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pton\LeptonCalibrationData\"/>
    </mc:Choice>
  </mc:AlternateContent>
  <bookViews>
    <workbookView minimized="1" xWindow="0" yWindow="0" windowWidth="21600" windowHeight="9735"/>
  </bookViews>
  <sheets>
    <sheet name="Sheet1" sheetId="1" r:id="rId1"/>
    <sheet name="Temperature Stability" sheetId="8" r:id="rId2"/>
    <sheet name="FittingParams" sheetId="6" r:id="rId3"/>
    <sheet name="Stab time 1 deg C" sheetId="3" r:id="rId4"/>
    <sheet name="Calib" sheetId="4" r:id="rId5"/>
    <sheet name="Sheet2" sheetId="7" r:id="rId6"/>
    <sheet name="FFC" sheetId="5" r:id="rId7"/>
  </sheets>
  <definedNames>
    <definedName name="_19.911_17.5" localSheetId="4">Calib!$A$3:$L$194</definedName>
    <definedName name="_19.911_20" localSheetId="4">Calib!$N$3:$Y$284</definedName>
    <definedName name="_19.911_22.5" localSheetId="4">Calib!$AB$3:$AM$299</definedName>
    <definedName name="_19.911_25" localSheetId="4">Calib!$AP$3:$BA$216</definedName>
    <definedName name="_19.911_27.5" localSheetId="4">Calib!$BC$3:$BN$275</definedName>
    <definedName name="_19.911_30" localSheetId="4">Calib!$BP$3:$CA$262</definedName>
    <definedName name="_24.914_15" localSheetId="4">Calib!$CC$3:$CN$416</definedName>
    <definedName name="_24.914_17.5" localSheetId="4">Calib!$CP$3:$DA$123</definedName>
    <definedName name="_24.914_20" localSheetId="4">Calib!$DC$3:$DN$257</definedName>
    <definedName name="_24.914_22.5" localSheetId="4">Calib!$DP$3:$EA$148</definedName>
    <definedName name="_24.914_25" localSheetId="4">Calib!$EC$3:$EN$411</definedName>
    <definedName name="FFCCheckUsingBreakboutBoard" localSheetId="6">FFC!$A$1:$L$1806</definedName>
    <definedName name="FFCCheckUsingBreakboutBoard" localSheetId="3">'Stab time 1 deg C'!$R$4:$AC$1809</definedName>
    <definedName name="FPAvsSignal" localSheetId="3">'Stab time 1 deg C'!$AG$4:$AR$732</definedName>
    <definedName name="FPAvsSignalStabilityTime" localSheetId="3">'Stab time 1 deg C'!$D$4:$O$257</definedName>
    <definedName name="longTermTemperatureStabilityTestWithJacket" localSheetId="1">'Temperature Stability'!$S$4:$AE$1734</definedName>
    <definedName name="signaFPA2" localSheetId="3">'Stab time 1 deg C'!$AV$4:$BG$1826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5" i="3"/>
  <c r="P9" i="8"/>
  <c r="P8" i="8"/>
  <c r="Q6" i="8"/>
  <c r="P6" i="8"/>
  <c r="P5" i="8"/>
  <c r="Q5" i="8"/>
  <c r="Q7" i="8"/>
  <c r="P7" i="8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9" i="3"/>
  <c r="AD1030" i="3"/>
  <c r="AD1031" i="3"/>
  <c r="AD1032" i="3"/>
  <c r="AD1033" i="3"/>
  <c r="AD1034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70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0" i="3"/>
  <c r="BH291" i="3"/>
  <c r="BH292" i="3"/>
  <c r="BH293" i="3"/>
  <c r="BH294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352" i="3"/>
  <c r="BH353" i="3"/>
  <c r="BH354" i="3"/>
  <c r="BH355" i="3"/>
  <c r="BH356" i="3"/>
  <c r="BH357" i="3"/>
  <c r="BH358" i="3"/>
  <c r="BH359" i="3"/>
  <c r="BH360" i="3"/>
  <c r="BH361" i="3"/>
  <c r="BH362" i="3"/>
  <c r="BH363" i="3"/>
  <c r="BH364" i="3"/>
  <c r="BH365" i="3"/>
  <c r="BH366" i="3"/>
  <c r="BH367" i="3"/>
  <c r="BH368" i="3"/>
  <c r="BH369" i="3"/>
  <c r="BH370" i="3"/>
  <c r="BH371" i="3"/>
  <c r="BH372" i="3"/>
  <c r="BH373" i="3"/>
  <c r="BH374" i="3"/>
  <c r="BH375" i="3"/>
  <c r="BH376" i="3"/>
  <c r="BH377" i="3"/>
  <c r="BH378" i="3"/>
  <c r="BH379" i="3"/>
  <c r="BH380" i="3"/>
  <c r="BH381" i="3"/>
  <c r="BH382" i="3"/>
  <c r="BH383" i="3"/>
  <c r="BH384" i="3"/>
  <c r="BH385" i="3"/>
  <c r="BH386" i="3"/>
  <c r="BH387" i="3"/>
  <c r="BH388" i="3"/>
  <c r="BH389" i="3"/>
  <c r="BH390" i="3"/>
  <c r="BH391" i="3"/>
  <c r="BH392" i="3"/>
  <c r="BH393" i="3"/>
  <c r="BH394" i="3"/>
  <c r="BH395" i="3"/>
  <c r="BH396" i="3"/>
  <c r="BH397" i="3"/>
  <c r="BH398" i="3"/>
  <c r="BH399" i="3"/>
  <c r="BH400" i="3"/>
  <c r="BH401" i="3"/>
  <c r="BH402" i="3"/>
  <c r="BH403" i="3"/>
  <c r="BH404" i="3"/>
  <c r="BH405" i="3"/>
  <c r="BH406" i="3"/>
  <c r="BH407" i="3"/>
  <c r="BH408" i="3"/>
  <c r="BH409" i="3"/>
  <c r="BH410" i="3"/>
  <c r="BH411" i="3"/>
  <c r="BH412" i="3"/>
  <c r="BH413" i="3"/>
  <c r="BH414" i="3"/>
  <c r="BH415" i="3"/>
  <c r="BH416" i="3"/>
  <c r="BH417" i="3"/>
  <c r="BH418" i="3"/>
  <c r="BH419" i="3"/>
  <c r="BH420" i="3"/>
  <c r="BH421" i="3"/>
  <c r="BH422" i="3"/>
  <c r="BH423" i="3"/>
  <c r="BH424" i="3"/>
  <c r="BH425" i="3"/>
  <c r="BH426" i="3"/>
  <c r="BH427" i="3"/>
  <c r="BH428" i="3"/>
  <c r="BH429" i="3"/>
  <c r="BH430" i="3"/>
  <c r="BH431" i="3"/>
  <c r="BH432" i="3"/>
  <c r="BH433" i="3"/>
  <c r="BH434" i="3"/>
  <c r="BH435" i="3"/>
  <c r="BH436" i="3"/>
  <c r="BH437" i="3"/>
  <c r="BH438" i="3"/>
  <c r="BH439" i="3"/>
  <c r="BH440" i="3"/>
  <c r="BH441" i="3"/>
  <c r="BH442" i="3"/>
  <c r="BH443" i="3"/>
  <c r="BH444" i="3"/>
  <c r="BH445" i="3"/>
  <c r="BH446" i="3"/>
  <c r="BH447" i="3"/>
  <c r="BH448" i="3"/>
  <c r="BH449" i="3"/>
  <c r="BH450" i="3"/>
  <c r="BH451" i="3"/>
  <c r="BH452" i="3"/>
  <c r="BH453" i="3"/>
  <c r="BH454" i="3"/>
  <c r="BH455" i="3"/>
  <c r="BH456" i="3"/>
  <c r="BH457" i="3"/>
  <c r="BH458" i="3"/>
  <c r="BH459" i="3"/>
  <c r="BH460" i="3"/>
  <c r="BH461" i="3"/>
  <c r="BH462" i="3"/>
  <c r="BH463" i="3"/>
  <c r="BH464" i="3"/>
  <c r="BH465" i="3"/>
  <c r="BH466" i="3"/>
  <c r="BH467" i="3"/>
  <c r="BH468" i="3"/>
  <c r="BH469" i="3"/>
  <c r="BH470" i="3"/>
  <c r="BH471" i="3"/>
  <c r="BH472" i="3"/>
  <c r="BH473" i="3"/>
  <c r="BH474" i="3"/>
  <c r="BH475" i="3"/>
  <c r="BH476" i="3"/>
  <c r="BH479" i="3"/>
  <c r="BH480" i="3"/>
  <c r="BH481" i="3"/>
  <c r="BH482" i="3"/>
  <c r="BH483" i="3"/>
  <c r="BH484" i="3"/>
  <c r="BH485" i="3"/>
  <c r="BH486" i="3"/>
  <c r="BH487" i="3"/>
  <c r="BH488" i="3"/>
  <c r="BH489" i="3"/>
  <c r="BH490" i="3"/>
  <c r="BH491" i="3"/>
  <c r="BH492" i="3"/>
  <c r="BH493" i="3"/>
  <c r="BH494" i="3"/>
  <c r="BH495" i="3"/>
  <c r="BH496" i="3"/>
  <c r="BH497" i="3"/>
  <c r="BH498" i="3"/>
  <c r="BH499" i="3"/>
  <c r="BH500" i="3"/>
  <c r="BH501" i="3"/>
  <c r="BH502" i="3"/>
  <c r="BH503" i="3"/>
  <c r="BH504" i="3"/>
  <c r="BH505" i="3"/>
  <c r="BH506" i="3"/>
  <c r="BH507" i="3"/>
  <c r="BH508" i="3"/>
  <c r="BH509" i="3"/>
  <c r="BH510" i="3"/>
  <c r="BH511" i="3"/>
  <c r="BH512" i="3"/>
  <c r="BH513" i="3"/>
  <c r="BH514" i="3"/>
  <c r="BH515" i="3"/>
  <c r="BH516" i="3"/>
  <c r="BH517" i="3"/>
  <c r="BH518" i="3"/>
  <c r="BH519" i="3"/>
  <c r="BH520" i="3"/>
  <c r="BH521" i="3"/>
  <c r="BH522" i="3"/>
  <c r="BH523" i="3"/>
  <c r="BH524" i="3"/>
  <c r="BH525" i="3"/>
  <c r="BH526" i="3"/>
  <c r="BH527" i="3"/>
  <c r="BH528" i="3"/>
  <c r="BH529" i="3"/>
  <c r="BH530" i="3"/>
  <c r="BH531" i="3"/>
  <c r="BH532" i="3"/>
  <c r="BH533" i="3"/>
  <c r="BH534" i="3"/>
  <c r="BH535" i="3"/>
  <c r="BH536" i="3"/>
  <c r="BH537" i="3"/>
  <c r="BH538" i="3"/>
  <c r="BH539" i="3"/>
  <c r="BH540" i="3"/>
  <c r="BH541" i="3"/>
  <c r="BH542" i="3"/>
  <c r="BH543" i="3"/>
  <c r="BH544" i="3"/>
  <c r="BH545" i="3"/>
  <c r="BH546" i="3"/>
  <c r="BH547" i="3"/>
  <c r="BH548" i="3"/>
  <c r="BH549" i="3"/>
  <c r="BH550" i="3"/>
  <c r="BH551" i="3"/>
  <c r="BH552" i="3"/>
  <c r="BH553" i="3"/>
  <c r="BH554" i="3"/>
  <c r="BH555" i="3"/>
  <c r="BH556" i="3"/>
  <c r="BH557" i="3"/>
  <c r="BH558" i="3"/>
  <c r="BH559" i="3"/>
  <c r="BH560" i="3"/>
  <c r="BH561" i="3"/>
  <c r="BH562" i="3"/>
  <c r="BH563" i="3"/>
  <c r="BH564" i="3"/>
  <c r="BH565" i="3"/>
  <c r="BH566" i="3"/>
  <c r="BH567" i="3"/>
  <c r="BH568" i="3"/>
  <c r="BH569" i="3"/>
  <c r="BH570" i="3"/>
  <c r="BH571" i="3"/>
  <c r="BH572" i="3"/>
  <c r="BH573" i="3"/>
  <c r="BH574" i="3"/>
  <c r="BH575" i="3"/>
  <c r="BH576" i="3"/>
  <c r="BH577" i="3"/>
  <c r="BH578" i="3"/>
  <c r="BH579" i="3"/>
  <c r="BH580" i="3"/>
  <c r="BH581" i="3"/>
  <c r="BH582" i="3"/>
  <c r="BH583" i="3"/>
  <c r="BH584" i="3"/>
  <c r="BH585" i="3"/>
  <c r="BH586" i="3"/>
  <c r="BH587" i="3"/>
  <c r="BH588" i="3"/>
  <c r="BH589" i="3"/>
  <c r="BH590" i="3"/>
  <c r="BH591" i="3"/>
  <c r="BH592" i="3"/>
  <c r="BH593" i="3"/>
  <c r="BH594" i="3"/>
  <c r="BH595" i="3"/>
  <c r="BH596" i="3"/>
  <c r="BH597" i="3"/>
  <c r="BH598" i="3"/>
  <c r="BH599" i="3"/>
  <c r="BH600" i="3"/>
  <c r="BH601" i="3"/>
  <c r="BH602" i="3"/>
  <c r="BH603" i="3"/>
  <c r="BH604" i="3"/>
  <c r="BH605" i="3"/>
  <c r="BH606" i="3"/>
  <c r="BH607" i="3"/>
  <c r="BH608" i="3"/>
  <c r="BH609" i="3"/>
  <c r="BH610" i="3"/>
  <c r="BH611" i="3"/>
  <c r="BH612" i="3"/>
  <c r="BH613" i="3"/>
  <c r="BH614" i="3"/>
  <c r="BH615" i="3"/>
  <c r="BH616" i="3"/>
  <c r="BH617" i="3"/>
  <c r="BH618" i="3"/>
  <c r="BH619" i="3"/>
  <c r="BH620" i="3"/>
  <c r="BH621" i="3"/>
  <c r="BH622" i="3"/>
  <c r="BH623" i="3"/>
  <c r="BH624" i="3"/>
  <c r="BH625" i="3"/>
  <c r="BH626" i="3"/>
  <c r="BH627" i="3"/>
  <c r="BH628" i="3"/>
  <c r="BH629" i="3"/>
  <c r="BH630" i="3"/>
  <c r="BH631" i="3"/>
  <c r="BH632" i="3"/>
  <c r="BH633" i="3"/>
  <c r="BH634" i="3"/>
  <c r="BH635" i="3"/>
  <c r="BH636" i="3"/>
  <c r="BH637" i="3"/>
  <c r="BH638" i="3"/>
  <c r="BH639" i="3"/>
  <c r="BH640" i="3"/>
  <c r="BH641" i="3"/>
  <c r="BH643" i="3"/>
  <c r="BH644" i="3"/>
  <c r="BH645" i="3"/>
  <c r="BH646" i="3"/>
  <c r="BH647" i="3"/>
  <c r="BH648" i="3"/>
  <c r="BH649" i="3"/>
  <c r="BH650" i="3"/>
  <c r="BH651" i="3"/>
  <c r="BH652" i="3"/>
  <c r="BH653" i="3"/>
  <c r="BH654" i="3"/>
  <c r="BH655" i="3"/>
  <c r="BH656" i="3"/>
  <c r="BH657" i="3"/>
  <c r="BH658" i="3"/>
  <c r="BH659" i="3"/>
  <c r="BH660" i="3"/>
  <c r="BH661" i="3"/>
  <c r="BH662" i="3"/>
  <c r="BH663" i="3"/>
  <c r="BH664" i="3"/>
  <c r="BH665" i="3"/>
  <c r="BH666" i="3"/>
  <c r="BH667" i="3"/>
  <c r="BH668" i="3"/>
  <c r="BH669" i="3"/>
  <c r="BH670" i="3"/>
  <c r="BH671" i="3"/>
  <c r="BH672" i="3"/>
  <c r="BH673" i="3"/>
  <c r="BH674" i="3"/>
  <c r="BH675" i="3"/>
  <c r="BH676" i="3"/>
  <c r="BH677" i="3"/>
  <c r="BH678" i="3"/>
  <c r="BH679" i="3"/>
  <c r="BH680" i="3"/>
  <c r="BH681" i="3"/>
  <c r="BH682" i="3"/>
  <c r="BH683" i="3"/>
  <c r="BH684" i="3"/>
  <c r="BH685" i="3"/>
  <c r="BH686" i="3"/>
  <c r="BH687" i="3"/>
  <c r="BH688" i="3"/>
  <c r="BH689" i="3"/>
  <c r="BH690" i="3"/>
  <c r="BH691" i="3"/>
  <c r="BH692" i="3"/>
  <c r="BH693" i="3"/>
  <c r="BH694" i="3"/>
  <c r="BH695" i="3"/>
  <c r="BH696" i="3"/>
  <c r="BH697" i="3"/>
  <c r="BH698" i="3"/>
  <c r="BH699" i="3"/>
  <c r="BH700" i="3"/>
  <c r="BH701" i="3"/>
  <c r="BH702" i="3"/>
  <c r="BH703" i="3"/>
  <c r="BH704" i="3"/>
  <c r="BH705" i="3"/>
  <c r="BH706" i="3"/>
  <c r="BH707" i="3"/>
  <c r="BH708" i="3"/>
  <c r="BH709" i="3"/>
  <c r="BH710" i="3"/>
  <c r="BH711" i="3"/>
  <c r="BH712" i="3"/>
  <c r="BH713" i="3"/>
  <c r="BH714" i="3"/>
  <c r="BH715" i="3"/>
  <c r="BH716" i="3"/>
  <c r="BH717" i="3"/>
  <c r="BH718" i="3"/>
  <c r="BH719" i="3"/>
  <c r="BH720" i="3"/>
  <c r="BH721" i="3"/>
  <c r="BH722" i="3"/>
  <c r="BH725" i="3"/>
  <c r="BH726" i="3"/>
  <c r="BH727" i="3"/>
  <c r="BH728" i="3"/>
  <c r="BH729" i="3"/>
  <c r="BH730" i="3"/>
  <c r="BH731" i="3"/>
  <c r="BH732" i="3"/>
  <c r="BH733" i="3"/>
  <c r="BH734" i="3"/>
  <c r="BH735" i="3"/>
  <c r="BH736" i="3"/>
  <c r="BH737" i="3"/>
  <c r="BH738" i="3"/>
  <c r="BH739" i="3"/>
  <c r="BH740" i="3"/>
  <c r="BH741" i="3"/>
  <c r="BH742" i="3"/>
  <c r="BH743" i="3"/>
  <c r="BH744" i="3"/>
  <c r="BH745" i="3"/>
  <c r="BH746" i="3"/>
  <c r="BH747" i="3"/>
  <c r="BH748" i="3"/>
  <c r="BH749" i="3"/>
  <c r="BH750" i="3"/>
  <c r="BH751" i="3"/>
  <c r="BH752" i="3"/>
  <c r="BH753" i="3"/>
  <c r="BH754" i="3"/>
  <c r="BH755" i="3"/>
  <c r="BH756" i="3"/>
  <c r="BH757" i="3"/>
  <c r="BH758" i="3"/>
  <c r="BH759" i="3"/>
  <c r="BH760" i="3"/>
  <c r="BH761" i="3"/>
  <c r="BH762" i="3"/>
  <c r="BH763" i="3"/>
  <c r="BH764" i="3"/>
  <c r="BH765" i="3"/>
  <c r="BH766" i="3"/>
  <c r="BH767" i="3"/>
  <c r="BH768" i="3"/>
  <c r="BH769" i="3"/>
  <c r="BH770" i="3"/>
  <c r="BH771" i="3"/>
  <c r="BH772" i="3"/>
  <c r="BH773" i="3"/>
  <c r="BH774" i="3"/>
  <c r="BH775" i="3"/>
  <c r="BH776" i="3"/>
  <c r="BH777" i="3"/>
  <c r="BH778" i="3"/>
  <c r="BH779" i="3"/>
  <c r="BH780" i="3"/>
  <c r="BH781" i="3"/>
  <c r="BH782" i="3"/>
  <c r="BH783" i="3"/>
  <c r="BH784" i="3"/>
  <c r="BH785" i="3"/>
  <c r="BH786" i="3"/>
  <c r="BH787" i="3"/>
  <c r="BH788" i="3"/>
  <c r="BH789" i="3"/>
  <c r="BH790" i="3"/>
  <c r="BH791" i="3"/>
  <c r="BH792" i="3"/>
  <c r="BH793" i="3"/>
  <c r="BH794" i="3"/>
  <c r="BH795" i="3"/>
  <c r="BH796" i="3"/>
  <c r="BH797" i="3"/>
  <c r="BH798" i="3"/>
  <c r="BH799" i="3"/>
  <c r="BH800" i="3"/>
  <c r="BH801" i="3"/>
  <c r="BH802" i="3"/>
  <c r="BH803" i="3"/>
  <c r="BH804" i="3"/>
  <c r="BH805" i="3"/>
  <c r="BH806" i="3"/>
  <c r="BH807" i="3"/>
  <c r="BH808" i="3"/>
  <c r="BH809" i="3"/>
  <c r="BH810" i="3"/>
  <c r="BH811" i="3"/>
  <c r="BH812" i="3"/>
  <c r="BH813" i="3"/>
  <c r="BH814" i="3"/>
  <c r="BH815" i="3"/>
  <c r="BH816" i="3"/>
  <c r="BH817" i="3"/>
  <c r="BH818" i="3"/>
  <c r="BH819" i="3"/>
  <c r="BH820" i="3"/>
  <c r="BH821" i="3"/>
  <c r="BH822" i="3"/>
  <c r="BH823" i="3"/>
  <c r="BH824" i="3"/>
  <c r="BH825" i="3"/>
  <c r="BH826" i="3"/>
  <c r="BH827" i="3"/>
  <c r="BH828" i="3"/>
  <c r="BH829" i="3"/>
  <c r="BH830" i="3"/>
  <c r="BH831" i="3"/>
  <c r="BH832" i="3"/>
  <c r="BH833" i="3"/>
  <c r="BH834" i="3"/>
  <c r="BH835" i="3"/>
  <c r="BH836" i="3"/>
  <c r="BH837" i="3"/>
  <c r="BH838" i="3"/>
  <c r="BH841" i="3"/>
  <c r="BH842" i="3"/>
  <c r="BH843" i="3"/>
  <c r="BH844" i="3"/>
  <c r="BH845" i="3"/>
  <c r="BH846" i="3"/>
  <c r="BH847" i="3"/>
  <c r="BH848" i="3"/>
  <c r="BH849" i="3"/>
  <c r="BH850" i="3"/>
  <c r="BH851" i="3"/>
  <c r="BH852" i="3"/>
  <c r="BH853" i="3"/>
  <c r="BH854" i="3"/>
  <c r="BH855" i="3"/>
  <c r="BH856" i="3"/>
  <c r="BH857" i="3"/>
  <c r="BH858" i="3"/>
  <c r="BH859" i="3"/>
  <c r="BH860" i="3"/>
  <c r="BH861" i="3"/>
  <c r="BH862" i="3"/>
  <c r="BH863" i="3"/>
  <c r="BH864" i="3"/>
  <c r="BH865" i="3"/>
  <c r="BH866" i="3"/>
  <c r="BH867" i="3"/>
  <c r="BH868" i="3"/>
  <c r="BH869" i="3"/>
  <c r="BH870" i="3"/>
  <c r="BH871" i="3"/>
  <c r="BH872" i="3"/>
  <c r="BH873" i="3"/>
  <c r="BH874" i="3"/>
  <c r="BH875" i="3"/>
  <c r="BH876" i="3"/>
  <c r="BH877" i="3"/>
  <c r="BH878" i="3"/>
  <c r="BH879" i="3"/>
  <c r="BH880" i="3"/>
  <c r="BH881" i="3"/>
  <c r="BH882" i="3"/>
  <c r="BH883" i="3"/>
  <c r="BH884" i="3"/>
  <c r="BH885" i="3"/>
  <c r="BH886" i="3"/>
  <c r="BH887" i="3"/>
  <c r="BH888" i="3"/>
  <c r="BH889" i="3"/>
  <c r="BH890" i="3"/>
  <c r="BH891" i="3"/>
  <c r="BH892" i="3"/>
  <c r="BH893" i="3"/>
  <c r="BH894" i="3"/>
  <c r="BH895" i="3"/>
  <c r="BH896" i="3"/>
  <c r="BH897" i="3"/>
  <c r="BH898" i="3"/>
  <c r="BH899" i="3"/>
  <c r="BH900" i="3"/>
  <c r="BH901" i="3"/>
  <c r="BH902" i="3"/>
  <c r="BH903" i="3"/>
  <c r="BH904" i="3"/>
  <c r="BH905" i="3"/>
  <c r="BH906" i="3"/>
  <c r="BH907" i="3"/>
  <c r="BH908" i="3"/>
  <c r="BH909" i="3"/>
  <c r="BH910" i="3"/>
  <c r="BH911" i="3"/>
  <c r="BH912" i="3"/>
  <c r="BH913" i="3"/>
  <c r="BH914" i="3"/>
  <c r="BH915" i="3"/>
  <c r="BH916" i="3"/>
  <c r="BH917" i="3"/>
  <c r="BH918" i="3"/>
  <c r="BH919" i="3"/>
  <c r="BH920" i="3"/>
  <c r="BH921" i="3"/>
  <c r="BH922" i="3"/>
  <c r="BH923" i="3"/>
  <c r="BH924" i="3"/>
  <c r="BH925" i="3"/>
  <c r="BH926" i="3"/>
  <c r="BH927" i="3"/>
  <c r="BH928" i="3"/>
  <c r="BH929" i="3"/>
  <c r="BH930" i="3"/>
  <c r="BH932" i="3"/>
  <c r="BH933" i="3"/>
  <c r="BH934" i="3"/>
  <c r="BH935" i="3"/>
  <c r="BH936" i="3"/>
  <c r="BH937" i="3"/>
  <c r="BH938" i="3"/>
  <c r="BH939" i="3"/>
  <c r="BH940" i="3"/>
  <c r="BH941" i="3"/>
  <c r="BH942" i="3"/>
  <c r="BH943" i="3"/>
  <c r="BH944" i="3"/>
  <c r="BH945" i="3"/>
  <c r="BH946" i="3"/>
  <c r="BH947" i="3"/>
  <c r="BH948" i="3"/>
  <c r="BH949" i="3"/>
  <c r="BH950" i="3"/>
  <c r="BH951" i="3"/>
  <c r="BH952" i="3"/>
  <c r="BH953" i="3"/>
  <c r="BH954" i="3"/>
  <c r="BH955" i="3"/>
  <c r="BH956" i="3"/>
  <c r="BH957" i="3"/>
  <c r="BH958" i="3"/>
  <c r="BH959" i="3"/>
  <c r="BH960" i="3"/>
  <c r="BH961" i="3"/>
  <c r="BH962" i="3"/>
  <c r="BH963" i="3"/>
  <c r="BH964" i="3"/>
  <c r="BH965" i="3"/>
  <c r="BH966" i="3"/>
  <c r="BH967" i="3"/>
  <c r="BH968" i="3"/>
  <c r="BH969" i="3"/>
  <c r="BH970" i="3"/>
  <c r="BH971" i="3"/>
  <c r="BH972" i="3"/>
  <c r="BH973" i="3"/>
  <c r="BH974" i="3"/>
  <c r="BH975" i="3"/>
  <c r="BH976" i="3"/>
  <c r="BH977" i="3"/>
  <c r="BH978" i="3"/>
  <c r="BH979" i="3"/>
  <c r="BH980" i="3"/>
  <c r="BH981" i="3"/>
  <c r="BH982" i="3"/>
  <c r="BH983" i="3"/>
  <c r="BH984" i="3"/>
  <c r="BH985" i="3"/>
  <c r="BH986" i="3"/>
  <c r="BH987" i="3"/>
  <c r="BH988" i="3"/>
  <c r="BH989" i="3"/>
  <c r="BH990" i="3"/>
  <c r="BH991" i="3"/>
  <c r="BH992" i="3"/>
  <c r="BH993" i="3"/>
  <c r="BH994" i="3"/>
  <c r="BH995" i="3"/>
  <c r="BH996" i="3"/>
  <c r="BH997" i="3"/>
  <c r="BH998" i="3"/>
  <c r="BH999" i="3"/>
  <c r="BH1000" i="3"/>
  <c r="BH1001" i="3"/>
  <c r="BH1002" i="3"/>
  <c r="BH1003" i="3"/>
  <c r="BH1004" i="3"/>
  <c r="BH1005" i="3"/>
  <c r="BH1006" i="3"/>
  <c r="BH1007" i="3"/>
  <c r="BH1008" i="3"/>
  <c r="BH1009" i="3"/>
  <c r="BH1010" i="3"/>
  <c r="BH1011" i="3"/>
  <c r="BH1012" i="3"/>
  <c r="BH1013" i="3"/>
  <c r="BH1014" i="3"/>
  <c r="BH1015" i="3"/>
  <c r="BH1016" i="3"/>
  <c r="BH1017" i="3"/>
  <c r="BH1018" i="3"/>
  <c r="BH1019" i="3"/>
  <c r="BH1020" i="3"/>
  <c r="BH1021" i="3"/>
  <c r="BH1022" i="3"/>
  <c r="BH1023" i="3"/>
  <c r="BH1024" i="3"/>
  <c r="BH1025" i="3"/>
  <c r="BH1026" i="3"/>
  <c r="BH1027" i="3"/>
  <c r="BH1028" i="3"/>
  <c r="BH1029" i="3"/>
  <c r="BH1030" i="3"/>
  <c r="BH1031" i="3"/>
  <c r="BH1032" i="3"/>
  <c r="BH1033" i="3"/>
  <c r="BH1034" i="3"/>
  <c r="BH1035" i="3"/>
  <c r="BH1036" i="3"/>
  <c r="BH1037" i="3"/>
  <c r="BH1038" i="3"/>
  <c r="BH1039" i="3"/>
  <c r="BH1040" i="3"/>
  <c r="BH1041" i="3"/>
  <c r="BH1042" i="3"/>
  <c r="BH1043" i="3"/>
  <c r="BH1044" i="3"/>
  <c r="BH1045" i="3"/>
  <c r="BH1046" i="3"/>
  <c r="BH1047" i="3"/>
  <c r="BH1048" i="3"/>
  <c r="BH1049" i="3"/>
  <c r="BH1050" i="3"/>
  <c r="BH1051" i="3"/>
  <c r="BH1052" i="3"/>
  <c r="BH1053" i="3"/>
  <c r="BH1054" i="3"/>
  <c r="BH1055" i="3"/>
  <c r="BH1056" i="3"/>
  <c r="BH1057" i="3"/>
  <c r="BH1058" i="3"/>
  <c r="BH1059" i="3"/>
  <c r="BH1060" i="3"/>
  <c r="BH1061" i="3"/>
  <c r="BH1062" i="3"/>
  <c r="BH1063" i="3"/>
  <c r="BH1064" i="3"/>
  <c r="BH1065" i="3"/>
  <c r="BH1066" i="3"/>
  <c r="BH1067" i="3"/>
  <c r="BH1068" i="3"/>
  <c r="BH1069" i="3"/>
  <c r="BH1070" i="3"/>
  <c r="BH1071" i="3"/>
  <c r="BH1072" i="3"/>
  <c r="BH1073" i="3"/>
  <c r="BH1074" i="3"/>
  <c r="BH1075" i="3"/>
  <c r="BH1076" i="3"/>
  <c r="BH1077" i="3"/>
  <c r="BH1078" i="3"/>
  <c r="BH1079" i="3"/>
  <c r="BH1080" i="3"/>
  <c r="BH1081" i="3"/>
  <c r="BH1082" i="3"/>
  <c r="BH1083" i="3"/>
  <c r="BH1084" i="3"/>
  <c r="BH1085" i="3"/>
  <c r="BH1086" i="3"/>
  <c r="BH1087" i="3"/>
  <c r="BH1088" i="3"/>
  <c r="BH1089" i="3"/>
  <c r="BH1090" i="3"/>
  <c r="BH1091" i="3"/>
  <c r="BH1092" i="3"/>
  <c r="BH1093" i="3"/>
  <c r="BH1094" i="3"/>
  <c r="BH1095" i="3"/>
  <c r="BH1096" i="3"/>
  <c r="BH1097" i="3"/>
  <c r="BH1098" i="3"/>
  <c r="BH1099" i="3"/>
  <c r="BH1100" i="3"/>
  <c r="BH1101" i="3"/>
  <c r="BH1102" i="3"/>
  <c r="BH1103" i="3"/>
  <c r="BH1104" i="3"/>
  <c r="BH1105" i="3"/>
  <c r="BH1106" i="3"/>
  <c r="BH1107" i="3"/>
  <c r="BH1108" i="3"/>
  <c r="BH1109" i="3"/>
  <c r="BH1110" i="3"/>
  <c r="BH1111" i="3"/>
  <c r="BH1114" i="3"/>
  <c r="BH1115" i="3"/>
  <c r="BH1116" i="3"/>
  <c r="BH1117" i="3"/>
  <c r="BH1119" i="3"/>
  <c r="BH1120" i="3"/>
  <c r="BH1121" i="3"/>
  <c r="BH1122" i="3"/>
  <c r="BH1123" i="3"/>
  <c r="BH1124" i="3"/>
  <c r="BH1125" i="3"/>
  <c r="BH1126" i="3"/>
  <c r="BH1127" i="3"/>
  <c r="BH1128" i="3"/>
  <c r="BH1129" i="3"/>
  <c r="BH1130" i="3"/>
  <c r="BH1131" i="3"/>
  <c r="BH1132" i="3"/>
  <c r="BH1133" i="3"/>
  <c r="BH1134" i="3"/>
  <c r="BH1135" i="3"/>
  <c r="BH1136" i="3"/>
  <c r="BH1137" i="3"/>
  <c r="BH1138" i="3"/>
  <c r="BH1139" i="3"/>
  <c r="BH1140" i="3"/>
  <c r="BH1141" i="3"/>
  <c r="BH1142" i="3"/>
  <c r="BH1143" i="3"/>
  <c r="BH1144" i="3"/>
  <c r="BH1145" i="3"/>
  <c r="BH1146" i="3"/>
  <c r="BH1147" i="3"/>
  <c r="BH1148" i="3"/>
  <c r="BH1149" i="3"/>
  <c r="BH1150" i="3"/>
  <c r="BH1151" i="3"/>
  <c r="BH1152" i="3"/>
  <c r="BH1153" i="3"/>
  <c r="BH1154" i="3"/>
  <c r="BH1155" i="3"/>
  <c r="BH1156" i="3"/>
  <c r="BH1157" i="3"/>
  <c r="BH1158" i="3"/>
  <c r="BH1159" i="3"/>
  <c r="BH1160" i="3"/>
  <c r="BH1161" i="3"/>
  <c r="BH1162" i="3"/>
  <c r="BH1163" i="3"/>
  <c r="BH1164" i="3"/>
  <c r="BH1165" i="3"/>
  <c r="BH1166" i="3"/>
  <c r="BH1167" i="3"/>
  <c r="BH1168" i="3"/>
  <c r="BH1169" i="3"/>
  <c r="BH1170" i="3"/>
  <c r="BH1171" i="3"/>
  <c r="BH1172" i="3"/>
  <c r="BH1173" i="3"/>
  <c r="BH1174" i="3"/>
  <c r="BH1175" i="3"/>
  <c r="BH1176" i="3"/>
  <c r="BH1177" i="3"/>
  <c r="BH1178" i="3"/>
  <c r="BH1179" i="3"/>
  <c r="BH1180" i="3"/>
  <c r="BH1181" i="3"/>
  <c r="BH1182" i="3"/>
  <c r="BH1183" i="3"/>
  <c r="BH1184" i="3"/>
  <c r="BH1185" i="3"/>
  <c r="BH1186" i="3"/>
  <c r="BH1187" i="3"/>
  <c r="BH1188" i="3"/>
  <c r="BH1189" i="3"/>
  <c r="BH1190" i="3"/>
  <c r="BH1191" i="3"/>
  <c r="BH1192" i="3"/>
  <c r="BH1193" i="3"/>
  <c r="BH1194" i="3"/>
  <c r="BH1195" i="3"/>
  <c r="BH1196" i="3"/>
  <c r="BH1197" i="3"/>
  <c r="BH1198" i="3"/>
  <c r="BH1199" i="3"/>
  <c r="BH1200" i="3"/>
  <c r="BH1201" i="3"/>
  <c r="BH1202" i="3"/>
  <c r="BH1203" i="3"/>
  <c r="BH1204" i="3"/>
  <c r="BH1205" i="3"/>
  <c r="BH1206" i="3"/>
  <c r="BH1207" i="3"/>
  <c r="BH1208" i="3"/>
  <c r="BH1209" i="3"/>
  <c r="BH1210" i="3"/>
  <c r="BH1211" i="3"/>
  <c r="BH1212" i="3"/>
  <c r="BH1213" i="3"/>
  <c r="BH1214" i="3"/>
  <c r="BH1215" i="3"/>
  <c r="BH1216" i="3"/>
  <c r="BH1217" i="3"/>
  <c r="BH1218" i="3"/>
  <c r="BH1219" i="3"/>
  <c r="BH1220" i="3"/>
  <c r="BH1221" i="3"/>
  <c r="BH1222" i="3"/>
  <c r="BH1223" i="3"/>
  <c r="BH1224" i="3"/>
  <c r="BH1225" i="3"/>
  <c r="BH1226" i="3"/>
  <c r="BH1227" i="3"/>
  <c r="BH1228" i="3"/>
  <c r="BH1229" i="3"/>
  <c r="BH1230" i="3"/>
  <c r="BH1231" i="3"/>
  <c r="BH1232" i="3"/>
  <c r="BH1233" i="3"/>
  <c r="BH1234" i="3"/>
  <c r="BH1235" i="3"/>
  <c r="BH1236" i="3"/>
  <c r="BH1237" i="3"/>
  <c r="BH1238" i="3"/>
  <c r="BH1239" i="3"/>
  <c r="BH1240" i="3"/>
  <c r="BH1241" i="3"/>
  <c r="BH1242" i="3"/>
  <c r="BH1243" i="3"/>
  <c r="BH1244" i="3"/>
  <c r="BH1245" i="3"/>
  <c r="BH1246" i="3"/>
  <c r="BH1247" i="3"/>
  <c r="BH1248" i="3"/>
  <c r="BH1249" i="3"/>
  <c r="BH1250" i="3"/>
  <c r="BH1251" i="3"/>
  <c r="BH1252" i="3"/>
  <c r="BH1253" i="3"/>
  <c r="BH1254" i="3"/>
  <c r="BH1255" i="3"/>
  <c r="BH1256" i="3"/>
  <c r="BH1257" i="3"/>
  <c r="BH1258" i="3"/>
  <c r="BH1259" i="3"/>
  <c r="BH1260" i="3"/>
  <c r="BH1261" i="3"/>
  <c r="BH1262" i="3"/>
  <c r="BH1263" i="3"/>
  <c r="BH1264" i="3"/>
  <c r="BH1265" i="3"/>
  <c r="BH1266" i="3"/>
  <c r="BH1267" i="3"/>
  <c r="BH1268" i="3"/>
  <c r="BH1269" i="3"/>
  <c r="BH1270" i="3"/>
  <c r="BH1271" i="3"/>
  <c r="BH1272" i="3"/>
  <c r="BH1273" i="3"/>
  <c r="BH1274" i="3"/>
  <c r="BH1275" i="3"/>
  <c r="BH1276" i="3"/>
  <c r="BH1277" i="3"/>
  <c r="BH1278" i="3"/>
  <c r="BH1279" i="3"/>
  <c r="BH1280" i="3"/>
  <c r="BH1281" i="3"/>
  <c r="BH1282" i="3"/>
  <c r="BH1283" i="3"/>
  <c r="BH1284" i="3"/>
  <c r="BH1285" i="3"/>
  <c r="BH1286" i="3"/>
  <c r="BH1287" i="3"/>
  <c r="BH1288" i="3"/>
  <c r="BH1289" i="3"/>
  <c r="BH1290" i="3"/>
  <c r="BH1291" i="3"/>
  <c r="BH1292" i="3"/>
  <c r="BH1293" i="3"/>
  <c r="BH1294" i="3"/>
  <c r="BH1295" i="3"/>
  <c r="BH1296" i="3"/>
  <c r="BH1297" i="3"/>
  <c r="BH1298" i="3"/>
  <c r="BH1299" i="3"/>
  <c r="BH1300" i="3"/>
  <c r="BH1301" i="3"/>
  <c r="BH1302" i="3"/>
  <c r="BH1303" i="3"/>
  <c r="BH1304" i="3"/>
  <c r="BH1305" i="3"/>
  <c r="BH1306" i="3"/>
  <c r="BH1307" i="3"/>
  <c r="BH1308" i="3"/>
  <c r="BH1309" i="3"/>
  <c r="BH1310" i="3"/>
  <c r="BH1311" i="3"/>
  <c r="BH1312" i="3"/>
  <c r="BH1313" i="3"/>
  <c r="BH1314" i="3"/>
  <c r="BH1315" i="3"/>
  <c r="BH1316" i="3"/>
  <c r="BH1317" i="3"/>
  <c r="BH1318" i="3"/>
  <c r="BH1319" i="3"/>
  <c r="BH1320" i="3"/>
  <c r="BH1321" i="3"/>
  <c r="BH1322" i="3"/>
  <c r="BH1323" i="3"/>
  <c r="BH1324" i="3"/>
  <c r="BH1325" i="3"/>
  <c r="BH1326" i="3"/>
  <c r="BH1327" i="3"/>
  <c r="BH1328" i="3"/>
  <c r="BH1329" i="3"/>
  <c r="BH1330" i="3"/>
  <c r="BH1331" i="3"/>
  <c r="BH1332" i="3"/>
  <c r="BH1333" i="3"/>
  <c r="BH1334" i="3"/>
  <c r="BH1335" i="3"/>
  <c r="BH1336" i="3"/>
  <c r="BH1337" i="3"/>
  <c r="BH1338" i="3"/>
  <c r="BH1339" i="3"/>
  <c r="BH1340" i="3"/>
  <c r="BH1341" i="3"/>
  <c r="BH1342" i="3"/>
  <c r="BH1343" i="3"/>
  <c r="BH1344" i="3"/>
  <c r="BH1345" i="3"/>
  <c r="BH1346" i="3"/>
  <c r="BH1347" i="3"/>
  <c r="BH1348" i="3"/>
  <c r="BH1349" i="3"/>
  <c r="BH1350" i="3"/>
  <c r="BH1351" i="3"/>
  <c r="BH1352" i="3"/>
  <c r="BH1353" i="3"/>
  <c r="BH1354" i="3"/>
  <c r="BH1355" i="3"/>
  <c r="BH1356" i="3"/>
  <c r="BH1357" i="3"/>
  <c r="BH1358" i="3"/>
  <c r="BH1359" i="3"/>
  <c r="BH1360" i="3"/>
  <c r="BH1361" i="3"/>
  <c r="BH1362" i="3"/>
  <c r="BH1363" i="3"/>
  <c r="BH1364" i="3"/>
  <c r="BH1365" i="3"/>
  <c r="BH1366" i="3"/>
  <c r="BH1367" i="3"/>
  <c r="BH1368" i="3"/>
  <c r="BH1369" i="3"/>
  <c r="BH1370" i="3"/>
  <c r="BH1371" i="3"/>
  <c r="BH1372" i="3"/>
  <c r="BH1373" i="3"/>
  <c r="BH1374" i="3"/>
  <c r="BH1375" i="3"/>
  <c r="BH1376" i="3"/>
  <c r="BH1377" i="3"/>
  <c r="BH1378" i="3"/>
  <c r="BH1379" i="3"/>
  <c r="BH1380" i="3"/>
  <c r="BH1381" i="3"/>
  <c r="BH1382" i="3"/>
  <c r="BH1383" i="3"/>
  <c r="BH1384" i="3"/>
  <c r="BH1385" i="3"/>
  <c r="BH1386" i="3"/>
  <c r="BH1387" i="3"/>
  <c r="BH1388" i="3"/>
  <c r="BH1389" i="3"/>
  <c r="BH1390" i="3"/>
  <c r="BH1391" i="3"/>
  <c r="BH1392" i="3"/>
  <c r="BH1393" i="3"/>
  <c r="BH1394" i="3"/>
  <c r="BH1395" i="3"/>
  <c r="BH1396" i="3"/>
  <c r="BH1397" i="3"/>
  <c r="BH1398" i="3"/>
  <c r="BH1399" i="3"/>
  <c r="BH1400" i="3"/>
  <c r="BH1401" i="3"/>
  <c r="BH1402" i="3"/>
  <c r="BH1403" i="3"/>
  <c r="BH1404" i="3"/>
  <c r="BH1405" i="3"/>
  <c r="BH1406" i="3"/>
  <c r="BH1407" i="3"/>
  <c r="BH1408" i="3"/>
  <c r="BH1409" i="3"/>
  <c r="BH1410" i="3"/>
  <c r="BH1411" i="3"/>
  <c r="BH1412" i="3"/>
  <c r="BH1413" i="3"/>
  <c r="BH1414" i="3"/>
  <c r="BH1415" i="3"/>
  <c r="BH1416" i="3"/>
  <c r="BH1417" i="3"/>
  <c r="BH1418" i="3"/>
  <c r="BH1419" i="3"/>
  <c r="BH1420" i="3"/>
  <c r="BH1421" i="3"/>
  <c r="BH1422" i="3"/>
  <c r="BH1423" i="3"/>
  <c r="BH1424" i="3"/>
  <c r="BH1425" i="3"/>
  <c r="BH1426" i="3"/>
  <c r="BH1427" i="3"/>
  <c r="BH1428" i="3"/>
  <c r="BH1429" i="3"/>
  <c r="BH1430" i="3"/>
  <c r="BH1431" i="3"/>
  <c r="BH1432" i="3"/>
  <c r="BH1433" i="3"/>
  <c r="BH1434" i="3"/>
  <c r="BH1435" i="3"/>
  <c r="BH1436" i="3"/>
  <c r="BH1437" i="3"/>
  <c r="BH1438" i="3"/>
  <c r="BH1439" i="3"/>
  <c r="BH1440" i="3"/>
  <c r="BH1441" i="3"/>
  <c r="BH1442" i="3"/>
  <c r="BH1443" i="3"/>
  <c r="BH1444" i="3"/>
  <c r="BH1445" i="3"/>
  <c r="BH1446" i="3"/>
  <c r="BH1447" i="3"/>
  <c r="BH1448" i="3"/>
  <c r="BH1449" i="3"/>
  <c r="BH1450" i="3"/>
  <c r="BH1451" i="3"/>
  <c r="BH1452" i="3"/>
  <c r="BH1453" i="3"/>
  <c r="BH1454" i="3"/>
  <c r="BH1455" i="3"/>
  <c r="BH1456" i="3"/>
  <c r="BH1457" i="3"/>
  <c r="BH1458" i="3"/>
  <c r="BH1459" i="3"/>
  <c r="BH1460" i="3"/>
  <c r="BH1461" i="3"/>
  <c r="BH1462" i="3"/>
  <c r="BH1463" i="3"/>
  <c r="BH1464" i="3"/>
  <c r="BH1465" i="3"/>
  <c r="BH1466" i="3"/>
  <c r="BH1467" i="3"/>
  <c r="BH1468" i="3"/>
  <c r="BH1469" i="3"/>
  <c r="BH1470" i="3"/>
  <c r="BH1471" i="3"/>
  <c r="BH1472" i="3"/>
  <c r="BH1473" i="3"/>
  <c r="BH1474" i="3"/>
  <c r="BH1475" i="3"/>
  <c r="BH1476" i="3"/>
  <c r="BH1477" i="3"/>
  <c r="BH1478" i="3"/>
  <c r="BH1479" i="3"/>
  <c r="BH1480" i="3"/>
  <c r="BH1481" i="3"/>
  <c r="BH1482" i="3"/>
  <c r="BH1483" i="3"/>
  <c r="BH1484" i="3"/>
  <c r="BH1485" i="3"/>
  <c r="BH1486" i="3"/>
  <c r="BH1487" i="3"/>
  <c r="BH1488" i="3"/>
  <c r="BH1489" i="3"/>
  <c r="BH1490" i="3"/>
  <c r="BH1491" i="3"/>
  <c r="BH1492" i="3"/>
  <c r="BH1493" i="3"/>
  <c r="BH1494" i="3"/>
  <c r="BH1495" i="3"/>
  <c r="BH1496" i="3"/>
  <c r="BH1497" i="3"/>
  <c r="BH1498" i="3"/>
  <c r="BH1499" i="3"/>
  <c r="BH1500" i="3"/>
  <c r="BH1501" i="3"/>
  <c r="BH1502" i="3"/>
  <c r="BH1503" i="3"/>
  <c r="BH1504" i="3"/>
  <c r="BH1505" i="3"/>
  <c r="BH1506" i="3"/>
  <c r="BH1507" i="3"/>
  <c r="BH1508" i="3"/>
  <c r="BH1509" i="3"/>
  <c r="BH1510" i="3"/>
  <c r="BH1511" i="3"/>
  <c r="BH1512" i="3"/>
  <c r="BH1513" i="3"/>
  <c r="BH1514" i="3"/>
  <c r="BH1515" i="3"/>
  <c r="BH1516" i="3"/>
  <c r="BH1517" i="3"/>
  <c r="BH1518" i="3"/>
  <c r="BH1519" i="3"/>
  <c r="BH1520" i="3"/>
  <c r="BH1521" i="3"/>
  <c r="BH1522" i="3"/>
  <c r="BH1523" i="3"/>
  <c r="BH1524" i="3"/>
  <c r="BH1525" i="3"/>
  <c r="BH1526" i="3"/>
  <c r="BH1527" i="3"/>
  <c r="BH1528" i="3"/>
  <c r="BH1529" i="3"/>
  <c r="BH1530" i="3"/>
  <c r="BH1531" i="3"/>
  <c r="BH1532" i="3"/>
  <c r="BH1533" i="3"/>
  <c r="BH1534" i="3"/>
  <c r="BH1535" i="3"/>
  <c r="BH1536" i="3"/>
  <c r="BH1537" i="3"/>
  <c r="BH1538" i="3"/>
  <c r="BH1539" i="3"/>
  <c r="BH1540" i="3"/>
  <c r="BH1541" i="3"/>
  <c r="BH1542" i="3"/>
  <c r="BH1543" i="3"/>
  <c r="BH1544" i="3"/>
  <c r="BH1545" i="3"/>
  <c r="BH1546" i="3"/>
  <c r="BH1547" i="3"/>
  <c r="BH1548" i="3"/>
  <c r="BH1549" i="3"/>
  <c r="BH1550" i="3"/>
  <c r="BH1551" i="3"/>
  <c r="BH1552" i="3"/>
  <c r="BH1553" i="3"/>
  <c r="BH1554" i="3"/>
  <c r="BH1555" i="3"/>
  <c r="BH1556" i="3"/>
  <c r="BH1557" i="3"/>
  <c r="BH1558" i="3"/>
  <c r="BH1559" i="3"/>
  <c r="BH1560" i="3"/>
  <c r="BH1561" i="3"/>
  <c r="BH1562" i="3"/>
  <c r="BH1563" i="3"/>
  <c r="BH1564" i="3"/>
  <c r="BH1565" i="3"/>
  <c r="BH1566" i="3"/>
  <c r="BH1567" i="3"/>
  <c r="BH1568" i="3"/>
  <c r="BH1569" i="3"/>
  <c r="BH1570" i="3"/>
  <c r="BH1571" i="3"/>
  <c r="BH1572" i="3"/>
  <c r="BH1573" i="3"/>
  <c r="BH1574" i="3"/>
  <c r="BH1575" i="3"/>
  <c r="BH1576" i="3"/>
  <c r="BH1577" i="3"/>
  <c r="BH1578" i="3"/>
  <c r="BH1579" i="3"/>
  <c r="BH1580" i="3"/>
  <c r="BH1581" i="3"/>
  <c r="BH1582" i="3"/>
  <c r="BH1583" i="3"/>
  <c r="BH1584" i="3"/>
  <c r="BH1585" i="3"/>
  <c r="BH1586" i="3"/>
  <c r="BH1587" i="3"/>
  <c r="BH1588" i="3"/>
  <c r="BH1589" i="3"/>
  <c r="BH1590" i="3"/>
  <c r="BH1591" i="3"/>
  <c r="BH1592" i="3"/>
  <c r="BH1593" i="3"/>
  <c r="BH1594" i="3"/>
  <c r="BH1595" i="3"/>
  <c r="BH1596" i="3"/>
  <c r="BH1597" i="3"/>
  <c r="BH1598" i="3"/>
  <c r="BH1599" i="3"/>
  <c r="BH1600" i="3"/>
  <c r="BH1601" i="3"/>
  <c r="BH1602" i="3"/>
  <c r="BH1603" i="3"/>
  <c r="BH1604" i="3"/>
  <c r="BH1605" i="3"/>
  <c r="BH1606" i="3"/>
  <c r="BH1607" i="3"/>
  <c r="BH1608" i="3"/>
  <c r="BH1609" i="3"/>
  <c r="BH1610" i="3"/>
  <c r="BH1611" i="3"/>
  <c r="BH1612" i="3"/>
  <c r="BH1613" i="3"/>
  <c r="BH1614" i="3"/>
  <c r="BH1615" i="3"/>
  <c r="BH1616" i="3"/>
  <c r="BH1617" i="3"/>
  <c r="BH1618" i="3"/>
  <c r="BH1619" i="3"/>
  <c r="BH1620" i="3"/>
  <c r="BH1621" i="3"/>
  <c r="BH1622" i="3"/>
  <c r="BH1623" i="3"/>
  <c r="BH1624" i="3"/>
  <c r="BH1625" i="3"/>
  <c r="BH1626" i="3"/>
  <c r="BH1627" i="3"/>
  <c r="BH1628" i="3"/>
  <c r="BH1629" i="3"/>
  <c r="BH1630" i="3"/>
  <c r="BH1631" i="3"/>
  <c r="BH1632" i="3"/>
  <c r="BH1633" i="3"/>
  <c r="BH1634" i="3"/>
  <c r="BH1635" i="3"/>
  <c r="BH1636" i="3"/>
  <c r="BH1637" i="3"/>
  <c r="BH1638" i="3"/>
  <c r="BH1639" i="3"/>
  <c r="BH1640" i="3"/>
  <c r="BH1641" i="3"/>
  <c r="BH1642" i="3"/>
  <c r="BH1643" i="3"/>
  <c r="BH1644" i="3"/>
  <c r="BH1645" i="3"/>
  <c r="BH1646" i="3"/>
  <c r="BH1647" i="3"/>
  <c r="BH1648" i="3"/>
  <c r="BH1649" i="3"/>
  <c r="BH1650" i="3"/>
  <c r="BH1651" i="3"/>
  <c r="BH1652" i="3"/>
  <c r="BH1653" i="3"/>
  <c r="BH1654" i="3"/>
  <c r="BH1655" i="3"/>
  <c r="BH1656" i="3"/>
  <c r="BH1657" i="3"/>
  <c r="BH1658" i="3"/>
  <c r="BH1659" i="3"/>
  <c r="BH1660" i="3"/>
  <c r="BH1661" i="3"/>
  <c r="BH1662" i="3"/>
  <c r="BH1663" i="3"/>
  <c r="BH1664" i="3"/>
  <c r="BH1665" i="3"/>
  <c r="BH1666" i="3"/>
  <c r="BH1667" i="3"/>
  <c r="BH1668" i="3"/>
  <c r="BH1669" i="3"/>
  <c r="BH1670" i="3"/>
  <c r="BH1671" i="3"/>
  <c r="BH1672" i="3"/>
  <c r="BH1673" i="3"/>
  <c r="BH1674" i="3"/>
  <c r="BH1675" i="3"/>
  <c r="BH1676" i="3"/>
  <c r="BH1677" i="3"/>
  <c r="BH1678" i="3"/>
  <c r="BH1679" i="3"/>
  <c r="BH1680" i="3"/>
  <c r="BH1681" i="3"/>
  <c r="BH1682" i="3"/>
  <c r="BH1683" i="3"/>
  <c r="BH1684" i="3"/>
  <c r="BH1685" i="3"/>
  <c r="BH1686" i="3"/>
  <c r="BH1687" i="3"/>
  <c r="BH1688" i="3"/>
  <c r="BH1689" i="3"/>
  <c r="BH1690" i="3"/>
  <c r="BH1691" i="3"/>
  <c r="BH1692" i="3"/>
  <c r="BH1693" i="3"/>
  <c r="BH1694" i="3"/>
  <c r="BH1695" i="3"/>
  <c r="BH1696" i="3"/>
  <c r="BH1697" i="3"/>
  <c r="BH1698" i="3"/>
  <c r="BH1699" i="3"/>
  <c r="BH1700" i="3"/>
  <c r="BH1701" i="3"/>
  <c r="BH1702" i="3"/>
  <c r="BH1703" i="3"/>
  <c r="BH1704" i="3"/>
  <c r="BH1705" i="3"/>
  <c r="BH1706" i="3"/>
  <c r="BH1707" i="3"/>
  <c r="BH1708" i="3"/>
  <c r="BH1709" i="3"/>
  <c r="BH1710" i="3"/>
  <c r="BH1711" i="3"/>
  <c r="BH1712" i="3"/>
  <c r="BH1713" i="3"/>
  <c r="BH1714" i="3"/>
  <c r="BH1715" i="3"/>
  <c r="BH1716" i="3"/>
  <c r="BH1717" i="3"/>
  <c r="BH1718" i="3"/>
  <c r="BH1719" i="3"/>
  <c r="BH1720" i="3"/>
  <c r="BH1721" i="3"/>
  <c r="BH1722" i="3"/>
  <c r="BH1723" i="3"/>
  <c r="BH1724" i="3"/>
  <c r="BH1725" i="3"/>
  <c r="BH1726" i="3"/>
  <c r="BH1727" i="3"/>
  <c r="BH1728" i="3"/>
  <c r="BH1729" i="3"/>
  <c r="BH1730" i="3"/>
  <c r="BH1731" i="3"/>
  <c r="BH1732" i="3"/>
  <c r="BH1733" i="3"/>
  <c r="BH1734" i="3"/>
  <c r="BH1735" i="3"/>
  <c r="BH1736" i="3"/>
  <c r="BH1737" i="3"/>
  <c r="BH1738" i="3"/>
  <c r="BH1739" i="3"/>
  <c r="BH1740" i="3"/>
  <c r="BH1741" i="3"/>
  <c r="BH1742" i="3"/>
  <c r="BH1743" i="3"/>
  <c r="BH1744" i="3"/>
  <c r="BH1745" i="3"/>
  <c r="BH1746" i="3"/>
  <c r="BH1747" i="3"/>
  <c r="BH1748" i="3"/>
  <c r="BH1749" i="3"/>
  <c r="BH1750" i="3"/>
  <c r="BH1751" i="3"/>
  <c r="BH1752" i="3"/>
  <c r="BH1753" i="3"/>
  <c r="BH1754" i="3"/>
  <c r="BH1755" i="3"/>
  <c r="BH1756" i="3"/>
  <c r="BH1757" i="3"/>
  <c r="BH1758" i="3"/>
  <c r="BH1759" i="3"/>
  <c r="BH1760" i="3"/>
  <c r="BH1761" i="3"/>
  <c r="BH1762" i="3"/>
  <c r="BH1763" i="3"/>
  <c r="BH1764" i="3"/>
  <c r="BH1765" i="3"/>
  <c r="BH1766" i="3"/>
  <c r="BH1767" i="3"/>
  <c r="BH1768" i="3"/>
  <c r="BH1769" i="3"/>
  <c r="BH1770" i="3"/>
  <c r="BH1771" i="3"/>
  <c r="BH1772" i="3"/>
  <c r="BH1773" i="3"/>
  <c r="BH1774" i="3"/>
  <c r="BH1775" i="3"/>
  <c r="BH1776" i="3"/>
  <c r="BH1777" i="3"/>
  <c r="BH1778" i="3"/>
  <c r="BH1779" i="3"/>
  <c r="BH1780" i="3"/>
  <c r="BH1781" i="3"/>
  <c r="BH1782" i="3"/>
  <c r="BH1783" i="3"/>
  <c r="BH1784" i="3"/>
  <c r="BH1785" i="3"/>
  <c r="BH1786" i="3"/>
  <c r="BH1787" i="3"/>
  <c r="BH1788" i="3"/>
  <c r="BH1789" i="3"/>
  <c r="BH1790" i="3"/>
  <c r="BH1791" i="3"/>
  <c r="BH1792" i="3"/>
  <c r="BH1793" i="3"/>
  <c r="BH1794" i="3"/>
  <c r="BH1795" i="3"/>
  <c r="BH1796" i="3"/>
  <c r="BH1797" i="3"/>
  <c r="BH1798" i="3"/>
  <c r="BH1799" i="3"/>
  <c r="BH1800" i="3"/>
  <c r="BH1801" i="3"/>
  <c r="BH1802" i="3"/>
  <c r="BH1803" i="3"/>
  <c r="BH1804" i="3"/>
  <c r="BH1805" i="3"/>
  <c r="BH1806" i="3"/>
  <c r="BH1807" i="3"/>
  <c r="BH1808" i="3"/>
  <c r="BH1809" i="3"/>
  <c r="BH1810" i="3"/>
  <c r="BH1811" i="3"/>
  <c r="BH1812" i="3"/>
  <c r="BH1813" i="3"/>
  <c r="BH1814" i="3"/>
  <c r="BH1815" i="3"/>
  <c r="BH1816" i="3"/>
  <c r="BH1817" i="3"/>
  <c r="BH1818" i="3"/>
  <c r="BH1819" i="3"/>
  <c r="BH1820" i="3"/>
  <c r="BH1821" i="3"/>
  <c r="BH1822" i="3"/>
  <c r="BH1823" i="3"/>
  <c r="BH1824" i="3"/>
  <c r="BH1825" i="3"/>
  <c r="BH1826" i="3"/>
  <c r="BH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5" i="3"/>
  <c r="EM2" i="4" l="1"/>
  <c r="EM1" i="4"/>
  <c r="EK2" i="4"/>
  <c r="EK1" i="4"/>
  <c r="EI2" i="4"/>
  <c r="EI1" i="4"/>
  <c r="EG2" i="4"/>
  <c r="EG1" i="4"/>
  <c r="EE2" i="4"/>
  <c r="EE1" i="4"/>
  <c r="ED2" i="4"/>
  <c r="ED1" i="4"/>
  <c r="DZ2" i="4"/>
  <c r="DZ1" i="4"/>
  <c r="DX2" i="4"/>
  <c r="DX1" i="4"/>
  <c r="DV2" i="4"/>
  <c r="DV1" i="4"/>
  <c r="DT2" i="4"/>
  <c r="DT1" i="4"/>
  <c r="DR2" i="4"/>
  <c r="DR1" i="4"/>
  <c r="DQ2" i="4"/>
  <c r="DQ1" i="4"/>
  <c r="DM2" i="4"/>
  <c r="DM1" i="4"/>
  <c r="DK2" i="4"/>
  <c r="DK1" i="4"/>
  <c r="DI2" i="4"/>
  <c r="DI1" i="4"/>
  <c r="DG2" i="4"/>
  <c r="DG1" i="4"/>
  <c r="DE2" i="4"/>
  <c r="DE1" i="4"/>
  <c r="DD2" i="4"/>
  <c r="DD1" i="4"/>
  <c r="CZ2" i="4"/>
  <c r="CZ1" i="4"/>
  <c r="CX2" i="4"/>
  <c r="CX1" i="4"/>
  <c r="CV2" i="4"/>
  <c r="CV1" i="4"/>
  <c r="CT2" i="4"/>
  <c r="CT1" i="4"/>
  <c r="CR2" i="4"/>
  <c r="CR1" i="4"/>
  <c r="CQ2" i="4"/>
  <c r="CQ1" i="4"/>
  <c r="CM2" i="4"/>
  <c r="CM1" i="4"/>
  <c r="CK2" i="4"/>
  <c r="CK1" i="4"/>
  <c r="CI2" i="4"/>
  <c r="CI1" i="4"/>
  <c r="CG2" i="4"/>
  <c r="CG1" i="4"/>
  <c r="CE2" i="4"/>
  <c r="CE1" i="4"/>
  <c r="CD2" i="4"/>
  <c r="CD1" i="4"/>
  <c r="BZ2" i="4"/>
  <c r="BZ1" i="4"/>
  <c r="BX2" i="4"/>
  <c r="BX1" i="4"/>
  <c r="BV2" i="4"/>
  <c r="BV1" i="4"/>
  <c r="BT2" i="4"/>
  <c r="BT1" i="4"/>
  <c r="BR2" i="4"/>
  <c r="BR1" i="4"/>
  <c r="BQ2" i="4"/>
  <c r="BQ1" i="4"/>
  <c r="BM2" i="4" l="1"/>
  <c r="BM1" i="4"/>
  <c r="BK2" i="4"/>
  <c r="BK1" i="4"/>
  <c r="BI2" i="4"/>
  <c r="BI1" i="4"/>
  <c r="BG2" i="4"/>
  <c r="BG1" i="4"/>
  <c r="BE2" i="4"/>
  <c r="BE1" i="4"/>
  <c r="BD2" i="4"/>
  <c r="BD1" i="4"/>
  <c r="AZ2" i="4"/>
  <c r="AZ1" i="4"/>
  <c r="AX2" i="4"/>
  <c r="AX1" i="4"/>
  <c r="AV2" i="4"/>
  <c r="AV1" i="4"/>
  <c r="AT2" i="4"/>
  <c r="AT1" i="4"/>
  <c r="AR2" i="4"/>
  <c r="AR1" i="4"/>
  <c r="AQ2" i="4"/>
  <c r="AQ1" i="4"/>
  <c r="AL2" i="4"/>
  <c r="AL1" i="4"/>
  <c r="AJ2" i="4"/>
  <c r="AJ1" i="4"/>
  <c r="AH2" i="4"/>
  <c r="AH1" i="4"/>
  <c r="AF2" i="4"/>
  <c r="AF1" i="4"/>
  <c r="AD2" i="4"/>
  <c r="AD1" i="4"/>
  <c r="AC2" i="4"/>
  <c r="AC1" i="4"/>
  <c r="X2" i="4"/>
  <c r="X1" i="4"/>
  <c r="V2" i="4"/>
  <c r="V1" i="4"/>
  <c r="T2" i="4"/>
  <c r="T1" i="4"/>
  <c r="R2" i="4"/>
  <c r="R1" i="4"/>
  <c r="P2" i="4"/>
  <c r="P1" i="4"/>
  <c r="O2" i="4"/>
  <c r="O1" i="4"/>
  <c r="K2" i="4"/>
  <c r="K1" i="4"/>
  <c r="I2" i="4"/>
  <c r="I1" i="4"/>
  <c r="G2" i="4"/>
  <c r="G1" i="4"/>
  <c r="E2" i="4"/>
  <c r="E1" i="4"/>
  <c r="B2" i="4"/>
  <c r="B1" i="4"/>
  <c r="C2" i="4"/>
  <c r="C1" i="4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6" i="5"/>
  <c r="P1027" i="5"/>
  <c r="P1028" i="5"/>
  <c r="P1029" i="5"/>
  <c r="P1030" i="5"/>
  <c r="P1031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7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2" i="5"/>
  <c r="O146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6" i="5"/>
  <c r="O1027" i="5"/>
  <c r="O1028" i="5"/>
  <c r="O1029" i="5"/>
  <c r="O1030" i="5"/>
  <c r="O1031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2" i="5"/>
</calcChain>
</file>

<file path=xl/connections.xml><?xml version="1.0" encoding="utf-8"?>
<connections xmlns="http://schemas.openxmlformats.org/spreadsheetml/2006/main">
  <connection id="1" name="19.911_17.5" type="6" refreshedVersion="5" background="1" saveData="1">
    <textPr codePage="850" sourceFile="E:\Run 3\19.911_17.5.txt">
      <textFields>
        <textField/>
      </textFields>
    </textPr>
  </connection>
  <connection id="2" name="19.911_20" type="6" refreshedVersion="5" background="1" saveData="1">
    <textPr codePage="850" sourceFile="E:\Run 3\19.911_20.txt">
      <textFields>
        <textField/>
      </textFields>
    </textPr>
  </connection>
  <connection id="3" name="19.911_22.5" type="6" refreshedVersion="5" background="1" saveData="1">
    <textPr codePage="850" sourceFile="E:\Run 3\19.911_22.5.txt">
      <textFields>
        <textField/>
      </textFields>
    </textPr>
  </connection>
  <connection id="4" name="19.911_25" type="6" refreshedVersion="5" background="1" saveData="1">
    <textPr codePage="850" sourceFile="E:\Run 3\19.911_25.txt">
      <textFields>
        <textField/>
      </textFields>
    </textPr>
  </connection>
  <connection id="5" name="19.911_27.5" type="6" refreshedVersion="5" background="1" saveData="1">
    <textPr codePage="850" sourceFile="E:\Run 3\19.911_27.5.txt">
      <textFields>
        <textField/>
      </textFields>
    </textPr>
  </connection>
  <connection id="6" name="19.911_30" type="6" refreshedVersion="5" background="1" saveData="1">
    <textPr codePage="850" sourceFile="E:\Run 3\19.911_30.txt">
      <textFields>
        <textField/>
      </textFields>
    </textPr>
  </connection>
  <connection id="7" name="24.914_15" type="6" refreshedVersion="5" background="1" saveData="1">
    <textPr codePage="850" sourceFile="D:\Lepton\LeptonCalibrationData\Data\24.914_15.txt">
      <textFields>
        <textField/>
      </textFields>
    </textPr>
  </connection>
  <connection id="8" name="24.914_17.5" type="6" refreshedVersion="5" background="1" saveData="1">
    <textPr codePage="850" sourceFile="D:\Lepton\LeptonCalibrationData\Data\24.914_17.5.txt">
      <textFields>
        <textField/>
      </textFields>
    </textPr>
  </connection>
  <connection id="9" name="24.914_20" type="6" refreshedVersion="5" background="1" saveData="1">
    <textPr codePage="850" sourceFile="D:\Lepton\LeptonCalibrationData\Data\24.914_20.txt">
      <textFields>
        <textField/>
      </textFields>
    </textPr>
  </connection>
  <connection id="10" name="24.914_22.5" type="6" refreshedVersion="5" background="1" saveData="1">
    <textPr codePage="850" sourceFile="D:\Lepton\LeptonCalibrationData\Data\24.914_22.5.txt">
      <textFields>
        <textField/>
      </textFields>
    </textPr>
  </connection>
  <connection id="11" name="24.914_25" type="6" refreshedVersion="5" background="1" saveData="1">
    <textPr codePage="850" sourceFile="D:\Lepton\LeptonCalibrationData\Data\24.914_25.txt">
      <textFields>
        <textField/>
      </textFields>
    </textPr>
  </connection>
  <connection id="12" name="FFCCheckUsingBreakboutBoard" type="6" refreshedVersion="5" background="1" saveData="1">
    <textPr codePage="850" sourceFile="E:\Run 3\FFCCheckUsingBreakboutBoard.txt">
      <textFields>
        <textField/>
      </textFields>
    </textPr>
  </connection>
  <connection id="13" name="FFCCheckUsingBreakboutBoard1" type="6" refreshedVersion="5" background="1" saveData="1">
    <textPr codePage="850" sourceFile="D:\Lepton\LeptonCalibrationData\Data\FFCCheckUsingBreakboutBoard.txt">
      <textFields>
        <textField/>
      </textFields>
    </textPr>
  </connection>
  <connection id="14" name="FPAvsSignal" type="6" refreshedVersion="5" background="1" saveData="1">
    <textPr codePage="850" sourceFile="D:\Lepton\LeptonCalibrationData\Data\FPAvsSignal.txt">
      <textFields>
        <textField/>
      </textFields>
    </textPr>
  </connection>
  <connection id="15" name="FPAvsSignal1" type="6" refreshedVersion="5" background="1" saveData="1">
    <textPr codePage="850" sourceFile="D:\Lepton\LeptonCalibrationData\Data\FPAvsSignal.txt">
      <textFields>
        <textField/>
      </textFields>
    </textPr>
  </connection>
  <connection id="16" name="FPAvsSignalStabilityTime" type="6" refreshedVersion="5" background="1" saveData="1">
    <textPr codePage="850" sourceFile="E:\Run 3\FPAvsSignalStabilityTime.txt">
      <textFields>
        <textField/>
      </textFields>
    </textPr>
  </connection>
  <connection id="17" name="longTermTemperatureStabilityTestWithJacket" type="6" refreshedVersion="5" background="1" saveData="1">
    <textPr codePage="850" sourceFile="D:\Lepton\LeptonCalibrationData\Data\misc\longTermTemperatureStabilityTestWithJacket.txt">
      <textFields>
        <textField/>
      </textFields>
    </textPr>
  </connection>
  <connection id="18" name="signaFPA2" type="6" refreshedVersion="5" background="1" saveData="1">
    <textPr codePage="850" sourceFile="D:\Lepton\LeptonCalibrationData\Data\signaFPA2.txt">
      <textFields>
        <textField/>
      </textFields>
    </textPr>
  </connection>
</connections>
</file>

<file path=xl/sharedStrings.xml><?xml version="1.0" encoding="utf-8"?>
<sst xmlns="http://schemas.openxmlformats.org/spreadsheetml/2006/main" count="401" uniqueCount="42">
  <si>
    <t>Timetstamp</t>
  </si>
  <si>
    <t>FPA</t>
  </si>
  <si>
    <t>C9</t>
  </si>
  <si>
    <t>Sigma</t>
  </si>
  <si>
    <t>C25</t>
  </si>
  <si>
    <t>D13</t>
  </si>
  <si>
    <t>D25</t>
  </si>
  <si>
    <t>R8</t>
  </si>
  <si>
    <t>FFC</t>
  </si>
  <si>
    <t>Rebooting</t>
  </si>
  <si>
    <t>Normalised FPA</t>
  </si>
  <si>
    <t>Normalised Signal</t>
  </si>
  <si>
    <t xml:space="preserve">  </t>
  </si>
  <si>
    <t xml:space="preserve">1 Degree C increase in water circulator temperature, </t>
  </si>
  <si>
    <t>#TIBB</t>
  </si>
  <si>
    <t>#Fitting</t>
  </si>
  <si>
    <t>b</t>
  </si>
  <si>
    <t>c</t>
  </si>
  <si>
    <t>e</t>
  </si>
  <si>
    <t>f</t>
  </si>
  <si>
    <t>g</t>
  </si>
  <si>
    <t xml:space="preserve"> </t>
  </si>
  <si>
    <t>20_17.5</t>
  </si>
  <si>
    <t>20_20</t>
  </si>
  <si>
    <t>20_22.5</t>
  </si>
  <si>
    <t>20_25</t>
  </si>
  <si>
    <t>20_27.5</t>
  </si>
  <si>
    <t>20_30</t>
  </si>
  <si>
    <t>25_15</t>
  </si>
  <si>
    <t>25_17.5</t>
  </si>
  <si>
    <t>25_20</t>
  </si>
  <si>
    <t>25_22.5</t>
  </si>
  <si>
    <t>25_25</t>
  </si>
  <si>
    <t>Using breakout board, no water cooled jacket</t>
  </si>
  <si>
    <t>Average</t>
  </si>
  <si>
    <t>St dev</t>
  </si>
  <si>
    <t>Signal</t>
  </si>
  <si>
    <t>Temp</t>
  </si>
  <si>
    <t>Time Period</t>
  </si>
  <si>
    <t>Start time</t>
  </si>
  <si>
    <t>TIBB = 29.91</t>
  </si>
  <si>
    <t>April Lepton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</si>
</sst>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'Stab time 1 deg C'!$AH$4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C'!$AH$5:$AH$732</c:f>
              <c:numCache>
                <c:formatCode>General</c:formatCode>
                <c:ptCount val="728"/>
                <c:pt idx="0">
                  <c:v>22.95</c:v>
                </c:pt>
                <c:pt idx="1">
                  <c:v>23.02</c:v>
                </c:pt>
                <c:pt idx="2">
                  <c:v>23.09</c:v>
                </c:pt>
                <c:pt idx="3">
                  <c:v>23.16</c:v>
                </c:pt>
                <c:pt idx="4">
                  <c:v>23.23</c:v>
                </c:pt>
                <c:pt idx="5">
                  <c:v>23.29</c:v>
                </c:pt>
                <c:pt idx="6">
                  <c:v>23.34</c:v>
                </c:pt>
                <c:pt idx="7">
                  <c:v>23.41</c:v>
                </c:pt>
                <c:pt idx="8">
                  <c:v>23.47</c:v>
                </c:pt>
                <c:pt idx="9">
                  <c:v>23.51</c:v>
                </c:pt>
                <c:pt idx="10">
                  <c:v>23.55</c:v>
                </c:pt>
                <c:pt idx="11">
                  <c:v>23.6</c:v>
                </c:pt>
                <c:pt idx="12">
                  <c:v>23.64</c:v>
                </c:pt>
                <c:pt idx="13">
                  <c:v>23.68</c:v>
                </c:pt>
                <c:pt idx="14">
                  <c:v>23.73</c:v>
                </c:pt>
                <c:pt idx="15">
                  <c:v>23.75</c:v>
                </c:pt>
                <c:pt idx="16">
                  <c:v>23.78</c:v>
                </c:pt>
                <c:pt idx="17">
                  <c:v>23.83</c:v>
                </c:pt>
                <c:pt idx="18">
                  <c:v>23.85</c:v>
                </c:pt>
                <c:pt idx="19">
                  <c:v>23.88</c:v>
                </c:pt>
                <c:pt idx="20">
                  <c:v>23.92</c:v>
                </c:pt>
                <c:pt idx="21">
                  <c:v>23.95</c:v>
                </c:pt>
                <c:pt idx="22">
                  <c:v>23.98</c:v>
                </c:pt>
                <c:pt idx="23">
                  <c:v>24</c:v>
                </c:pt>
                <c:pt idx="24">
                  <c:v>24.02</c:v>
                </c:pt>
                <c:pt idx="25">
                  <c:v>24.06</c:v>
                </c:pt>
                <c:pt idx="26">
                  <c:v>24.08</c:v>
                </c:pt>
                <c:pt idx="27">
                  <c:v>24.11</c:v>
                </c:pt>
                <c:pt idx="28">
                  <c:v>24.12</c:v>
                </c:pt>
                <c:pt idx="29">
                  <c:v>24.14</c:v>
                </c:pt>
                <c:pt idx="30">
                  <c:v>24.18</c:v>
                </c:pt>
                <c:pt idx="31">
                  <c:v>24.2</c:v>
                </c:pt>
                <c:pt idx="32">
                  <c:v>24.22</c:v>
                </c:pt>
                <c:pt idx="33">
                  <c:v>24.23</c:v>
                </c:pt>
                <c:pt idx="34">
                  <c:v>24.25</c:v>
                </c:pt>
                <c:pt idx="35">
                  <c:v>24.27</c:v>
                </c:pt>
                <c:pt idx="36">
                  <c:v>24.29</c:v>
                </c:pt>
                <c:pt idx="37">
                  <c:v>24.31</c:v>
                </c:pt>
                <c:pt idx="38">
                  <c:v>24.33</c:v>
                </c:pt>
                <c:pt idx="39">
                  <c:v>24.34</c:v>
                </c:pt>
                <c:pt idx="40">
                  <c:v>24.36</c:v>
                </c:pt>
                <c:pt idx="41">
                  <c:v>24.37</c:v>
                </c:pt>
                <c:pt idx="42">
                  <c:v>24.39</c:v>
                </c:pt>
                <c:pt idx="43">
                  <c:v>24.39</c:v>
                </c:pt>
                <c:pt idx="44">
                  <c:v>24.42</c:v>
                </c:pt>
                <c:pt idx="45">
                  <c:v>24.43</c:v>
                </c:pt>
                <c:pt idx="46">
                  <c:v>24.45</c:v>
                </c:pt>
                <c:pt idx="47">
                  <c:v>24.44</c:v>
                </c:pt>
                <c:pt idx="48">
                  <c:v>24.46</c:v>
                </c:pt>
                <c:pt idx="49">
                  <c:v>24.47</c:v>
                </c:pt>
                <c:pt idx="50">
                  <c:v>24.48</c:v>
                </c:pt>
                <c:pt idx="51">
                  <c:v>24.49</c:v>
                </c:pt>
                <c:pt idx="52">
                  <c:v>24.52</c:v>
                </c:pt>
                <c:pt idx="53">
                  <c:v>24.54</c:v>
                </c:pt>
                <c:pt idx="54">
                  <c:v>24.54</c:v>
                </c:pt>
                <c:pt idx="55">
                  <c:v>24.55</c:v>
                </c:pt>
                <c:pt idx="56">
                  <c:v>24.56</c:v>
                </c:pt>
                <c:pt idx="57">
                  <c:v>24.57</c:v>
                </c:pt>
                <c:pt idx="58">
                  <c:v>24.57</c:v>
                </c:pt>
                <c:pt idx="59">
                  <c:v>24.59</c:v>
                </c:pt>
                <c:pt idx="60">
                  <c:v>24.6</c:v>
                </c:pt>
                <c:pt idx="61">
                  <c:v>24.61</c:v>
                </c:pt>
                <c:pt idx="62">
                  <c:v>24.62</c:v>
                </c:pt>
                <c:pt idx="63">
                  <c:v>24.64</c:v>
                </c:pt>
                <c:pt idx="64">
                  <c:v>24.65</c:v>
                </c:pt>
                <c:pt idx="65">
                  <c:v>24.66</c:v>
                </c:pt>
                <c:pt idx="66">
                  <c:v>24.68</c:v>
                </c:pt>
                <c:pt idx="67">
                  <c:v>24.69</c:v>
                </c:pt>
                <c:pt idx="68">
                  <c:v>24.7</c:v>
                </c:pt>
                <c:pt idx="69">
                  <c:v>24.71</c:v>
                </c:pt>
                <c:pt idx="70">
                  <c:v>24.72</c:v>
                </c:pt>
                <c:pt idx="71">
                  <c:v>24.73</c:v>
                </c:pt>
                <c:pt idx="72">
                  <c:v>24.76</c:v>
                </c:pt>
                <c:pt idx="73">
                  <c:v>24.76</c:v>
                </c:pt>
                <c:pt idx="74">
                  <c:v>24.78</c:v>
                </c:pt>
                <c:pt idx="75">
                  <c:v>24.79</c:v>
                </c:pt>
                <c:pt idx="76">
                  <c:v>24.79</c:v>
                </c:pt>
                <c:pt idx="77">
                  <c:v>24.8</c:v>
                </c:pt>
                <c:pt idx="78">
                  <c:v>24.82</c:v>
                </c:pt>
                <c:pt idx="79">
                  <c:v>24.83</c:v>
                </c:pt>
                <c:pt idx="80">
                  <c:v>24.84</c:v>
                </c:pt>
                <c:pt idx="81">
                  <c:v>24.85</c:v>
                </c:pt>
                <c:pt idx="82">
                  <c:v>24.87</c:v>
                </c:pt>
                <c:pt idx="83">
                  <c:v>24.87</c:v>
                </c:pt>
                <c:pt idx="84">
                  <c:v>24.88</c:v>
                </c:pt>
                <c:pt idx="85">
                  <c:v>24.9</c:v>
                </c:pt>
                <c:pt idx="86">
                  <c:v>24.91</c:v>
                </c:pt>
                <c:pt idx="87">
                  <c:v>24.92</c:v>
                </c:pt>
                <c:pt idx="88">
                  <c:v>24.94</c:v>
                </c:pt>
                <c:pt idx="89">
                  <c:v>24.94</c:v>
                </c:pt>
                <c:pt idx="90">
                  <c:v>24.95</c:v>
                </c:pt>
                <c:pt idx="91">
                  <c:v>24.95</c:v>
                </c:pt>
                <c:pt idx="92">
                  <c:v>24.97</c:v>
                </c:pt>
                <c:pt idx="93">
                  <c:v>24.97</c:v>
                </c:pt>
                <c:pt idx="94">
                  <c:v>24.99</c:v>
                </c:pt>
                <c:pt idx="95">
                  <c:v>25</c:v>
                </c:pt>
                <c:pt idx="96">
                  <c:v>25.02</c:v>
                </c:pt>
                <c:pt idx="97">
                  <c:v>25.03</c:v>
                </c:pt>
                <c:pt idx="98">
                  <c:v>25.05</c:v>
                </c:pt>
                <c:pt idx="99">
                  <c:v>25.05</c:v>
                </c:pt>
                <c:pt idx="100">
                  <c:v>25.06</c:v>
                </c:pt>
                <c:pt idx="101">
                  <c:v>25.06</c:v>
                </c:pt>
                <c:pt idx="102">
                  <c:v>25.06</c:v>
                </c:pt>
                <c:pt idx="103">
                  <c:v>25.07</c:v>
                </c:pt>
                <c:pt idx="104">
                  <c:v>25.07</c:v>
                </c:pt>
                <c:pt idx="105">
                  <c:v>25.07</c:v>
                </c:pt>
                <c:pt idx="106">
                  <c:v>25.08</c:v>
                </c:pt>
                <c:pt idx="107">
                  <c:v>25.09</c:v>
                </c:pt>
                <c:pt idx="108">
                  <c:v>25.11</c:v>
                </c:pt>
                <c:pt idx="109">
                  <c:v>25.12</c:v>
                </c:pt>
                <c:pt idx="110">
                  <c:v>25.12</c:v>
                </c:pt>
                <c:pt idx="111">
                  <c:v>25.13</c:v>
                </c:pt>
                <c:pt idx="112">
                  <c:v>25.14</c:v>
                </c:pt>
                <c:pt idx="113">
                  <c:v>25.15</c:v>
                </c:pt>
                <c:pt idx="114">
                  <c:v>25.16</c:v>
                </c:pt>
                <c:pt idx="115">
                  <c:v>25.16</c:v>
                </c:pt>
                <c:pt idx="116">
                  <c:v>25.16</c:v>
                </c:pt>
                <c:pt idx="117">
                  <c:v>25.17</c:v>
                </c:pt>
                <c:pt idx="118">
                  <c:v>25.18</c:v>
                </c:pt>
                <c:pt idx="119">
                  <c:v>25.18</c:v>
                </c:pt>
                <c:pt idx="120">
                  <c:v>25.19</c:v>
                </c:pt>
                <c:pt idx="121">
                  <c:v>25.19</c:v>
                </c:pt>
                <c:pt idx="122">
                  <c:v>25.2</c:v>
                </c:pt>
                <c:pt idx="123">
                  <c:v>25.22</c:v>
                </c:pt>
                <c:pt idx="124">
                  <c:v>25.22</c:v>
                </c:pt>
                <c:pt idx="125">
                  <c:v>25.24</c:v>
                </c:pt>
                <c:pt idx="126">
                  <c:v>25.23</c:v>
                </c:pt>
                <c:pt idx="127">
                  <c:v>25.24</c:v>
                </c:pt>
                <c:pt idx="128">
                  <c:v>25.25</c:v>
                </c:pt>
                <c:pt idx="129">
                  <c:v>25.25</c:v>
                </c:pt>
                <c:pt idx="130">
                  <c:v>25.26</c:v>
                </c:pt>
                <c:pt idx="131">
                  <c:v>25.25</c:v>
                </c:pt>
                <c:pt idx="132">
                  <c:v>25.27</c:v>
                </c:pt>
                <c:pt idx="133">
                  <c:v>25.28</c:v>
                </c:pt>
                <c:pt idx="134">
                  <c:v>25.28</c:v>
                </c:pt>
                <c:pt idx="135">
                  <c:v>25.29</c:v>
                </c:pt>
                <c:pt idx="136">
                  <c:v>25.3</c:v>
                </c:pt>
                <c:pt idx="137">
                  <c:v>25.3</c:v>
                </c:pt>
                <c:pt idx="138">
                  <c:v>25.32</c:v>
                </c:pt>
                <c:pt idx="139">
                  <c:v>25.32</c:v>
                </c:pt>
                <c:pt idx="140">
                  <c:v>25.34</c:v>
                </c:pt>
                <c:pt idx="141">
                  <c:v>25.34</c:v>
                </c:pt>
                <c:pt idx="142">
                  <c:v>25.37</c:v>
                </c:pt>
                <c:pt idx="143">
                  <c:v>25.36</c:v>
                </c:pt>
                <c:pt idx="144">
                  <c:v>25.37</c:v>
                </c:pt>
                <c:pt idx="145">
                  <c:v>25.38</c:v>
                </c:pt>
                <c:pt idx="146">
                  <c:v>25.38</c:v>
                </c:pt>
                <c:pt idx="147">
                  <c:v>25.39</c:v>
                </c:pt>
                <c:pt idx="148">
                  <c:v>25.4</c:v>
                </c:pt>
                <c:pt idx="149">
                  <c:v>25.41</c:v>
                </c:pt>
                <c:pt idx="150">
                  <c:v>25.4</c:v>
                </c:pt>
                <c:pt idx="151">
                  <c:v>25.41</c:v>
                </c:pt>
                <c:pt idx="152">
                  <c:v>25.42</c:v>
                </c:pt>
                <c:pt idx="153">
                  <c:v>25.43</c:v>
                </c:pt>
                <c:pt idx="154">
                  <c:v>25.44</c:v>
                </c:pt>
                <c:pt idx="155">
                  <c:v>25.44</c:v>
                </c:pt>
                <c:pt idx="156">
                  <c:v>25.43</c:v>
                </c:pt>
                <c:pt idx="157">
                  <c:v>25.44</c:v>
                </c:pt>
                <c:pt idx="158">
                  <c:v>25.47</c:v>
                </c:pt>
                <c:pt idx="159">
                  <c:v>25.45</c:v>
                </c:pt>
                <c:pt idx="160">
                  <c:v>25.45</c:v>
                </c:pt>
                <c:pt idx="161">
                  <c:v>25.45</c:v>
                </c:pt>
                <c:pt idx="162">
                  <c:v>25.45</c:v>
                </c:pt>
                <c:pt idx="163">
                  <c:v>25.47</c:v>
                </c:pt>
                <c:pt idx="164">
                  <c:v>25.47</c:v>
                </c:pt>
                <c:pt idx="165">
                  <c:v>25.47</c:v>
                </c:pt>
                <c:pt idx="166">
                  <c:v>25.48</c:v>
                </c:pt>
                <c:pt idx="167">
                  <c:v>25.49</c:v>
                </c:pt>
                <c:pt idx="168">
                  <c:v>25.49</c:v>
                </c:pt>
                <c:pt idx="169">
                  <c:v>25.49</c:v>
                </c:pt>
                <c:pt idx="170">
                  <c:v>25.5</c:v>
                </c:pt>
                <c:pt idx="171">
                  <c:v>25.5</c:v>
                </c:pt>
                <c:pt idx="172">
                  <c:v>25.5</c:v>
                </c:pt>
                <c:pt idx="173">
                  <c:v>25.51</c:v>
                </c:pt>
                <c:pt idx="174">
                  <c:v>25.51</c:v>
                </c:pt>
                <c:pt idx="175">
                  <c:v>25.51</c:v>
                </c:pt>
                <c:pt idx="176">
                  <c:v>25.52</c:v>
                </c:pt>
                <c:pt idx="177">
                  <c:v>25.52</c:v>
                </c:pt>
                <c:pt idx="178">
                  <c:v>25.53</c:v>
                </c:pt>
                <c:pt idx="179">
                  <c:v>25.53</c:v>
                </c:pt>
                <c:pt idx="180">
                  <c:v>25.54</c:v>
                </c:pt>
                <c:pt idx="181">
                  <c:v>25.54</c:v>
                </c:pt>
                <c:pt idx="182">
                  <c:v>25.55</c:v>
                </c:pt>
                <c:pt idx="183">
                  <c:v>25.55</c:v>
                </c:pt>
                <c:pt idx="184">
                  <c:v>25.56</c:v>
                </c:pt>
                <c:pt idx="185">
                  <c:v>25.56</c:v>
                </c:pt>
                <c:pt idx="186">
                  <c:v>25.56</c:v>
                </c:pt>
                <c:pt idx="187">
                  <c:v>25.57</c:v>
                </c:pt>
                <c:pt idx="188">
                  <c:v>25.57</c:v>
                </c:pt>
                <c:pt idx="189">
                  <c:v>25.58</c:v>
                </c:pt>
                <c:pt idx="190">
                  <c:v>25.58</c:v>
                </c:pt>
                <c:pt idx="191">
                  <c:v>25.58</c:v>
                </c:pt>
                <c:pt idx="192">
                  <c:v>25.59</c:v>
                </c:pt>
                <c:pt idx="193">
                  <c:v>25.61</c:v>
                </c:pt>
                <c:pt idx="194">
                  <c:v>25.62</c:v>
                </c:pt>
                <c:pt idx="195">
                  <c:v>25.63</c:v>
                </c:pt>
                <c:pt idx="196">
                  <c:v>25.62</c:v>
                </c:pt>
                <c:pt idx="197">
                  <c:v>25.64</c:v>
                </c:pt>
                <c:pt idx="198">
                  <c:v>25.64</c:v>
                </c:pt>
                <c:pt idx="199">
                  <c:v>25.64</c:v>
                </c:pt>
                <c:pt idx="200">
                  <c:v>25.65</c:v>
                </c:pt>
                <c:pt idx="201">
                  <c:v>25.64</c:v>
                </c:pt>
                <c:pt idx="202">
                  <c:v>25.65</c:v>
                </c:pt>
                <c:pt idx="203">
                  <c:v>25.65</c:v>
                </c:pt>
                <c:pt idx="204">
                  <c:v>25.65</c:v>
                </c:pt>
                <c:pt idx="205">
                  <c:v>25.66</c:v>
                </c:pt>
                <c:pt idx="206">
                  <c:v>25.66</c:v>
                </c:pt>
                <c:pt idx="207">
                  <c:v>25.67</c:v>
                </c:pt>
                <c:pt idx="208">
                  <c:v>25.67</c:v>
                </c:pt>
                <c:pt idx="209">
                  <c:v>25.68</c:v>
                </c:pt>
                <c:pt idx="210">
                  <c:v>25.68</c:v>
                </c:pt>
                <c:pt idx="211">
                  <c:v>25.68</c:v>
                </c:pt>
                <c:pt idx="212">
                  <c:v>25.68</c:v>
                </c:pt>
                <c:pt idx="213">
                  <c:v>25.69</c:v>
                </c:pt>
                <c:pt idx="214">
                  <c:v>25.68</c:v>
                </c:pt>
                <c:pt idx="215">
                  <c:v>25.68</c:v>
                </c:pt>
                <c:pt idx="216">
                  <c:v>25.68</c:v>
                </c:pt>
                <c:pt idx="217">
                  <c:v>25.68</c:v>
                </c:pt>
                <c:pt idx="218">
                  <c:v>25.68</c:v>
                </c:pt>
                <c:pt idx="219">
                  <c:v>25.69</c:v>
                </c:pt>
                <c:pt idx="220">
                  <c:v>25.69</c:v>
                </c:pt>
                <c:pt idx="221">
                  <c:v>25.69</c:v>
                </c:pt>
                <c:pt idx="222">
                  <c:v>25.69</c:v>
                </c:pt>
                <c:pt idx="223">
                  <c:v>25.7</c:v>
                </c:pt>
                <c:pt idx="224">
                  <c:v>25.7</c:v>
                </c:pt>
                <c:pt idx="225">
                  <c:v>25.71</c:v>
                </c:pt>
                <c:pt idx="226">
                  <c:v>25.71</c:v>
                </c:pt>
                <c:pt idx="227">
                  <c:v>25.72</c:v>
                </c:pt>
                <c:pt idx="228">
                  <c:v>25.74</c:v>
                </c:pt>
                <c:pt idx="229">
                  <c:v>25.74</c:v>
                </c:pt>
                <c:pt idx="230">
                  <c:v>25.75</c:v>
                </c:pt>
                <c:pt idx="231">
                  <c:v>25.74</c:v>
                </c:pt>
                <c:pt idx="232">
                  <c:v>25.74</c:v>
                </c:pt>
                <c:pt idx="233">
                  <c:v>25.75</c:v>
                </c:pt>
                <c:pt idx="234">
                  <c:v>25.76</c:v>
                </c:pt>
                <c:pt idx="235">
                  <c:v>25.76</c:v>
                </c:pt>
                <c:pt idx="236">
                  <c:v>25.76</c:v>
                </c:pt>
                <c:pt idx="237">
                  <c:v>25.76</c:v>
                </c:pt>
                <c:pt idx="238">
                  <c:v>25.77</c:v>
                </c:pt>
                <c:pt idx="239">
                  <c:v>25.77</c:v>
                </c:pt>
                <c:pt idx="240">
                  <c:v>25.77</c:v>
                </c:pt>
                <c:pt idx="241">
                  <c:v>25.77</c:v>
                </c:pt>
                <c:pt idx="242">
                  <c:v>25.78</c:v>
                </c:pt>
                <c:pt idx="243">
                  <c:v>25.79</c:v>
                </c:pt>
                <c:pt idx="244">
                  <c:v>25.79</c:v>
                </c:pt>
                <c:pt idx="245">
                  <c:v>25.79</c:v>
                </c:pt>
                <c:pt idx="246">
                  <c:v>25.8</c:v>
                </c:pt>
                <c:pt idx="247">
                  <c:v>25.8</c:v>
                </c:pt>
                <c:pt idx="248">
                  <c:v>25.81</c:v>
                </c:pt>
                <c:pt idx="249">
                  <c:v>25.81</c:v>
                </c:pt>
                <c:pt idx="250">
                  <c:v>25.81</c:v>
                </c:pt>
                <c:pt idx="251">
                  <c:v>25.81</c:v>
                </c:pt>
                <c:pt idx="252">
                  <c:v>25.82</c:v>
                </c:pt>
                <c:pt idx="253">
                  <c:v>25.81</c:v>
                </c:pt>
                <c:pt idx="254">
                  <c:v>25.81</c:v>
                </c:pt>
                <c:pt idx="255">
                  <c:v>25.82</c:v>
                </c:pt>
                <c:pt idx="256">
                  <c:v>25.84</c:v>
                </c:pt>
                <c:pt idx="257">
                  <c:v>25.83</c:v>
                </c:pt>
                <c:pt idx="258">
                  <c:v>25.84</c:v>
                </c:pt>
                <c:pt idx="259">
                  <c:v>25.83</c:v>
                </c:pt>
                <c:pt idx="260">
                  <c:v>25.84</c:v>
                </c:pt>
                <c:pt idx="261">
                  <c:v>25.85</c:v>
                </c:pt>
                <c:pt idx="262">
                  <c:v>25.85</c:v>
                </c:pt>
                <c:pt idx="263">
                  <c:v>25.85</c:v>
                </c:pt>
                <c:pt idx="264">
                  <c:v>25.85</c:v>
                </c:pt>
                <c:pt idx="265">
                  <c:v>25.86</c:v>
                </c:pt>
                <c:pt idx="266">
                  <c:v>25.86</c:v>
                </c:pt>
                <c:pt idx="267">
                  <c:v>25.86</c:v>
                </c:pt>
                <c:pt idx="268">
                  <c:v>25.88</c:v>
                </c:pt>
                <c:pt idx="269">
                  <c:v>25.86</c:v>
                </c:pt>
                <c:pt idx="270">
                  <c:v>25.88</c:v>
                </c:pt>
                <c:pt idx="271">
                  <c:v>25.88</c:v>
                </c:pt>
                <c:pt idx="272">
                  <c:v>25.86</c:v>
                </c:pt>
                <c:pt idx="273">
                  <c:v>25.88</c:v>
                </c:pt>
                <c:pt idx="274">
                  <c:v>25.88</c:v>
                </c:pt>
                <c:pt idx="275">
                  <c:v>25.88</c:v>
                </c:pt>
                <c:pt idx="276">
                  <c:v>25.88</c:v>
                </c:pt>
                <c:pt idx="277">
                  <c:v>25.9</c:v>
                </c:pt>
                <c:pt idx="278">
                  <c:v>25.9</c:v>
                </c:pt>
                <c:pt idx="279">
                  <c:v>25.9</c:v>
                </c:pt>
                <c:pt idx="280">
                  <c:v>25.9</c:v>
                </c:pt>
                <c:pt idx="281">
                  <c:v>25.91</c:v>
                </c:pt>
                <c:pt idx="282">
                  <c:v>25.9</c:v>
                </c:pt>
                <c:pt idx="283">
                  <c:v>25.9</c:v>
                </c:pt>
                <c:pt idx="284">
                  <c:v>25.91</c:v>
                </c:pt>
                <c:pt idx="285">
                  <c:v>25.91</c:v>
                </c:pt>
                <c:pt idx="286">
                  <c:v>25.92</c:v>
                </c:pt>
                <c:pt idx="287">
                  <c:v>25.92</c:v>
                </c:pt>
                <c:pt idx="288">
                  <c:v>25.92</c:v>
                </c:pt>
                <c:pt idx="289">
                  <c:v>25.92</c:v>
                </c:pt>
                <c:pt idx="290">
                  <c:v>25.91</c:v>
                </c:pt>
                <c:pt idx="291">
                  <c:v>25.92</c:v>
                </c:pt>
                <c:pt idx="292">
                  <c:v>25.92</c:v>
                </c:pt>
                <c:pt idx="293">
                  <c:v>25.93</c:v>
                </c:pt>
                <c:pt idx="294">
                  <c:v>25.93</c:v>
                </c:pt>
                <c:pt idx="295">
                  <c:v>25.94</c:v>
                </c:pt>
                <c:pt idx="296">
                  <c:v>25.94</c:v>
                </c:pt>
                <c:pt idx="297">
                  <c:v>25.94</c:v>
                </c:pt>
                <c:pt idx="298">
                  <c:v>25.95</c:v>
                </c:pt>
                <c:pt idx="299">
                  <c:v>25.94</c:v>
                </c:pt>
                <c:pt idx="300">
                  <c:v>25.95</c:v>
                </c:pt>
                <c:pt idx="301">
                  <c:v>25.95</c:v>
                </c:pt>
                <c:pt idx="302">
                  <c:v>25.95</c:v>
                </c:pt>
                <c:pt idx="303">
                  <c:v>25.95</c:v>
                </c:pt>
                <c:pt idx="304">
                  <c:v>25.95</c:v>
                </c:pt>
                <c:pt idx="305">
                  <c:v>25.94</c:v>
                </c:pt>
                <c:pt idx="306">
                  <c:v>25.94</c:v>
                </c:pt>
                <c:pt idx="307">
                  <c:v>25.96</c:v>
                </c:pt>
                <c:pt idx="308">
                  <c:v>25.95</c:v>
                </c:pt>
                <c:pt idx="309">
                  <c:v>25.96</c:v>
                </c:pt>
                <c:pt idx="310">
                  <c:v>25.96</c:v>
                </c:pt>
                <c:pt idx="311">
                  <c:v>25.96</c:v>
                </c:pt>
                <c:pt idx="312">
                  <c:v>25.97</c:v>
                </c:pt>
                <c:pt idx="313">
                  <c:v>25.97</c:v>
                </c:pt>
                <c:pt idx="314">
                  <c:v>25.97</c:v>
                </c:pt>
                <c:pt idx="315">
                  <c:v>25.97</c:v>
                </c:pt>
                <c:pt idx="316">
                  <c:v>25.97</c:v>
                </c:pt>
                <c:pt idx="317">
                  <c:v>25.96</c:v>
                </c:pt>
                <c:pt idx="318">
                  <c:v>25.97</c:v>
                </c:pt>
                <c:pt idx="319">
                  <c:v>25.97</c:v>
                </c:pt>
                <c:pt idx="320">
                  <c:v>25.97</c:v>
                </c:pt>
                <c:pt idx="321">
                  <c:v>25.98</c:v>
                </c:pt>
                <c:pt idx="322">
                  <c:v>25.98</c:v>
                </c:pt>
                <c:pt idx="323">
                  <c:v>25.99</c:v>
                </c:pt>
                <c:pt idx="324">
                  <c:v>25.99</c:v>
                </c:pt>
                <c:pt idx="325">
                  <c:v>25.99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25.99</c:v>
                </c:pt>
                <c:pt idx="331">
                  <c:v>25.99</c:v>
                </c:pt>
                <c:pt idx="332">
                  <c:v>26</c:v>
                </c:pt>
                <c:pt idx="333">
                  <c:v>26</c:v>
                </c:pt>
                <c:pt idx="334">
                  <c:v>26.02</c:v>
                </c:pt>
                <c:pt idx="335">
                  <c:v>26</c:v>
                </c:pt>
                <c:pt idx="336">
                  <c:v>25.99</c:v>
                </c:pt>
                <c:pt idx="337">
                  <c:v>26.02</c:v>
                </c:pt>
                <c:pt idx="338">
                  <c:v>26</c:v>
                </c:pt>
                <c:pt idx="339">
                  <c:v>26</c:v>
                </c:pt>
                <c:pt idx="340">
                  <c:v>26.02</c:v>
                </c:pt>
                <c:pt idx="341">
                  <c:v>26.02</c:v>
                </c:pt>
                <c:pt idx="342">
                  <c:v>26</c:v>
                </c:pt>
                <c:pt idx="343">
                  <c:v>26</c:v>
                </c:pt>
                <c:pt idx="344">
                  <c:v>26.02</c:v>
                </c:pt>
                <c:pt idx="345">
                  <c:v>26.02</c:v>
                </c:pt>
                <c:pt idx="346">
                  <c:v>26.03</c:v>
                </c:pt>
                <c:pt idx="347">
                  <c:v>26.02</c:v>
                </c:pt>
                <c:pt idx="348">
                  <c:v>26.03</c:v>
                </c:pt>
                <c:pt idx="349">
                  <c:v>26.02</c:v>
                </c:pt>
                <c:pt idx="350">
                  <c:v>26.02</c:v>
                </c:pt>
                <c:pt idx="351">
                  <c:v>26.03</c:v>
                </c:pt>
                <c:pt idx="352">
                  <c:v>26.03</c:v>
                </c:pt>
                <c:pt idx="353">
                  <c:v>26.04</c:v>
                </c:pt>
                <c:pt idx="354">
                  <c:v>26.04</c:v>
                </c:pt>
                <c:pt idx="355">
                  <c:v>26.05</c:v>
                </c:pt>
                <c:pt idx="356">
                  <c:v>26.03</c:v>
                </c:pt>
                <c:pt idx="357">
                  <c:v>26.03</c:v>
                </c:pt>
                <c:pt idx="358">
                  <c:v>26.04</c:v>
                </c:pt>
                <c:pt idx="359">
                  <c:v>26.05</c:v>
                </c:pt>
                <c:pt idx="360">
                  <c:v>26.04</c:v>
                </c:pt>
                <c:pt idx="361">
                  <c:v>26.04</c:v>
                </c:pt>
                <c:pt idx="362">
                  <c:v>26.05</c:v>
                </c:pt>
                <c:pt idx="363">
                  <c:v>26.04</c:v>
                </c:pt>
                <c:pt idx="364">
                  <c:v>26.04</c:v>
                </c:pt>
                <c:pt idx="365">
                  <c:v>26.04</c:v>
                </c:pt>
                <c:pt idx="366">
                  <c:v>26.05</c:v>
                </c:pt>
                <c:pt idx="367">
                  <c:v>26.06</c:v>
                </c:pt>
                <c:pt idx="368">
                  <c:v>26.05</c:v>
                </c:pt>
                <c:pt idx="369">
                  <c:v>26.06</c:v>
                </c:pt>
                <c:pt idx="370">
                  <c:v>26.06</c:v>
                </c:pt>
                <c:pt idx="371">
                  <c:v>26.05</c:v>
                </c:pt>
                <c:pt idx="372">
                  <c:v>26.06</c:v>
                </c:pt>
                <c:pt idx="373">
                  <c:v>26.06</c:v>
                </c:pt>
                <c:pt idx="374">
                  <c:v>26.06</c:v>
                </c:pt>
                <c:pt idx="375">
                  <c:v>26.05</c:v>
                </c:pt>
                <c:pt idx="376">
                  <c:v>26.06</c:v>
                </c:pt>
                <c:pt idx="377">
                  <c:v>26.07</c:v>
                </c:pt>
                <c:pt idx="378">
                  <c:v>26.07</c:v>
                </c:pt>
                <c:pt idx="379">
                  <c:v>26.07</c:v>
                </c:pt>
                <c:pt idx="380">
                  <c:v>26.06</c:v>
                </c:pt>
                <c:pt idx="381">
                  <c:v>26.07</c:v>
                </c:pt>
                <c:pt idx="382">
                  <c:v>26.08</c:v>
                </c:pt>
                <c:pt idx="383">
                  <c:v>26.07</c:v>
                </c:pt>
                <c:pt idx="384">
                  <c:v>26.07</c:v>
                </c:pt>
                <c:pt idx="385">
                  <c:v>26.07</c:v>
                </c:pt>
                <c:pt idx="386">
                  <c:v>26.06</c:v>
                </c:pt>
                <c:pt idx="387">
                  <c:v>26.08</c:v>
                </c:pt>
                <c:pt idx="388">
                  <c:v>26.07</c:v>
                </c:pt>
                <c:pt idx="389">
                  <c:v>26.09</c:v>
                </c:pt>
                <c:pt idx="390">
                  <c:v>26.08</c:v>
                </c:pt>
                <c:pt idx="391">
                  <c:v>26.09</c:v>
                </c:pt>
                <c:pt idx="392">
                  <c:v>26.09</c:v>
                </c:pt>
                <c:pt idx="393">
                  <c:v>26.1</c:v>
                </c:pt>
                <c:pt idx="394">
                  <c:v>26.08</c:v>
                </c:pt>
                <c:pt idx="395">
                  <c:v>26.09</c:v>
                </c:pt>
                <c:pt idx="396">
                  <c:v>26.1</c:v>
                </c:pt>
                <c:pt idx="397">
                  <c:v>26.08</c:v>
                </c:pt>
                <c:pt idx="398">
                  <c:v>26.1</c:v>
                </c:pt>
                <c:pt idx="399">
                  <c:v>26.1</c:v>
                </c:pt>
                <c:pt idx="400">
                  <c:v>26.11</c:v>
                </c:pt>
                <c:pt idx="401">
                  <c:v>26.11</c:v>
                </c:pt>
                <c:pt idx="402">
                  <c:v>26.11</c:v>
                </c:pt>
                <c:pt idx="403">
                  <c:v>26.1</c:v>
                </c:pt>
                <c:pt idx="404">
                  <c:v>26.1</c:v>
                </c:pt>
                <c:pt idx="405">
                  <c:v>26.11</c:v>
                </c:pt>
                <c:pt idx="406">
                  <c:v>26.11</c:v>
                </c:pt>
                <c:pt idx="407">
                  <c:v>26.11</c:v>
                </c:pt>
                <c:pt idx="408">
                  <c:v>26.11</c:v>
                </c:pt>
                <c:pt idx="409">
                  <c:v>26.11</c:v>
                </c:pt>
                <c:pt idx="410">
                  <c:v>26.12</c:v>
                </c:pt>
                <c:pt idx="411">
                  <c:v>26.11</c:v>
                </c:pt>
                <c:pt idx="412">
                  <c:v>26.12</c:v>
                </c:pt>
                <c:pt idx="413">
                  <c:v>26.12</c:v>
                </c:pt>
                <c:pt idx="414">
                  <c:v>26.12</c:v>
                </c:pt>
                <c:pt idx="415">
                  <c:v>26.13</c:v>
                </c:pt>
                <c:pt idx="416">
                  <c:v>26.13</c:v>
                </c:pt>
                <c:pt idx="417">
                  <c:v>26.15</c:v>
                </c:pt>
                <c:pt idx="418">
                  <c:v>26.15</c:v>
                </c:pt>
                <c:pt idx="419">
                  <c:v>26.16</c:v>
                </c:pt>
                <c:pt idx="420">
                  <c:v>26.13</c:v>
                </c:pt>
                <c:pt idx="421">
                  <c:v>26.13</c:v>
                </c:pt>
                <c:pt idx="422">
                  <c:v>26.15</c:v>
                </c:pt>
                <c:pt idx="423">
                  <c:v>26.15</c:v>
                </c:pt>
                <c:pt idx="424">
                  <c:v>26.15</c:v>
                </c:pt>
                <c:pt idx="425">
                  <c:v>26.15</c:v>
                </c:pt>
                <c:pt idx="426">
                  <c:v>26.16</c:v>
                </c:pt>
                <c:pt idx="427">
                  <c:v>26.15</c:v>
                </c:pt>
                <c:pt idx="428">
                  <c:v>26.15</c:v>
                </c:pt>
                <c:pt idx="429">
                  <c:v>26.16</c:v>
                </c:pt>
                <c:pt idx="430">
                  <c:v>26.16</c:v>
                </c:pt>
                <c:pt idx="431">
                  <c:v>26.16</c:v>
                </c:pt>
                <c:pt idx="432">
                  <c:v>26.16</c:v>
                </c:pt>
                <c:pt idx="433">
                  <c:v>26.15</c:v>
                </c:pt>
                <c:pt idx="434">
                  <c:v>26.16</c:v>
                </c:pt>
                <c:pt idx="435">
                  <c:v>26.16</c:v>
                </c:pt>
                <c:pt idx="436">
                  <c:v>26.17</c:v>
                </c:pt>
                <c:pt idx="437">
                  <c:v>26.16</c:v>
                </c:pt>
                <c:pt idx="438">
                  <c:v>26.16</c:v>
                </c:pt>
                <c:pt idx="439">
                  <c:v>26.17</c:v>
                </c:pt>
                <c:pt idx="440">
                  <c:v>26.17</c:v>
                </c:pt>
                <c:pt idx="441">
                  <c:v>26.16</c:v>
                </c:pt>
                <c:pt idx="442">
                  <c:v>26.13</c:v>
                </c:pt>
                <c:pt idx="443">
                  <c:v>26.15</c:v>
                </c:pt>
                <c:pt idx="444">
                  <c:v>26.15</c:v>
                </c:pt>
                <c:pt idx="445">
                  <c:v>26.16</c:v>
                </c:pt>
                <c:pt idx="446">
                  <c:v>26.16</c:v>
                </c:pt>
                <c:pt idx="447">
                  <c:v>26.15</c:v>
                </c:pt>
                <c:pt idx="448">
                  <c:v>26.16</c:v>
                </c:pt>
                <c:pt idx="449">
                  <c:v>26.15</c:v>
                </c:pt>
                <c:pt idx="450">
                  <c:v>26.15</c:v>
                </c:pt>
                <c:pt idx="451">
                  <c:v>26.15</c:v>
                </c:pt>
                <c:pt idx="452">
                  <c:v>26.15</c:v>
                </c:pt>
                <c:pt idx="453">
                  <c:v>26.15</c:v>
                </c:pt>
                <c:pt idx="454">
                  <c:v>26.15</c:v>
                </c:pt>
                <c:pt idx="455">
                  <c:v>26.17</c:v>
                </c:pt>
                <c:pt idx="456">
                  <c:v>26.16</c:v>
                </c:pt>
                <c:pt idx="457">
                  <c:v>26.16</c:v>
                </c:pt>
                <c:pt idx="458">
                  <c:v>26.16</c:v>
                </c:pt>
                <c:pt idx="459">
                  <c:v>26.17</c:v>
                </c:pt>
                <c:pt idx="460">
                  <c:v>26.17</c:v>
                </c:pt>
                <c:pt idx="461">
                  <c:v>26.17</c:v>
                </c:pt>
                <c:pt idx="462">
                  <c:v>26.16</c:v>
                </c:pt>
                <c:pt idx="463">
                  <c:v>26.16</c:v>
                </c:pt>
                <c:pt idx="464">
                  <c:v>26.17</c:v>
                </c:pt>
                <c:pt idx="465">
                  <c:v>26.16</c:v>
                </c:pt>
                <c:pt idx="466">
                  <c:v>26.16</c:v>
                </c:pt>
                <c:pt idx="467">
                  <c:v>26.17</c:v>
                </c:pt>
                <c:pt idx="468">
                  <c:v>26.17</c:v>
                </c:pt>
                <c:pt idx="469">
                  <c:v>26.18</c:v>
                </c:pt>
                <c:pt idx="470">
                  <c:v>26.18</c:v>
                </c:pt>
                <c:pt idx="471">
                  <c:v>26.17</c:v>
                </c:pt>
                <c:pt idx="472">
                  <c:v>26.17</c:v>
                </c:pt>
                <c:pt idx="473">
                  <c:v>26.18</c:v>
                </c:pt>
                <c:pt idx="474">
                  <c:v>26.17</c:v>
                </c:pt>
                <c:pt idx="475">
                  <c:v>26.18</c:v>
                </c:pt>
                <c:pt idx="476">
                  <c:v>26.18</c:v>
                </c:pt>
                <c:pt idx="477">
                  <c:v>26.18</c:v>
                </c:pt>
                <c:pt idx="478">
                  <c:v>26.17</c:v>
                </c:pt>
                <c:pt idx="479">
                  <c:v>26.18</c:v>
                </c:pt>
                <c:pt idx="480">
                  <c:v>26.18</c:v>
                </c:pt>
                <c:pt idx="481">
                  <c:v>26.18</c:v>
                </c:pt>
                <c:pt idx="482">
                  <c:v>26.18</c:v>
                </c:pt>
                <c:pt idx="483">
                  <c:v>26.19</c:v>
                </c:pt>
                <c:pt idx="484">
                  <c:v>26.18</c:v>
                </c:pt>
                <c:pt idx="485">
                  <c:v>26.19</c:v>
                </c:pt>
                <c:pt idx="486">
                  <c:v>26.18</c:v>
                </c:pt>
                <c:pt idx="487">
                  <c:v>26.18</c:v>
                </c:pt>
                <c:pt idx="488">
                  <c:v>26.19</c:v>
                </c:pt>
                <c:pt idx="489">
                  <c:v>26.2</c:v>
                </c:pt>
                <c:pt idx="490">
                  <c:v>26.19</c:v>
                </c:pt>
                <c:pt idx="491">
                  <c:v>26.19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26.21</c:v>
                </c:pt>
                <c:pt idx="496">
                  <c:v>26.21</c:v>
                </c:pt>
                <c:pt idx="497">
                  <c:v>26.2</c:v>
                </c:pt>
                <c:pt idx="498">
                  <c:v>26.2</c:v>
                </c:pt>
                <c:pt idx="499">
                  <c:v>26.2</c:v>
                </c:pt>
                <c:pt idx="500">
                  <c:v>26.2</c:v>
                </c:pt>
                <c:pt idx="501">
                  <c:v>26.2</c:v>
                </c:pt>
                <c:pt idx="502">
                  <c:v>26.21</c:v>
                </c:pt>
                <c:pt idx="503">
                  <c:v>26.2</c:v>
                </c:pt>
                <c:pt idx="504">
                  <c:v>26.21</c:v>
                </c:pt>
                <c:pt idx="505">
                  <c:v>26.21</c:v>
                </c:pt>
                <c:pt idx="506">
                  <c:v>26.21</c:v>
                </c:pt>
                <c:pt idx="507">
                  <c:v>26.2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26.21</c:v>
                </c:pt>
                <c:pt idx="513">
                  <c:v>26.21</c:v>
                </c:pt>
                <c:pt idx="514">
                  <c:v>26.2</c:v>
                </c:pt>
                <c:pt idx="515">
                  <c:v>26.21</c:v>
                </c:pt>
                <c:pt idx="516">
                  <c:v>26.21</c:v>
                </c:pt>
                <c:pt idx="517">
                  <c:v>26.21</c:v>
                </c:pt>
                <c:pt idx="518">
                  <c:v>26.21</c:v>
                </c:pt>
                <c:pt idx="519">
                  <c:v>26.22</c:v>
                </c:pt>
                <c:pt idx="520">
                  <c:v>26.21</c:v>
                </c:pt>
                <c:pt idx="521">
                  <c:v>26.22</c:v>
                </c:pt>
                <c:pt idx="522">
                  <c:v>26.21</c:v>
                </c:pt>
                <c:pt idx="523">
                  <c:v>26.21</c:v>
                </c:pt>
                <c:pt idx="524">
                  <c:v>26.21</c:v>
                </c:pt>
                <c:pt idx="525">
                  <c:v>26.21</c:v>
                </c:pt>
                <c:pt idx="526">
                  <c:v>26.22</c:v>
                </c:pt>
                <c:pt idx="527">
                  <c:v>26.22</c:v>
                </c:pt>
                <c:pt idx="528">
                  <c:v>26.22</c:v>
                </c:pt>
                <c:pt idx="529">
                  <c:v>26.22</c:v>
                </c:pt>
                <c:pt idx="530">
                  <c:v>26.22</c:v>
                </c:pt>
                <c:pt idx="531">
                  <c:v>26.22</c:v>
                </c:pt>
                <c:pt idx="532">
                  <c:v>26.22</c:v>
                </c:pt>
                <c:pt idx="533">
                  <c:v>26.22</c:v>
                </c:pt>
                <c:pt idx="534">
                  <c:v>26.23</c:v>
                </c:pt>
                <c:pt idx="535">
                  <c:v>26.22</c:v>
                </c:pt>
                <c:pt idx="536">
                  <c:v>26.22</c:v>
                </c:pt>
                <c:pt idx="537">
                  <c:v>26.22</c:v>
                </c:pt>
                <c:pt idx="538">
                  <c:v>26.22</c:v>
                </c:pt>
                <c:pt idx="539">
                  <c:v>26.23</c:v>
                </c:pt>
                <c:pt idx="540">
                  <c:v>26.23</c:v>
                </c:pt>
                <c:pt idx="541">
                  <c:v>26.22</c:v>
                </c:pt>
                <c:pt idx="542">
                  <c:v>26.23</c:v>
                </c:pt>
                <c:pt idx="543">
                  <c:v>26.23</c:v>
                </c:pt>
                <c:pt idx="544">
                  <c:v>26.23</c:v>
                </c:pt>
                <c:pt idx="545">
                  <c:v>26.23</c:v>
                </c:pt>
                <c:pt idx="546">
                  <c:v>26.22</c:v>
                </c:pt>
                <c:pt idx="547">
                  <c:v>26.23</c:v>
                </c:pt>
                <c:pt idx="548">
                  <c:v>26.23</c:v>
                </c:pt>
                <c:pt idx="549">
                  <c:v>26.23</c:v>
                </c:pt>
                <c:pt idx="550">
                  <c:v>26.22</c:v>
                </c:pt>
                <c:pt idx="551">
                  <c:v>26.23</c:v>
                </c:pt>
                <c:pt idx="552">
                  <c:v>26.23</c:v>
                </c:pt>
                <c:pt idx="553">
                  <c:v>26.23</c:v>
                </c:pt>
                <c:pt idx="554">
                  <c:v>26.22</c:v>
                </c:pt>
                <c:pt idx="555">
                  <c:v>26.22</c:v>
                </c:pt>
                <c:pt idx="556">
                  <c:v>26.23</c:v>
                </c:pt>
                <c:pt idx="557">
                  <c:v>26.23</c:v>
                </c:pt>
                <c:pt idx="558">
                  <c:v>26.23</c:v>
                </c:pt>
                <c:pt idx="559">
                  <c:v>26.24</c:v>
                </c:pt>
                <c:pt idx="560">
                  <c:v>26.22</c:v>
                </c:pt>
                <c:pt idx="561">
                  <c:v>26.22</c:v>
                </c:pt>
                <c:pt idx="562">
                  <c:v>26.22</c:v>
                </c:pt>
                <c:pt idx="563">
                  <c:v>26.22</c:v>
                </c:pt>
                <c:pt idx="564">
                  <c:v>26.23</c:v>
                </c:pt>
                <c:pt idx="565">
                  <c:v>26.23</c:v>
                </c:pt>
                <c:pt idx="566">
                  <c:v>26.23</c:v>
                </c:pt>
                <c:pt idx="567">
                  <c:v>26.23</c:v>
                </c:pt>
                <c:pt idx="568">
                  <c:v>26.23</c:v>
                </c:pt>
                <c:pt idx="569">
                  <c:v>26.23</c:v>
                </c:pt>
                <c:pt idx="570">
                  <c:v>26.23</c:v>
                </c:pt>
                <c:pt idx="571">
                  <c:v>26.23</c:v>
                </c:pt>
                <c:pt idx="572">
                  <c:v>26.23</c:v>
                </c:pt>
                <c:pt idx="573">
                  <c:v>26.23</c:v>
                </c:pt>
                <c:pt idx="574">
                  <c:v>26.23</c:v>
                </c:pt>
                <c:pt idx="575">
                  <c:v>26.23</c:v>
                </c:pt>
                <c:pt idx="576">
                  <c:v>26.24</c:v>
                </c:pt>
                <c:pt idx="577">
                  <c:v>26.24</c:v>
                </c:pt>
                <c:pt idx="578">
                  <c:v>26.23</c:v>
                </c:pt>
                <c:pt idx="579">
                  <c:v>26.24</c:v>
                </c:pt>
                <c:pt idx="580">
                  <c:v>26.24</c:v>
                </c:pt>
                <c:pt idx="581">
                  <c:v>26.24</c:v>
                </c:pt>
                <c:pt idx="582">
                  <c:v>26.24</c:v>
                </c:pt>
                <c:pt idx="583">
                  <c:v>26.24</c:v>
                </c:pt>
                <c:pt idx="584">
                  <c:v>26.24</c:v>
                </c:pt>
                <c:pt idx="585">
                  <c:v>26.24</c:v>
                </c:pt>
                <c:pt idx="586">
                  <c:v>26.24</c:v>
                </c:pt>
                <c:pt idx="587">
                  <c:v>26.24</c:v>
                </c:pt>
                <c:pt idx="588">
                  <c:v>26.24</c:v>
                </c:pt>
                <c:pt idx="589">
                  <c:v>26.26</c:v>
                </c:pt>
                <c:pt idx="590">
                  <c:v>26.23</c:v>
                </c:pt>
                <c:pt idx="591">
                  <c:v>26.24</c:v>
                </c:pt>
                <c:pt idx="592">
                  <c:v>26.26</c:v>
                </c:pt>
                <c:pt idx="593">
                  <c:v>26.24</c:v>
                </c:pt>
                <c:pt idx="594">
                  <c:v>26.26</c:v>
                </c:pt>
                <c:pt idx="595">
                  <c:v>26.24</c:v>
                </c:pt>
                <c:pt idx="596">
                  <c:v>26.26</c:v>
                </c:pt>
                <c:pt idx="597">
                  <c:v>26.26</c:v>
                </c:pt>
                <c:pt idx="598">
                  <c:v>26.24</c:v>
                </c:pt>
                <c:pt idx="599">
                  <c:v>26.24</c:v>
                </c:pt>
                <c:pt idx="600">
                  <c:v>26.24</c:v>
                </c:pt>
                <c:pt idx="601">
                  <c:v>26.24</c:v>
                </c:pt>
                <c:pt idx="602">
                  <c:v>26.24</c:v>
                </c:pt>
                <c:pt idx="603">
                  <c:v>26.26</c:v>
                </c:pt>
                <c:pt idx="604">
                  <c:v>26.24</c:v>
                </c:pt>
                <c:pt idx="605">
                  <c:v>26.24</c:v>
                </c:pt>
                <c:pt idx="606">
                  <c:v>26.27</c:v>
                </c:pt>
                <c:pt idx="607">
                  <c:v>26.24</c:v>
                </c:pt>
                <c:pt idx="608">
                  <c:v>26.26</c:v>
                </c:pt>
                <c:pt idx="609">
                  <c:v>26.26</c:v>
                </c:pt>
                <c:pt idx="610">
                  <c:v>26.26</c:v>
                </c:pt>
                <c:pt idx="611">
                  <c:v>26.24</c:v>
                </c:pt>
                <c:pt idx="612">
                  <c:v>26.24</c:v>
                </c:pt>
                <c:pt idx="613">
                  <c:v>26.24</c:v>
                </c:pt>
                <c:pt idx="614">
                  <c:v>26.24</c:v>
                </c:pt>
                <c:pt idx="615">
                  <c:v>26.23</c:v>
                </c:pt>
                <c:pt idx="616">
                  <c:v>26.24</c:v>
                </c:pt>
                <c:pt idx="617">
                  <c:v>26.24</c:v>
                </c:pt>
                <c:pt idx="618">
                  <c:v>26.24</c:v>
                </c:pt>
                <c:pt idx="619">
                  <c:v>26.24</c:v>
                </c:pt>
                <c:pt idx="620">
                  <c:v>26.24</c:v>
                </c:pt>
                <c:pt idx="621">
                  <c:v>26.23</c:v>
                </c:pt>
                <c:pt idx="622">
                  <c:v>26.23</c:v>
                </c:pt>
                <c:pt idx="623">
                  <c:v>26.24</c:v>
                </c:pt>
                <c:pt idx="624">
                  <c:v>26.26</c:v>
                </c:pt>
                <c:pt idx="625">
                  <c:v>26.24</c:v>
                </c:pt>
                <c:pt idx="626">
                  <c:v>26.26</c:v>
                </c:pt>
                <c:pt idx="627">
                  <c:v>26.24</c:v>
                </c:pt>
                <c:pt idx="628">
                  <c:v>26.26</c:v>
                </c:pt>
                <c:pt idx="629">
                  <c:v>26.24</c:v>
                </c:pt>
                <c:pt idx="630">
                  <c:v>26.26</c:v>
                </c:pt>
                <c:pt idx="631">
                  <c:v>26.26</c:v>
                </c:pt>
                <c:pt idx="632">
                  <c:v>26.24</c:v>
                </c:pt>
                <c:pt idx="633">
                  <c:v>26.26</c:v>
                </c:pt>
                <c:pt idx="634">
                  <c:v>26.27</c:v>
                </c:pt>
                <c:pt idx="635">
                  <c:v>26.26</c:v>
                </c:pt>
                <c:pt idx="636">
                  <c:v>26.27</c:v>
                </c:pt>
                <c:pt idx="637">
                  <c:v>26.27</c:v>
                </c:pt>
                <c:pt idx="638">
                  <c:v>26.27</c:v>
                </c:pt>
                <c:pt idx="639">
                  <c:v>26.27</c:v>
                </c:pt>
                <c:pt idx="640">
                  <c:v>26.26</c:v>
                </c:pt>
                <c:pt idx="641">
                  <c:v>26.27</c:v>
                </c:pt>
                <c:pt idx="642">
                  <c:v>26.24</c:v>
                </c:pt>
                <c:pt idx="643">
                  <c:v>26.27</c:v>
                </c:pt>
                <c:pt idx="644">
                  <c:v>26.24</c:v>
                </c:pt>
                <c:pt idx="645">
                  <c:v>26.26</c:v>
                </c:pt>
                <c:pt idx="646">
                  <c:v>26.26</c:v>
                </c:pt>
                <c:pt idx="647">
                  <c:v>26.26</c:v>
                </c:pt>
                <c:pt idx="648">
                  <c:v>26.27</c:v>
                </c:pt>
                <c:pt idx="649">
                  <c:v>26.27</c:v>
                </c:pt>
                <c:pt idx="650">
                  <c:v>26.27</c:v>
                </c:pt>
                <c:pt idx="651">
                  <c:v>26.27</c:v>
                </c:pt>
                <c:pt idx="652">
                  <c:v>26.27</c:v>
                </c:pt>
                <c:pt idx="653">
                  <c:v>26.27</c:v>
                </c:pt>
                <c:pt idx="654">
                  <c:v>26.26</c:v>
                </c:pt>
                <c:pt idx="655">
                  <c:v>26.24</c:v>
                </c:pt>
                <c:pt idx="656">
                  <c:v>26.24</c:v>
                </c:pt>
                <c:pt idx="657">
                  <c:v>26.26</c:v>
                </c:pt>
                <c:pt idx="658">
                  <c:v>26.26</c:v>
                </c:pt>
                <c:pt idx="659">
                  <c:v>26.26</c:v>
                </c:pt>
                <c:pt idx="660">
                  <c:v>26.24</c:v>
                </c:pt>
                <c:pt idx="661">
                  <c:v>26.26</c:v>
                </c:pt>
                <c:pt idx="662">
                  <c:v>26.26</c:v>
                </c:pt>
                <c:pt idx="663">
                  <c:v>26.26</c:v>
                </c:pt>
                <c:pt idx="664">
                  <c:v>26.26</c:v>
                </c:pt>
                <c:pt idx="665">
                  <c:v>26.27</c:v>
                </c:pt>
                <c:pt idx="666">
                  <c:v>26.26</c:v>
                </c:pt>
                <c:pt idx="667">
                  <c:v>26.26</c:v>
                </c:pt>
                <c:pt idx="668">
                  <c:v>26.26</c:v>
                </c:pt>
                <c:pt idx="669">
                  <c:v>26.26</c:v>
                </c:pt>
                <c:pt idx="670">
                  <c:v>26.26</c:v>
                </c:pt>
                <c:pt idx="671">
                  <c:v>26.26</c:v>
                </c:pt>
                <c:pt idx="672">
                  <c:v>26.24</c:v>
                </c:pt>
                <c:pt idx="673">
                  <c:v>26.24</c:v>
                </c:pt>
                <c:pt idx="674">
                  <c:v>26.24</c:v>
                </c:pt>
                <c:pt idx="675">
                  <c:v>26.24</c:v>
                </c:pt>
                <c:pt idx="676">
                  <c:v>26.24</c:v>
                </c:pt>
                <c:pt idx="677">
                  <c:v>26.24</c:v>
                </c:pt>
                <c:pt idx="678">
                  <c:v>26.24</c:v>
                </c:pt>
                <c:pt idx="679">
                  <c:v>26.24</c:v>
                </c:pt>
                <c:pt idx="680">
                  <c:v>26.26</c:v>
                </c:pt>
                <c:pt idx="681">
                  <c:v>26.24</c:v>
                </c:pt>
                <c:pt idx="682">
                  <c:v>26.26</c:v>
                </c:pt>
                <c:pt idx="683">
                  <c:v>26.26</c:v>
                </c:pt>
                <c:pt idx="684">
                  <c:v>26.24</c:v>
                </c:pt>
                <c:pt idx="685">
                  <c:v>26.26</c:v>
                </c:pt>
                <c:pt idx="686">
                  <c:v>26.26</c:v>
                </c:pt>
                <c:pt idx="687">
                  <c:v>26.26</c:v>
                </c:pt>
                <c:pt idx="688">
                  <c:v>26.26</c:v>
                </c:pt>
                <c:pt idx="689">
                  <c:v>26.26</c:v>
                </c:pt>
                <c:pt idx="690">
                  <c:v>26.26</c:v>
                </c:pt>
                <c:pt idx="691">
                  <c:v>26.24</c:v>
                </c:pt>
                <c:pt idx="692">
                  <c:v>26.27</c:v>
                </c:pt>
                <c:pt idx="693">
                  <c:v>26.26</c:v>
                </c:pt>
                <c:pt idx="694">
                  <c:v>26.26</c:v>
                </c:pt>
                <c:pt idx="695">
                  <c:v>26.26</c:v>
                </c:pt>
                <c:pt idx="696">
                  <c:v>26.26</c:v>
                </c:pt>
                <c:pt idx="697">
                  <c:v>26.26</c:v>
                </c:pt>
                <c:pt idx="698">
                  <c:v>26.26</c:v>
                </c:pt>
                <c:pt idx="699">
                  <c:v>26.24</c:v>
                </c:pt>
                <c:pt idx="700">
                  <c:v>26.24</c:v>
                </c:pt>
                <c:pt idx="701">
                  <c:v>26.26</c:v>
                </c:pt>
                <c:pt idx="702">
                  <c:v>26.27</c:v>
                </c:pt>
                <c:pt idx="703">
                  <c:v>26.26</c:v>
                </c:pt>
                <c:pt idx="704">
                  <c:v>26.26</c:v>
                </c:pt>
                <c:pt idx="705">
                  <c:v>26.27</c:v>
                </c:pt>
                <c:pt idx="706">
                  <c:v>26.26</c:v>
                </c:pt>
                <c:pt idx="707">
                  <c:v>26.26</c:v>
                </c:pt>
                <c:pt idx="708">
                  <c:v>26.27</c:v>
                </c:pt>
                <c:pt idx="709">
                  <c:v>26.27</c:v>
                </c:pt>
                <c:pt idx="710">
                  <c:v>26.27</c:v>
                </c:pt>
                <c:pt idx="711">
                  <c:v>26.26</c:v>
                </c:pt>
                <c:pt idx="712">
                  <c:v>26.27</c:v>
                </c:pt>
                <c:pt idx="713">
                  <c:v>26.26</c:v>
                </c:pt>
                <c:pt idx="714">
                  <c:v>26.27</c:v>
                </c:pt>
                <c:pt idx="715">
                  <c:v>26.26</c:v>
                </c:pt>
                <c:pt idx="716">
                  <c:v>26.26</c:v>
                </c:pt>
                <c:pt idx="717">
                  <c:v>26.27</c:v>
                </c:pt>
                <c:pt idx="718">
                  <c:v>26.26</c:v>
                </c:pt>
                <c:pt idx="719">
                  <c:v>26.26</c:v>
                </c:pt>
                <c:pt idx="720">
                  <c:v>26.26</c:v>
                </c:pt>
                <c:pt idx="721">
                  <c:v>26.24</c:v>
                </c:pt>
                <c:pt idx="722">
                  <c:v>26.24</c:v>
                </c:pt>
                <c:pt idx="723">
                  <c:v>26.26</c:v>
                </c:pt>
                <c:pt idx="724">
                  <c:v>26.26</c:v>
                </c:pt>
                <c:pt idx="725">
                  <c:v>26.24</c:v>
                </c:pt>
                <c:pt idx="726">
                  <c:v>26.24</c:v>
                </c:pt>
                <c:pt idx="727">
                  <c:v>26.24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7976"/>
        <c:axId val="481178760"/>
      </c:lineChart>
      <c:catAx>
        <c:axId val="48117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8760"/>
        <c:crosses val="autoZero"/>
        <c:auto val="1"/>
        <c:lblAlgn val="ctr"/>
        <c:lblOffset val="100"/>
        <c:noMultiLvlLbl val="0"/>
      </c:catAx>
      <c:valAx>
        <c:axId val="4811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'Stab time 1 deg C'!$AH$4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C'!$AH$5:$AH$732</c:f>
              <c:numCache>
                <c:formatCode>General</c:formatCode>
                <c:ptCount val="728"/>
                <c:pt idx="0">
                  <c:v>22.95</c:v>
                </c:pt>
                <c:pt idx="1">
                  <c:v>23.02</c:v>
                </c:pt>
                <c:pt idx="2">
                  <c:v>23.09</c:v>
                </c:pt>
                <c:pt idx="3">
                  <c:v>23.16</c:v>
                </c:pt>
                <c:pt idx="4">
                  <c:v>23.23</c:v>
                </c:pt>
                <c:pt idx="5">
                  <c:v>23.29</c:v>
                </c:pt>
                <c:pt idx="6">
                  <c:v>23.34</c:v>
                </c:pt>
                <c:pt idx="7">
                  <c:v>23.41</c:v>
                </c:pt>
                <c:pt idx="8">
                  <c:v>23.47</c:v>
                </c:pt>
                <c:pt idx="9">
                  <c:v>23.51</c:v>
                </c:pt>
                <c:pt idx="10">
                  <c:v>23.55</c:v>
                </c:pt>
                <c:pt idx="11">
                  <c:v>23.6</c:v>
                </c:pt>
                <c:pt idx="12">
                  <c:v>23.64</c:v>
                </c:pt>
                <c:pt idx="13">
                  <c:v>23.68</c:v>
                </c:pt>
                <c:pt idx="14">
                  <c:v>23.73</c:v>
                </c:pt>
                <c:pt idx="15">
                  <c:v>23.75</c:v>
                </c:pt>
                <c:pt idx="16">
                  <c:v>23.78</c:v>
                </c:pt>
                <c:pt idx="17">
                  <c:v>23.83</c:v>
                </c:pt>
                <c:pt idx="18">
                  <c:v>23.85</c:v>
                </c:pt>
                <c:pt idx="19">
                  <c:v>23.88</c:v>
                </c:pt>
                <c:pt idx="20">
                  <c:v>23.92</c:v>
                </c:pt>
                <c:pt idx="21">
                  <c:v>23.95</c:v>
                </c:pt>
                <c:pt idx="22">
                  <c:v>23.98</c:v>
                </c:pt>
                <c:pt idx="23">
                  <c:v>24</c:v>
                </c:pt>
                <c:pt idx="24">
                  <c:v>24.02</c:v>
                </c:pt>
                <c:pt idx="25">
                  <c:v>24.06</c:v>
                </c:pt>
                <c:pt idx="26">
                  <c:v>24.08</c:v>
                </c:pt>
                <c:pt idx="27">
                  <c:v>24.11</c:v>
                </c:pt>
                <c:pt idx="28">
                  <c:v>24.12</c:v>
                </c:pt>
                <c:pt idx="29">
                  <c:v>24.14</c:v>
                </c:pt>
                <c:pt idx="30">
                  <c:v>24.18</c:v>
                </c:pt>
                <c:pt idx="31">
                  <c:v>24.2</c:v>
                </c:pt>
                <c:pt idx="32">
                  <c:v>24.22</c:v>
                </c:pt>
                <c:pt idx="33">
                  <c:v>24.23</c:v>
                </c:pt>
                <c:pt idx="34">
                  <c:v>24.25</c:v>
                </c:pt>
                <c:pt idx="35">
                  <c:v>24.27</c:v>
                </c:pt>
                <c:pt idx="36">
                  <c:v>24.29</c:v>
                </c:pt>
                <c:pt idx="37">
                  <c:v>24.31</c:v>
                </c:pt>
                <c:pt idx="38">
                  <c:v>24.33</c:v>
                </c:pt>
                <c:pt idx="39">
                  <c:v>24.34</c:v>
                </c:pt>
                <c:pt idx="40">
                  <c:v>24.36</c:v>
                </c:pt>
                <c:pt idx="41">
                  <c:v>24.37</c:v>
                </c:pt>
                <c:pt idx="42">
                  <c:v>24.39</c:v>
                </c:pt>
                <c:pt idx="43">
                  <c:v>24.39</c:v>
                </c:pt>
                <c:pt idx="44">
                  <c:v>24.42</c:v>
                </c:pt>
                <c:pt idx="45">
                  <c:v>24.43</c:v>
                </c:pt>
                <c:pt idx="46">
                  <c:v>24.45</c:v>
                </c:pt>
                <c:pt idx="47">
                  <c:v>24.44</c:v>
                </c:pt>
                <c:pt idx="48">
                  <c:v>24.46</c:v>
                </c:pt>
                <c:pt idx="49">
                  <c:v>24.47</c:v>
                </c:pt>
                <c:pt idx="50">
                  <c:v>24.48</c:v>
                </c:pt>
                <c:pt idx="51">
                  <c:v>24.49</c:v>
                </c:pt>
                <c:pt idx="52">
                  <c:v>24.52</c:v>
                </c:pt>
                <c:pt idx="53">
                  <c:v>24.54</c:v>
                </c:pt>
                <c:pt idx="54">
                  <c:v>24.54</c:v>
                </c:pt>
                <c:pt idx="55">
                  <c:v>24.55</c:v>
                </c:pt>
                <c:pt idx="56">
                  <c:v>24.56</c:v>
                </c:pt>
                <c:pt idx="57">
                  <c:v>24.57</c:v>
                </c:pt>
                <c:pt idx="58">
                  <c:v>24.57</c:v>
                </c:pt>
                <c:pt idx="59">
                  <c:v>24.59</c:v>
                </c:pt>
                <c:pt idx="60">
                  <c:v>24.6</c:v>
                </c:pt>
                <c:pt idx="61">
                  <c:v>24.61</c:v>
                </c:pt>
                <c:pt idx="62">
                  <c:v>24.62</c:v>
                </c:pt>
                <c:pt idx="63">
                  <c:v>24.64</c:v>
                </c:pt>
                <c:pt idx="64">
                  <c:v>24.65</c:v>
                </c:pt>
                <c:pt idx="65">
                  <c:v>24.66</c:v>
                </c:pt>
                <c:pt idx="66">
                  <c:v>24.68</c:v>
                </c:pt>
                <c:pt idx="67">
                  <c:v>24.69</c:v>
                </c:pt>
                <c:pt idx="68">
                  <c:v>24.7</c:v>
                </c:pt>
                <c:pt idx="69">
                  <c:v>24.71</c:v>
                </c:pt>
                <c:pt idx="70">
                  <c:v>24.72</c:v>
                </c:pt>
                <c:pt idx="71">
                  <c:v>24.73</c:v>
                </c:pt>
                <c:pt idx="72">
                  <c:v>24.76</c:v>
                </c:pt>
                <c:pt idx="73">
                  <c:v>24.76</c:v>
                </c:pt>
                <c:pt idx="74">
                  <c:v>24.78</c:v>
                </c:pt>
                <c:pt idx="75">
                  <c:v>24.79</c:v>
                </c:pt>
                <c:pt idx="76">
                  <c:v>24.79</c:v>
                </c:pt>
                <c:pt idx="77">
                  <c:v>24.8</c:v>
                </c:pt>
                <c:pt idx="78">
                  <c:v>24.82</c:v>
                </c:pt>
                <c:pt idx="79">
                  <c:v>24.83</c:v>
                </c:pt>
                <c:pt idx="80">
                  <c:v>24.84</c:v>
                </c:pt>
                <c:pt idx="81">
                  <c:v>24.85</c:v>
                </c:pt>
                <c:pt idx="82">
                  <c:v>24.87</c:v>
                </c:pt>
                <c:pt idx="83">
                  <c:v>24.87</c:v>
                </c:pt>
                <c:pt idx="84">
                  <c:v>24.88</c:v>
                </c:pt>
                <c:pt idx="85">
                  <c:v>24.9</c:v>
                </c:pt>
                <c:pt idx="86">
                  <c:v>24.91</c:v>
                </c:pt>
                <c:pt idx="87">
                  <c:v>24.92</c:v>
                </c:pt>
                <c:pt idx="88">
                  <c:v>24.94</c:v>
                </c:pt>
                <c:pt idx="89">
                  <c:v>24.94</c:v>
                </c:pt>
                <c:pt idx="90">
                  <c:v>24.95</c:v>
                </c:pt>
                <c:pt idx="91">
                  <c:v>24.95</c:v>
                </c:pt>
                <c:pt idx="92">
                  <c:v>24.97</c:v>
                </c:pt>
                <c:pt idx="93">
                  <c:v>24.97</c:v>
                </c:pt>
                <c:pt idx="94">
                  <c:v>24.99</c:v>
                </c:pt>
                <c:pt idx="95">
                  <c:v>25</c:v>
                </c:pt>
                <c:pt idx="96">
                  <c:v>25.02</c:v>
                </c:pt>
                <c:pt idx="97">
                  <c:v>25.03</c:v>
                </c:pt>
                <c:pt idx="98">
                  <c:v>25.05</c:v>
                </c:pt>
                <c:pt idx="99">
                  <c:v>25.05</c:v>
                </c:pt>
                <c:pt idx="100">
                  <c:v>25.06</c:v>
                </c:pt>
                <c:pt idx="101">
                  <c:v>25.06</c:v>
                </c:pt>
                <c:pt idx="102">
                  <c:v>25.06</c:v>
                </c:pt>
                <c:pt idx="103">
                  <c:v>25.07</c:v>
                </c:pt>
                <c:pt idx="104">
                  <c:v>25.07</c:v>
                </c:pt>
                <c:pt idx="105">
                  <c:v>25.07</c:v>
                </c:pt>
                <c:pt idx="106">
                  <c:v>25.08</c:v>
                </c:pt>
                <c:pt idx="107">
                  <c:v>25.09</c:v>
                </c:pt>
                <c:pt idx="108">
                  <c:v>25.11</c:v>
                </c:pt>
                <c:pt idx="109">
                  <c:v>25.12</c:v>
                </c:pt>
                <c:pt idx="110">
                  <c:v>25.12</c:v>
                </c:pt>
                <c:pt idx="111">
                  <c:v>25.13</c:v>
                </c:pt>
                <c:pt idx="112">
                  <c:v>25.14</c:v>
                </c:pt>
                <c:pt idx="113">
                  <c:v>25.15</c:v>
                </c:pt>
                <c:pt idx="114">
                  <c:v>25.16</c:v>
                </c:pt>
                <c:pt idx="115">
                  <c:v>25.16</c:v>
                </c:pt>
                <c:pt idx="116">
                  <c:v>25.16</c:v>
                </c:pt>
                <c:pt idx="117">
                  <c:v>25.17</c:v>
                </c:pt>
                <c:pt idx="118">
                  <c:v>25.18</c:v>
                </c:pt>
                <c:pt idx="119">
                  <c:v>25.18</c:v>
                </c:pt>
                <c:pt idx="120">
                  <c:v>25.19</c:v>
                </c:pt>
                <c:pt idx="121">
                  <c:v>25.19</c:v>
                </c:pt>
                <c:pt idx="122">
                  <c:v>25.2</c:v>
                </c:pt>
                <c:pt idx="123">
                  <c:v>25.22</c:v>
                </c:pt>
                <c:pt idx="124">
                  <c:v>25.22</c:v>
                </c:pt>
                <c:pt idx="125">
                  <c:v>25.24</c:v>
                </c:pt>
                <c:pt idx="126">
                  <c:v>25.23</c:v>
                </c:pt>
                <c:pt idx="127">
                  <c:v>25.24</c:v>
                </c:pt>
                <c:pt idx="128">
                  <c:v>25.25</c:v>
                </c:pt>
                <c:pt idx="129">
                  <c:v>25.25</c:v>
                </c:pt>
                <c:pt idx="130">
                  <c:v>25.26</c:v>
                </c:pt>
                <c:pt idx="131">
                  <c:v>25.25</c:v>
                </c:pt>
                <c:pt idx="132">
                  <c:v>25.27</c:v>
                </c:pt>
                <c:pt idx="133">
                  <c:v>25.28</c:v>
                </c:pt>
                <c:pt idx="134">
                  <c:v>25.28</c:v>
                </c:pt>
                <c:pt idx="135">
                  <c:v>25.29</c:v>
                </c:pt>
                <c:pt idx="136">
                  <c:v>25.3</c:v>
                </c:pt>
                <c:pt idx="137">
                  <c:v>25.3</c:v>
                </c:pt>
                <c:pt idx="138">
                  <c:v>25.32</c:v>
                </c:pt>
                <c:pt idx="139">
                  <c:v>25.32</c:v>
                </c:pt>
                <c:pt idx="140">
                  <c:v>25.34</c:v>
                </c:pt>
                <c:pt idx="141">
                  <c:v>25.34</c:v>
                </c:pt>
                <c:pt idx="142">
                  <c:v>25.37</c:v>
                </c:pt>
                <c:pt idx="143">
                  <c:v>25.36</c:v>
                </c:pt>
                <c:pt idx="144">
                  <c:v>25.37</c:v>
                </c:pt>
                <c:pt idx="145">
                  <c:v>25.38</c:v>
                </c:pt>
                <c:pt idx="146">
                  <c:v>25.38</c:v>
                </c:pt>
                <c:pt idx="147">
                  <c:v>25.39</c:v>
                </c:pt>
                <c:pt idx="148">
                  <c:v>25.4</c:v>
                </c:pt>
                <c:pt idx="149">
                  <c:v>25.41</c:v>
                </c:pt>
                <c:pt idx="150">
                  <c:v>25.4</c:v>
                </c:pt>
                <c:pt idx="151">
                  <c:v>25.41</c:v>
                </c:pt>
                <c:pt idx="152">
                  <c:v>25.42</c:v>
                </c:pt>
                <c:pt idx="153">
                  <c:v>25.43</c:v>
                </c:pt>
                <c:pt idx="154">
                  <c:v>25.44</c:v>
                </c:pt>
                <c:pt idx="155">
                  <c:v>25.44</c:v>
                </c:pt>
                <c:pt idx="156">
                  <c:v>25.43</c:v>
                </c:pt>
                <c:pt idx="157">
                  <c:v>25.44</c:v>
                </c:pt>
                <c:pt idx="158">
                  <c:v>25.47</c:v>
                </c:pt>
                <c:pt idx="159">
                  <c:v>25.45</c:v>
                </c:pt>
                <c:pt idx="160">
                  <c:v>25.45</c:v>
                </c:pt>
                <c:pt idx="161">
                  <c:v>25.45</c:v>
                </c:pt>
                <c:pt idx="162">
                  <c:v>25.45</c:v>
                </c:pt>
                <c:pt idx="163">
                  <c:v>25.47</c:v>
                </c:pt>
                <c:pt idx="164">
                  <c:v>25.47</c:v>
                </c:pt>
                <c:pt idx="165">
                  <c:v>25.47</c:v>
                </c:pt>
                <c:pt idx="166">
                  <c:v>25.48</c:v>
                </c:pt>
                <c:pt idx="167">
                  <c:v>25.49</c:v>
                </c:pt>
                <c:pt idx="168">
                  <c:v>25.49</c:v>
                </c:pt>
                <c:pt idx="169">
                  <c:v>25.49</c:v>
                </c:pt>
                <c:pt idx="170">
                  <c:v>25.5</c:v>
                </c:pt>
                <c:pt idx="171">
                  <c:v>25.5</c:v>
                </c:pt>
                <c:pt idx="172">
                  <c:v>25.5</c:v>
                </c:pt>
                <c:pt idx="173">
                  <c:v>25.51</c:v>
                </c:pt>
                <c:pt idx="174">
                  <c:v>25.51</c:v>
                </c:pt>
                <c:pt idx="175">
                  <c:v>25.51</c:v>
                </c:pt>
                <c:pt idx="176">
                  <c:v>25.52</c:v>
                </c:pt>
                <c:pt idx="177">
                  <c:v>25.52</c:v>
                </c:pt>
                <c:pt idx="178">
                  <c:v>25.53</c:v>
                </c:pt>
                <c:pt idx="179">
                  <c:v>25.53</c:v>
                </c:pt>
                <c:pt idx="180">
                  <c:v>25.54</c:v>
                </c:pt>
                <c:pt idx="181">
                  <c:v>25.54</c:v>
                </c:pt>
                <c:pt idx="182">
                  <c:v>25.55</c:v>
                </c:pt>
                <c:pt idx="183">
                  <c:v>25.55</c:v>
                </c:pt>
                <c:pt idx="184">
                  <c:v>25.56</c:v>
                </c:pt>
                <c:pt idx="185">
                  <c:v>25.56</c:v>
                </c:pt>
                <c:pt idx="186">
                  <c:v>25.56</c:v>
                </c:pt>
                <c:pt idx="187">
                  <c:v>25.57</c:v>
                </c:pt>
                <c:pt idx="188">
                  <c:v>25.57</c:v>
                </c:pt>
                <c:pt idx="189">
                  <c:v>25.58</c:v>
                </c:pt>
                <c:pt idx="190">
                  <c:v>25.58</c:v>
                </c:pt>
                <c:pt idx="191">
                  <c:v>25.58</c:v>
                </c:pt>
                <c:pt idx="192">
                  <c:v>25.59</c:v>
                </c:pt>
                <c:pt idx="193">
                  <c:v>25.61</c:v>
                </c:pt>
                <c:pt idx="194">
                  <c:v>25.62</c:v>
                </c:pt>
                <c:pt idx="195">
                  <c:v>25.63</c:v>
                </c:pt>
                <c:pt idx="196">
                  <c:v>25.62</c:v>
                </c:pt>
                <c:pt idx="197">
                  <c:v>25.64</c:v>
                </c:pt>
                <c:pt idx="198">
                  <c:v>25.64</c:v>
                </c:pt>
                <c:pt idx="199">
                  <c:v>25.64</c:v>
                </c:pt>
                <c:pt idx="200">
                  <c:v>25.65</c:v>
                </c:pt>
                <c:pt idx="201">
                  <c:v>25.64</c:v>
                </c:pt>
                <c:pt idx="202">
                  <c:v>25.65</c:v>
                </c:pt>
                <c:pt idx="203">
                  <c:v>25.65</c:v>
                </c:pt>
                <c:pt idx="204">
                  <c:v>25.65</c:v>
                </c:pt>
                <c:pt idx="205">
                  <c:v>25.66</c:v>
                </c:pt>
                <c:pt idx="206">
                  <c:v>25.66</c:v>
                </c:pt>
                <c:pt idx="207">
                  <c:v>25.67</c:v>
                </c:pt>
                <c:pt idx="208">
                  <c:v>25.67</c:v>
                </c:pt>
                <c:pt idx="209">
                  <c:v>25.68</c:v>
                </c:pt>
                <c:pt idx="210">
                  <c:v>25.68</c:v>
                </c:pt>
                <c:pt idx="211">
                  <c:v>25.68</c:v>
                </c:pt>
                <c:pt idx="212">
                  <c:v>25.68</c:v>
                </c:pt>
                <c:pt idx="213">
                  <c:v>25.69</c:v>
                </c:pt>
                <c:pt idx="214">
                  <c:v>25.68</c:v>
                </c:pt>
                <c:pt idx="215">
                  <c:v>25.68</c:v>
                </c:pt>
                <c:pt idx="216">
                  <c:v>25.68</c:v>
                </c:pt>
                <c:pt idx="217">
                  <c:v>25.68</c:v>
                </c:pt>
                <c:pt idx="218">
                  <c:v>25.68</c:v>
                </c:pt>
                <c:pt idx="219">
                  <c:v>25.69</c:v>
                </c:pt>
                <c:pt idx="220">
                  <c:v>25.69</c:v>
                </c:pt>
                <c:pt idx="221">
                  <c:v>25.69</c:v>
                </c:pt>
                <c:pt idx="222">
                  <c:v>25.69</c:v>
                </c:pt>
                <c:pt idx="223">
                  <c:v>25.7</c:v>
                </c:pt>
                <c:pt idx="224">
                  <c:v>25.7</c:v>
                </c:pt>
                <c:pt idx="225">
                  <c:v>25.71</c:v>
                </c:pt>
                <c:pt idx="226">
                  <c:v>25.71</c:v>
                </c:pt>
                <c:pt idx="227">
                  <c:v>25.72</c:v>
                </c:pt>
                <c:pt idx="228">
                  <c:v>25.74</c:v>
                </c:pt>
                <c:pt idx="229">
                  <c:v>25.74</c:v>
                </c:pt>
                <c:pt idx="230">
                  <c:v>25.75</c:v>
                </c:pt>
                <c:pt idx="231">
                  <c:v>25.74</c:v>
                </c:pt>
                <c:pt idx="232">
                  <c:v>25.74</c:v>
                </c:pt>
                <c:pt idx="233">
                  <c:v>25.75</c:v>
                </c:pt>
                <c:pt idx="234">
                  <c:v>25.76</c:v>
                </c:pt>
                <c:pt idx="235">
                  <c:v>25.76</c:v>
                </c:pt>
                <c:pt idx="236">
                  <c:v>25.76</c:v>
                </c:pt>
                <c:pt idx="237">
                  <c:v>25.76</c:v>
                </c:pt>
                <c:pt idx="238">
                  <c:v>25.77</c:v>
                </c:pt>
                <c:pt idx="239">
                  <c:v>25.77</c:v>
                </c:pt>
                <c:pt idx="240">
                  <c:v>25.77</c:v>
                </c:pt>
                <c:pt idx="241">
                  <c:v>25.77</c:v>
                </c:pt>
                <c:pt idx="242">
                  <c:v>25.78</c:v>
                </c:pt>
                <c:pt idx="243">
                  <c:v>25.79</c:v>
                </c:pt>
                <c:pt idx="244">
                  <c:v>25.79</c:v>
                </c:pt>
                <c:pt idx="245">
                  <c:v>25.79</c:v>
                </c:pt>
                <c:pt idx="246">
                  <c:v>25.8</c:v>
                </c:pt>
                <c:pt idx="247">
                  <c:v>25.8</c:v>
                </c:pt>
                <c:pt idx="248">
                  <c:v>25.81</c:v>
                </c:pt>
                <c:pt idx="249">
                  <c:v>25.81</c:v>
                </c:pt>
                <c:pt idx="250">
                  <c:v>25.81</c:v>
                </c:pt>
                <c:pt idx="251">
                  <c:v>25.81</c:v>
                </c:pt>
                <c:pt idx="252">
                  <c:v>25.82</c:v>
                </c:pt>
                <c:pt idx="253">
                  <c:v>25.81</c:v>
                </c:pt>
                <c:pt idx="254">
                  <c:v>25.81</c:v>
                </c:pt>
                <c:pt idx="255">
                  <c:v>25.82</c:v>
                </c:pt>
                <c:pt idx="256">
                  <c:v>25.84</c:v>
                </c:pt>
                <c:pt idx="257">
                  <c:v>25.83</c:v>
                </c:pt>
                <c:pt idx="258">
                  <c:v>25.84</c:v>
                </c:pt>
                <c:pt idx="259">
                  <c:v>25.83</c:v>
                </c:pt>
                <c:pt idx="260">
                  <c:v>25.84</c:v>
                </c:pt>
                <c:pt idx="261">
                  <c:v>25.85</c:v>
                </c:pt>
                <c:pt idx="262">
                  <c:v>25.85</c:v>
                </c:pt>
                <c:pt idx="263">
                  <c:v>25.85</c:v>
                </c:pt>
                <c:pt idx="264">
                  <c:v>25.85</c:v>
                </c:pt>
                <c:pt idx="265">
                  <c:v>25.86</c:v>
                </c:pt>
                <c:pt idx="266">
                  <c:v>25.86</c:v>
                </c:pt>
                <c:pt idx="267">
                  <c:v>25.86</c:v>
                </c:pt>
                <c:pt idx="268">
                  <c:v>25.88</c:v>
                </c:pt>
                <c:pt idx="269">
                  <c:v>25.86</c:v>
                </c:pt>
                <c:pt idx="270">
                  <c:v>25.88</c:v>
                </c:pt>
                <c:pt idx="271">
                  <c:v>25.88</c:v>
                </c:pt>
                <c:pt idx="272">
                  <c:v>25.86</c:v>
                </c:pt>
                <c:pt idx="273">
                  <c:v>25.88</c:v>
                </c:pt>
                <c:pt idx="274">
                  <c:v>25.88</c:v>
                </c:pt>
                <c:pt idx="275">
                  <c:v>25.88</c:v>
                </c:pt>
                <c:pt idx="276">
                  <c:v>25.88</c:v>
                </c:pt>
                <c:pt idx="277">
                  <c:v>25.9</c:v>
                </c:pt>
                <c:pt idx="278">
                  <c:v>25.9</c:v>
                </c:pt>
                <c:pt idx="279">
                  <c:v>25.9</c:v>
                </c:pt>
                <c:pt idx="280">
                  <c:v>25.9</c:v>
                </c:pt>
                <c:pt idx="281">
                  <c:v>25.91</c:v>
                </c:pt>
                <c:pt idx="282">
                  <c:v>25.9</c:v>
                </c:pt>
                <c:pt idx="283">
                  <c:v>25.9</c:v>
                </c:pt>
                <c:pt idx="284">
                  <c:v>25.91</c:v>
                </c:pt>
                <c:pt idx="285">
                  <c:v>25.91</c:v>
                </c:pt>
                <c:pt idx="286">
                  <c:v>25.92</c:v>
                </c:pt>
                <c:pt idx="287">
                  <c:v>25.92</c:v>
                </c:pt>
                <c:pt idx="288">
                  <c:v>25.92</c:v>
                </c:pt>
                <c:pt idx="289">
                  <c:v>25.92</c:v>
                </c:pt>
                <c:pt idx="290">
                  <c:v>25.91</c:v>
                </c:pt>
                <c:pt idx="291">
                  <c:v>25.92</c:v>
                </c:pt>
                <c:pt idx="292">
                  <c:v>25.92</c:v>
                </c:pt>
                <c:pt idx="293">
                  <c:v>25.93</c:v>
                </c:pt>
                <c:pt idx="294">
                  <c:v>25.93</c:v>
                </c:pt>
                <c:pt idx="295">
                  <c:v>25.94</c:v>
                </c:pt>
                <c:pt idx="296">
                  <c:v>25.94</c:v>
                </c:pt>
                <c:pt idx="297">
                  <c:v>25.94</c:v>
                </c:pt>
                <c:pt idx="298">
                  <c:v>25.95</c:v>
                </c:pt>
                <c:pt idx="299">
                  <c:v>25.94</c:v>
                </c:pt>
                <c:pt idx="300">
                  <c:v>25.95</c:v>
                </c:pt>
                <c:pt idx="301">
                  <c:v>25.95</c:v>
                </c:pt>
                <c:pt idx="302">
                  <c:v>25.95</c:v>
                </c:pt>
                <c:pt idx="303">
                  <c:v>25.95</c:v>
                </c:pt>
                <c:pt idx="304">
                  <c:v>25.95</c:v>
                </c:pt>
                <c:pt idx="305">
                  <c:v>25.94</c:v>
                </c:pt>
                <c:pt idx="306">
                  <c:v>25.94</c:v>
                </c:pt>
                <c:pt idx="307">
                  <c:v>25.96</c:v>
                </c:pt>
                <c:pt idx="308">
                  <c:v>25.95</c:v>
                </c:pt>
                <c:pt idx="309">
                  <c:v>25.96</c:v>
                </c:pt>
                <c:pt idx="310">
                  <c:v>25.96</c:v>
                </c:pt>
                <c:pt idx="311">
                  <c:v>25.96</c:v>
                </c:pt>
                <c:pt idx="312">
                  <c:v>25.97</c:v>
                </c:pt>
                <c:pt idx="313">
                  <c:v>25.97</c:v>
                </c:pt>
                <c:pt idx="314">
                  <c:v>25.97</c:v>
                </c:pt>
                <c:pt idx="315">
                  <c:v>25.97</c:v>
                </c:pt>
                <c:pt idx="316">
                  <c:v>25.97</c:v>
                </c:pt>
                <c:pt idx="317">
                  <c:v>25.96</c:v>
                </c:pt>
                <c:pt idx="318">
                  <c:v>25.97</c:v>
                </c:pt>
                <c:pt idx="319">
                  <c:v>25.97</c:v>
                </c:pt>
                <c:pt idx="320">
                  <c:v>25.97</c:v>
                </c:pt>
                <c:pt idx="321">
                  <c:v>25.98</c:v>
                </c:pt>
                <c:pt idx="322">
                  <c:v>25.98</c:v>
                </c:pt>
                <c:pt idx="323">
                  <c:v>25.99</c:v>
                </c:pt>
                <c:pt idx="324">
                  <c:v>25.99</c:v>
                </c:pt>
                <c:pt idx="325">
                  <c:v>25.99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25.99</c:v>
                </c:pt>
                <c:pt idx="331">
                  <c:v>25.99</c:v>
                </c:pt>
                <c:pt idx="332">
                  <c:v>26</c:v>
                </c:pt>
                <c:pt idx="333">
                  <c:v>26</c:v>
                </c:pt>
                <c:pt idx="334">
                  <c:v>26.02</c:v>
                </c:pt>
                <c:pt idx="335">
                  <c:v>26</c:v>
                </c:pt>
                <c:pt idx="336">
                  <c:v>25.99</c:v>
                </c:pt>
                <c:pt idx="337">
                  <c:v>26.02</c:v>
                </c:pt>
                <c:pt idx="338">
                  <c:v>26</c:v>
                </c:pt>
                <c:pt idx="339">
                  <c:v>26</c:v>
                </c:pt>
                <c:pt idx="340">
                  <c:v>26.02</c:v>
                </c:pt>
                <c:pt idx="341">
                  <c:v>26.02</c:v>
                </c:pt>
                <c:pt idx="342">
                  <c:v>26</c:v>
                </c:pt>
                <c:pt idx="343">
                  <c:v>26</c:v>
                </c:pt>
                <c:pt idx="344">
                  <c:v>26.02</c:v>
                </c:pt>
                <c:pt idx="345">
                  <c:v>26.02</c:v>
                </c:pt>
                <c:pt idx="346">
                  <c:v>26.03</c:v>
                </c:pt>
                <c:pt idx="347">
                  <c:v>26.02</c:v>
                </c:pt>
                <c:pt idx="348">
                  <c:v>26.03</c:v>
                </c:pt>
                <c:pt idx="349">
                  <c:v>26.02</c:v>
                </c:pt>
                <c:pt idx="350">
                  <c:v>26.02</c:v>
                </c:pt>
                <c:pt idx="351">
                  <c:v>26.03</c:v>
                </c:pt>
                <c:pt idx="352">
                  <c:v>26.03</c:v>
                </c:pt>
                <c:pt idx="353">
                  <c:v>26.04</c:v>
                </c:pt>
                <c:pt idx="354">
                  <c:v>26.04</c:v>
                </c:pt>
                <c:pt idx="355">
                  <c:v>26.05</c:v>
                </c:pt>
                <c:pt idx="356">
                  <c:v>26.03</c:v>
                </c:pt>
                <c:pt idx="357">
                  <c:v>26.03</c:v>
                </c:pt>
                <c:pt idx="358">
                  <c:v>26.04</c:v>
                </c:pt>
                <c:pt idx="359">
                  <c:v>26.05</c:v>
                </c:pt>
                <c:pt idx="360">
                  <c:v>26.04</c:v>
                </c:pt>
                <c:pt idx="361">
                  <c:v>26.04</c:v>
                </c:pt>
                <c:pt idx="362">
                  <c:v>26.05</c:v>
                </c:pt>
                <c:pt idx="363">
                  <c:v>26.04</c:v>
                </c:pt>
                <c:pt idx="364">
                  <c:v>26.04</c:v>
                </c:pt>
                <c:pt idx="365">
                  <c:v>26.04</c:v>
                </c:pt>
                <c:pt idx="366">
                  <c:v>26.05</c:v>
                </c:pt>
                <c:pt idx="367">
                  <c:v>26.06</c:v>
                </c:pt>
                <c:pt idx="368">
                  <c:v>26.05</c:v>
                </c:pt>
                <c:pt idx="369">
                  <c:v>26.06</c:v>
                </c:pt>
                <c:pt idx="370">
                  <c:v>26.06</c:v>
                </c:pt>
                <c:pt idx="371">
                  <c:v>26.05</c:v>
                </c:pt>
                <c:pt idx="372">
                  <c:v>26.06</c:v>
                </c:pt>
                <c:pt idx="373">
                  <c:v>26.06</c:v>
                </c:pt>
                <c:pt idx="374">
                  <c:v>26.06</c:v>
                </c:pt>
                <c:pt idx="375">
                  <c:v>26.05</c:v>
                </c:pt>
                <c:pt idx="376">
                  <c:v>26.06</c:v>
                </c:pt>
                <c:pt idx="377">
                  <c:v>26.07</c:v>
                </c:pt>
                <c:pt idx="378">
                  <c:v>26.07</c:v>
                </c:pt>
                <c:pt idx="379">
                  <c:v>26.07</c:v>
                </c:pt>
                <c:pt idx="380">
                  <c:v>26.06</c:v>
                </c:pt>
                <c:pt idx="381">
                  <c:v>26.07</c:v>
                </c:pt>
                <c:pt idx="382">
                  <c:v>26.08</c:v>
                </c:pt>
                <c:pt idx="383">
                  <c:v>26.07</c:v>
                </c:pt>
                <c:pt idx="384">
                  <c:v>26.07</c:v>
                </c:pt>
                <c:pt idx="385">
                  <c:v>26.07</c:v>
                </c:pt>
                <c:pt idx="386">
                  <c:v>26.06</c:v>
                </c:pt>
                <c:pt idx="387">
                  <c:v>26.08</c:v>
                </c:pt>
                <c:pt idx="388">
                  <c:v>26.07</c:v>
                </c:pt>
                <c:pt idx="389">
                  <c:v>26.09</c:v>
                </c:pt>
                <c:pt idx="390">
                  <c:v>26.08</c:v>
                </c:pt>
                <c:pt idx="391">
                  <c:v>26.09</c:v>
                </c:pt>
                <c:pt idx="392">
                  <c:v>26.09</c:v>
                </c:pt>
                <c:pt idx="393">
                  <c:v>26.1</c:v>
                </c:pt>
                <c:pt idx="394">
                  <c:v>26.08</c:v>
                </c:pt>
                <c:pt idx="395">
                  <c:v>26.09</c:v>
                </c:pt>
                <c:pt idx="396">
                  <c:v>26.1</c:v>
                </c:pt>
                <c:pt idx="397">
                  <c:v>26.08</c:v>
                </c:pt>
                <c:pt idx="398">
                  <c:v>26.1</c:v>
                </c:pt>
                <c:pt idx="399">
                  <c:v>26.1</c:v>
                </c:pt>
                <c:pt idx="400">
                  <c:v>26.11</c:v>
                </c:pt>
                <c:pt idx="401">
                  <c:v>26.11</c:v>
                </c:pt>
                <c:pt idx="402">
                  <c:v>26.11</c:v>
                </c:pt>
                <c:pt idx="403">
                  <c:v>26.1</c:v>
                </c:pt>
                <c:pt idx="404">
                  <c:v>26.1</c:v>
                </c:pt>
                <c:pt idx="405">
                  <c:v>26.11</c:v>
                </c:pt>
                <c:pt idx="406">
                  <c:v>26.11</c:v>
                </c:pt>
                <c:pt idx="407">
                  <c:v>26.11</c:v>
                </c:pt>
                <c:pt idx="408">
                  <c:v>26.11</c:v>
                </c:pt>
                <c:pt idx="409">
                  <c:v>26.11</c:v>
                </c:pt>
                <c:pt idx="410">
                  <c:v>26.12</c:v>
                </c:pt>
                <c:pt idx="411">
                  <c:v>26.11</c:v>
                </c:pt>
                <c:pt idx="412">
                  <c:v>26.12</c:v>
                </c:pt>
                <c:pt idx="413">
                  <c:v>26.12</c:v>
                </c:pt>
                <c:pt idx="414">
                  <c:v>26.12</c:v>
                </c:pt>
                <c:pt idx="415">
                  <c:v>26.13</c:v>
                </c:pt>
                <c:pt idx="416">
                  <c:v>26.13</c:v>
                </c:pt>
                <c:pt idx="417">
                  <c:v>26.15</c:v>
                </c:pt>
                <c:pt idx="418">
                  <c:v>26.15</c:v>
                </c:pt>
                <c:pt idx="419">
                  <c:v>26.16</c:v>
                </c:pt>
                <c:pt idx="420">
                  <c:v>26.13</c:v>
                </c:pt>
                <c:pt idx="421">
                  <c:v>26.13</c:v>
                </c:pt>
                <c:pt idx="422">
                  <c:v>26.15</c:v>
                </c:pt>
                <c:pt idx="423">
                  <c:v>26.15</c:v>
                </c:pt>
                <c:pt idx="424">
                  <c:v>26.15</c:v>
                </c:pt>
                <c:pt idx="425">
                  <c:v>26.15</c:v>
                </c:pt>
                <c:pt idx="426">
                  <c:v>26.16</c:v>
                </c:pt>
                <c:pt idx="427">
                  <c:v>26.15</c:v>
                </c:pt>
                <c:pt idx="428">
                  <c:v>26.15</c:v>
                </c:pt>
                <c:pt idx="429">
                  <c:v>26.16</c:v>
                </c:pt>
                <c:pt idx="430">
                  <c:v>26.16</c:v>
                </c:pt>
                <c:pt idx="431">
                  <c:v>26.16</c:v>
                </c:pt>
                <c:pt idx="432">
                  <c:v>26.16</c:v>
                </c:pt>
                <c:pt idx="433">
                  <c:v>26.15</c:v>
                </c:pt>
                <c:pt idx="434">
                  <c:v>26.16</c:v>
                </c:pt>
                <c:pt idx="435">
                  <c:v>26.16</c:v>
                </c:pt>
                <c:pt idx="436">
                  <c:v>26.17</c:v>
                </c:pt>
                <c:pt idx="437">
                  <c:v>26.16</c:v>
                </c:pt>
                <c:pt idx="438">
                  <c:v>26.16</c:v>
                </c:pt>
                <c:pt idx="439">
                  <c:v>26.17</c:v>
                </c:pt>
                <c:pt idx="440">
                  <c:v>26.17</c:v>
                </c:pt>
                <c:pt idx="441">
                  <c:v>26.16</c:v>
                </c:pt>
                <c:pt idx="442">
                  <c:v>26.13</c:v>
                </c:pt>
                <c:pt idx="443">
                  <c:v>26.15</c:v>
                </c:pt>
                <c:pt idx="444">
                  <c:v>26.15</c:v>
                </c:pt>
                <c:pt idx="445">
                  <c:v>26.16</c:v>
                </c:pt>
                <c:pt idx="446">
                  <c:v>26.16</c:v>
                </c:pt>
                <c:pt idx="447">
                  <c:v>26.15</c:v>
                </c:pt>
                <c:pt idx="448">
                  <c:v>26.16</c:v>
                </c:pt>
                <c:pt idx="449">
                  <c:v>26.15</c:v>
                </c:pt>
                <c:pt idx="450">
                  <c:v>26.15</c:v>
                </c:pt>
                <c:pt idx="451">
                  <c:v>26.15</c:v>
                </c:pt>
                <c:pt idx="452">
                  <c:v>26.15</c:v>
                </c:pt>
                <c:pt idx="453">
                  <c:v>26.15</c:v>
                </c:pt>
                <c:pt idx="454">
                  <c:v>26.15</c:v>
                </c:pt>
                <c:pt idx="455">
                  <c:v>26.17</c:v>
                </c:pt>
                <c:pt idx="456">
                  <c:v>26.16</c:v>
                </c:pt>
                <c:pt idx="457">
                  <c:v>26.16</c:v>
                </c:pt>
                <c:pt idx="458">
                  <c:v>26.16</c:v>
                </c:pt>
                <c:pt idx="459">
                  <c:v>26.17</c:v>
                </c:pt>
                <c:pt idx="460">
                  <c:v>26.17</c:v>
                </c:pt>
                <c:pt idx="461">
                  <c:v>26.17</c:v>
                </c:pt>
                <c:pt idx="462">
                  <c:v>26.16</c:v>
                </c:pt>
                <c:pt idx="463">
                  <c:v>26.16</c:v>
                </c:pt>
                <c:pt idx="464">
                  <c:v>26.17</c:v>
                </c:pt>
                <c:pt idx="465">
                  <c:v>26.16</c:v>
                </c:pt>
                <c:pt idx="466">
                  <c:v>26.16</c:v>
                </c:pt>
                <c:pt idx="467">
                  <c:v>26.17</c:v>
                </c:pt>
                <c:pt idx="468">
                  <c:v>26.17</c:v>
                </c:pt>
                <c:pt idx="469">
                  <c:v>26.18</c:v>
                </c:pt>
                <c:pt idx="470">
                  <c:v>26.18</c:v>
                </c:pt>
                <c:pt idx="471">
                  <c:v>26.17</c:v>
                </c:pt>
                <c:pt idx="472">
                  <c:v>26.17</c:v>
                </c:pt>
                <c:pt idx="473">
                  <c:v>26.18</c:v>
                </c:pt>
                <c:pt idx="474">
                  <c:v>26.17</c:v>
                </c:pt>
                <c:pt idx="475">
                  <c:v>26.18</c:v>
                </c:pt>
                <c:pt idx="476">
                  <c:v>26.18</c:v>
                </c:pt>
                <c:pt idx="477">
                  <c:v>26.18</c:v>
                </c:pt>
                <c:pt idx="478">
                  <c:v>26.17</c:v>
                </c:pt>
                <c:pt idx="479">
                  <c:v>26.18</c:v>
                </c:pt>
                <c:pt idx="480">
                  <c:v>26.18</c:v>
                </c:pt>
                <c:pt idx="481">
                  <c:v>26.18</c:v>
                </c:pt>
                <c:pt idx="482">
                  <c:v>26.18</c:v>
                </c:pt>
                <c:pt idx="483">
                  <c:v>26.19</c:v>
                </c:pt>
                <c:pt idx="484">
                  <c:v>26.18</c:v>
                </c:pt>
                <c:pt idx="485">
                  <c:v>26.19</c:v>
                </c:pt>
                <c:pt idx="486">
                  <c:v>26.18</c:v>
                </c:pt>
                <c:pt idx="487">
                  <c:v>26.18</c:v>
                </c:pt>
                <c:pt idx="488">
                  <c:v>26.19</c:v>
                </c:pt>
                <c:pt idx="489">
                  <c:v>26.2</c:v>
                </c:pt>
                <c:pt idx="490">
                  <c:v>26.19</c:v>
                </c:pt>
                <c:pt idx="491">
                  <c:v>26.19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26.21</c:v>
                </c:pt>
                <c:pt idx="496">
                  <c:v>26.21</c:v>
                </c:pt>
                <c:pt idx="497">
                  <c:v>26.2</c:v>
                </c:pt>
                <c:pt idx="498">
                  <c:v>26.2</c:v>
                </c:pt>
                <c:pt idx="499">
                  <c:v>26.2</c:v>
                </c:pt>
                <c:pt idx="500">
                  <c:v>26.2</c:v>
                </c:pt>
                <c:pt idx="501">
                  <c:v>26.2</c:v>
                </c:pt>
                <c:pt idx="502">
                  <c:v>26.21</c:v>
                </c:pt>
                <c:pt idx="503">
                  <c:v>26.2</c:v>
                </c:pt>
                <c:pt idx="504">
                  <c:v>26.21</c:v>
                </c:pt>
                <c:pt idx="505">
                  <c:v>26.21</c:v>
                </c:pt>
                <c:pt idx="506">
                  <c:v>26.21</c:v>
                </c:pt>
                <c:pt idx="507">
                  <c:v>26.2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26.21</c:v>
                </c:pt>
                <c:pt idx="513">
                  <c:v>26.21</c:v>
                </c:pt>
                <c:pt idx="514">
                  <c:v>26.2</c:v>
                </c:pt>
                <c:pt idx="515">
                  <c:v>26.21</c:v>
                </c:pt>
                <c:pt idx="516">
                  <c:v>26.21</c:v>
                </c:pt>
                <c:pt idx="517">
                  <c:v>26.21</c:v>
                </c:pt>
                <c:pt idx="518">
                  <c:v>26.21</c:v>
                </c:pt>
                <c:pt idx="519">
                  <c:v>26.22</c:v>
                </c:pt>
                <c:pt idx="520">
                  <c:v>26.21</c:v>
                </c:pt>
                <c:pt idx="521">
                  <c:v>26.22</c:v>
                </c:pt>
                <c:pt idx="522">
                  <c:v>26.21</c:v>
                </c:pt>
                <c:pt idx="523">
                  <c:v>26.21</c:v>
                </c:pt>
                <c:pt idx="524">
                  <c:v>26.21</c:v>
                </c:pt>
                <c:pt idx="525">
                  <c:v>26.21</c:v>
                </c:pt>
                <c:pt idx="526">
                  <c:v>26.22</c:v>
                </c:pt>
                <c:pt idx="527">
                  <c:v>26.22</c:v>
                </c:pt>
                <c:pt idx="528">
                  <c:v>26.22</c:v>
                </c:pt>
                <c:pt idx="529">
                  <c:v>26.22</c:v>
                </c:pt>
                <c:pt idx="530">
                  <c:v>26.22</c:v>
                </c:pt>
                <c:pt idx="531">
                  <c:v>26.22</c:v>
                </c:pt>
                <c:pt idx="532">
                  <c:v>26.22</c:v>
                </c:pt>
                <c:pt idx="533">
                  <c:v>26.22</c:v>
                </c:pt>
                <c:pt idx="534">
                  <c:v>26.23</c:v>
                </c:pt>
                <c:pt idx="535">
                  <c:v>26.22</c:v>
                </c:pt>
                <c:pt idx="536">
                  <c:v>26.22</c:v>
                </c:pt>
                <c:pt idx="537">
                  <c:v>26.22</c:v>
                </c:pt>
                <c:pt idx="538">
                  <c:v>26.22</c:v>
                </c:pt>
                <c:pt idx="539">
                  <c:v>26.23</c:v>
                </c:pt>
                <c:pt idx="540">
                  <c:v>26.23</c:v>
                </c:pt>
                <c:pt idx="541">
                  <c:v>26.22</c:v>
                </c:pt>
                <c:pt idx="542">
                  <c:v>26.23</c:v>
                </c:pt>
                <c:pt idx="543">
                  <c:v>26.23</c:v>
                </c:pt>
                <c:pt idx="544">
                  <c:v>26.23</c:v>
                </c:pt>
                <c:pt idx="545">
                  <c:v>26.23</c:v>
                </c:pt>
                <c:pt idx="546">
                  <c:v>26.22</c:v>
                </c:pt>
                <c:pt idx="547">
                  <c:v>26.23</c:v>
                </c:pt>
                <c:pt idx="548">
                  <c:v>26.23</c:v>
                </c:pt>
                <c:pt idx="549">
                  <c:v>26.23</c:v>
                </c:pt>
                <c:pt idx="550">
                  <c:v>26.22</c:v>
                </c:pt>
                <c:pt idx="551">
                  <c:v>26.23</c:v>
                </c:pt>
                <c:pt idx="552">
                  <c:v>26.23</c:v>
                </c:pt>
                <c:pt idx="553">
                  <c:v>26.23</c:v>
                </c:pt>
                <c:pt idx="554">
                  <c:v>26.22</c:v>
                </c:pt>
                <c:pt idx="555">
                  <c:v>26.22</c:v>
                </c:pt>
                <c:pt idx="556">
                  <c:v>26.23</c:v>
                </c:pt>
                <c:pt idx="557">
                  <c:v>26.23</c:v>
                </c:pt>
                <c:pt idx="558">
                  <c:v>26.23</c:v>
                </c:pt>
                <c:pt idx="559">
                  <c:v>26.24</c:v>
                </c:pt>
                <c:pt idx="560">
                  <c:v>26.22</c:v>
                </c:pt>
                <c:pt idx="561">
                  <c:v>26.22</c:v>
                </c:pt>
                <c:pt idx="562">
                  <c:v>26.22</c:v>
                </c:pt>
                <c:pt idx="563">
                  <c:v>26.22</c:v>
                </c:pt>
                <c:pt idx="564">
                  <c:v>26.23</c:v>
                </c:pt>
                <c:pt idx="565">
                  <c:v>26.23</c:v>
                </c:pt>
                <c:pt idx="566">
                  <c:v>26.23</c:v>
                </c:pt>
                <c:pt idx="567">
                  <c:v>26.23</c:v>
                </c:pt>
                <c:pt idx="568">
                  <c:v>26.23</c:v>
                </c:pt>
                <c:pt idx="569">
                  <c:v>26.23</c:v>
                </c:pt>
                <c:pt idx="570">
                  <c:v>26.23</c:v>
                </c:pt>
                <c:pt idx="571">
                  <c:v>26.23</c:v>
                </c:pt>
                <c:pt idx="572">
                  <c:v>26.23</c:v>
                </c:pt>
                <c:pt idx="573">
                  <c:v>26.23</c:v>
                </c:pt>
                <c:pt idx="574">
                  <c:v>26.23</c:v>
                </c:pt>
                <c:pt idx="575">
                  <c:v>26.23</c:v>
                </c:pt>
                <c:pt idx="576">
                  <c:v>26.24</c:v>
                </c:pt>
                <c:pt idx="577">
                  <c:v>26.24</c:v>
                </c:pt>
                <c:pt idx="578">
                  <c:v>26.23</c:v>
                </c:pt>
                <c:pt idx="579">
                  <c:v>26.24</c:v>
                </c:pt>
                <c:pt idx="580">
                  <c:v>26.24</c:v>
                </c:pt>
                <c:pt idx="581">
                  <c:v>26.24</c:v>
                </c:pt>
                <c:pt idx="582">
                  <c:v>26.24</c:v>
                </c:pt>
                <c:pt idx="583">
                  <c:v>26.24</c:v>
                </c:pt>
                <c:pt idx="584">
                  <c:v>26.24</c:v>
                </c:pt>
                <c:pt idx="585">
                  <c:v>26.24</c:v>
                </c:pt>
                <c:pt idx="586">
                  <c:v>26.24</c:v>
                </c:pt>
                <c:pt idx="587">
                  <c:v>26.24</c:v>
                </c:pt>
                <c:pt idx="588">
                  <c:v>26.24</c:v>
                </c:pt>
                <c:pt idx="589">
                  <c:v>26.26</c:v>
                </c:pt>
                <c:pt idx="590">
                  <c:v>26.23</c:v>
                </c:pt>
                <c:pt idx="591">
                  <c:v>26.24</c:v>
                </c:pt>
                <c:pt idx="592">
                  <c:v>26.26</c:v>
                </c:pt>
                <c:pt idx="593">
                  <c:v>26.24</c:v>
                </c:pt>
                <c:pt idx="594">
                  <c:v>26.26</c:v>
                </c:pt>
                <c:pt idx="595">
                  <c:v>26.24</c:v>
                </c:pt>
                <c:pt idx="596">
                  <c:v>26.26</c:v>
                </c:pt>
                <c:pt idx="597">
                  <c:v>26.26</c:v>
                </c:pt>
                <c:pt idx="598">
                  <c:v>26.24</c:v>
                </c:pt>
                <c:pt idx="599">
                  <c:v>26.24</c:v>
                </c:pt>
                <c:pt idx="600">
                  <c:v>26.24</c:v>
                </c:pt>
                <c:pt idx="601">
                  <c:v>26.24</c:v>
                </c:pt>
                <c:pt idx="602">
                  <c:v>26.24</c:v>
                </c:pt>
                <c:pt idx="603">
                  <c:v>26.26</c:v>
                </c:pt>
                <c:pt idx="604">
                  <c:v>26.24</c:v>
                </c:pt>
                <c:pt idx="605">
                  <c:v>26.24</c:v>
                </c:pt>
                <c:pt idx="606">
                  <c:v>26.27</c:v>
                </c:pt>
                <c:pt idx="607">
                  <c:v>26.24</c:v>
                </c:pt>
                <c:pt idx="608">
                  <c:v>26.26</c:v>
                </c:pt>
                <c:pt idx="609">
                  <c:v>26.26</c:v>
                </c:pt>
                <c:pt idx="610">
                  <c:v>26.26</c:v>
                </c:pt>
                <c:pt idx="611">
                  <c:v>26.24</c:v>
                </c:pt>
                <c:pt idx="612">
                  <c:v>26.24</c:v>
                </c:pt>
                <c:pt idx="613">
                  <c:v>26.24</c:v>
                </c:pt>
                <c:pt idx="614">
                  <c:v>26.24</c:v>
                </c:pt>
                <c:pt idx="615">
                  <c:v>26.23</c:v>
                </c:pt>
                <c:pt idx="616">
                  <c:v>26.24</c:v>
                </c:pt>
                <c:pt idx="617">
                  <c:v>26.24</c:v>
                </c:pt>
                <c:pt idx="618">
                  <c:v>26.24</c:v>
                </c:pt>
                <c:pt idx="619">
                  <c:v>26.24</c:v>
                </c:pt>
                <c:pt idx="620">
                  <c:v>26.24</c:v>
                </c:pt>
                <c:pt idx="621">
                  <c:v>26.23</c:v>
                </c:pt>
                <c:pt idx="622">
                  <c:v>26.23</c:v>
                </c:pt>
                <c:pt idx="623">
                  <c:v>26.24</c:v>
                </c:pt>
                <c:pt idx="624">
                  <c:v>26.26</c:v>
                </c:pt>
                <c:pt idx="625">
                  <c:v>26.24</c:v>
                </c:pt>
                <c:pt idx="626">
                  <c:v>26.26</c:v>
                </c:pt>
                <c:pt idx="627">
                  <c:v>26.24</c:v>
                </c:pt>
                <c:pt idx="628">
                  <c:v>26.26</c:v>
                </c:pt>
                <c:pt idx="629">
                  <c:v>26.24</c:v>
                </c:pt>
                <c:pt idx="630">
                  <c:v>26.26</c:v>
                </c:pt>
                <c:pt idx="631">
                  <c:v>26.26</c:v>
                </c:pt>
                <c:pt idx="632">
                  <c:v>26.24</c:v>
                </c:pt>
                <c:pt idx="633">
                  <c:v>26.26</c:v>
                </c:pt>
                <c:pt idx="634">
                  <c:v>26.27</c:v>
                </c:pt>
                <c:pt idx="635">
                  <c:v>26.26</c:v>
                </c:pt>
                <c:pt idx="636">
                  <c:v>26.27</c:v>
                </c:pt>
                <c:pt idx="637">
                  <c:v>26.27</c:v>
                </c:pt>
                <c:pt idx="638">
                  <c:v>26.27</c:v>
                </c:pt>
                <c:pt idx="639">
                  <c:v>26.27</c:v>
                </c:pt>
                <c:pt idx="640">
                  <c:v>26.26</c:v>
                </c:pt>
                <c:pt idx="641">
                  <c:v>26.27</c:v>
                </c:pt>
                <c:pt idx="642">
                  <c:v>26.24</c:v>
                </c:pt>
                <c:pt idx="643">
                  <c:v>26.27</c:v>
                </c:pt>
                <c:pt idx="644">
                  <c:v>26.24</c:v>
                </c:pt>
                <c:pt idx="645">
                  <c:v>26.26</c:v>
                </c:pt>
                <c:pt idx="646">
                  <c:v>26.26</c:v>
                </c:pt>
                <c:pt idx="647">
                  <c:v>26.26</c:v>
                </c:pt>
                <c:pt idx="648">
                  <c:v>26.27</c:v>
                </c:pt>
                <c:pt idx="649">
                  <c:v>26.27</c:v>
                </c:pt>
                <c:pt idx="650">
                  <c:v>26.27</c:v>
                </c:pt>
                <c:pt idx="651">
                  <c:v>26.27</c:v>
                </c:pt>
                <c:pt idx="652">
                  <c:v>26.27</c:v>
                </c:pt>
                <c:pt idx="653">
                  <c:v>26.27</c:v>
                </c:pt>
                <c:pt idx="654">
                  <c:v>26.26</c:v>
                </c:pt>
                <c:pt idx="655">
                  <c:v>26.24</c:v>
                </c:pt>
                <c:pt idx="656">
                  <c:v>26.24</c:v>
                </c:pt>
                <c:pt idx="657">
                  <c:v>26.26</c:v>
                </c:pt>
                <c:pt idx="658">
                  <c:v>26.26</c:v>
                </c:pt>
                <c:pt idx="659">
                  <c:v>26.26</c:v>
                </c:pt>
                <c:pt idx="660">
                  <c:v>26.24</c:v>
                </c:pt>
                <c:pt idx="661">
                  <c:v>26.26</c:v>
                </c:pt>
                <c:pt idx="662">
                  <c:v>26.26</c:v>
                </c:pt>
                <c:pt idx="663">
                  <c:v>26.26</c:v>
                </c:pt>
                <c:pt idx="664">
                  <c:v>26.26</c:v>
                </c:pt>
                <c:pt idx="665">
                  <c:v>26.27</c:v>
                </c:pt>
                <c:pt idx="666">
                  <c:v>26.26</c:v>
                </c:pt>
                <c:pt idx="667">
                  <c:v>26.26</c:v>
                </c:pt>
                <c:pt idx="668">
                  <c:v>26.26</c:v>
                </c:pt>
                <c:pt idx="669">
                  <c:v>26.26</c:v>
                </c:pt>
                <c:pt idx="670">
                  <c:v>26.26</c:v>
                </c:pt>
                <c:pt idx="671">
                  <c:v>26.26</c:v>
                </c:pt>
                <c:pt idx="672">
                  <c:v>26.24</c:v>
                </c:pt>
                <c:pt idx="673">
                  <c:v>26.24</c:v>
                </c:pt>
                <c:pt idx="674">
                  <c:v>26.24</c:v>
                </c:pt>
                <c:pt idx="675">
                  <c:v>26.24</c:v>
                </c:pt>
                <c:pt idx="676">
                  <c:v>26.24</c:v>
                </c:pt>
                <c:pt idx="677">
                  <c:v>26.24</c:v>
                </c:pt>
                <c:pt idx="678">
                  <c:v>26.24</c:v>
                </c:pt>
                <c:pt idx="679">
                  <c:v>26.24</c:v>
                </c:pt>
                <c:pt idx="680">
                  <c:v>26.26</c:v>
                </c:pt>
                <c:pt idx="681">
                  <c:v>26.24</c:v>
                </c:pt>
                <c:pt idx="682">
                  <c:v>26.26</c:v>
                </c:pt>
                <c:pt idx="683">
                  <c:v>26.26</c:v>
                </c:pt>
                <c:pt idx="684">
                  <c:v>26.24</c:v>
                </c:pt>
                <c:pt idx="685">
                  <c:v>26.26</c:v>
                </c:pt>
                <c:pt idx="686">
                  <c:v>26.26</c:v>
                </c:pt>
                <c:pt idx="687">
                  <c:v>26.26</c:v>
                </c:pt>
                <c:pt idx="688">
                  <c:v>26.26</c:v>
                </c:pt>
                <c:pt idx="689">
                  <c:v>26.26</c:v>
                </c:pt>
                <c:pt idx="690">
                  <c:v>26.26</c:v>
                </c:pt>
                <c:pt idx="691">
                  <c:v>26.24</c:v>
                </c:pt>
                <c:pt idx="692">
                  <c:v>26.27</c:v>
                </c:pt>
                <c:pt idx="693">
                  <c:v>26.26</c:v>
                </c:pt>
                <c:pt idx="694">
                  <c:v>26.26</c:v>
                </c:pt>
                <c:pt idx="695">
                  <c:v>26.26</c:v>
                </c:pt>
                <c:pt idx="696">
                  <c:v>26.26</c:v>
                </c:pt>
                <c:pt idx="697">
                  <c:v>26.26</c:v>
                </c:pt>
                <c:pt idx="698">
                  <c:v>26.26</c:v>
                </c:pt>
                <c:pt idx="699">
                  <c:v>26.24</c:v>
                </c:pt>
                <c:pt idx="700">
                  <c:v>26.24</c:v>
                </c:pt>
                <c:pt idx="701">
                  <c:v>26.26</c:v>
                </c:pt>
                <c:pt idx="702">
                  <c:v>26.27</c:v>
                </c:pt>
                <c:pt idx="703">
                  <c:v>26.26</c:v>
                </c:pt>
                <c:pt idx="704">
                  <c:v>26.26</c:v>
                </c:pt>
                <c:pt idx="705">
                  <c:v>26.27</c:v>
                </c:pt>
                <c:pt idx="706">
                  <c:v>26.26</c:v>
                </c:pt>
                <c:pt idx="707">
                  <c:v>26.26</c:v>
                </c:pt>
                <c:pt idx="708">
                  <c:v>26.27</c:v>
                </c:pt>
                <c:pt idx="709">
                  <c:v>26.27</c:v>
                </c:pt>
                <c:pt idx="710">
                  <c:v>26.27</c:v>
                </c:pt>
                <c:pt idx="711">
                  <c:v>26.26</c:v>
                </c:pt>
                <c:pt idx="712">
                  <c:v>26.27</c:v>
                </c:pt>
                <c:pt idx="713">
                  <c:v>26.26</c:v>
                </c:pt>
                <c:pt idx="714">
                  <c:v>26.27</c:v>
                </c:pt>
                <c:pt idx="715">
                  <c:v>26.26</c:v>
                </c:pt>
                <c:pt idx="716">
                  <c:v>26.26</c:v>
                </c:pt>
                <c:pt idx="717">
                  <c:v>26.27</c:v>
                </c:pt>
                <c:pt idx="718">
                  <c:v>26.26</c:v>
                </c:pt>
                <c:pt idx="719">
                  <c:v>26.26</c:v>
                </c:pt>
                <c:pt idx="720">
                  <c:v>26.26</c:v>
                </c:pt>
                <c:pt idx="721">
                  <c:v>26.24</c:v>
                </c:pt>
                <c:pt idx="722">
                  <c:v>26.24</c:v>
                </c:pt>
                <c:pt idx="723">
                  <c:v>26.26</c:v>
                </c:pt>
                <c:pt idx="724">
                  <c:v>26.26</c:v>
                </c:pt>
                <c:pt idx="725">
                  <c:v>26.24</c:v>
                </c:pt>
                <c:pt idx="726">
                  <c:v>26.24</c:v>
                </c:pt>
                <c:pt idx="727">
                  <c:v>26.24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65224"/>
        <c:axId val="495767184"/>
      </c:lineChart>
      <c:catAx>
        <c:axId val="49576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7184"/>
        <c:crosses val="autoZero"/>
        <c:auto val="1"/>
        <c:lblAlgn val="ctr"/>
        <c:lblOffset val="100"/>
        <c:noMultiLvlLbl val="0"/>
      </c:catAx>
      <c:valAx>
        <c:axId val="495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C'!$AW$5:$AW$1826</c:f>
              <c:numCache>
                <c:formatCode>General</c:formatCode>
                <c:ptCount val="1822"/>
                <c:pt idx="0">
                  <c:v>24.29</c:v>
                </c:pt>
                <c:pt idx="1">
                  <c:v>24.36</c:v>
                </c:pt>
                <c:pt idx="2">
                  <c:v>24.42</c:v>
                </c:pt>
                <c:pt idx="3">
                  <c:v>24.48</c:v>
                </c:pt>
                <c:pt idx="4">
                  <c:v>24.54</c:v>
                </c:pt>
                <c:pt idx="5">
                  <c:v>24.58</c:v>
                </c:pt>
                <c:pt idx="6">
                  <c:v>24.64</c:v>
                </c:pt>
                <c:pt idx="7">
                  <c:v>24.68</c:v>
                </c:pt>
                <c:pt idx="8">
                  <c:v>24.71</c:v>
                </c:pt>
                <c:pt idx="9">
                  <c:v>24.76</c:v>
                </c:pt>
                <c:pt idx="10">
                  <c:v>24.79</c:v>
                </c:pt>
                <c:pt idx="11">
                  <c:v>24.82</c:v>
                </c:pt>
                <c:pt idx="12">
                  <c:v>24.85</c:v>
                </c:pt>
                <c:pt idx="13">
                  <c:v>24.89</c:v>
                </c:pt>
                <c:pt idx="14">
                  <c:v>24.92</c:v>
                </c:pt>
                <c:pt idx="15">
                  <c:v>24.95</c:v>
                </c:pt>
                <c:pt idx="16">
                  <c:v>24.97</c:v>
                </c:pt>
                <c:pt idx="17">
                  <c:v>25</c:v>
                </c:pt>
                <c:pt idx="18">
                  <c:v>25.03</c:v>
                </c:pt>
                <c:pt idx="19">
                  <c:v>25.05</c:v>
                </c:pt>
                <c:pt idx="20">
                  <c:v>25.07</c:v>
                </c:pt>
                <c:pt idx="21">
                  <c:v>25.08</c:v>
                </c:pt>
                <c:pt idx="22">
                  <c:v>25.11</c:v>
                </c:pt>
                <c:pt idx="23">
                  <c:v>25.13</c:v>
                </c:pt>
                <c:pt idx="24">
                  <c:v>25.15</c:v>
                </c:pt>
                <c:pt idx="25">
                  <c:v>25.16</c:v>
                </c:pt>
                <c:pt idx="26">
                  <c:v>25.17</c:v>
                </c:pt>
                <c:pt idx="27">
                  <c:v>25.17</c:v>
                </c:pt>
                <c:pt idx="28">
                  <c:v>25.19</c:v>
                </c:pt>
                <c:pt idx="29">
                  <c:v>25.22</c:v>
                </c:pt>
                <c:pt idx="30">
                  <c:v>25.22</c:v>
                </c:pt>
                <c:pt idx="31">
                  <c:v>25.24</c:v>
                </c:pt>
                <c:pt idx="32">
                  <c:v>25.25</c:v>
                </c:pt>
                <c:pt idx="33">
                  <c:v>25.26</c:v>
                </c:pt>
                <c:pt idx="34">
                  <c:v>25.28</c:v>
                </c:pt>
                <c:pt idx="35">
                  <c:v>25.29</c:v>
                </c:pt>
                <c:pt idx="36">
                  <c:v>25.29</c:v>
                </c:pt>
                <c:pt idx="37">
                  <c:v>25.3</c:v>
                </c:pt>
                <c:pt idx="38">
                  <c:v>25.31</c:v>
                </c:pt>
                <c:pt idx="39">
                  <c:v>25.34</c:v>
                </c:pt>
                <c:pt idx="40">
                  <c:v>25.34</c:v>
                </c:pt>
                <c:pt idx="41">
                  <c:v>25.35</c:v>
                </c:pt>
                <c:pt idx="42">
                  <c:v>25.36</c:v>
                </c:pt>
                <c:pt idx="43">
                  <c:v>25.35</c:v>
                </c:pt>
                <c:pt idx="44">
                  <c:v>25.37</c:v>
                </c:pt>
                <c:pt idx="45">
                  <c:v>25.38</c:v>
                </c:pt>
                <c:pt idx="46">
                  <c:v>25.39</c:v>
                </c:pt>
                <c:pt idx="47">
                  <c:v>25.39</c:v>
                </c:pt>
                <c:pt idx="48">
                  <c:v>25.4</c:v>
                </c:pt>
                <c:pt idx="49">
                  <c:v>25.4</c:v>
                </c:pt>
                <c:pt idx="50">
                  <c:v>25.4</c:v>
                </c:pt>
                <c:pt idx="51">
                  <c:v>25.41</c:v>
                </c:pt>
                <c:pt idx="52">
                  <c:v>25.42</c:v>
                </c:pt>
                <c:pt idx="53">
                  <c:v>25.42</c:v>
                </c:pt>
                <c:pt idx="54">
                  <c:v>25.43</c:v>
                </c:pt>
                <c:pt idx="55">
                  <c:v>25.44</c:v>
                </c:pt>
                <c:pt idx="56">
                  <c:v>25.45</c:v>
                </c:pt>
                <c:pt idx="57">
                  <c:v>25.47</c:v>
                </c:pt>
                <c:pt idx="58">
                  <c:v>25.48</c:v>
                </c:pt>
                <c:pt idx="59">
                  <c:v>25.49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25.51</c:v>
                </c:pt>
                <c:pt idx="65">
                  <c:v>25.51</c:v>
                </c:pt>
                <c:pt idx="66">
                  <c:v>25.51</c:v>
                </c:pt>
                <c:pt idx="67">
                  <c:v>25.52</c:v>
                </c:pt>
                <c:pt idx="68">
                  <c:v>25.52</c:v>
                </c:pt>
                <c:pt idx="69">
                  <c:v>25.52</c:v>
                </c:pt>
                <c:pt idx="70">
                  <c:v>25.54</c:v>
                </c:pt>
                <c:pt idx="71">
                  <c:v>25.55</c:v>
                </c:pt>
                <c:pt idx="72">
                  <c:v>25.54</c:v>
                </c:pt>
                <c:pt idx="73">
                  <c:v>25.56</c:v>
                </c:pt>
                <c:pt idx="74">
                  <c:v>25.55</c:v>
                </c:pt>
                <c:pt idx="75">
                  <c:v>25.56</c:v>
                </c:pt>
                <c:pt idx="76">
                  <c:v>25.57</c:v>
                </c:pt>
                <c:pt idx="77">
                  <c:v>25.58</c:v>
                </c:pt>
                <c:pt idx="78">
                  <c:v>25.59</c:v>
                </c:pt>
                <c:pt idx="79">
                  <c:v>25.59</c:v>
                </c:pt>
                <c:pt idx="80">
                  <c:v>25.59</c:v>
                </c:pt>
                <c:pt idx="81">
                  <c:v>25.59</c:v>
                </c:pt>
                <c:pt idx="82">
                  <c:v>25.61</c:v>
                </c:pt>
                <c:pt idx="83">
                  <c:v>25.62</c:v>
                </c:pt>
                <c:pt idx="84">
                  <c:v>25.62</c:v>
                </c:pt>
                <c:pt idx="85">
                  <c:v>25.63</c:v>
                </c:pt>
                <c:pt idx="86">
                  <c:v>25.63</c:v>
                </c:pt>
                <c:pt idx="87">
                  <c:v>25.63</c:v>
                </c:pt>
                <c:pt idx="88">
                  <c:v>25.64</c:v>
                </c:pt>
                <c:pt idx="89">
                  <c:v>25.64</c:v>
                </c:pt>
                <c:pt idx="90">
                  <c:v>25.64</c:v>
                </c:pt>
                <c:pt idx="91">
                  <c:v>25.64</c:v>
                </c:pt>
                <c:pt idx="92">
                  <c:v>25.66</c:v>
                </c:pt>
                <c:pt idx="93">
                  <c:v>25.65</c:v>
                </c:pt>
                <c:pt idx="94">
                  <c:v>25.66</c:v>
                </c:pt>
                <c:pt idx="95">
                  <c:v>25.67</c:v>
                </c:pt>
                <c:pt idx="96">
                  <c:v>25.68</c:v>
                </c:pt>
                <c:pt idx="97">
                  <c:v>25.68</c:v>
                </c:pt>
                <c:pt idx="98">
                  <c:v>25.68</c:v>
                </c:pt>
                <c:pt idx="99">
                  <c:v>25.68</c:v>
                </c:pt>
                <c:pt idx="100">
                  <c:v>25.69</c:v>
                </c:pt>
                <c:pt idx="101">
                  <c:v>25.68</c:v>
                </c:pt>
                <c:pt idx="102">
                  <c:v>25.69</c:v>
                </c:pt>
                <c:pt idx="103">
                  <c:v>25.69</c:v>
                </c:pt>
                <c:pt idx="104">
                  <c:v>25.7</c:v>
                </c:pt>
                <c:pt idx="105">
                  <c:v>25.69</c:v>
                </c:pt>
                <c:pt idx="106">
                  <c:v>25.7</c:v>
                </c:pt>
                <c:pt idx="107">
                  <c:v>25.69</c:v>
                </c:pt>
                <c:pt idx="108">
                  <c:v>25.7</c:v>
                </c:pt>
                <c:pt idx="109">
                  <c:v>25.7</c:v>
                </c:pt>
                <c:pt idx="110">
                  <c:v>25.71</c:v>
                </c:pt>
                <c:pt idx="111">
                  <c:v>25.72</c:v>
                </c:pt>
                <c:pt idx="112">
                  <c:v>25.72</c:v>
                </c:pt>
                <c:pt idx="113">
                  <c:v>25.74</c:v>
                </c:pt>
                <c:pt idx="114">
                  <c:v>25.75</c:v>
                </c:pt>
                <c:pt idx="115">
                  <c:v>25.74</c:v>
                </c:pt>
                <c:pt idx="116">
                  <c:v>25.74</c:v>
                </c:pt>
                <c:pt idx="117">
                  <c:v>25.75</c:v>
                </c:pt>
                <c:pt idx="118">
                  <c:v>25.75</c:v>
                </c:pt>
                <c:pt idx="119">
                  <c:v>25.75</c:v>
                </c:pt>
                <c:pt idx="120">
                  <c:v>25.75</c:v>
                </c:pt>
                <c:pt idx="121">
                  <c:v>25.76</c:v>
                </c:pt>
                <c:pt idx="122">
                  <c:v>25.75</c:v>
                </c:pt>
                <c:pt idx="123">
                  <c:v>25.76</c:v>
                </c:pt>
                <c:pt idx="124">
                  <c:v>25.76</c:v>
                </c:pt>
                <c:pt idx="125">
                  <c:v>25.77</c:v>
                </c:pt>
                <c:pt idx="126">
                  <c:v>25.77</c:v>
                </c:pt>
                <c:pt idx="127">
                  <c:v>25.77</c:v>
                </c:pt>
                <c:pt idx="128">
                  <c:v>25.77</c:v>
                </c:pt>
                <c:pt idx="129">
                  <c:v>25.78</c:v>
                </c:pt>
                <c:pt idx="130">
                  <c:v>25.78</c:v>
                </c:pt>
                <c:pt idx="131">
                  <c:v>25.79</c:v>
                </c:pt>
                <c:pt idx="132">
                  <c:v>25.79</c:v>
                </c:pt>
                <c:pt idx="133">
                  <c:v>25.79</c:v>
                </c:pt>
                <c:pt idx="134">
                  <c:v>25.8</c:v>
                </c:pt>
                <c:pt idx="135">
                  <c:v>25.8</c:v>
                </c:pt>
                <c:pt idx="136">
                  <c:v>25.81</c:v>
                </c:pt>
                <c:pt idx="137">
                  <c:v>25.81</c:v>
                </c:pt>
                <c:pt idx="138">
                  <c:v>25.81</c:v>
                </c:pt>
                <c:pt idx="139">
                  <c:v>25.81</c:v>
                </c:pt>
                <c:pt idx="140">
                  <c:v>25.81</c:v>
                </c:pt>
                <c:pt idx="141">
                  <c:v>25.82</c:v>
                </c:pt>
                <c:pt idx="142">
                  <c:v>25.81</c:v>
                </c:pt>
                <c:pt idx="143">
                  <c:v>25.82</c:v>
                </c:pt>
                <c:pt idx="144">
                  <c:v>25.82</c:v>
                </c:pt>
                <c:pt idx="145">
                  <c:v>25.83</c:v>
                </c:pt>
                <c:pt idx="146">
                  <c:v>25.83</c:v>
                </c:pt>
                <c:pt idx="147">
                  <c:v>25.84</c:v>
                </c:pt>
                <c:pt idx="148">
                  <c:v>25.84</c:v>
                </c:pt>
                <c:pt idx="149">
                  <c:v>25.84</c:v>
                </c:pt>
                <c:pt idx="150">
                  <c:v>25.84</c:v>
                </c:pt>
                <c:pt idx="151">
                  <c:v>25.85</c:v>
                </c:pt>
                <c:pt idx="152">
                  <c:v>25.85</c:v>
                </c:pt>
                <c:pt idx="153">
                  <c:v>25.88</c:v>
                </c:pt>
                <c:pt idx="154">
                  <c:v>25.86</c:v>
                </c:pt>
                <c:pt idx="155">
                  <c:v>25.88</c:v>
                </c:pt>
                <c:pt idx="156">
                  <c:v>25.89</c:v>
                </c:pt>
                <c:pt idx="157">
                  <c:v>25.88</c:v>
                </c:pt>
                <c:pt idx="158">
                  <c:v>25.88</c:v>
                </c:pt>
                <c:pt idx="159">
                  <c:v>25.89</c:v>
                </c:pt>
                <c:pt idx="160">
                  <c:v>25.88</c:v>
                </c:pt>
                <c:pt idx="161">
                  <c:v>25.89</c:v>
                </c:pt>
                <c:pt idx="162">
                  <c:v>25.89</c:v>
                </c:pt>
                <c:pt idx="163">
                  <c:v>25.9</c:v>
                </c:pt>
                <c:pt idx="164">
                  <c:v>25.9</c:v>
                </c:pt>
                <c:pt idx="165">
                  <c:v>25.9</c:v>
                </c:pt>
                <c:pt idx="166">
                  <c:v>25.9</c:v>
                </c:pt>
                <c:pt idx="167">
                  <c:v>25.9</c:v>
                </c:pt>
                <c:pt idx="168">
                  <c:v>25.91</c:v>
                </c:pt>
                <c:pt idx="169">
                  <c:v>25.91</c:v>
                </c:pt>
                <c:pt idx="170">
                  <c:v>25.92</c:v>
                </c:pt>
                <c:pt idx="171">
                  <c:v>25.92</c:v>
                </c:pt>
                <c:pt idx="172">
                  <c:v>25.91</c:v>
                </c:pt>
                <c:pt idx="173">
                  <c:v>25.92</c:v>
                </c:pt>
                <c:pt idx="174">
                  <c:v>25.92</c:v>
                </c:pt>
                <c:pt idx="175">
                  <c:v>25.93</c:v>
                </c:pt>
                <c:pt idx="176">
                  <c:v>25.92</c:v>
                </c:pt>
                <c:pt idx="177">
                  <c:v>25.92</c:v>
                </c:pt>
                <c:pt idx="178">
                  <c:v>25.94</c:v>
                </c:pt>
                <c:pt idx="179">
                  <c:v>25.94</c:v>
                </c:pt>
                <c:pt idx="180">
                  <c:v>25.94</c:v>
                </c:pt>
                <c:pt idx="181">
                  <c:v>25.94</c:v>
                </c:pt>
                <c:pt idx="182">
                  <c:v>25.94</c:v>
                </c:pt>
                <c:pt idx="183">
                  <c:v>25.94</c:v>
                </c:pt>
                <c:pt idx="184">
                  <c:v>25.95</c:v>
                </c:pt>
                <c:pt idx="185">
                  <c:v>25.95</c:v>
                </c:pt>
                <c:pt idx="186">
                  <c:v>25.95</c:v>
                </c:pt>
                <c:pt idx="187">
                  <c:v>25.95</c:v>
                </c:pt>
                <c:pt idx="188">
                  <c:v>25.96</c:v>
                </c:pt>
                <c:pt idx="189">
                  <c:v>25.96</c:v>
                </c:pt>
                <c:pt idx="190">
                  <c:v>25.97</c:v>
                </c:pt>
                <c:pt idx="191">
                  <c:v>25.97</c:v>
                </c:pt>
                <c:pt idx="192">
                  <c:v>25.97</c:v>
                </c:pt>
                <c:pt idx="193">
                  <c:v>25.98</c:v>
                </c:pt>
                <c:pt idx="194">
                  <c:v>25.98</c:v>
                </c:pt>
                <c:pt idx="195">
                  <c:v>25.99</c:v>
                </c:pt>
                <c:pt idx="196">
                  <c:v>25.99</c:v>
                </c:pt>
                <c:pt idx="197">
                  <c:v>25.99</c:v>
                </c:pt>
                <c:pt idx="198">
                  <c:v>25.99</c:v>
                </c:pt>
                <c:pt idx="199">
                  <c:v>26</c:v>
                </c:pt>
                <c:pt idx="200">
                  <c:v>25.99</c:v>
                </c:pt>
                <c:pt idx="201">
                  <c:v>26</c:v>
                </c:pt>
                <c:pt idx="202">
                  <c:v>26.02</c:v>
                </c:pt>
                <c:pt idx="203">
                  <c:v>26.02</c:v>
                </c:pt>
                <c:pt idx="204">
                  <c:v>26.02</c:v>
                </c:pt>
                <c:pt idx="205">
                  <c:v>26.03</c:v>
                </c:pt>
                <c:pt idx="206">
                  <c:v>26.03</c:v>
                </c:pt>
                <c:pt idx="207">
                  <c:v>26.04</c:v>
                </c:pt>
                <c:pt idx="208">
                  <c:v>26.03</c:v>
                </c:pt>
                <c:pt idx="209">
                  <c:v>26.04</c:v>
                </c:pt>
                <c:pt idx="210">
                  <c:v>26.05</c:v>
                </c:pt>
                <c:pt idx="211">
                  <c:v>26.04</c:v>
                </c:pt>
                <c:pt idx="212">
                  <c:v>26.03</c:v>
                </c:pt>
                <c:pt idx="213">
                  <c:v>26.04</c:v>
                </c:pt>
                <c:pt idx="214">
                  <c:v>26.04</c:v>
                </c:pt>
                <c:pt idx="215">
                  <c:v>26.05</c:v>
                </c:pt>
                <c:pt idx="216">
                  <c:v>26.04</c:v>
                </c:pt>
                <c:pt idx="217">
                  <c:v>26.03</c:v>
                </c:pt>
                <c:pt idx="218">
                  <c:v>26.03</c:v>
                </c:pt>
                <c:pt idx="219">
                  <c:v>26.03</c:v>
                </c:pt>
                <c:pt idx="220">
                  <c:v>26.04</c:v>
                </c:pt>
                <c:pt idx="221">
                  <c:v>26.04</c:v>
                </c:pt>
                <c:pt idx="222">
                  <c:v>26.04</c:v>
                </c:pt>
                <c:pt idx="223">
                  <c:v>26.03</c:v>
                </c:pt>
                <c:pt idx="224">
                  <c:v>26.04</c:v>
                </c:pt>
                <c:pt idx="225">
                  <c:v>26.03</c:v>
                </c:pt>
                <c:pt idx="226">
                  <c:v>26.05</c:v>
                </c:pt>
                <c:pt idx="227">
                  <c:v>26.04</c:v>
                </c:pt>
                <c:pt idx="228">
                  <c:v>26.03</c:v>
                </c:pt>
                <c:pt idx="229">
                  <c:v>26.04</c:v>
                </c:pt>
                <c:pt idx="230">
                  <c:v>26.03</c:v>
                </c:pt>
                <c:pt idx="231">
                  <c:v>26.04</c:v>
                </c:pt>
                <c:pt idx="232">
                  <c:v>26.05</c:v>
                </c:pt>
                <c:pt idx="233">
                  <c:v>26.04</c:v>
                </c:pt>
                <c:pt idx="234">
                  <c:v>26.04</c:v>
                </c:pt>
                <c:pt idx="235">
                  <c:v>26.05</c:v>
                </c:pt>
                <c:pt idx="236">
                  <c:v>26.05</c:v>
                </c:pt>
                <c:pt idx="237">
                  <c:v>26.04</c:v>
                </c:pt>
                <c:pt idx="238">
                  <c:v>26.05</c:v>
                </c:pt>
                <c:pt idx="239">
                  <c:v>26.06</c:v>
                </c:pt>
                <c:pt idx="240">
                  <c:v>26.06</c:v>
                </c:pt>
                <c:pt idx="241">
                  <c:v>26.07</c:v>
                </c:pt>
                <c:pt idx="242">
                  <c:v>26.08</c:v>
                </c:pt>
                <c:pt idx="243">
                  <c:v>26.07</c:v>
                </c:pt>
                <c:pt idx="244">
                  <c:v>26.07</c:v>
                </c:pt>
                <c:pt idx="245">
                  <c:v>26.07</c:v>
                </c:pt>
                <c:pt idx="246">
                  <c:v>26.08</c:v>
                </c:pt>
                <c:pt idx="247">
                  <c:v>26.08</c:v>
                </c:pt>
                <c:pt idx="248">
                  <c:v>26.07</c:v>
                </c:pt>
                <c:pt idx="249">
                  <c:v>26.08</c:v>
                </c:pt>
                <c:pt idx="250">
                  <c:v>26.08</c:v>
                </c:pt>
                <c:pt idx="251">
                  <c:v>26.09</c:v>
                </c:pt>
                <c:pt idx="252">
                  <c:v>26.1</c:v>
                </c:pt>
                <c:pt idx="253">
                  <c:v>26.09</c:v>
                </c:pt>
                <c:pt idx="254">
                  <c:v>26.09</c:v>
                </c:pt>
                <c:pt idx="255">
                  <c:v>26.09</c:v>
                </c:pt>
                <c:pt idx="256">
                  <c:v>26.1</c:v>
                </c:pt>
                <c:pt idx="257">
                  <c:v>26.09</c:v>
                </c:pt>
                <c:pt idx="258">
                  <c:v>26.09</c:v>
                </c:pt>
                <c:pt idx="259">
                  <c:v>26.09</c:v>
                </c:pt>
                <c:pt idx="260">
                  <c:v>26.08</c:v>
                </c:pt>
                <c:pt idx="261">
                  <c:v>26.09</c:v>
                </c:pt>
                <c:pt idx="262">
                  <c:v>26.1</c:v>
                </c:pt>
                <c:pt idx="263">
                  <c:v>26.11</c:v>
                </c:pt>
                <c:pt idx="264">
                  <c:v>26.1</c:v>
                </c:pt>
                <c:pt idx="265">
                  <c:v>26.1</c:v>
                </c:pt>
                <c:pt idx="266">
                  <c:v>26.1</c:v>
                </c:pt>
                <c:pt idx="267">
                  <c:v>26.12</c:v>
                </c:pt>
                <c:pt idx="268">
                  <c:v>26.12</c:v>
                </c:pt>
                <c:pt idx="269">
                  <c:v>26.12</c:v>
                </c:pt>
                <c:pt idx="270">
                  <c:v>26.12</c:v>
                </c:pt>
                <c:pt idx="271">
                  <c:v>26.11</c:v>
                </c:pt>
                <c:pt idx="272">
                  <c:v>26.12</c:v>
                </c:pt>
                <c:pt idx="273">
                  <c:v>26.12</c:v>
                </c:pt>
                <c:pt idx="274">
                  <c:v>26.12</c:v>
                </c:pt>
                <c:pt idx="275">
                  <c:v>26.12</c:v>
                </c:pt>
                <c:pt idx="276">
                  <c:v>26.12</c:v>
                </c:pt>
                <c:pt idx="277">
                  <c:v>26.11</c:v>
                </c:pt>
                <c:pt idx="278">
                  <c:v>26.11</c:v>
                </c:pt>
                <c:pt idx="279">
                  <c:v>26.11</c:v>
                </c:pt>
                <c:pt idx="280">
                  <c:v>26.11</c:v>
                </c:pt>
                <c:pt idx="281">
                  <c:v>26.11</c:v>
                </c:pt>
                <c:pt idx="282">
                  <c:v>26.12</c:v>
                </c:pt>
                <c:pt idx="283">
                  <c:v>26.13</c:v>
                </c:pt>
                <c:pt idx="284">
                  <c:v>26.13</c:v>
                </c:pt>
                <c:pt idx="285">
                  <c:v>26.12</c:v>
                </c:pt>
                <c:pt idx="286">
                  <c:v>26.12</c:v>
                </c:pt>
                <c:pt idx="287">
                  <c:v>26.13</c:v>
                </c:pt>
                <c:pt idx="288">
                  <c:v>26.13</c:v>
                </c:pt>
                <c:pt idx="289">
                  <c:v>26.13</c:v>
                </c:pt>
                <c:pt idx="290">
                  <c:v>26.15</c:v>
                </c:pt>
                <c:pt idx="291">
                  <c:v>26.15</c:v>
                </c:pt>
                <c:pt idx="292">
                  <c:v>26.15</c:v>
                </c:pt>
                <c:pt idx="293">
                  <c:v>26.13</c:v>
                </c:pt>
                <c:pt idx="294">
                  <c:v>26.15</c:v>
                </c:pt>
                <c:pt idx="295">
                  <c:v>26.16</c:v>
                </c:pt>
                <c:pt idx="296">
                  <c:v>26.16</c:v>
                </c:pt>
                <c:pt idx="297">
                  <c:v>26.16</c:v>
                </c:pt>
                <c:pt idx="298">
                  <c:v>26.17</c:v>
                </c:pt>
                <c:pt idx="299">
                  <c:v>26.16</c:v>
                </c:pt>
                <c:pt idx="300">
                  <c:v>26.15</c:v>
                </c:pt>
                <c:pt idx="301">
                  <c:v>26.15</c:v>
                </c:pt>
                <c:pt idx="302">
                  <c:v>26.15</c:v>
                </c:pt>
                <c:pt idx="303">
                  <c:v>26.16</c:v>
                </c:pt>
                <c:pt idx="304">
                  <c:v>26.16</c:v>
                </c:pt>
                <c:pt idx="305">
                  <c:v>26.16</c:v>
                </c:pt>
                <c:pt idx="306">
                  <c:v>26.15</c:v>
                </c:pt>
                <c:pt idx="309">
                  <c:v>25.97</c:v>
                </c:pt>
                <c:pt idx="310">
                  <c:v>26.03</c:v>
                </c:pt>
                <c:pt idx="311">
                  <c:v>26.05</c:v>
                </c:pt>
                <c:pt idx="312">
                  <c:v>26.07</c:v>
                </c:pt>
                <c:pt idx="313">
                  <c:v>26.08</c:v>
                </c:pt>
                <c:pt idx="314">
                  <c:v>26.1</c:v>
                </c:pt>
                <c:pt idx="315">
                  <c:v>26.11</c:v>
                </c:pt>
                <c:pt idx="316">
                  <c:v>26.15</c:v>
                </c:pt>
                <c:pt idx="317">
                  <c:v>26.16</c:v>
                </c:pt>
                <c:pt idx="318">
                  <c:v>26.17</c:v>
                </c:pt>
                <c:pt idx="319">
                  <c:v>26.18</c:v>
                </c:pt>
                <c:pt idx="320">
                  <c:v>26.2</c:v>
                </c:pt>
                <c:pt idx="321">
                  <c:v>26.21</c:v>
                </c:pt>
                <c:pt idx="322">
                  <c:v>26.22</c:v>
                </c:pt>
                <c:pt idx="323">
                  <c:v>26.21</c:v>
                </c:pt>
                <c:pt idx="324">
                  <c:v>26.22</c:v>
                </c:pt>
                <c:pt idx="325">
                  <c:v>26.23</c:v>
                </c:pt>
                <c:pt idx="326">
                  <c:v>26.24</c:v>
                </c:pt>
                <c:pt idx="327">
                  <c:v>26.24</c:v>
                </c:pt>
                <c:pt idx="328">
                  <c:v>26.24</c:v>
                </c:pt>
                <c:pt idx="329">
                  <c:v>26.24</c:v>
                </c:pt>
                <c:pt idx="330">
                  <c:v>26.26</c:v>
                </c:pt>
                <c:pt idx="331">
                  <c:v>26.26</c:v>
                </c:pt>
                <c:pt idx="332">
                  <c:v>26.27</c:v>
                </c:pt>
                <c:pt idx="333">
                  <c:v>26.27</c:v>
                </c:pt>
                <c:pt idx="334">
                  <c:v>26.27</c:v>
                </c:pt>
                <c:pt idx="335">
                  <c:v>26.26</c:v>
                </c:pt>
                <c:pt idx="336">
                  <c:v>26.27</c:v>
                </c:pt>
                <c:pt idx="337">
                  <c:v>26.26</c:v>
                </c:pt>
                <c:pt idx="338">
                  <c:v>26.26</c:v>
                </c:pt>
                <c:pt idx="339">
                  <c:v>26.26</c:v>
                </c:pt>
                <c:pt idx="340">
                  <c:v>26.27</c:v>
                </c:pt>
                <c:pt idx="341">
                  <c:v>26.27</c:v>
                </c:pt>
                <c:pt idx="342">
                  <c:v>26.27</c:v>
                </c:pt>
                <c:pt idx="343">
                  <c:v>26.27</c:v>
                </c:pt>
                <c:pt idx="344">
                  <c:v>26.27</c:v>
                </c:pt>
                <c:pt idx="345">
                  <c:v>26.27</c:v>
                </c:pt>
                <c:pt idx="346">
                  <c:v>26.28</c:v>
                </c:pt>
                <c:pt idx="347">
                  <c:v>26.29</c:v>
                </c:pt>
                <c:pt idx="348">
                  <c:v>26.29</c:v>
                </c:pt>
                <c:pt idx="349">
                  <c:v>26.28</c:v>
                </c:pt>
                <c:pt idx="350">
                  <c:v>26.28</c:v>
                </c:pt>
                <c:pt idx="351">
                  <c:v>26.28</c:v>
                </c:pt>
                <c:pt idx="352">
                  <c:v>26.28</c:v>
                </c:pt>
                <c:pt idx="353">
                  <c:v>26.28</c:v>
                </c:pt>
                <c:pt idx="354">
                  <c:v>26.28</c:v>
                </c:pt>
                <c:pt idx="355">
                  <c:v>26.28</c:v>
                </c:pt>
                <c:pt idx="356">
                  <c:v>26.29</c:v>
                </c:pt>
                <c:pt idx="357">
                  <c:v>26.29</c:v>
                </c:pt>
                <c:pt idx="358">
                  <c:v>26.28</c:v>
                </c:pt>
                <c:pt idx="359">
                  <c:v>26.28</c:v>
                </c:pt>
                <c:pt idx="360">
                  <c:v>26.28</c:v>
                </c:pt>
                <c:pt idx="361">
                  <c:v>26.28</c:v>
                </c:pt>
                <c:pt idx="362">
                  <c:v>26.28</c:v>
                </c:pt>
                <c:pt idx="363">
                  <c:v>26.29</c:v>
                </c:pt>
                <c:pt idx="364">
                  <c:v>26.28</c:v>
                </c:pt>
                <c:pt idx="365">
                  <c:v>26.28</c:v>
                </c:pt>
                <c:pt idx="366">
                  <c:v>26.28</c:v>
                </c:pt>
                <c:pt idx="367">
                  <c:v>26.28</c:v>
                </c:pt>
                <c:pt idx="368">
                  <c:v>26.28</c:v>
                </c:pt>
                <c:pt idx="369">
                  <c:v>26.28</c:v>
                </c:pt>
                <c:pt idx="370">
                  <c:v>26.28</c:v>
                </c:pt>
                <c:pt idx="371">
                  <c:v>26.27</c:v>
                </c:pt>
                <c:pt idx="372">
                  <c:v>26.27</c:v>
                </c:pt>
                <c:pt idx="373">
                  <c:v>26.27</c:v>
                </c:pt>
                <c:pt idx="374">
                  <c:v>26.27</c:v>
                </c:pt>
                <c:pt idx="375">
                  <c:v>26.28</c:v>
                </c:pt>
                <c:pt idx="376">
                  <c:v>26.27</c:v>
                </c:pt>
                <c:pt idx="377">
                  <c:v>26.27</c:v>
                </c:pt>
                <c:pt idx="378">
                  <c:v>26.27</c:v>
                </c:pt>
                <c:pt idx="379">
                  <c:v>26.26</c:v>
                </c:pt>
                <c:pt idx="380">
                  <c:v>26.27</c:v>
                </c:pt>
                <c:pt idx="381">
                  <c:v>26.27</c:v>
                </c:pt>
                <c:pt idx="382">
                  <c:v>26.27</c:v>
                </c:pt>
                <c:pt idx="383">
                  <c:v>26.28</c:v>
                </c:pt>
                <c:pt idx="384">
                  <c:v>26.27</c:v>
                </c:pt>
                <c:pt idx="385">
                  <c:v>26.28</c:v>
                </c:pt>
                <c:pt idx="386">
                  <c:v>26.28</c:v>
                </c:pt>
                <c:pt idx="387">
                  <c:v>26.28</c:v>
                </c:pt>
                <c:pt idx="388">
                  <c:v>26.28</c:v>
                </c:pt>
                <c:pt idx="389">
                  <c:v>26.28</c:v>
                </c:pt>
                <c:pt idx="390">
                  <c:v>26.28</c:v>
                </c:pt>
                <c:pt idx="391">
                  <c:v>26.28</c:v>
                </c:pt>
                <c:pt idx="392">
                  <c:v>26.27</c:v>
                </c:pt>
                <c:pt idx="393">
                  <c:v>26.27</c:v>
                </c:pt>
                <c:pt idx="394">
                  <c:v>26.26</c:v>
                </c:pt>
                <c:pt idx="395">
                  <c:v>26.27</c:v>
                </c:pt>
                <c:pt idx="396">
                  <c:v>26.26</c:v>
                </c:pt>
                <c:pt idx="397">
                  <c:v>26.26</c:v>
                </c:pt>
                <c:pt idx="398">
                  <c:v>26.27</c:v>
                </c:pt>
                <c:pt idx="399">
                  <c:v>26.27</c:v>
                </c:pt>
                <c:pt idx="400">
                  <c:v>26.27</c:v>
                </c:pt>
                <c:pt idx="401">
                  <c:v>26.27</c:v>
                </c:pt>
                <c:pt idx="402">
                  <c:v>26.27</c:v>
                </c:pt>
                <c:pt idx="403">
                  <c:v>26.27</c:v>
                </c:pt>
                <c:pt idx="404">
                  <c:v>26.27</c:v>
                </c:pt>
                <c:pt idx="405">
                  <c:v>26.28</c:v>
                </c:pt>
                <c:pt idx="406">
                  <c:v>26.28</c:v>
                </c:pt>
                <c:pt idx="407">
                  <c:v>26.28</c:v>
                </c:pt>
                <c:pt idx="408">
                  <c:v>26.27</c:v>
                </c:pt>
                <c:pt idx="409">
                  <c:v>26.27</c:v>
                </c:pt>
                <c:pt idx="410">
                  <c:v>26.28</c:v>
                </c:pt>
                <c:pt idx="411">
                  <c:v>26.27</c:v>
                </c:pt>
                <c:pt idx="412">
                  <c:v>26.27</c:v>
                </c:pt>
                <c:pt idx="413">
                  <c:v>26.28</c:v>
                </c:pt>
                <c:pt idx="414">
                  <c:v>26.28</c:v>
                </c:pt>
                <c:pt idx="415">
                  <c:v>26.27</c:v>
                </c:pt>
                <c:pt idx="416">
                  <c:v>26.29</c:v>
                </c:pt>
                <c:pt idx="417">
                  <c:v>26.28</c:v>
                </c:pt>
                <c:pt idx="418">
                  <c:v>26.28</c:v>
                </c:pt>
                <c:pt idx="419">
                  <c:v>26.28</c:v>
                </c:pt>
                <c:pt idx="420">
                  <c:v>26.28</c:v>
                </c:pt>
                <c:pt idx="421">
                  <c:v>26.27</c:v>
                </c:pt>
                <c:pt idx="422">
                  <c:v>26.28</c:v>
                </c:pt>
                <c:pt idx="423">
                  <c:v>26.28</c:v>
                </c:pt>
                <c:pt idx="424">
                  <c:v>26.28</c:v>
                </c:pt>
                <c:pt idx="425">
                  <c:v>26.28</c:v>
                </c:pt>
                <c:pt idx="426">
                  <c:v>26.28</c:v>
                </c:pt>
                <c:pt idx="427">
                  <c:v>26.27</c:v>
                </c:pt>
                <c:pt idx="428">
                  <c:v>26.28</c:v>
                </c:pt>
                <c:pt idx="429">
                  <c:v>26.27</c:v>
                </c:pt>
                <c:pt idx="430">
                  <c:v>26.27</c:v>
                </c:pt>
                <c:pt idx="431">
                  <c:v>26.27</c:v>
                </c:pt>
                <c:pt idx="432">
                  <c:v>26.28</c:v>
                </c:pt>
                <c:pt idx="433">
                  <c:v>26.27</c:v>
                </c:pt>
                <c:pt idx="434">
                  <c:v>26.27</c:v>
                </c:pt>
                <c:pt idx="435">
                  <c:v>26.27</c:v>
                </c:pt>
                <c:pt idx="436">
                  <c:v>26.28</c:v>
                </c:pt>
                <c:pt idx="437">
                  <c:v>26.27</c:v>
                </c:pt>
                <c:pt idx="438">
                  <c:v>26.28</c:v>
                </c:pt>
                <c:pt idx="439">
                  <c:v>26.27</c:v>
                </c:pt>
                <c:pt idx="440">
                  <c:v>26.28</c:v>
                </c:pt>
                <c:pt idx="441">
                  <c:v>26.28</c:v>
                </c:pt>
                <c:pt idx="442">
                  <c:v>26.28</c:v>
                </c:pt>
                <c:pt idx="443">
                  <c:v>26.29</c:v>
                </c:pt>
                <c:pt idx="444">
                  <c:v>26.29</c:v>
                </c:pt>
                <c:pt idx="445">
                  <c:v>26.29</c:v>
                </c:pt>
                <c:pt idx="446">
                  <c:v>26.29</c:v>
                </c:pt>
                <c:pt idx="447">
                  <c:v>26.29</c:v>
                </c:pt>
                <c:pt idx="448">
                  <c:v>26.28</c:v>
                </c:pt>
                <c:pt idx="449">
                  <c:v>26.28</c:v>
                </c:pt>
                <c:pt idx="450">
                  <c:v>26.29</c:v>
                </c:pt>
                <c:pt idx="451">
                  <c:v>26.28</c:v>
                </c:pt>
                <c:pt idx="452">
                  <c:v>26.28</c:v>
                </c:pt>
                <c:pt idx="453">
                  <c:v>26.29</c:v>
                </c:pt>
                <c:pt idx="454">
                  <c:v>26.3</c:v>
                </c:pt>
                <c:pt idx="455">
                  <c:v>26.3</c:v>
                </c:pt>
                <c:pt idx="456">
                  <c:v>26.29</c:v>
                </c:pt>
                <c:pt idx="457">
                  <c:v>26.29</c:v>
                </c:pt>
                <c:pt idx="458">
                  <c:v>26.31</c:v>
                </c:pt>
                <c:pt idx="459">
                  <c:v>26.3</c:v>
                </c:pt>
                <c:pt idx="460">
                  <c:v>26.31</c:v>
                </c:pt>
                <c:pt idx="461">
                  <c:v>26.3</c:v>
                </c:pt>
                <c:pt idx="462">
                  <c:v>26.29</c:v>
                </c:pt>
                <c:pt idx="463">
                  <c:v>26.29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26.29</c:v>
                </c:pt>
                <c:pt idx="468">
                  <c:v>26.3</c:v>
                </c:pt>
                <c:pt idx="469">
                  <c:v>26.3</c:v>
                </c:pt>
                <c:pt idx="470">
                  <c:v>26.31</c:v>
                </c:pt>
                <c:pt idx="471">
                  <c:v>26.3</c:v>
                </c:pt>
                <c:pt idx="474">
                  <c:v>26.11</c:v>
                </c:pt>
                <c:pt idx="475">
                  <c:v>26.17</c:v>
                </c:pt>
                <c:pt idx="476">
                  <c:v>26.19</c:v>
                </c:pt>
                <c:pt idx="477">
                  <c:v>26.2</c:v>
                </c:pt>
                <c:pt idx="478">
                  <c:v>26.22</c:v>
                </c:pt>
                <c:pt idx="479">
                  <c:v>26.24</c:v>
                </c:pt>
                <c:pt idx="480">
                  <c:v>26.26</c:v>
                </c:pt>
                <c:pt idx="481">
                  <c:v>26.28</c:v>
                </c:pt>
                <c:pt idx="482">
                  <c:v>26.29</c:v>
                </c:pt>
                <c:pt idx="483">
                  <c:v>26.31</c:v>
                </c:pt>
                <c:pt idx="484">
                  <c:v>26.31</c:v>
                </c:pt>
                <c:pt idx="485">
                  <c:v>26.33</c:v>
                </c:pt>
                <c:pt idx="486">
                  <c:v>26.33</c:v>
                </c:pt>
                <c:pt idx="487">
                  <c:v>26.32</c:v>
                </c:pt>
                <c:pt idx="488">
                  <c:v>26.34</c:v>
                </c:pt>
                <c:pt idx="489">
                  <c:v>26.34</c:v>
                </c:pt>
                <c:pt idx="490">
                  <c:v>26.35</c:v>
                </c:pt>
                <c:pt idx="491">
                  <c:v>26.35</c:v>
                </c:pt>
                <c:pt idx="492">
                  <c:v>26.35</c:v>
                </c:pt>
                <c:pt idx="493">
                  <c:v>26.36</c:v>
                </c:pt>
                <c:pt idx="494">
                  <c:v>26.38</c:v>
                </c:pt>
                <c:pt idx="495">
                  <c:v>26.38</c:v>
                </c:pt>
                <c:pt idx="496">
                  <c:v>26.38</c:v>
                </c:pt>
                <c:pt idx="497">
                  <c:v>26.39</c:v>
                </c:pt>
                <c:pt idx="498">
                  <c:v>26.39</c:v>
                </c:pt>
                <c:pt idx="499">
                  <c:v>26.38</c:v>
                </c:pt>
                <c:pt idx="500">
                  <c:v>26.38</c:v>
                </c:pt>
                <c:pt idx="501">
                  <c:v>26.38</c:v>
                </c:pt>
                <c:pt idx="502">
                  <c:v>26.38</c:v>
                </c:pt>
                <c:pt idx="503">
                  <c:v>26.38</c:v>
                </c:pt>
                <c:pt idx="504">
                  <c:v>26.38</c:v>
                </c:pt>
                <c:pt idx="505">
                  <c:v>26.38</c:v>
                </c:pt>
                <c:pt idx="506">
                  <c:v>26.38</c:v>
                </c:pt>
                <c:pt idx="507">
                  <c:v>26.38</c:v>
                </c:pt>
                <c:pt idx="508">
                  <c:v>26.38</c:v>
                </c:pt>
                <c:pt idx="509">
                  <c:v>26.38</c:v>
                </c:pt>
                <c:pt idx="510">
                  <c:v>26.39</c:v>
                </c:pt>
                <c:pt idx="511">
                  <c:v>26.38</c:v>
                </c:pt>
                <c:pt idx="512">
                  <c:v>26.38</c:v>
                </c:pt>
                <c:pt idx="513">
                  <c:v>26.38</c:v>
                </c:pt>
                <c:pt idx="514">
                  <c:v>26.38</c:v>
                </c:pt>
                <c:pt idx="515">
                  <c:v>26.38</c:v>
                </c:pt>
                <c:pt idx="516">
                  <c:v>26.38</c:v>
                </c:pt>
                <c:pt idx="517">
                  <c:v>26.38</c:v>
                </c:pt>
                <c:pt idx="518">
                  <c:v>26.39</c:v>
                </c:pt>
                <c:pt idx="519">
                  <c:v>26.36</c:v>
                </c:pt>
                <c:pt idx="520">
                  <c:v>26.38</c:v>
                </c:pt>
                <c:pt idx="521">
                  <c:v>26.38</c:v>
                </c:pt>
                <c:pt idx="522">
                  <c:v>26.38</c:v>
                </c:pt>
                <c:pt idx="523">
                  <c:v>26.36</c:v>
                </c:pt>
                <c:pt idx="524">
                  <c:v>26.38</c:v>
                </c:pt>
                <c:pt idx="525">
                  <c:v>26.38</c:v>
                </c:pt>
                <c:pt idx="526">
                  <c:v>26.38</c:v>
                </c:pt>
                <c:pt idx="527">
                  <c:v>26.38</c:v>
                </c:pt>
                <c:pt idx="528">
                  <c:v>26.38</c:v>
                </c:pt>
                <c:pt idx="529">
                  <c:v>26.35</c:v>
                </c:pt>
                <c:pt idx="530">
                  <c:v>26.38</c:v>
                </c:pt>
                <c:pt idx="531">
                  <c:v>26.36</c:v>
                </c:pt>
                <c:pt idx="532">
                  <c:v>26.36</c:v>
                </c:pt>
                <c:pt idx="533">
                  <c:v>26.35</c:v>
                </c:pt>
                <c:pt idx="534">
                  <c:v>26.35</c:v>
                </c:pt>
                <c:pt idx="535">
                  <c:v>26.35</c:v>
                </c:pt>
                <c:pt idx="536">
                  <c:v>26.35</c:v>
                </c:pt>
                <c:pt idx="537">
                  <c:v>26.35</c:v>
                </c:pt>
                <c:pt idx="538">
                  <c:v>26.35</c:v>
                </c:pt>
                <c:pt idx="539">
                  <c:v>26.35</c:v>
                </c:pt>
                <c:pt idx="540">
                  <c:v>26.35</c:v>
                </c:pt>
                <c:pt idx="541">
                  <c:v>26.36</c:v>
                </c:pt>
                <c:pt idx="542">
                  <c:v>26.35</c:v>
                </c:pt>
                <c:pt idx="543">
                  <c:v>26.35</c:v>
                </c:pt>
                <c:pt idx="544">
                  <c:v>26.35</c:v>
                </c:pt>
                <c:pt idx="545">
                  <c:v>26.35</c:v>
                </c:pt>
                <c:pt idx="546">
                  <c:v>26.35</c:v>
                </c:pt>
                <c:pt idx="547">
                  <c:v>26.35</c:v>
                </c:pt>
                <c:pt idx="548">
                  <c:v>26.35</c:v>
                </c:pt>
                <c:pt idx="549">
                  <c:v>26.35</c:v>
                </c:pt>
                <c:pt idx="550">
                  <c:v>26.35</c:v>
                </c:pt>
                <c:pt idx="551">
                  <c:v>26.33</c:v>
                </c:pt>
                <c:pt idx="552">
                  <c:v>26.34</c:v>
                </c:pt>
                <c:pt idx="553">
                  <c:v>26.35</c:v>
                </c:pt>
                <c:pt idx="554">
                  <c:v>26.34</c:v>
                </c:pt>
                <c:pt idx="555">
                  <c:v>26.34</c:v>
                </c:pt>
                <c:pt idx="556">
                  <c:v>26.34</c:v>
                </c:pt>
                <c:pt idx="557">
                  <c:v>26.35</c:v>
                </c:pt>
                <c:pt idx="558">
                  <c:v>26.34</c:v>
                </c:pt>
                <c:pt idx="559">
                  <c:v>26.33</c:v>
                </c:pt>
                <c:pt idx="560">
                  <c:v>26.34</c:v>
                </c:pt>
                <c:pt idx="561">
                  <c:v>26.33</c:v>
                </c:pt>
                <c:pt idx="562">
                  <c:v>26.35</c:v>
                </c:pt>
                <c:pt idx="563">
                  <c:v>26.34</c:v>
                </c:pt>
                <c:pt idx="564">
                  <c:v>26.34</c:v>
                </c:pt>
                <c:pt idx="565">
                  <c:v>26.35</c:v>
                </c:pt>
                <c:pt idx="566">
                  <c:v>26.35</c:v>
                </c:pt>
                <c:pt idx="567">
                  <c:v>26.34</c:v>
                </c:pt>
                <c:pt idx="568">
                  <c:v>26.35</c:v>
                </c:pt>
                <c:pt idx="569">
                  <c:v>26.35</c:v>
                </c:pt>
                <c:pt idx="570">
                  <c:v>26.34</c:v>
                </c:pt>
                <c:pt idx="571">
                  <c:v>26.34</c:v>
                </c:pt>
                <c:pt idx="572">
                  <c:v>26.34</c:v>
                </c:pt>
                <c:pt idx="573">
                  <c:v>26.35</c:v>
                </c:pt>
                <c:pt idx="574">
                  <c:v>26.35</c:v>
                </c:pt>
                <c:pt idx="575">
                  <c:v>26.34</c:v>
                </c:pt>
                <c:pt idx="576">
                  <c:v>26.34</c:v>
                </c:pt>
                <c:pt idx="577">
                  <c:v>26.35</c:v>
                </c:pt>
                <c:pt idx="578">
                  <c:v>26.35</c:v>
                </c:pt>
                <c:pt idx="579">
                  <c:v>26.35</c:v>
                </c:pt>
                <c:pt idx="580">
                  <c:v>26.34</c:v>
                </c:pt>
                <c:pt idx="581">
                  <c:v>26.34</c:v>
                </c:pt>
                <c:pt idx="582">
                  <c:v>26.35</c:v>
                </c:pt>
                <c:pt idx="583">
                  <c:v>26.34</c:v>
                </c:pt>
                <c:pt idx="584">
                  <c:v>26.34</c:v>
                </c:pt>
                <c:pt idx="585">
                  <c:v>26.33</c:v>
                </c:pt>
                <c:pt idx="586">
                  <c:v>26.33</c:v>
                </c:pt>
                <c:pt idx="587">
                  <c:v>26.33</c:v>
                </c:pt>
                <c:pt idx="588">
                  <c:v>26.32</c:v>
                </c:pt>
                <c:pt idx="589">
                  <c:v>26.32</c:v>
                </c:pt>
                <c:pt idx="590">
                  <c:v>26.32</c:v>
                </c:pt>
                <c:pt idx="591">
                  <c:v>26.31</c:v>
                </c:pt>
                <c:pt idx="592">
                  <c:v>26.32</c:v>
                </c:pt>
                <c:pt idx="593">
                  <c:v>26.31</c:v>
                </c:pt>
                <c:pt idx="594">
                  <c:v>26.32</c:v>
                </c:pt>
                <c:pt idx="595">
                  <c:v>26.32</c:v>
                </c:pt>
                <c:pt idx="596">
                  <c:v>26.32</c:v>
                </c:pt>
                <c:pt idx="597">
                  <c:v>26.32</c:v>
                </c:pt>
                <c:pt idx="598">
                  <c:v>26.32</c:v>
                </c:pt>
                <c:pt idx="599">
                  <c:v>26.32</c:v>
                </c:pt>
                <c:pt idx="600">
                  <c:v>26.32</c:v>
                </c:pt>
                <c:pt idx="601">
                  <c:v>26.32</c:v>
                </c:pt>
                <c:pt idx="602">
                  <c:v>26.31</c:v>
                </c:pt>
                <c:pt idx="603">
                  <c:v>26.32</c:v>
                </c:pt>
                <c:pt idx="604">
                  <c:v>26.32</c:v>
                </c:pt>
                <c:pt idx="605">
                  <c:v>26.31</c:v>
                </c:pt>
                <c:pt idx="606">
                  <c:v>26.32</c:v>
                </c:pt>
                <c:pt idx="607">
                  <c:v>26.31</c:v>
                </c:pt>
                <c:pt idx="608">
                  <c:v>26.3</c:v>
                </c:pt>
                <c:pt idx="609">
                  <c:v>26.31</c:v>
                </c:pt>
                <c:pt idx="610">
                  <c:v>26.31</c:v>
                </c:pt>
                <c:pt idx="611">
                  <c:v>26.3</c:v>
                </c:pt>
                <c:pt idx="612">
                  <c:v>26.31</c:v>
                </c:pt>
                <c:pt idx="613">
                  <c:v>26.31</c:v>
                </c:pt>
                <c:pt idx="614">
                  <c:v>26.3</c:v>
                </c:pt>
                <c:pt idx="615">
                  <c:v>26.3</c:v>
                </c:pt>
                <c:pt idx="616">
                  <c:v>26.31</c:v>
                </c:pt>
                <c:pt idx="617">
                  <c:v>26.3</c:v>
                </c:pt>
                <c:pt idx="618">
                  <c:v>26.3</c:v>
                </c:pt>
                <c:pt idx="619">
                  <c:v>26.3</c:v>
                </c:pt>
                <c:pt idx="620">
                  <c:v>26.3</c:v>
                </c:pt>
                <c:pt idx="621">
                  <c:v>26.3</c:v>
                </c:pt>
                <c:pt idx="622">
                  <c:v>26.3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26.29</c:v>
                </c:pt>
                <c:pt idx="627">
                  <c:v>26.3</c:v>
                </c:pt>
                <c:pt idx="628">
                  <c:v>26.3</c:v>
                </c:pt>
                <c:pt idx="629">
                  <c:v>26.31</c:v>
                </c:pt>
                <c:pt idx="630">
                  <c:v>26.3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26.29</c:v>
                </c:pt>
                <c:pt idx="635">
                  <c:v>26.3</c:v>
                </c:pt>
                <c:pt idx="636">
                  <c:v>26.29</c:v>
                </c:pt>
                <c:pt idx="638">
                  <c:v>26.4</c:v>
                </c:pt>
                <c:pt idx="639">
                  <c:v>26.41</c:v>
                </c:pt>
                <c:pt idx="640">
                  <c:v>26.41</c:v>
                </c:pt>
                <c:pt idx="641">
                  <c:v>26.4</c:v>
                </c:pt>
                <c:pt idx="642">
                  <c:v>26.41</c:v>
                </c:pt>
                <c:pt idx="643">
                  <c:v>26.41</c:v>
                </c:pt>
                <c:pt idx="644">
                  <c:v>26.41</c:v>
                </c:pt>
                <c:pt idx="645">
                  <c:v>26.42</c:v>
                </c:pt>
                <c:pt idx="646">
                  <c:v>26.42</c:v>
                </c:pt>
                <c:pt idx="647">
                  <c:v>26.43</c:v>
                </c:pt>
                <c:pt idx="648">
                  <c:v>26.44</c:v>
                </c:pt>
                <c:pt idx="649">
                  <c:v>26.45</c:v>
                </c:pt>
                <c:pt idx="650">
                  <c:v>26.46</c:v>
                </c:pt>
                <c:pt idx="651">
                  <c:v>26.46</c:v>
                </c:pt>
                <c:pt idx="652">
                  <c:v>26.46</c:v>
                </c:pt>
                <c:pt idx="653">
                  <c:v>26.46</c:v>
                </c:pt>
                <c:pt idx="654">
                  <c:v>26.46</c:v>
                </c:pt>
                <c:pt idx="655">
                  <c:v>26.47</c:v>
                </c:pt>
                <c:pt idx="656">
                  <c:v>26.48</c:v>
                </c:pt>
                <c:pt idx="657">
                  <c:v>26.47</c:v>
                </c:pt>
                <c:pt idx="658">
                  <c:v>26.5</c:v>
                </c:pt>
                <c:pt idx="659">
                  <c:v>26.5</c:v>
                </c:pt>
                <c:pt idx="660">
                  <c:v>26.5</c:v>
                </c:pt>
                <c:pt idx="661">
                  <c:v>26.5</c:v>
                </c:pt>
                <c:pt idx="662">
                  <c:v>26.5</c:v>
                </c:pt>
                <c:pt idx="663">
                  <c:v>26.48</c:v>
                </c:pt>
                <c:pt idx="664">
                  <c:v>26.5</c:v>
                </c:pt>
                <c:pt idx="665">
                  <c:v>26.5</c:v>
                </c:pt>
                <c:pt idx="666">
                  <c:v>26.48</c:v>
                </c:pt>
                <c:pt idx="667">
                  <c:v>26.48</c:v>
                </c:pt>
                <c:pt idx="668">
                  <c:v>26.5</c:v>
                </c:pt>
                <c:pt idx="669">
                  <c:v>26.5</c:v>
                </c:pt>
                <c:pt idx="670">
                  <c:v>26.5</c:v>
                </c:pt>
                <c:pt idx="671">
                  <c:v>26.5</c:v>
                </c:pt>
                <c:pt idx="672">
                  <c:v>26.48</c:v>
                </c:pt>
                <c:pt idx="673">
                  <c:v>26.5</c:v>
                </c:pt>
                <c:pt idx="674">
                  <c:v>26.48</c:v>
                </c:pt>
                <c:pt idx="675">
                  <c:v>26.47</c:v>
                </c:pt>
                <c:pt idx="676">
                  <c:v>26.47</c:v>
                </c:pt>
                <c:pt idx="677">
                  <c:v>26.46</c:v>
                </c:pt>
                <c:pt idx="678">
                  <c:v>26.47</c:v>
                </c:pt>
                <c:pt idx="679">
                  <c:v>26.47</c:v>
                </c:pt>
                <c:pt idx="680">
                  <c:v>26.47</c:v>
                </c:pt>
                <c:pt idx="681">
                  <c:v>26.47</c:v>
                </c:pt>
                <c:pt idx="682">
                  <c:v>26.46</c:v>
                </c:pt>
                <c:pt idx="683">
                  <c:v>26.46</c:v>
                </c:pt>
                <c:pt idx="684">
                  <c:v>26.47</c:v>
                </c:pt>
                <c:pt idx="685">
                  <c:v>26.46</c:v>
                </c:pt>
                <c:pt idx="686">
                  <c:v>26.46</c:v>
                </c:pt>
                <c:pt idx="687">
                  <c:v>26.45</c:v>
                </c:pt>
                <c:pt idx="688">
                  <c:v>26.45</c:v>
                </c:pt>
                <c:pt idx="689">
                  <c:v>26.45</c:v>
                </c:pt>
                <c:pt idx="690">
                  <c:v>26.44</c:v>
                </c:pt>
                <c:pt idx="691">
                  <c:v>26.44</c:v>
                </c:pt>
                <c:pt idx="692">
                  <c:v>26.44</c:v>
                </c:pt>
                <c:pt idx="693">
                  <c:v>26.44</c:v>
                </c:pt>
                <c:pt idx="694">
                  <c:v>26.44</c:v>
                </c:pt>
                <c:pt idx="695">
                  <c:v>26.44</c:v>
                </c:pt>
                <c:pt idx="696">
                  <c:v>26.43</c:v>
                </c:pt>
                <c:pt idx="697">
                  <c:v>26.44</c:v>
                </c:pt>
                <c:pt idx="698">
                  <c:v>26.42</c:v>
                </c:pt>
                <c:pt idx="699">
                  <c:v>26.42</c:v>
                </c:pt>
                <c:pt idx="700">
                  <c:v>26.42</c:v>
                </c:pt>
                <c:pt idx="701">
                  <c:v>26.41</c:v>
                </c:pt>
                <c:pt idx="702">
                  <c:v>26.42</c:v>
                </c:pt>
                <c:pt idx="703">
                  <c:v>26.4</c:v>
                </c:pt>
                <c:pt idx="704">
                  <c:v>26.4</c:v>
                </c:pt>
                <c:pt idx="705">
                  <c:v>26.39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26.39</c:v>
                </c:pt>
                <c:pt idx="710">
                  <c:v>26.39</c:v>
                </c:pt>
                <c:pt idx="711">
                  <c:v>26.39</c:v>
                </c:pt>
                <c:pt idx="712">
                  <c:v>26.39</c:v>
                </c:pt>
                <c:pt idx="713">
                  <c:v>26.39</c:v>
                </c:pt>
                <c:pt idx="714">
                  <c:v>26.39</c:v>
                </c:pt>
                <c:pt idx="715">
                  <c:v>26.38</c:v>
                </c:pt>
                <c:pt idx="716">
                  <c:v>26.38</c:v>
                </c:pt>
                <c:pt idx="717">
                  <c:v>26.38</c:v>
                </c:pt>
                <c:pt idx="720">
                  <c:v>26.18</c:v>
                </c:pt>
                <c:pt idx="721">
                  <c:v>26.22</c:v>
                </c:pt>
                <c:pt idx="722">
                  <c:v>26.24</c:v>
                </c:pt>
                <c:pt idx="723">
                  <c:v>26.26</c:v>
                </c:pt>
                <c:pt idx="724">
                  <c:v>26.28</c:v>
                </c:pt>
                <c:pt idx="725">
                  <c:v>26.29</c:v>
                </c:pt>
                <c:pt idx="726">
                  <c:v>26.29</c:v>
                </c:pt>
                <c:pt idx="727">
                  <c:v>26.31</c:v>
                </c:pt>
                <c:pt idx="728">
                  <c:v>26.33</c:v>
                </c:pt>
                <c:pt idx="729">
                  <c:v>26.34</c:v>
                </c:pt>
                <c:pt idx="730">
                  <c:v>26.34</c:v>
                </c:pt>
                <c:pt idx="731">
                  <c:v>26.36</c:v>
                </c:pt>
                <c:pt idx="732">
                  <c:v>26.36</c:v>
                </c:pt>
                <c:pt idx="733">
                  <c:v>26.38</c:v>
                </c:pt>
                <c:pt idx="734">
                  <c:v>26.39</c:v>
                </c:pt>
                <c:pt idx="735">
                  <c:v>26.39</c:v>
                </c:pt>
                <c:pt idx="736">
                  <c:v>26.39</c:v>
                </c:pt>
                <c:pt idx="737">
                  <c:v>26.39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26.41</c:v>
                </c:pt>
                <c:pt idx="743">
                  <c:v>26.4</c:v>
                </c:pt>
                <c:pt idx="744">
                  <c:v>26.4</c:v>
                </c:pt>
                <c:pt idx="745">
                  <c:v>26.42</c:v>
                </c:pt>
                <c:pt idx="746">
                  <c:v>26.42</c:v>
                </c:pt>
                <c:pt idx="747">
                  <c:v>26.41</c:v>
                </c:pt>
                <c:pt idx="748">
                  <c:v>26.42</c:v>
                </c:pt>
                <c:pt idx="749">
                  <c:v>26.42</c:v>
                </c:pt>
                <c:pt idx="750">
                  <c:v>26.41</c:v>
                </c:pt>
                <c:pt idx="751">
                  <c:v>26.41</c:v>
                </c:pt>
                <c:pt idx="752">
                  <c:v>26.41</c:v>
                </c:pt>
                <c:pt idx="753">
                  <c:v>26.41</c:v>
                </c:pt>
                <c:pt idx="754">
                  <c:v>26.41</c:v>
                </c:pt>
                <c:pt idx="755">
                  <c:v>26.41</c:v>
                </c:pt>
                <c:pt idx="756">
                  <c:v>26.41</c:v>
                </c:pt>
                <c:pt idx="757">
                  <c:v>26.41</c:v>
                </c:pt>
                <c:pt idx="758">
                  <c:v>26.41</c:v>
                </c:pt>
                <c:pt idx="759">
                  <c:v>26.4</c:v>
                </c:pt>
                <c:pt idx="760">
                  <c:v>26.41</c:v>
                </c:pt>
                <c:pt idx="761">
                  <c:v>26.4</c:v>
                </c:pt>
                <c:pt idx="762">
                  <c:v>26.4</c:v>
                </c:pt>
                <c:pt idx="763">
                  <c:v>26.41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26.39</c:v>
                </c:pt>
                <c:pt idx="768">
                  <c:v>26.4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26.39</c:v>
                </c:pt>
                <c:pt idx="773">
                  <c:v>26.39</c:v>
                </c:pt>
                <c:pt idx="774">
                  <c:v>26.39</c:v>
                </c:pt>
                <c:pt idx="775">
                  <c:v>26.38</c:v>
                </c:pt>
                <c:pt idx="776">
                  <c:v>26.38</c:v>
                </c:pt>
                <c:pt idx="777">
                  <c:v>26.38</c:v>
                </c:pt>
                <c:pt idx="778">
                  <c:v>26.36</c:v>
                </c:pt>
                <c:pt idx="779">
                  <c:v>26.36</c:v>
                </c:pt>
                <c:pt idx="780">
                  <c:v>26.36</c:v>
                </c:pt>
                <c:pt idx="781">
                  <c:v>26.35</c:v>
                </c:pt>
                <c:pt idx="782">
                  <c:v>26.35</c:v>
                </c:pt>
                <c:pt idx="783">
                  <c:v>26.35</c:v>
                </c:pt>
                <c:pt idx="784">
                  <c:v>26.35</c:v>
                </c:pt>
                <c:pt idx="785">
                  <c:v>26.34</c:v>
                </c:pt>
                <c:pt idx="786">
                  <c:v>26.35</c:v>
                </c:pt>
                <c:pt idx="787">
                  <c:v>26.35</c:v>
                </c:pt>
                <c:pt idx="788">
                  <c:v>26.34</c:v>
                </c:pt>
                <c:pt idx="789">
                  <c:v>26.33</c:v>
                </c:pt>
                <c:pt idx="790">
                  <c:v>26.32</c:v>
                </c:pt>
                <c:pt idx="791">
                  <c:v>26.33</c:v>
                </c:pt>
                <c:pt idx="792">
                  <c:v>26.32</c:v>
                </c:pt>
                <c:pt idx="793">
                  <c:v>26.33</c:v>
                </c:pt>
                <c:pt idx="794">
                  <c:v>26.33</c:v>
                </c:pt>
                <c:pt idx="795">
                  <c:v>26.33</c:v>
                </c:pt>
                <c:pt idx="796">
                  <c:v>26.32</c:v>
                </c:pt>
                <c:pt idx="797">
                  <c:v>26.31</c:v>
                </c:pt>
                <c:pt idx="798">
                  <c:v>26.31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26.31</c:v>
                </c:pt>
                <c:pt idx="803">
                  <c:v>26.29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26.28</c:v>
                </c:pt>
                <c:pt idx="812">
                  <c:v>26.29</c:v>
                </c:pt>
                <c:pt idx="813">
                  <c:v>26.28</c:v>
                </c:pt>
                <c:pt idx="814">
                  <c:v>26.28</c:v>
                </c:pt>
                <c:pt idx="815">
                  <c:v>26.28</c:v>
                </c:pt>
                <c:pt idx="816">
                  <c:v>26.28</c:v>
                </c:pt>
                <c:pt idx="817">
                  <c:v>26.29</c:v>
                </c:pt>
                <c:pt idx="818">
                  <c:v>26.28</c:v>
                </c:pt>
                <c:pt idx="819">
                  <c:v>26.27</c:v>
                </c:pt>
                <c:pt idx="820">
                  <c:v>26.27</c:v>
                </c:pt>
                <c:pt idx="821">
                  <c:v>26.28</c:v>
                </c:pt>
                <c:pt idx="822">
                  <c:v>26.27</c:v>
                </c:pt>
                <c:pt idx="823">
                  <c:v>26.28</c:v>
                </c:pt>
                <c:pt idx="824">
                  <c:v>26.27</c:v>
                </c:pt>
                <c:pt idx="825">
                  <c:v>26.28</c:v>
                </c:pt>
                <c:pt idx="826">
                  <c:v>26.27</c:v>
                </c:pt>
                <c:pt idx="827">
                  <c:v>26.27</c:v>
                </c:pt>
                <c:pt idx="828">
                  <c:v>26.27</c:v>
                </c:pt>
                <c:pt idx="829">
                  <c:v>26.27</c:v>
                </c:pt>
                <c:pt idx="830">
                  <c:v>26.27</c:v>
                </c:pt>
                <c:pt idx="831">
                  <c:v>26.26</c:v>
                </c:pt>
                <c:pt idx="832">
                  <c:v>26.24</c:v>
                </c:pt>
                <c:pt idx="833">
                  <c:v>26.23</c:v>
                </c:pt>
                <c:pt idx="836">
                  <c:v>26.08</c:v>
                </c:pt>
                <c:pt idx="837">
                  <c:v>26.11</c:v>
                </c:pt>
                <c:pt idx="838">
                  <c:v>26.12</c:v>
                </c:pt>
                <c:pt idx="839">
                  <c:v>26.15</c:v>
                </c:pt>
                <c:pt idx="840">
                  <c:v>26.16</c:v>
                </c:pt>
                <c:pt idx="841">
                  <c:v>26.18</c:v>
                </c:pt>
                <c:pt idx="842">
                  <c:v>26.19</c:v>
                </c:pt>
                <c:pt idx="843">
                  <c:v>26.21</c:v>
                </c:pt>
                <c:pt idx="844">
                  <c:v>26.22</c:v>
                </c:pt>
                <c:pt idx="845">
                  <c:v>26.23</c:v>
                </c:pt>
                <c:pt idx="846">
                  <c:v>26.24</c:v>
                </c:pt>
                <c:pt idx="847">
                  <c:v>26.26</c:v>
                </c:pt>
                <c:pt idx="848">
                  <c:v>26.28</c:v>
                </c:pt>
                <c:pt idx="849">
                  <c:v>26.27</c:v>
                </c:pt>
                <c:pt idx="850">
                  <c:v>26.28</c:v>
                </c:pt>
                <c:pt idx="851">
                  <c:v>26.28</c:v>
                </c:pt>
                <c:pt idx="852">
                  <c:v>26.29</c:v>
                </c:pt>
                <c:pt idx="853">
                  <c:v>26.3</c:v>
                </c:pt>
                <c:pt idx="854">
                  <c:v>26.29</c:v>
                </c:pt>
                <c:pt idx="855">
                  <c:v>26.3</c:v>
                </c:pt>
                <c:pt idx="856">
                  <c:v>26.31</c:v>
                </c:pt>
                <c:pt idx="857">
                  <c:v>26.3</c:v>
                </c:pt>
                <c:pt idx="858">
                  <c:v>26.31</c:v>
                </c:pt>
                <c:pt idx="859">
                  <c:v>26.31</c:v>
                </c:pt>
                <c:pt idx="860">
                  <c:v>26.32</c:v>
                </c:pt>
                <c:pt idx="861">
                  <c:v>26.32</c:v>
                </c:pt>
                <c:pt idx="862">
                  <c:v>26.32</c:v>
                </c:pt>
                <c:pt idx="863">
                  <c:v>26.32</c:v>
                </c:pt>
                <c:pt idx="864">
                  <c:v>26.31</c:v>
                </c:pt>
                <c:pt idx="865">
                  <c:v>26.31</c:v>
                </c:pt>
                <c:pt idx="866">
                  <c:v>26.32</c:v>
                </c:pt>
                <c:pt idx="867">
                  <c:v>26.32</c:v>
                </c:pt>
                <c:pt idx="868">
                  <c:v>26.32</c:v>
                </c:pt>
                <c:pt idx="869">
                  <c:v>26.32</c:v>
                </c:pt>
                <c:pt idx="870">
                  <c:v>26.32</c:v>
                </c:pt>
                <c:pt idx="871">
                  <c:v>26.31</c:v>
                </c:pt>
                <c:pt idx="872">
                  <c:v>26.31</c:v>
                </c:pt>
                <c:pt idx="873">
                  <c:v>26.31</c:v>
                </c:pt>
                <c:pt idx="874">
                  <c:v>26.31</c:v>
                </c:pt>
                <c:pt idx="875">
                  <c:v>26.31</c:v>
                </c:pt>
                <c:pt idx="876">
                  <c:v>26.31</c:v>
                </c:pt>
                <c:pt idx="877">
                  <c:v>26.3</c:v>
                </c:pt>
                <c:pt idx="878">
                  <c:v>26.3</c:v>
                </c:pt>
                <c:pt idx="879">
                  <c:v>26.31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26.32</c:v>
                </c:pt>
                <c:pt idx="887">
                  <c:v>26.3</c:v>
                </c:pt>
                <c:pt idx="888">
                  <c:v>26.29</c:v>
                </c:pt>
                <c:pt idx="889">
                  <c:v>26.31</c:v>
                </c:pt>
                <c:pt idx="890">
                  <c:v>26.29</c:v>
                </c:pt>
                <c:pt idx="891">
                  <c:v>26.29</c:v>
                </c:pt>
                <c:pt idx="892">
                  <c:v>26.28</c:v>
                </c:pt>
                <c:pt idx="893">
                  <c:v>26.28</c:v>
                </c:pt>
                <c:pt idx="894">
                  <c:v>26.28</c:v>
                </c:pt>
                <c:pt idx="895">
                  <c:v>26.27</c:v>
                </c:pt>
                <c:pt idx="896">
                  <c:v>26.28</c:v>
                </c:pt>
                <c:pt idx="897">
                  <c:v>26.27</c:v>
                </c:pt>
                <c:pt idx="898">
                  <c:v>26.28</c:v>
                </c:pt>
                <c:pt idx="899">
                  <c:v>26.27</c:v>
                </c:pt>
                <c:pt idx="900">
                  <c:v>26.27</c:v>
                </c:pt>
                <c:pt idx="901">
                  <c:v>26.27</c:v>
                </c:pt>
                <c:pt idx="902">
                  <c:v>26.26</c:v>
                </c:pt>
                <c:pt idx="903">
                  <c:v>26.26</c:v>
                </c:pt>
                <c:pt idx="904">
                  <c:v>26.27</c:v>
                </c:pt>
                <c:pt idx="905">
                  <c:v>26.26</c:v>
                </c:pt>
                <c:pt idx="906">
                  <c:v>26.24</c:v>
                </c:pt>
                <c:pt idx="907">
                  <c:v>26.24</c:v>
                </c:pt>
                <c:pt idx="908">
                  <c:v>26.24</c:v>
                </c:pt>
                <c:pt idx="909">
                  <c:v>26.26</c:v>
                </c:pt>
                <c:pt idx="910">
                  <c:v>26.27</c:v>
                </c:pt>
                <c:pt idx="911">
                  <c:v>26.27</c:v>
                </c:pt>
                <c:pt idx="912">
                  <c:v>26.26</c:v>
                </c:pt>
                <c:pt idx="913">
                  <c:v>26.26</c:v>
                </c:pt>
                <c:pt idx="914">
                  <c:v>26.24</c:v>
                </c:pt>
                <c:pt idx="915">
                  <c:v>26.24</c:v>
                </c:pt>
                <c:pt idx="916">
                  <c:v>26.24</c:v>
                </c:pt>
                <c:pt idx="917">
                  <c:v>26.24</c:v>
                </c:pt>
                <c:pt idx="918">
                  <c:v>26.26</c:v>
                </c:pt>
                <c:pt idx="919">
                  <c:v>26.24</c:v>
                </c:pt>
                <c:pt idx="920">
                  <c:v>26.24</c:v>
                </c:pt>
                <c:pt idx="921">
                  <c:v>26.23</c:v>
                </c:pt>
                <c:pt idx="922">
                  <c:v>26.24</c:v>
                </c:pt>
                <c:pt idx="923">
                  <c:v>26.24</c:v>
                </c:pt>
                <c:pt idx="924">
                  <c:v>26.24</c:v>
                </c:pt>
                <c:pt idx="925">
                  <c:v>26.24</c:v>
                </c:pt>
                <c:pt idx="927">
                  <c:v>26.35</c:v>
                </c:pt>
                <c:pt idx="928">
                  <c:v>26.35</c:v>
                </c:pt>
                <c:pt idx="929">
                  <c:v>26.35</c:v>
                </c:pt>
                <c:pt idx="930">
                  <c:v>26.35</c:v>
                </c:pt>
                <c:pt idx="931">
                  <c:v>26.35</c:v>
                </c:pt>
                <c:pt idx="932">
                  <c:v>26.35</c:v>
                </c:pt>
                <c:pt idx="933">
                  <c:v>26.35</c:v>
                </c:pt>
                <c:pt idx="934">
                  <c:v>26.36</c:v>
                </c:pt>
                <c:pt idx="935">
                  <c:v>26.38</c:v>
                </c:pt>
                <c:pt idx="936">
                  <c:v>26.38</c:v>
                </c:pt>
                <c:pt idx="937">
                  <c:v>26.38</c:v>
                </c:pt>
                <c:pt idx="938">
                  <c:v>26.39</c:v>
                </c:pt>
                <c:pt idx="939">
                  <c:v>26.39</c:v>
                </c:pt>
                <c:pt idx="940">
                  <c:v>26.4</c:v>
                </c:pt>
                <c:pt idx="941">
                  <c:v>26.4</c:v>
                </c:pt>
                <c:pt idx="942">
                  <c:v>26.4</c:v>
                </c:pt>
                <c:pt idx="943">
                  <c:v>26.41</c:v>
                </c:pt>
                <c:pt idx="944">
                  <c:v>26.42</c:v>
                </c:pt>
                <c:pt idx="945">
                  <c:v>26.41</c:v>
                </c:pt>
                <c:pt idx="946">
                  <c:v>26.41</c:v>
                </c:pt>
                <c:pt idx="947">
                  <c:v>26.41</c:v>
                </c:pt>
                <c:pt idx="948">
                  <c:v>26.41</c:v>
                </c:pt>
                <c:pt idx="949">
                  <c:v>26.41</c:v>
                </c:pt>
                <c:pt idx="950">
                  <c:v>26.41</c:v>
                </c:pt>
                <c:pt idx="951">
                  <c:v>26.41</c:v>
                </c:pt>
                <c:pt idx="952">
                  <c:v>26.41</c:v>
                </c:pt>
                <c:pt idx="953">
                  <c:v>26.4</c:v>
                </c:pt>
                <c:pt idx="954">
                  <c:v>26.39</c:v>
                </c:pt>
                <c:pt idx="955">
                  <c:v>26.39</c:v>
                </c:pt>
                <c:pt idx="956">
                  <c:v>26.4</c:v>
                </c:pt>
                <c:pt idx="957">
                  <c:v>26.39</c:v>
                </c:pt>
                <c:pt idx="958">
                  <c:v>26.4</c:v>
                </c:pt>
                <c:pt idx="959">
                  <c:v>26.39</c:v>
                </c:pt>
                <c:pt idx="960">
                  <c:v>26.39</c:v>
                </c:pt>
                <c:pt idx="961">
                  <c:v>26.39</c:v>
                </c:pt>
                <c:pt idx="962">
                  <c:v>26.38</c:v>
                </c:pt>
                <c:pt idx="963">
                  <c:v>26.39</c:v>
                </c:pt>
                <c:pt idx="964">
                  <c:v>26.38</c:v>
                </c:pt>
                <c:pt idx="965">
                  <c:v>26.36</c:v>
                </c:pt>
                <c:pt idx="966">
                  <c:v>26.38</c:v>
                </c:pt>
                <c:pt idx="967">
                  <c:v>26.39</c:v>
                </c:pt>
                <c:pt idx="968">
                  <c:v>26.38</c:v>
                </c:pt>
                <c:pt idx="969">
                  <c:v>26.36</c:v>
                </c:pt>
                <c:pt idx="970">
                  <c:v>26.36</c:v>
                </c:pt>
                <c:pt idx="971">
                  <c:v>26.36</c:v>
                </c:pt>
                <c:pt idx="972">
                  <c:v>26.36</c:v>
                </c:pt>
                <c:pt idx="973">
                  <c:v>26.36</c:v>
                </c:pt>
                <c:pt idx="974">
                  <c:v>26.36</c:v>
                </c:pt>
                <c:pt idx="975">
                  <c:v>26.35</c:v>
                </c:pt>
                <c:pt idx="976">
                  <c:v>26.35</c:v>
                </c:pt>
                <c:pt idx="977">
                  <c:v>26.34</c:v>
                </c:pt>
                <c:pt idx="978">
                  <c:v>26.33</c:v>
                </c:pt>
                <c:pt idx="979">
                  <c:v>26.34</c:v>
                </c:pt>
                <c:pt idx="980">
                  <c:v>26.33</c:v>
                </c:pt>
                <c:pt idx="981">
                  <c:v>26.34</c:v>
                </c:pt>
                <c:pt idx="982">
                  <c:v>26.34</c:v>
                </c:pt>
                <c:pt idx="983">
                  <c:v>26.34</c:v>
                </c:pt>
                <c:pt idx="984">
                  <c:v>26.34</c:v>
                </c:pt>
                <c:pt idx="985">
                  <c:v>26.34</c:v>
                </c:pt>
                <c:pt idx="986">
                  <c:v>26.34</c:v>
                </c:pt>
                <c:pt idx="987">
                  <c:v>26.33</c:v>
                </c:pt>
                <c:pt idx="988">
                  <c:v>26.33</c:v>
                </c:pt>
                <c:pt idx="989">
                  <c:v>26.33</c:v>
                </c:pt>
                <c:pt idx="990">
                  <c:v>26.33</c:v>
                </c:pt>
                <c:pt idx="991">
                  <c:v>26.32</c:v>
                </c:pt>
                <c:pt idx="992">
                  <c:v>26.32</c:v>
                </c:pt>
                <c:pt idx="993">
                  <c:v>26.31</c:v>
                </c:pt>
                <c:pt idx="994">
                  <c:v>26.32</c:v>
                </c:pt>
                <c:pt idx="995">
                  <c:v>26.32</c:v>
                </c:pt>
                <c:pt idx="996">
                  <c:v>26.33</c:v>
                </c:pt>
                <c:pt idx="997">
                  <c:v>26.32</c:v>
                </c:pt>
                <c:pt idx="998">
                  <c:v>26.33</c:v>
                </c:pt>
                <c:pt idx="999">
                  <c:v>26.32</c:v>
                </c:pt>
                <c:pt idx="1000">
                  <c:v>26.32</c:v>
                </c:pt>
                <c:pt idx="1001">
                  <c:v>26.32</c:v>
                </c:pt>
                <c:pt idx="1002">
                  <c:v>26.33</c:v>
                </c:pt>
                <c:pt idx="1003">
                  <c:v>26.32</c:v>
                </c:pt>
                <c:pt idx="1004">
                  <c:v>26.32</c:v>
                </c:pt>
                <c:pt idx="1005">
                  <c:v>26.32</c:v>
                </c:pt>
                <c:pt idx="1006">
                  <c:v>26.32</c:v>
                </c:pt>
                <c:pt idx="1007">
                  <c:v>26.31</c:v>
                </c:pt>
                <c:pt idx="1008">
                  <c:v>26.31</c:v>
                </c:pt>
                <c:pt idx="1009">
                  <c:v>26.3</c:v>
                </c:pt>
                <c:pt idx="1010">
                  <c:v>26.3</c:v>
                </c:pt>
                <c:pt idx="1011">
                  <c:v>26.29</c:v>
                </c:pt>
                <c:pt idx="1012">
                  <c:v>26.3</c:v>
                </c:pt>
                <c:pt idx="1013">
                  <c:v>26.3</c:v>
                </c:pt>
                <c:pt idx="1014">
                  <c:v>26.3</c:v>
                </c:pt>
                <c:pt idx="1015">
                  <c:v>26.29</c:v>
                </c:pt>
                <c:pt idx="1016">
                  <c:v>26.31</c:v>
                </c:pt>
                <c:pt idx="1017">
                  <c:v>26.31</c:v>
                </c:pt>
                <c:pt idx="1018">
                  <c:v>26.31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26.29</c:v>
                </c:pt>
                <c:pt idx="1023">
                  <c:v>26.3</c:v>
                </c:pt>
                <c:pt idx="1024">
                  <c:v>26.29</c:v>
                </c:pt>
                <c:pt idx="1025">
                  <c:v>26.29</c:v>
                </c:pt>
                <c:pt idx="1026">
                  <c:v>26.28</c:v>
                </c:pt>
                <c:pt idx="1027">
                  <c:v>26.28</c:v>
                </c:pt>
                <c:pt idx="1028">
                  <c:v>26.28</c:v>
                </c:pt>
                <c:pt idx="1029">
                  <c:v>26.28</c:v>
                </c:pt>
                <c:pt idx="1030">
                  <c:v>26.28</c:v>
                </c:pt>
                <c:pt idx="1031">
                  <c:v>26.28</c:v>
                </c:pt>
                <c:pt idx="1032">
                  <c:v>26.28</c:v>
                </c:pt>
                <c:pt idx="1033">
                  <c:v>26.28</c:v>
                </c:pt>
                <c:pt idx="1034">
                  <c:v>26.27</c:v>
                </c:pt>
                <c:pt idx="1035">
                  <c:v>26.27</c:v>
                </c:pt>
                <c:pt idx="1036">
                  <c:v>26.28</c:v>
                </c:pt>
                <c:pt idx="1037">
                  <c:v>26.27</c:v>
                </c:pt>
                <c:pt idx="1038">
                  <c:v>26.27</c:v>
                </c:pt>
                <c:pt idx="1039">
                  <c:v>26.28</c:v>
                </c:pt>
                <c:pt idx="1040">
                  <c:v>26.27</c:v>
                </c:pt>
                <c:pt idx="1041">
                  <c:v>26.28</c:v>
                </c:pt>
                <c:pt idx="1042">
                  <c:v>26.28</c:v>
                </c:pt>
                <c:pt idx="1043">
                  <c:v>26.27</c:v>
                </c:pt>
                <c:pt idx="1044">
                  <c:v>26.27</c:v>
                </c:pt>
                <c:pt idx="1045">
                  <c:v>26.27</c:v>
                </c:pt>
                <c:pt idx="1046">
                  <c:v>26.27</c:v>
                </c:pt>
                <c:pt idx="1047">
                  <c:v>26.27</c:v>
                </c:pt>
                <c:pt idx="1048">
                  <c:v>26.27</c:v>
                </c:pt>
                <c:pt idx="1049">
                  <c:v>26.27</c:v>
                </c:pt>
                <c:pt idx="1050">
                  <c:v>26.26</c:v>
                </c:pt>
                <c:pt idx="1051">
                  <c:v>26.26</c:v>
                </c:pt>
                <c:pt idx="1052">
                  <c:v>26.27</c:v>
                </c:pt>
                <c:pt idx="1053">
                  <c:v>26.27</c:v>
                </c:pt>
                <c:pt idx="1054">
                  <c:v>26.27</c:v>
                </c:pt>
                <c:pt idx="1055">
                  <c:v>26.28</c:v>
                </c:pt>
                <c:pt idx="1056">
                  <c:v>26.29</c:v>
                </c:pt>
                <c:pt idx="1057">
                  <c:v>26.28</c:v>
                </c:pt>
                <c:pt idx="1058">
                  <c:v>26.29</c:v>
                </c:pt>
                <c:pt idx="1059">
                  <c:v>26.29</c:v>
                </c:pt>
                <c:pt idx="1060">
                  <c:v>26.28</c:v>
                </c:pt>
                <c:pt idx="1061">
                  <c:v>26.29</c:v>
                </c:pt>
                <c:pt idx="1062">
                  <c:v>26.28</c:v>
                </c:pt>
                <c:pt idx="1063">
                  <c:v>26.27</c:v>
                </c:pt>
                <c:pt idx="1064">
                  <c:v>26.28</c:v>
                </c:pt>
                <c:pt idx="1065">
                  <c:v>26.28</c:v>
                </c:pt>
                <c:pt idx="1066">
                  <c:v>26.28</c:v>
                </c:pt>
                <c:pt idx="1067">
                  <c:v>26.29</c:v>
                </c:pt>
                <c:pt idx="1068">
                  <c:v>26.27</c:v>
                </c:pt>
                <c:pt idx="1069">
                  <c:v>26.28</c:v>
                </c:pt>
                <c:pt idx="1070">
                  <c:v>26.28</c:v>
                </c:pt>
                <c:pt idx="1071">
                  <c:v>26.28</c:v>
                </c:pt>
                <c:pt idx="1072">
                  <c:v>26.28</c:v>
                </c:pt>
                <c:pt idx="1073">
                  <c:v>26.28</c:v>
                </c:pt>
                <c:pt idx="1074">
                  <c:v>26.29</c:v>
                </c:pt>
                <c:pt idx="1075">
                  <c:v>26.29</c:v>
                </c:pt>
                <c:pt idx="1076">
                  <c:v>26.29</c:v>
                </c:pt>
                <c:pt idx="1077">
                  <c:v>26.29</c:v>
                </c:pt>
                <c:pt idx="1078">
                  <c:v>26.29</c:v>
                </c:pt>
                <c:pt idx="1079">
                  <c:v>26.29</c:v>
                </c:pt>
                <c:pt idx="1080">
                  <c:v>26.3</c:v>
                </c:pt>
                <c:pt idx="1081">
                  <c:v>26.29</c:v>
                </c:pt>
                <c:pt idx="1082">
                  <c:v>26.29</c:v>
                </c:pt>
                <c:pt idx="1083">
                  <c:v>26.29</c:v>
                </c:pt>
                <c:pt idx="1084">
                  <c:v>26.29</c:v>
                </c:pt>
                <c:pt idx="1085">
                  <c:v>26.3</c:v>
                </c:pt>
                <c:pt idx="1086">
                  <c:v>26.3</c:v>
                </c:pt>
                <c:pt idx="1087">
                  <c:v>26.31</c:v>
                </c:pt>
                <c:pt idx="1088">
                  <c:v>26.31</c:v>
                </c:pt>
                <c:pt idx="1089">
                  <c:v>26.31</c:v>
                </c:pt>
                <c:pt idx="1090">
                  <c:v>26.31</c:v>
                </c:pt>
                <c:pt idx="1091">
                  <c:v>26.31</c:v>
                </c:pt>
                <c:pt idx="1092">
                  <c:v>26.3</c:v>
                </c:pt>
                <c:pt idx="1093">
                  <c:v>26.31</c:v>
                </c:pt>
                <c:pt idx="1094">
                  <c:v>26.3</c:v>
                </c:pt>
                <c:pt idx="1095">
                  <c:v>26.3</c:v>
                </c:pt>
                <c:pt idx="1096">
                  <c:v>26.31</c:v>
                </c:pt>
                <c:pt idx="1097">
                  <c:v>26.31</c:v>
                </c:pt>
                <c:pt idx="1098">
                  <c:v>26.31</c:v>
                </c:pt>
                <c:pt idx="1099">
                  <c:v>26.31</c:v>
                </c:pt>
                <c:pt idx="1100">
                  <c:v>26.31</c:v>
                </c:pt>
                <c:pt idx="1101">
                  <c:v>26.31</c:v>
                </c:pt>
                <c:pt idx="1102">
                  <c:v>26.32</c:v>
                </c:pt>
                <c:pt idx="1103">
                  <c:v>26.31</c:v>
                </c:pt>
                <c:pt idx="1104">
                  <c:v>26.31</c:v>
                </c:pt>
                <c:pt idx="1105">
                  <c:v>26.32</c:v>
                </c:pt>
                <c:pt idx="1106">
                  <c:v>26.3</c:v>
                </c:pt>
                <c:pt idx="1109">
                  <c:v>26.12</c:v>
                </c:pt>
                <c:pt idx="1110">
                  <c:v>26.19</c:v>
                </c:pt>
                <c:pt idx="1111">
                  <c:v>26.19</c:v>
                </c:pt>
                <c:pt idx="1112">
                  <c:v>26.22</c:v>
                </c:pt>
                <c:pt idx="1113">
                  <c:v>0</c:v>
                </c:pt>
                <c:pt idx="1114">
                  <c:v>26.27</c:v>
                </c:pt>
                <c:pt idx="1115">
                  <c:v>26.28</c:v>
                </c:pt>
                <c:pt idx="1116">
                  <c:v>26.3</c:v>
                </c:pt>
                <c:pt idx="1117">
                  <c:v>26.32</c:v>
                </c:pt>
                <c:pt idx="1118">
                  <c:v>26.33</c:v>
                </c:pt>
                <c:pt idx="1119">
                  <c:v>26.34</c:v>
                </c:pt>
                <c:pt idx="1120">
                  <c:v>26.35</c:v>
                </c:pt>
                <c:pt idx="1121">
                  <c:v>26.35</c:v>
                </c:pt>
                <c:pt idx="1122">
                  <c:v>26.36</c:v>
                </c:pt>
                <c:pt idx="1123">
                  <c:v>26.36</c:v>
                </c:pt>
                <c:pt idx="1124">
                  <c:v>26.36</c:v>
                </c:pt>
                <c:pt idx="1125">
                  <c:v>26.39</c:v>
                </c:pt>
                <c:pt idx="1126">
                  <c:v>26.39</c:v>
                </c:pt>
                <c:pt idx="1127">
                  <c:v>26.4</c:v>
                </c:pt>
                <c:pt idx="1128">
                  <c:v>26.4</c:v>
                </c:pt>
                <c:pt idx="1129">
                  <c:v>26.41</c:v>
                </c:pt>
                <c:pt idx="1130">
                  <c:v>26.4</c:v>
                </c:pt>
                <c:pt idx="1131">
                  <c:v>26.41</c:v>
                </c:pt>
                <c:pt idx="1132">
                  <c:v>26.41</c:v>
                </c:pt>
                <c:pt idx="1133">
                  <c:v>26.4</c:v>
                </c:pt>
                <c:pt idx="1134">
                  <c:v>26.4</c:v>
                </c:pt>
                <c:pt idx="1135">
                  <c:v>26.41</c:v>
                </c:pt>
                <c:pt idx="1136">
                  <c:v>26.4</c:v>
                </c:pt>
                <c:pt idx="1137">
                  <c:v>26.41</c:v>
                </c:pt>
                <c:pt idx="1138">
                  <c:v>26.41</c:v>
                </c:pt>
                <c:pt idx="1139">
                  <c:v>26.41</c:v>
                </c:pt>
                <c:pt idx="1140">
                  <c:v>26.41</c:v>
                </c:pt>
                <c:pt idx="1141">
                  <c:v>26.41</c:v>
                </c:pt>
                <c:pt idx="1142">
                  <c:v>26.41</c:v>
                </c:pt>
                <c:pt idx="1143">
                  <c:v>26.42</c:v>
                </c:pt>
                <c:pt idx="1144">
                  <c:v>26.41</c:v>
                </c:pt>
                <c:pt idx="1145">
                  <c:v>26.42</c:v>
                </c:pt>
                <c:pt idx="1146">
                  <c:v>26.42</c:v>
                </c:pt>
                <c:pt idx="1147">
                  <c:v>26.41</c:v>
                </c:pt>
                <c:pt idx="1148">
                  <c:v>26.42</c:v>
                </c:pt>
                <c:pt idx="1149">
                  <c:v>26.41</c:v>
                </c:pt>
                <c:pt idx="1150">
                  <c:v>26.42</c:v>
                </c:pt>
                <c:pt idx="1151">
                  <c:v>26.42</c:v>
                </c:pt>
                <c:pt idx="1152">
                  <c:v>26.42</c:v>
                </c:pt>
                <c:pt idx="1153">
                  <c:v>26.42</c:v>
                </c:pt>
                <c:pt idx="1154">
                  <c:v>26.42</c:v>
                </c:pt>
                <c:pt idx="1155">
                  <c:v>26.42</c:v>
                </c:pt>
                <c:pt idx="1156">
                  <c:v>26.41</c:v>
                </c:pt>
                <c:pt idx="1157">
                  <c:v>26.41</c:v>
                </c:pt>
                <c:pt idx="1158">
                  <c:v>26.42</c:v>
                </c:pt>
                <c:pt idx="1159">
                  <c:v>26.41</c:v>
                </c:pt>
                <c:pt idx="1160">
                  <c:v>26.41</c:v>
                </c:pt>
                <c:pt idx="1161">
                  <c:v>26.41</c:v>
                </c:pt>
                <c:pt idx="1162">
                  <c:v>26.4</c:v>
                </c:pt>
                <c:pt idx="1163">
                  <c:v>26.4</c:v>
                </c:pt>
                <c:pt idx="1164">
                  <c:v>26.39</c:v>
                </c:pt>
                <c:pt idx="1165">
                  <c:v>26.4</c:v>
                </c:pt>
                <c:pt idx="1166">
                  <c:v>26.4</c:v>
                </c:pt>
                <c:pt idx="1167">
                  <c:v>26.4</c:v>
                </c:pt>
                <c:pt idx="1168">
                  <c:v>26.4</c:v>
                </c:pt>
                <c:pt idx="1169">
                  <c:v>26.39</c:v>
                </c:pt>
                <c:pt idx="1170">
                  <c:v>26.39</c:v>
                </c:pt>
                <c:pt idx="1171">
                  <c:v>26.4</c:v>
                </c:pt>
                <c:pt idx="1172">
                  <c:v>26.39</c:v>
                </c:pt>
                <c:pt idx="1173">
                  <c:v>26.39</c:v>
                </c:pt>
                <c:pt idx="1174">
                  <c:v>26.39</c:v>
                </c:pt>
                <c:pt idx="1175">
                  <c:v>26.39</c:v>
                </c:pt>
                <c:pt idx="1176">
                  <c:v>26.39</c:v>
                </c:pt>
                <c:pt idx="1177">
                  <c:v>26.39</c:v>
                </c:pt>
                <c:pt idx="1178">
                  <c:v>26.39</c:v>
                </c:pt>
                <c:pt idx="1179">
                  <c:v>26.39</c:v>
                </c:pt>
                <c:pt idx="1180">
                  <c:v>26.39</c:v>
                </c:pt>
                <c:pt idx="1181">
                  <c:v>26.4</c:v>
                </c:pt>
                <c:pt idx="1182">
                  <c:v>26.39</c:v>
                </c:pt>
                <c:pt idx="1183">
                  <c:v>26.39</c:v>
                </c:pt>
                <c:pt idx="1184">
                  <c:v>26.39</c:v>
                </c:pt>
                <c:pt idx="1185">
                  <c:v>26.4</c:v>
                </c:pt>
                <c:pt idx="1186">
                  <c:v>26.39</c:v>
                </c:pt>
                <c:pt idx="1187">
                  <c:v>26.39</c:v>
                </c:pt>
                <c:pt idx="1188">
                  <c:v>26.39</c:v>
                </c:pt>
                <c:pt idx="1189">
                  <c:v>26.4</c:v>
                </c:pt>
                <c:pt idx="1190">
                  <c:v>26.39</c:v>
                </c:pt>
                <c:pt idx="1191">
                  <c:v>26.39</c:v>
                </c:pt>
                <c:pt idx="1192">
                  <c:v>26.4</c:v>
                </c:pt>
                <c:pt idx="1193">
                  <c:v>26.39</c:v>
                </c:pt>
                <c:pt idx="1194">
                  <c:v>26.39</c:v>
                </c:pt>
                <c:pt idx="1195">
                  <c:v>26.38</c:v>
                </c:pt>
                <c:pt idx="1196">
                  <c:v>26.38</c:v>
                </c:pt>
                <c:pt idx="1197">
                  <c:v>26.39</c:v>
                </c:pt>
                <c:pt idx="1198">
                  <c:v>26.38</c:v>
                </c:pt>
                <c:pt idx="1199">
                  <c:v>26.38</c:v>
                </c:pt>
                <c:pt idx="1200">
                  <c:v>26.38</c:v>
                </c:pt>
                <c:pt idx="1201">
                  <c:v>26.38</c:v>
                </c:pt>
                <c:pt idx="1202">
                  <c:v>26.39</c:v>
                </c:pt>
                <c:pt idx="1203">
                  <c:v>26.4</c:v>
                </c:pt>
                <c:pt idx="1204">
                  <c:v>26.39</c:v>
                </c:pt>
                <c:pt idx="1205">
                  <c:v>26.39</c:v>
                </c:pt>
                <c:pt idx="1206">
                  <c:v>26.38</c:v>
                </c:pt>
                <c:pt idx="1207">
                  <c:v>26.39</c:v>
                </c:pt>
                <c:pt idx="1208">
                  <c:v>26.39</c:v>
                </c:pt>
                <c:pt idx="1209">
                  <c:v>26.39</c:v>
                </c:pt>
                <c:pt idx="1210">
                  <c:v>26.39</c:v>
                </c:pt>
                <c:pt idx="1211">
                  <c:v>26.4</c:v>
                </c:pt>
                <c:pt idx="1212">
                  <c:v>26.38</c:v>
                </c:pt>
                <c:pt idx="1213">
                  <c:v>26.36</c:v>
                </c:pt>
                <c:pt idx="1214">
                  <c:v>26.39</c:v>
                </c:pt>
                <c:pt idx="1215">
                  <c:v>26.39</c:v>
                </c:pt>
                <c:pt idx="1216">
                  <c:v>26.38</c:v>
                </c:pt>
                <c:pt idx="1217">
                  <c:v>26.39</c:v>
                </c:pt>
                <c:pt idx="1218">
                  <c:v>26.38</c:v>
                </c:pt>
                <c:pt idx="1219">
                  <c:v>26.38</c:v>
                </c:pt>
                <c:pt idx="1220">
                  <c:v>26.38</c:v>
                </c:pt>
                <c:pt idx="1221">
                  <c:v>26.36</c:v>
                </c:pt>
                <c:pt idx="1222">
                  <c:v>26.36</c:v>
                </c:pt>
                <c:pt idx="1223">
                  <c:v>26.38</c:v>
                </c:pt>
                <c:pt idx="1224">
                  <c:v>26.38</c:v>
                </c:pt>
                <c:pt idx="1225">
                  <c:v>26.35</c:v>
                </c:pt>
                <c:pt idx="1226">
                  <c:v>26.35</c:v>
                </c:pt>
                <c:pt idx="1227">
                  <c:v>26.35</c:v>
                </c:pt>
                <c:pt idx="1228">
                  <c:v>26.35</c:v>
                </c:pt>
                <c:pt idx="1229">
                  <c:v>26.36</c:v>
                </c:pt>
                <c:pt idx="1230">
                  <c:v>26.35</c:v>
                </c:pt>
                <c:pt idx="1231">
                  <c:v>26.35</c:v>
                </c:pt>
                <c:pt idx="1232">
                  <c:v>26.34</c:v>
                </c:pt>
                <c:pt idx="1233">
                  <c:v>26.34</c:v>
                </c:pt>
                <c:pt idx="1234">
                  <c:v>26.34</c:v>
                </c:pt>
                <c:pt idx="1235">
                  <c:v>26.34</c:v>
                </c:pt>
                <c:pt idx="1236">
                  <c:v>26.34</c:v>
                </c:pt>
                <c:pt idx="1237">
                  <c:v>26.34</c:v>
                </c:pt>
                <c:pt idx="1238">
                  <c:v>26.34</c:v>
                </c:pt>
                <c:pt idx="1239">
                  <c:v>26.34</c:v>
                </c:pt>
                <c:pt idx="1240">
                  <c:v>26.33</c:v>
                </c:pt>
                <c:pt idx="1241">
                  <c:v>26.33</c:v>
                </c:pt>
                <c:pt idx="1242">
                  <c:v>26.32</c:v>
                </c:pt>
                <c:pt idx="1243">
                  <c:v>26.33</c:v>
                </c:pt>
                <c:pt idx="1244">
                  <c:v>26.32</c:v>
                </c:pt>
                <c:pt idx="1245">
                  <c:v>26.33</c:v>
                </c:pt>
                <c:pt idx="1246">
                  <c:v>26.32</c:v>
                </c:pt>
                <c:pt idx="1247">
                  <c:v>26.33</c:v>
                </c:pt>
                <c:pt idx="1248">
                  <c:v>26.32</c:v>
                </c:pt>
                <c:pt idx="1249">
                  <c:v>26.32</c:v>
                </c:pt>
                <c:pt idx="1250">
                  <c:v>26.32</c:v>
                </c:pt>
                <c:pt idx="1251">
                  <c:v>26.32</c:v>
                </c:pt>
                <c:pt idx="1252">
                  <c:v>26.32</c:v>
                </c:pt>
                <c:pt idx="1253">
                  <c:v>26.31</c:v>
                </c:pt>
                <c:pt idx="1254">
                  <c:v>26.32</c:v>
                </c:pt>
                <c:pt idx="1255">
                  <c:v>26.32</c:v>
                </c:pt>
                <c:pt idx="1256">
                  <c:v>26.31</c:v>
                </c:pt>
                <c:pt idx="1257">
                  <c:v>26.32</c:v>
                </c:pt>
                <c:pt idx="1258">
                  <c:v>26.33</c:v>
                </c:pt>
                <c:pt idx="1259">
                  <c:v>26.33</c:v>
                </c:pt>
                <c:pt idx="1260">
                  <c:v>26.32</c:v>
                </c:pt>
                <c:pt idx="1261">
                  <c:v>26.33</c:v>
                </c:pt>
                <c:pt idx="1262">
                  <c:v>26.32</c:v>
                </c:pt>
                <c:pt idx="1263">
                  <c:v>26.32</c:v>
                </c:pt>
                <c:pt idx="1264">
                  <c:v>26.32</c:v>
                </c:pt>
                <c:pt idx="1265">
                  <c:v>26.32</c:v>
                </c:pt>
                <c:pt idx="1266">
                  <c:v>26.32</c:v>
                </c:pt>
                <c:pt idx="1267">
                  <c:v>26.32</c:v>
                </c:pt>
                <c:pt idx="1268">
                  <c:v>26.31</c:v>
                </c:pt>
                <c:pt idx="1269">
                  <c:v>26.31</c:v>
                </c:pt>
                <c:pt idx="1270">
                  <c:v>26.3</c:v>
                </c:pt>
                <c:pt idx="1271">
                  <c:v>26.3</c:v>
                </c:pt>
                <c:pt idx="1272">
                  <c:v>26.31</c:v>
                </c:pt>
                <c:pt idx="1273">
                  <c:v>26.29</c:v>
                </c:pt>
                <c:pt idx="1274">
                  <c:v>26.3</c:v>
                </c:pt>
                <c:pt idx="1275">
                  <c:v>26.29</c:v>
                </c:pt>
                <c:pt idx="1276">
                  <c:v>26.29</c:v>
                </c:pt>
                <c:pt idx="1277">
                  <c:v>26.28</c:v>
                </c:pt>
                <c:pt idx="1278">
                  <c:v>26.28</c:v>
                </c:pt>
                <c:pt idx="1279">
                  <c:v>26.28</c:v>
                </c:pt>
                <c:pt idx="1280">
                  <c:v>26.28</c:v>
                </c:pt>
                <c:pt idx="1281">
                  <c:v>26.27</c:v>
                </c:pt>
                <c:pt idx="1282">
                  <c:v>26.28</c:v>
                </c:pt>
                <c:pt idx="1283">
                  <c:v>26.28</c:v>
                </c:pt>
                <c:pt idx="1284">
                  <c:v>26.28</c:v>
                </c:pt>
                <c:pt idx="1285">
                  <c:v>26.27</c:v>
                </c:pt>
                <c:pt idx="1286">
                  <c:v>26.27</c:v>
                </c:pt>
                <c:pt idx="1287">
                  <c:v>26.28</c:v>
                </c:pt>
                <c:pt idx="1288">
                  <c:v>26.28</c:v>
                </c:pt>
                <c:pt idx="1289">
                  <c:v>26.28</c:v>
                </c:pt>
                <c:pt idx="1290">
                  <c:v>26.27</c:v>
                </c:pt>
                <c:pt idx="1291">
                  <c:v>26.26</c:v>
                </c:pt>
                <c:pt idx="1292">
                  <c:v>26.28</c:v>
                </c:pt>
                <c:pt idx="1293">
                  <c:v>26.28</c:v>
                </c:pt>
                <c:pt idx="1294">
                  <c:v>26.28</c:v>
                </c:pt>
                <c:pt idx="1295">
                  <c:v>26.28</c:v>
                </c:pt>
                <c:pt idx="1296">
                  <c:v>26.29</c:v>
                </c:pt>
                <c:pt idx="1297">
                  <c:v>26.28</c:v>
                </c:pt>
                <c:pt idx="1298">
                  <c:v>26.27</c:v>
                </c:pt>
                <c:pt idx="1299">
                  <c:v>26.27</c:v>
                </c:pt>
                <c:pt idx="1300">
                  <c:v>26.28</c:v>
                </c:pt>
                <c:pt idx="1301">
                  <c:v>26.27</c:v>
                </c:pt>
                <c:pt idx="1302">
                  <c:v>26.28</c:v>
                </c:pt>
                <c:pt idx="1303">
                  <c:v>26.29</c:v>
                </c:pt>
                <c:pt idx="1304">
                  <c:v>26.28</c:v>
                </c:pt>
                <c:pt idx="1305">
                  <c:v>26.28</c:v>
                </c:pt>
                <c:pt idx="1306">
                  <c:v>26.28</c:v>
                </c:pt>
                <c:pt idx="1307">
                  <c:v>26.28</c:v>
                </c:pt>
                <c:pt idx="1308">
                  <c:v>26.27</c:v>
                </c:pt>
                <c:pt idx="1309">
                  <c:v>26.28</c:v>
                </c:pt>
                <c:pt idx="1310">
                  <c:v>26.28</c:v>
                </c:pt>
                <c:pt idx="1311">
                  <c:v>26.28</c:v>
                </c:pt>
                <c:pt idx="1312">
                  <c:v>26.28</c:v>
                </c:pt>
                <c:pt idx="1313">
                  <c:v>26.27</c:v>
                </c:pt>
                <c:pt idx="1314">
                  <c:v>26.28</c:v>
                </c:pt>
                <c:pt idx="1315">
                  <c:v>26.27</c:v>
                </c:pt>
                <c:pt idx="1316">
                  <c:v>26.27</c:v>
                </c:pt>
                <c:pt idx="1317">
                  <c:v>26.28</c:v>
                </c:pt>
                <c:pt idx="1318">
                  <c:v>26.28</c:v>
                </c:pt>
                <c:pt idx="1319">
                  <c:v>26.27</c:v>
                </c:pt>
                <c:pt idx="1320">
                  <c:v>26.28</c:v>
                </c:pt>
                <c:pt idx="1321">
                  <c:v>26.27</c:v>
                </c:pt>
                <c:pt idx="1322">
                  <c:v>26.28</c:v>
                </c:pt>
                <c:pt idx="1323">
                  <c:v>26.28</c:v>
                </c:pt>
                <c:pt idx="1324">
                  <c:v>26.28</c:v>
                </c:pt>
                <c:pt idx="1325">
                  <c:v>26.28</c:v>
                </c:pt>
                <c:pt idx="1326">
                  <c:v>26.28</c:v>
                </c:pt>
                <c:pt idx="1327">
                  <c:v>26.28</c:v>
                </c:pt>
                <c:pt idx="1328">
                  <c:v>26.29</c:v>
                </c:pt>
                <c:pt idx="1329">
                  <c:v>26.28</c:v>
                </c:pt>
                <c:pt idx="1330">
                  <c:v>26.28</c:v>
                </c:pt>
                <c:pt idx="1331">
                  <c:v>26.28</c:v>
                </c:pt>
                <c:pt idx="1332">
                  <c:v>26.28</c:v>
                </c:pt>
                <c:pt idx="1333">
                  <c:v>26.27</c:v>
                </c:pt>
                <c:pt idx="1334">
                  <c:v>26.27</c:v>
                </c:pt>
                <c:pt idx="1335">
                  <c:v>26.26</c:v>
                </c:pt>
                <c:pt idx="1336">
                  <c:v>26.26</c:v>
                </c:pt>
                <c:pt idx="1337">
                  <c:v>26.26</c:v>
                </c:pt>
                <c:pt idx="1338">
                  <c:v>26.26</c:v>
                </c:pt>
                <c:pt idx="1339">
                  <c:v>26.28</c:v>
                </c:pt>
                <c:pt idx="1340">
                  <c:v>26.24</c:v>
                </c:pt>
                <c:pt idx="1341">
                  <c:v>26.26</c:v>
                </c:pt>
                <c:pt idx="1342">
                  <c:v>26.26</c:v>
                </c:pt>
                <c:pt idx="1343">
                  <c:v>26.24</c:v>
                </c:pt>
                <c:pt idx="1344">
                  <c:v>26.24</c:v>
                </c:pt>
                <c:pt idx="1345">
                  <c:v>26.24</c:v>
                </c:pt>
                <c:pt idx="1346">
                  <c:v>26.24</c:v>
                </c:pt>
                <c:pt idx="1347">
                  <c:v>26.24</c:v>
                </c:pt>
                <c:pt idx="1348">
                  <c:v>26.23</c:v>
                </c:pt>
                <c:pt idx="1349">
                  <c:v>26.23</c:v>
                </c:pt>
                <c:pt idx="1350">
                  <c:v>26.23</c:v>
                </c:pt>
                <c:pt idx="1351">
                  <c:v>26.23</c:v>
                </c:pt>
                <c:pt idx="1352">
                  <c:v>26.21</c:v>
                </c:pt>
                <c:pt idx="1353">
                  <c:v>26.22</c:v>
                </c:pt>
                <c:pt idx="1354">
                  <c:v>26.22</c:v>
                </c:pt>
                <c:pt idx="1355">
                  <c:v>26.23</c:v>
                </c:pt>
                <c:pt idx="1356">
                  <c:v>26.22</c:v>
                </c:pt>
                <c:pt idx="1357">
                  <c:v>26.22</c:v>
                </c:pt>
                <c:pt idx="1358">
                  <c:v>26.22</c:v>
                </c:pt>
                <c:pt idx="1359">
                  <c:v>26.23</c:v>
                </c:pt>
                <c:pt idx="1360">
                  <c:v>26.22</c:v>
                </c:pt>
                <c:pt idx="1361">
                  <c:v>26.23</c:v>
                </c:pt>
                <c:pt idx="1362">
                  <c:v>26.23</c:v>
                </c:pt>
                <c:pt idx="1363">
                  <c:v>26.22</c:v>
                </c:pt>
                <c:pt idx="1364">
                  <c:v>26.22</c:v>
                </c:pt>
                <c:pt idx="1365">
                  <c:v>26.22</c:v>
                </c:pt>
                <c:pt idx="1366">
                  <c:v>26.21</c:v>
                </c:pt>
                <c:pt idx="1367">
                  <c:v>26.21</c:v>
                </c:pt>
                <c:pt idx="1368">
                  <c:v>26.2</c:v>
                </c:pt>
                <c:pt idx="1369">
                  <c:v>26.21</c:v>
                </c:pt>
                <c:pt idx="1370">
                  <c:v>26.22</c:v>
                </c:pt>
                <c:pt idx="1371">
                  <c:v>26.22</c:v>
                </c:pt>
                <c:pt idx="1372">
                  <c:v>26.21</c:v>
                </c:pt>
                <c:pt idx="1373">
                  <c:v>26.21</c:v>
                </c:pt>
                <c:pt idx="1374">
                  <c:v>26.22</c:v>
                </c:pt>
                <c:pt idx="1375">
                  <c:v>26.22</c:v>
                </c:pt>
                <c:pt idx="1376">
                  <c:v>26.22</c:v>
                </c:pt>
                <c:pt idx="1377">
                  <c:v>26.22</c:v>
                </c:pt>
                <c:pt idx="1378">
                  <c:v>26.22</c:v>
                </c:pt>
                <c:pt idx="1379">
                  <c:v>26.22</c:v>
                </c:pt>
                <c:pt idx="1380">
                  <c:v>26.22</c:v>
                </c:pt>
                <c:pt idx="1381">
                  <c:v>26.22</c:v>
                </c:pt>
                <c:pt idx="1382">
                  <c:v>26.23</c:v>
                </c:pt>
                <c:pt idx="1383">
                  <c:v>26.21</c:v>
                </c:pt>
                <c:pt idx="1384">
                  <c:v>26.22</c:v>
                </c:pt>
                <c:pt idx="1385">
                  <c:v>26.23</c:v>
                </c:pt>
                <c:pt idx="1386">
                  <c:v>26.23</c:v>
                </c:pt>
                <c:pt idx="1387">
                  <c:v>26.22</c:v>
                </c:pt>
                <c:pt idx="1388">
                  <c:v>26.23</c:v>
                </c:pt>
                <c:pt idx="1389">
                  <c:v>26.23</c:v>
                </c:pt>
                <c:pt idx="1390">
                  <c:v>26.23</c:v>
                </c:pt>
                <c:pt idx="1391">
                  <c:v>26.23</c:v>
                </c:pt>
                <c:pt idx="1392">
                  <c:v>26.23</c:v>
                </c:pt>
                <c:pt idx="1393">
                  <c:v>26.23</c:v>
                </c:pt>
                <c:pt idx="1394">
                  <c:v>26.23</c:v>
                </c:pt>
                <c:pt idx="1395">
                  <c:v>26.23</c:v>
                </c:pt>
                <c:pt idx="1396">
                  <c:v>26.23</c:v>
                </c:pt>
                <c:pt idx="1397">
                  <c:v>26.23</c:v>
                </c:pt>
                <c:pt idx="1398">
                  <c:v>26.23</c:v>
                </c:pt>
                <c:pt idx="1399">
                  <c:v>26.23</c:v>
                </c:pt>
                <c:pt idx="1400">
                  <c:v>26.24</c:v>
                </c:pt>
                <c:pt idx="1401">
                  <c:v>26.23</c:v>
                </c:pt>
                <c:pt idx="1402">
                  <c:v>26.24</c:v>
                </c:pt>
                <c:pt idx="1403">
                  <c:v>26.23</c:v>
                </c:pt>
                <c:pt idx="1404">
                  <c:v>26.24</c:v>
                </c:pt>
                <c:pt idx="1405">
                  <c:v>26.23</c:v>
                </c:pt>
                <c:pt idx="1406">
                  <c:v>26.23</c:v>
                </c:pt>
                <c:pt idx="1407">
                  <c:v>26.24</c:v>
                </c:pt>
                <c:pt idx="1408">
                  <c:v>26.24</c:v>
                </c:pt>
                <c:pt idx="1409">
                  <c:v>26.23</c:v>
                </c:pt>
                <c:pt idx="1410">
                  <c:v>26.24</c:v>
                </c:pt>
                <c:pt idx="1411">
                  <c:v>26.24</c:v>
                </c:pt>
                <c:pt idx="1412">
                  <c:v>26.24</c:v>
                </c:pt>
                <c:pt idx="1413">
                  <c:v>26.24</c:v>
                </c:pt>
                <c:pt idx="1414">
                  <c:v>26.24</c:v>
                </c:pt>
                <c:pt idx="1415">
                  <c:v>26.24</c:v>
                </c:pt>
                <c:pt idx="1416">
                  <c:v>26.26</c:v>
                </c:pt>
                <c:pt idx="1417">
                  <c:v>26.26</c:v>
                </c:pt>
                <c:pt idx="1418">
                  <c:v>26.24</c:v>
                </c:pt>
                <c:pt idx="1419">
                  <c:v>26.26</c:v>
                </c:pt>
                <c:pt idx="1420">
                  <c:v>26.24</c:v>
                </c:pt>
                <c:pt idx="1421">
                  <c:v>26.26</c:v>
                </c:pt>
                <c:pt idx="1422">
                  <c:v>26.24</c:v>
                </c:pt>
                <c:pt idx="1423">
                  <c:v>26.24</c:v>
                </c:pt>
                <c:pt idx="1424">
                  <c:v>26.24</c:v>
                </c:pt>
                <c:pt idx="1425">
                  <c:v>26.24</c:v>
                </c:pt>
                <c:pt idx="1426">
                  <c:v>26.24</c:v>
                </c:pt>
                <c:pt idx="1427">
                  <c:v>26.24</c:v>
                </c:pt>
                <c:pt idx="1428">
                  <c:v>26.24</c:v>
                </c:pt>
                <c:pt idx="1429">
                  <c:v>26.24</c:v>
                </c:pt>
                <c:pt idx="1430">
                  <c:v>26.26</c:v>
                </c:pt>
                <c:pt idx="1431">
                  <c:v>26.24</c:v>
                </c:pt>
                <c:pt idx="1432">
                  <c:v>26.24</c:v>
                </c:pt>
                <c:pt idx="1433">
                  <c:v>26.26</c:v>
                </c:pt>
                <c:pt idx="1434">
                  <c:v>26.24</c:v>
                </c:pt>
                <c:pt idx="1435">
                  <c:v>26.24</c:v>
                </c:pt>
                <c:pt idx="1436">
                  <c:v>26.24</c:v>
                </c:pt>
                <c:pt idx="1437">
                  <c:v>26.24</c:v>
                </c:pt>
                <c:pt idx="1438">
                  <c:v>26.24</c:v>
                </c:pt>
                <c:pt idx="1439">
                  <c:v>26.26</c:v>
                </c:pt>
                <c:pt idx="1440">
                  <c:v>26.26</c:v>
                </c:pt>
                <c:pt idx="1441">
                  <c:v>26.27</c:v>
                </c:pt>
                <c:pt idx="1442">
                  <c:v>26.27</c:v>
                </c:pt>
                <c:pt idx="1443">
                  <c:v>26.28</c:v>
                </c:pt>
                <c:pt idx="1444">
                  <c:v>26.27</c:v>
                </c:pt>
                <c:pt idx="1445">
                  <c:v>26.28</c:v>
                </c:pt>
                <c:pt idx="1446">
                  <c:v>26.26</c:v>
                </c:pt>
                <c:pt idx="1447">
                  <c:v>26.27</c:v>
                </c:pt>
                <c:pt idx="1448">
                  <c:v>26.27</c:v>
                </c:pt>
                <c:pt idx="1449">
                  <c:v>26.26</c:v>
                </c:pt>
                <c:pt idx="1450">
                  <c:v>26.26</c:v>
                </c:pt>
                <c:pt idx="1451">
                  <c:v>26.27</c:v>
                </c:pt>
                <c:pt idx="1452">
                  <c:v>26.27</c:v>
                </c:pt>
                <c:pt idx="1453">
                  <c:v>26.27</c:v>
                </c:pt>
                <c:pt idx="1454">
                  <c:v>26.27</c:v>
                </c:pt>
                <c:pt idx="1455">
                  <c:v>26.26</c:v>
                </c:pt>
                <c:pt idx="1456">
                  <c:v>26.26</c:v>
                </c:pt>
                <c:pt idx="1457">
                  <c:v>26.28</c:v>
                </c:pt>
                <c:pt idx="1458">
                  <c:v>26.27</c:v>
                </c:pt>
                <c:pt idx="1459">
                  <c:v>26.27</c:v>
                </c:pt>
                <c:pt idx="1460">
                  <c:v>26.28</c:v>
                </c:pt>
                <c:pt idx="1461">
                  <c:v>26.28</c:v>
                </c:pt>
                <c:pt idx="1462">
                  <c:v>26.27</c:v>
                </c:pt>
                <c:pt idx="1463">
                  <c:v>26.28</c:v>
                </c:pt>
                <c:pt idx="1464">
                  <c:v>26.28</c:v>
                </c:pt>
                <c:pt idx="1465">
                  <c:v>26.29</c:v>
                </c:pt>
                <c:pt idx="1466">
                  <c:v>26.29</c:v>
                </c:pt>
                <c:pt idx="1467">
                  <c:v>26.28</c:v>
                </c:pt>
                <c:pt idx="1468">
                  <c:v>26.28</c:v>
                </c:pt>
                <c:pt idx="1469">
                  <c:v>26.28</c:v>
                </c:pt>
                <c:pt idx="1470">
                  <c:v>26.28</c:v>
                </c:pt>
                <c:pt idx="1471">
                  <c:v>26.28</c:v>
                </c:pt>
                <c:pt idx="1472">
                  <c:v>26.29</c:v>
                </c:pt>
                <c:pt idx="1473">
                  <c:v>26.28</c:v>
                </c:pt>
                <c:pt idx="1474">
                  <c:v>26.28</c:v>
                </c:pt>
                <c:pt idx="1475">
                  <c:v>26.27</c:v>
                </c:pt>
                <c:pt idx="1476">
                  <c:v>26.28</c:v>
                </c:pt>
                <c:pt idx="1477">
                  <c:v>26.27</c:v>
                </c:pt>
                <c:pt idx="1478">
                  <c:v>26.27</c:v>
                </c:pt>
                <c:pt idx="1479">
                  <c:v>26.28</c:v>
                </c:pt>
                <c:pt idx="1480">
                  <c:v>26.27</c:v>
                </c:pt>
                <c:pt idx="1481">
                  <c:v>26.28</c:v>
                </c:pt>
                <c:pt idx="1482">
                  <c:v>26.28</c:v>
                </c:pt>
                <c:pt idx="1483">
                  <c:v>26.28</c:v>
                </c:pt>
                <c:pt idx="1484">
                  <c:v>26.28</c:v>
                </c:pt>
                <c:pt idx="1485">
                  <c:v>26.28</c:v>
                </c:pt>
                <c:pt idx="1486">
                  <c:v>26.29</c:v>
                </c:pt>
                <c:pt idx="1487">
                  <c:v>26.28</c:v>
                </c:pt>
                <c:pt idx="1488">
                  <c:v>26.28</c:v>
                </c:pt>
                <c:pt idx="1489">
                  <c:v>26.29</c:v>
                </c:pt>
                <c:pt idx="1490">
                  <c:v>26.29</c:v>
                </c:pt>
                <c:pt idx="1491">
                  <c:v>26.29</c:v>
                </c:pt>
                <c:pt idx="1492">
                  <c:v>26.3</c:v>
                </c:pt>
                <c:pt idx="1493">
                  <c:v>26.3</c:v>
                </c:pt>
                <c:pt idx="1494">
                  <c:v>26.29</c:v>
                </c:pt>
                <c:pt idx="1495">
                  <c:v>26.29</c:v>
                </c:pt>
                <c:pt idx="1496">
                  <c:v>26.29</c:v>
                </c:pt>
                <c:pt idx="1497">
                  <c:v>26.3</c:v>
                </c:pt>
                <c:pt idx="1498">
                  <c:v>26.3</c:v>
                </c:pt>
                <c:pt idx="1499">
                  <c:v>26.29</c:v>
                </c:pt>
                <c:pt idx="1500">
                  <c:v>26.29</c:v>
                </c:pt>
                <c:pt idx="1501">
                  <c:v>26.29</c:v>
                </c:pt>
                <c:pt idx="1502">
                  <c:v>26.29</c:v>
                </c:pt>
                <c:pt idx="1503">
                  <c:v>26.29</c:v>
                </c:pt>
                <c:pt idx="1504">
                  <c:v>26.29</c:v>
                </c:pt>
                <c:pt idx="1505">
                  <c:v>26.29</c:v>
                </c:pt>
                <c:pt idx="1506">
                  <c:v>26.28</c:v>
                </c:pt>
                <c:pt idx="1507">
                  <c:v>26.29</c:v>
                </c:pt>
                <c:pt idx="1508">
                  <c:v>26.28</c:v>
                </c:pt>
                <c:pt idx="1509">
                  <c:v>26.27</c:v>
                </c:pt>
                <c:pt idx="1510">
                  <c:v>26.28</c:v>
                </c:pt>
                <c:pt idx="1511">
                  <c:v>26.27</c:v>
                </c:pt>
                <c:pt idx="1512">
                  <c:v>26.28</c:v>
                </c:pt>
                <c:pt idx="1513">
                  <c:v>26.28</c:v>
                </c:pt>
                <c:pt idx="1514">
                  <c:v>26.28</c:v>
                </c:pt>
                <c:pt idx="1515">
                  <c:v>26.29</c:v>
                </c:pt>
                <c:pt idx="1516">
                  <c:v>26.28</c:v>
                </c:pt>
                <c:pt idx="1517">
                  <c:v>26.28</c:v>
                </c:pt>
                <c:pt idx="1518">
                  <c:v>26.28</c:v>
                </c:pt>
                <c:pt idx="1519">
                  <c:v>26.28</c:v>
                </c:pt>
                <c:pt idx="1520">
                  <c:v>26.28</c:v>
                </c:pt>
                <c:pt idx="1521">
                  <c:v>26.27</c:v>
                </c:pt>
                <c:pt idx="1522">
                  <c:v>26.27</c:v>
                </c:pt>
                <c:pt idx="1523">
                  <c:v>26.27</c:v>
                </c:pt>
                <c:pt idx="1524">
                  <c:v>26.27</c:v>
                </c:pt>
                <c:pt idx="1525">
                  <c:v>26.28</c:v>
                </c:pt>
                <c:pt idx="1526">
                  <c:v>26.27</c:v>
                </c:pt>
                <c:pt idx="1527">
                  <c:v>26.27</c:v>
                </c:pt>
                <c:pt idx="1528">
                  <c:v>26.27</c:v>
                </c:pt>
                <c:pt idx="1529">
                  <c:v>26.27</c:v>
                </c:pt>
                <c:pt idx="1530">
                  <c:v>26.28</c:v>
                </c:pt>
                <c:pt idx="1531">
                  <c:v>26.28</c:v>
                </c:pt>
                <c:pt idx="1532">
                  <c:v>26.27</c:v>
                </c:pt>
                <c:pt idx="1533">
                  <c:v>26.27</c:v>
                </c:pt>
                <c:pt idx="1534">
                  <c:v>26.27</c:v>
                </c:pt>
                <c:pt idx="1535">
                  <c:v>26.27</c:v>
                </c:pt>
                <c:pt idx="1536">
                  <c:v>26.27</c:v>
                </c:pt>
                <c:pt idx="1537">
                  <c:v>26.27</c:v>
                </c:pt>
                <c:pt idx="1538">
                  <c:v>26.26</c:v>
                </c:pt>
                <c:pt idx="1539">
                  <c:v>26.27</c:v>
                </c:pt>
                <c:pt idx="1540">
                  <c:v>26.27</c:v>
                </c:pt>
                <c:pt idx="1541">
                  <c:v>26.28</c:v>
                </c:pt>
                <c:pt idx="1542">
                  <c:v>26.28</c:v>
                </c:pt>
                <c:pt idx="1543">
                  <c:v>26.29</c:v>
                </c:pt>
                <c:pt idx="1544">
                  <c:v>26.28</c:v>
                </c:pt>
                <c:pt idx="1545">
                  <c:v>26.28</c:v>
                </c:pt>
                <c:pt idx="1546">
                  <c:v>26.28</c:v>
                </c:pt>
                <c:pt idx="1547">
                  <c:v>26.28</c:v>
                </c:pt>
                <c:pt idx="1548">
                  <c:v>26.28</c:v>
                </c:pt>
                <c:pt idx="1549">
                  <c:v>26.28</c:v>
                </c:pt>
                <c:pt idx="1550">
                  <c:v>26.28</c:v>
                </c:pt>
                <c:pt idx="1551">
                  <c:v>26.28</c:v>
                </c:pt>
                <c:pt idx="1552">
                  <c:v>26.28</c:v>
                </c:pt>
                <c:pt idx="1553">
                  <c:v>26.29</c:v>
                </c:pt>
                <c:pt idx="1554">
                  <c:v>26.29</c:v>
                </c:pt>
                <c:pt idx="1555">
                  <c:v>26.29</c:v>
                </c:pt>
                <c:pt idx="1556">
                  <c:v>26.28</c:v>
                </c:pt>
                <c:pt idx="1557">
                  <c:v>26.29</c:v>
                </c:pt>
                <c:pt idx="1558">
                  <c:v>26.29</c:v>
                </c:pt>
                <c:pt idx="1559">
                  <c:v>26.29</c:v>
                </c:pt>
                <c:pt idx="1560">
                  <c:v>26.28</c:v>
                </c:pt>
                <c:pt idx="1561">
                  <c:v>26.28</c:v>
                </c:pt>
                <c:pt idx="1562">
                  <c:v>26.28</c:v>
                </c:pt>
                <c:pt idx="1563">
                  <c:v>26.27</c:v>
                </c:pt>
                <c:pt idx="1564">
                  <c:v>26.28</c:v>
                </c:pt>
                <c:pt idx="1565">
                  <c:v>26.27</c:v>
                </c:pt>
                <c:pt idx="1566">
                  <c:v>26.27</c:v>
                </c:pt>
                <c:pt idx="1567">
                  <c:v>26.27</c:v>
                </c:pt>
                <c:pt idx="1568">
                  <c:v>26.27</c:v>
                </c:pt>
                <c:pt idx="1569">
                  <c:v>26.26</c:v>
                </c:pt>
                <c:pt idx="1570">
                  <c:v>26.27</c:v>
                </c:pt>
                <c:pt idx="1571">
                  <c:v>26.27</c:v>
                </c:pt>
                <c:pt idx="1572">
                  <c:v>26.27</c:v>
                </c:pt>
                <c:pt idx="1573">
                  <c:v>26.27</c:v>
                </c:pt>
                <c:pt idx="1574">
                  <c:v>26.27</c:v>
                </c:pt>
                <c:pt idx="1575">
                  <c:v>26.27</c:v>
                </c:pt>
                <c:pt idx="1576">
                  <c:v>26.26</c:v>
                </c:pt>
                <c:pt idx="1577">
                  <c:v>26.26</c:v>
                </c:pt>
                <c:pt idx="1578">
                  <c:v>26.24</c:v>
                </c:pt>
                <c:pt idx="1579">
                  <c:v>26.24</c:v>
                </c:pt>
                <c:pt idx="1580">
                  <c:v>26.24</c:v>
                </c:pt>
                <c:pt idx="1581">
                  <c:v>26.24</c:v>
                </c:pt>
                <c:pt idx="1582">
                  <c:v>26.26</c:v>
                </c:pt>
                <c:pt idx="1583">
                  <c:v>26.23</c:v>
                </c:pt>
                <c:pt idx="1584">
                  <c:v>26.24</c:v>
                </c:pt>
                <c:pt idx="1585">
                  <c:v>26.23</c:v>
                </c:pt>
                <c:pt idx="1586">
                  <c:v>26.24</c:v>
                </c:pt>
                <c:pt idx="1587">
                  <c:v>26.24</c:v>
                </c:pt>
                <c:pt idx="1588">
                  <c:v>26.23</c:v>
                </c:pt>
                <c:pt idx="1589">
                  <c:v>26.23</c:v>
                </c:pt>
                <c:pt idx="1590">
                  <c:v>26.24</c:v>
                </c:pt>
                <c:pt idx="1591">
                  <c:v>26.24</c:v>
                </c:pt>
                <c:pt idx="1592">
                  <c:v>26.23</c:v>
                </c:pt>
                <c:pt idx="1593">
                  <c:v>26.24</c:v>
                </c:pt>
                <c:pt idx="1594">
                  <c:v>26.23</c:v>
                </c:pt>
                <c:pt idx="1595">
                  <c:v>26.24</c:v>
                </c:pt>
                <c:pt idx="1596">
                  <c:v>26.24</c:v>
                </c:pt>
                <c:pt idx="1597">
                  <c:v>26.24</c:v>
                </c:pt>
                <c:pt idx="1598">
                  <c:v>26.24</c:v>
                </c:pt>
                <c:pt idx="1599">
                  <c:v>26.23</c:v>
                </c:pt>
                <c:pt idx="1600">
                  <c:v>26.26</c:v>
                </c:pt>
                <c:pt idx="1601">
                  <c:v>26.26</c:v>
                </c:pt>
                <c:pt idx="1602">
                  <c:v>26.26</c:v>
                </c:pt>
                <c:pt idx="1603">
                  <c:v>26.24</c:v>
                </c:pt>
                <c:pt idx="1604">
                  <c:v>26.24</c:v>
                </c:pt>
                <c:pt idx="1605">
                  <c:v>26.24</c:v>
                </c:pt>
                <c:pt idx="1606">
                  <c:v>26.24</c:v>
                </c:pt>
                <c:pt idx="1607">
                  <c:v>26.24</c:v>
                </c:pt>
                <c:pt idx="1608">
                  <c:v>26.24</c:v>
                </c:pt>
                <c:pt idx="1609">
                  <c:v>26.26</c:v>
                </c:pt>
                <c:pt idx="1610">
                  <c:v>26.26</c:v>
                </c:pt>
                <c:pt idx="1611">
                  <c:v>26.26</c:v>
                </c:pt>
                <c:pt idx="1612">
                  <c:v>26.27</c:v>
                </c:pt>
                <c:pt idx="1613">
                  <c:v>26.27</c:v>
                </c:pt>
                <c:pt idx="1614">
                  <c:v>26.27</c:v>
                </c:pt>
                <c:pt idx="1615">
                  <c:v>26.27</c:v>
                </c:pt>
                <c:pt idx="1616">
                  <c:v>26.26</c:v>
                </c:pt>
                <c:pt idx="1617">
                  <c:v>26.27</c:v>
                </c:pt>
                <c:pt idx="1618">
                  <c:v>26.28</c:v>
                </c:pt>
                <c:pt idx="1619">
                  <c:v>26.27</c:v>
                </c:pt>
                <c:pt idx="1620">
                  <c:v>26.26</c:v>
                </c:pt>
                <c:pt idx="1621">
                  <c:v>26.26</c:v>
                </c:pt>
                <c:pt idx="1622">
                  <c:v>26.24</c:v>
                </c:pt>
                <c:pt idx="1623">
                  <c:v>26.26</c:v>
                </c:pt>
                <c:pt idx="1624">
                  <c:v>26.27</c:v>
                </c:pt>
                <c:pt idx="1625">
                  <c:v>26.27</c:v>
                </c:pt>
                <c:pt idx="1626">
                  <c:v>26.26</c:v>
                </c:pt>
                <c:pt idx="1627">
                  <c:v>26.27</c:v>
                </c:pt>
                <c:pt idx="1628">
                  <c:v>26.26</c:v>
                </c:pt>
                <c:pt idx="1629">
                  <c:v>26.27</c:v>
                </c:pt>
                <c:pt idx="1630">
                  <c:v>26.27</c:v>
                </c:pt>
                <c:pt idx="1631">
                  <c:v>26.27</c:v>
                </c:pt>
                <c:pt idx="1632">
                  <c:v>26.27</c:v>
                </c:pt>
                <c:pt idx="1633">
                  <c:v>26.27</c:v>
                </c:pt>
                <c:pt idx="1634">
                  <c:v>26.27</c:v>
                </c:pt>
                <c:pt idx="1635">
                  <c:v>26.26</c:v>
                </c:pt>
                <c:pt idx="1636">
                  <c:v>26.24</c:v>
                </c:pt>
                <c:pt idx="1637">
                  <c:v>26.26</c:v>
                </c:pt>
                <c:pt idx="1638">
                  <c:v>26.28</c:v>
                </c:pt>
                <c:pt idx="1639">
                  <c:v>26.27</c:v>
                </c:pt>
                <c:pt idx="1640">
                  <c:v>26.27</c:v>
                </c:pt>
                <c:pt idx="1641">
                  <c:v>26.26</c:v>
                </c:pt>
                <c:pt idx="1642">
                  <c:v>26.27</c:v>
                </c:pt>
                <c:pt idx="1643">
                  <c:v>26.27</c:v>
                </c:pt>
                <c:pt idx="1644">
                  <c:v>26.27</c:v>
                </c:pt>
                <c:pt idx="1645">
                  <c:v>26.26</c:v>
                </c:pt>
                <c:pt idx="1646">
                  <c:v>26.26</c:v>
                </c:pt>
                <c:pt idx="1647">
                  <c:v>26.26</c:v>
                </c:pt>
                <c:pt idx="1648">
                  <c:v>26.27</c:v>
                </c:pt>
                <c:pt idx="1649">
                  <c:v>26.26</c:v>
                </c:pt>
                <c:pt idx="1650">
                  <c:v>26.26</c:v>
                </c:pt>
                <c:pt idx="1651">
                  <c:v>26.27</c:v>
                </c:pt>
                <c:pt idx="1652">
                  <c:v>26.26</c:v>
                </c:pt>
                <c:pt idx="1653">
                  <c:v>26.26</c:v>
                </c:pt>
                <c:pt idx="1654">
                  <c:v>26.26</c:v>
                </c:pt>
                <c:pt idx="1655">
                  <c:v>26.26</c:v>
                </c:pt>
                <c:pt idx="1656">
                  <c:v>26.27</c:v>
                </c:pt>
                <c:pt idx="1657">
                  <c:v>26.26</c:v>
                </c:pt>
                <c:pt idx="1658">
                  <c:v>26.26</c:v>
                </c:pt>
                <c:pt idx="1659">
                  <c:v>26.28</c:v>
                </c:pt>
                <c:pt idx="1660">
                  <c:v>26.26</c:v>
                </c:pt>
                <c:pt idx="1661">
                  <c:v>26.26</c:v>
                </c:pt>
                <c:pt idx="1662">
                  <c:v>26.26</c:v>
                </c:pt>
                <c:pt idx="1663">
                  <c:v>26.26</c:v>
                </c:pt>
                <c:pt idx="1664">
                  <c:v>26.27</c:v>
                </c:pt>
                <c:pt idx="1665">
                  <c:v>26.26</c:v>
                </c:pt>
                <c:pt idx="1666">
                  <c:v>26.28</c:v>
                </c:pt>
                <c:pt idx="1667">
                  <c:v>26.27</c:v>
                </c:pt>
                <c:pt idx="1668">
                  <c:v>26.27</c:v>
                </c:pt>
                <c:pt idx="1669">
                  <c:v>26.27</c:v>
                </c:pt>
                <c:pt idx="1670">
                  <c:v>26.27</c:v>
                </c:pt>
                <c:pt idx="1671">
                  <c:v>26.28</c:v>
                </c:pt>
                <c:pt idx="1672">
                  <c:v>26.28</c:v>
                </c:pt>
                <c:pt idx="1673">
                  <c:v>26.27</c:v>
                </c:pt>
                <c:pt idx="1674">
                  <c:v>26.27</c:v>
                </c:pt>
                <c:pt idx="1675">
                  <c:v>26.27</c:v>
                </c:pt>
                <c:pt idx="1676">
                  <c:v>26.26</c:v>
                </c:pt>
                <c:pt idx="1677">
                  <c:v>26.27</c:v>
                </c:pt>
                <c:pt idx="1678">
                  <c:v>26.28</c:v>
                </c:pt>
                <c:pt idx="1679">
                  <c:v>26.28</c:v>
                </c:pt>
                <c:pt idx="1680">
                  <c:v>26.27</c:v>
                </c:pt>
                <c:pt idx="1681">
                  <c:v>26.26</c:v>
                </c:pt>
                <c:pt idx="1682">
                  <c:v>26.26</c:v>
                </c:pt>
                <c:pt idx="1683">
                  <c:v>26.27</c:v>
                </c:pt>
                <c:pt idx="1684">
                  <c:v>26.27</c:v>
                </c:pt>
                <c:pt idx="1685">
                  <c:v>26.27</c:v>
                </c:pt>
                <c:pt idx="1686">
                  <c:v>26.27</c:v>
                </c:pt>
                <c:pt idx="1687">
                  <c:v>26.27</c:v>
                </c:pt>
                <c:pt idx="1688">
                  <c:v>26.27</c:v>
                </c:pt>
                <c:pt idx="1689">
                  <c:v>26.27</c:v>
                </c:pt>
                <c:pt idx="1690">
                  <c:v>26.27</c:v>
                </c:pt>
                <c:pt idx="1691">
                  <c:v>26.28</c:v>
                </c:pt>
                <c:pt idx="1692">
                  <c:v>26.28</c:v>
                </c:pt>
                <c:pt idx="1693">
                  <c:v>26.27</c:v>
                </c:pt>
                <c:pt idx="1694">
                  <c:v>26.27</c:v>
                </c:pt>
                <c:pt idx="1695">
                  <c:v>26.28</c:v>
                </c:pt>
                <c:pt idx="1696">
                  <c:v>26.28</c:v>
                </c:pt>
                <c:pt idx="1697">
                  <c:v>26.28</c:v>
                </c:pt>
                <c:pt idx="1698">
                  <c:v>26.28</c:v>
                </c:pt>
                <c:pt idx="1699">
                  <c:v>26.28</c:v>
                </c:pt>
                <c:pt idx="1700">
                  <c:v>26.29</c:v>
                </c:pt>
                <c:pt idx="1701">
                  <c:v>26.29</c:v>
                </c:pt>
                <c:pt idx="1702">
                  <c:v>26.29</c:v>
                </c:pt>
                <c:pt idx="1703">
                  <c:v>26.29</c:v>
                </c:pt>
                <c:pt idx="1704">
                  <c:v>26.3</c:v>
                </c:pt>
                <c:pt idx="1705">
                  <c:v>26.29</c:v>
                </c:pt>
                <c:pt idx="1706">
                  <c:v>26.3</c:v>
                </c:pt>
                <c:pt idx="1707">
                  <c:v>26.3</c:v>
                </c:pt>
                <c:pt idx="1708">
                  <c:v>26.29</c:v>
                </c:pt>
                <c:pt idx="1709">
                  <c:v>26.3</c:v>
                </c:pt>
                <c:pt idx="1710">
                  <c:v>26.31</c:v>
                </c:pt>
                <c:pt idx="1711">
                  <c:v>26.31</c:v>
                </c:pt>
                <c:pt idx="1712">
                  <c:v>26.3</c:v>
                </c:pt>
                <c:pt idx="1713">
                  <c:v>26.31</c:v>
                </c:pt>
                <c:pt idx="1714">
                  <c:v>26.3</c:v>
                </c:pt>
                <c:pt idx="1715">
                  <c:v>26.31</c:v>
                </c:pt>
                <c:pt idx="1716">
                  <c:v>26.31</c:v>
                </c:pt>
                <c:pt idx="1717">
                  <c:v>26.31</c:v>
                </c:pt>
                <c:pt idx="1718">
                  <c:v>26.3</c:v>
                </c:pt>
                <c:pt idx="1719">
                  <c:v>26.3</c:v>
                </c:pt>
                <c:pt idx="1720">
                  <c:v>26.31</c:v>
                </c:pt>
                <c:pt idx="1721">
                  <c:v>26.31</c:v>
                </c:pt>
                <c:pt idx="1722">
                  <c:v>26.3</c:v>
                </c:pt>
                <c:pt idx="1723">
                  <c:v>26.3</c:v>
                </c:pt>
                <c:pt idx="1724">
                  <c:v>26.3</c:v>
                </c:pt>
                <c:pt idx="1725">
                  <c:v>26.31</c:v>
                </c:pt>
                <c:pt idx="1726">
                  <c:v>26.31</c:v>
                </c:pt>
                <c:pt idx="1727">
                  <c:v>26.3</c:v>
                </c:pt>
                <c:pt idx="1728">
                  <c:v>26.3</c:v>
                </c:pt>
                <c:pt idx="1729">
                  <c:v>26.29</c:v>
                </c:pt>
                <c:pt idx="1730">
                  <c:v>26.29</c:v>
                </c:pt>
                <c:pt idx="1731">
                  <c:v>26.29</c:v>
                </c:pt>
                <c:pt idx="1732">
                  <c:v>26.28</c:v>
                </c:pt>
                <c:pt idx="1733">
                  <c:v>26.29</c:v>
                </c:pt>
                <c:pt idx="1734">
                  <c:v>26.29</c:v>
                </c:pt>
                <c:pt idx="1735">
                  <c:v>26.28</c:v>
                </c:pt>
                <c:pt idx="1736">
                  <c:v>26.29</c:v>
                </c:pt>
                <c:pt idx="1737">
                  <c:v>26.29</c:v>
                </c:pt>
                <c:pt idx="1738">
                  <c:v>26.29</c:v>
                </c:pt>
                <c:pt idx="1739">
                  <c:v>26.28</c:v>
                </c:pt>
                <c:pt idx="1740">
                  <c:v>26.29</c:v>
                </c:pt>
                <c:pt idx="1741">
                  <c:v>26.29</c:v>
                </c:pt>
                <c:pt idx="1742">
                  <c:v>26.28</c:v>
                </c:pt>
                <c:pt idx="1743">
                  <c:v>26.28</c:v>
                </c:pt>
                <c:pt idx="1744">
                  <c:v>26.28</c:v>
                </c:pt>
                <c:pt idx="1745">
                  <c:v>26.28</c:v>
                </c:pt>
                <c:pt idx="1746">
                  <c:v>26.27</c:v>
                </c:pt>
                <c:pt idx="1747">
                  <c:v>26.28</c:v>
                </c:pt>
                <c:pt idx="1748">
                  <c:v>26.28</c:v>
                </c:pt>
                <c:pt idx="1749">
                  <c:v>26.28</c:v>
                </c:pt>
                <c:pt idx="1750">
                  <c:v>26.28</c:v>
                </c:pt>
                <c:pt idx="1751">
                  <c:v>26.28</c:v>
                </c:pt>
                <c:pt idx="1752">
                  <c:v>26.27</c:v>
                </c:pt>
                <c:pt idx="1753">
                  <c:v>26.28</c:v>
                </c:pt>
                <c:pt idx="1754">
                  <c:v>26.28</c:v>
                </c:pt>
                <c:pt idx="1755">
                  <c:v>26.29</c:v>
                </c:pt>
                <c:pt idx="1756">
                  <c:v>26.29</c:v>
                </c:pt>
                <c:pt idx="1757">
                  <c:v>26.28</c:v>
                </c:pt>
                <c:pt idx="1758">
                  <c:v>26.28</c:v>
                </c:pt>
                <c:pt idx="1759">
                  <c:v>26.28</c:v>
                </c:pt>
                <c:pt idx="1760">
                  <c:v>26.28</c:v>
                </c:pt>
                <c:pt idx="1761">
                  <c:v>26.29</c:v>
                </c:pt>
                <c:pt idx="1762">
                  <c:v>26.27</c:v>
                </c:pt>
                <c:pt idx="1763">
                  <c:v>26.28</c:v>
                </c:pt>
                <c:pt idx="1764">
                  <c:v>26.28</c:v>
                </c:pt>
                <c:pt idx="1765">
                  <c:v>26.28</c:v>
                </c:pt>
                <c:pt idx="1766">
                  <c:v>26.28</c:v>
                </c:pt>
                <c:pt idx="1767">
                  <c:v>26.28</c:v>
                </c:pt>
                <c:pt idx="1768">
                  <c:v>26.28</c:v>
                </c:pt>
                <c:pt idx="1769">
                  <c:v>26.27</c:v>
                </c:pt>
                <c:pt idx="1770">
                  <c:v>26.28</c:v>
                </c:pt>
                <c:pt idx="1771">
                  <c:v>26.28</c:v>
                </c:pt>
                <c:pt idx="1772">
                  <c:v>26.28</c:v>
                </c:pt>
                <c:pt idx="1773">
                  <c:v>26.27</c:v>
                </c:pt>
                <c:pt idx="1774">
                  <c:v>26.27</c:v>
                </c:pt>
                <c:pt idx="1775">
                  <c:v>26.27</c:v>
                </c:pt>
                <c:pt idx="1776">
                  <c:v>26.27</c:v>
                </c:pt>
                <c:pt idx="1777">
                  <c:v>26.27</c:v>
                </c:pt>
                <c:pt idx="1778">
                  <c:v>26.28</c:v>
                </c:pt>
                <c:pt idx="1779">
                  <c:v>26.28</c:v>
                </c:pt>
                <c:pt idx="1780">
                  <c:v>26.28</c:v>
                </c:pt>
                <c:pt idx="1781">
                  <c:v>26.28</c:v>
                </c:pt>
                <c:pt idx="1782">
                  <c:v>26.28</c:v>
                </c:pt>
                <c:pt idx="1783">
                  <c:v>26.28</c:v>
                </c:pt>
                <c:pt idx="1784">
                  <c:v>26.29</c:v>
                </c:pt>
                <c:pt idx="1785">
                  <c:v>26.29</c:v>
                </c:pt>
                <c:pt idx="1786">
                  <c:v>26.29</c:v>
                </c:pt>
                <c:pt idx="1787">
                  <c:v>26.28</c:v>
                </c:pt>
                <c:pt idx="1788">
                  <c:v>26.28</c:v>
                </c:pt>
                <c:pt idx="1789">
                  <c:v>26.28</c:v>
                </c:pt>
                <c:pt idx="1790">
                  <c:v>26.28</c:v>
                </c:pt>
                <c:pt idx="1791">
                  <c:v>26.28</c:v>
                </c:pt>
                <c:pt idx="1792">
                  <c:v>26.27</c:v>
                </c:pt>
                <c:pt idx="1793">
                  <c:v>26.27</c:v>
                </c:pt>
                <c:pt idx="1794">
                  <c:v>26.24</c:v>
                </c:pt>
                <c:pt idx="1795">
                  <c:v>26.27</c:v>
                </c:pt>
                <c:pt idx="1796">
                  <c:v>26.26</c:v>
                </c:pt>
                <c:pt idx="1797">
                  <c:v>26.27</c:v>
                </c:pt>
                <c:pt idx="1798">
                  <c:v>26.26</c:v>
                </c:pt>
                <c:pt idx="1799">
                  <c:v>26.26</c:v>
                </c:pt>
                <c:pt idx="1800">
                  <c:v>26.26</c:v>
                </c:pt>
                <c:pt idx="1801">
                  <c:v>26.26</c:v>
                </c:pt>
                <c:pt idx="1802">
                  <c:v>26.28</c:v>
                </c:pt>
                <c:pt idx="1803">
                  <c:v>26.27</c:v>
                </c:pt>
                <c:pt idx="1804">
                  <c:v>26.28</c:v>
                </c:pt>
                <c:pt idx="1805">
                  <c:v>26.26</c:v>
                </c:pt>
                <c:pt idx="1806">
                  <c:v>26.27</c:v>
                </c:pt>
                <c:pt idx="1807">
                  <c:v>26.26</c:v>
                </c:pt>
                <c:pt idx="1808">
                  <c:v>26.27</c:v>
                </c:pt>
                <c:pt idx="1809">
                  <c:v>26.27</c:v>
                </c:pt>
                <c:pt idx="1810">
                  <c:v>26.27</c:v>
                </c:pt>
                <c:pt idx="1811">
                  <c:v>26.26</c:v>
                </c:pt>
                <c:pt idx="1812">
                  <c:v>26.26</c:v>
                </c:pt>
                <c:pt idx="1813">
                  <c:v>26.26</c:v>
                </c:pt>
                <c:pt idx="1814">
                  <c:v>26.26</c:v>
                </c:pt>
                <c:pt idx="1815">
                  <c:v>26.24</c:v>
                </c:pt>
                <c:pt idx="1816">
                  <c:v>26.26</c:v>
                </c:pt>
                <c:pt idx="1817">
                  <c:v>26.27</c:v>
                </c:pt>
                <c:pt idx="1818">
                  <c:v>26.26</c:v>
                </c:pt>
                <c:pt idx="1819">
                  <c:v>26.24</c:v>
                </c:pt>
                <c:pt idx="1820">
                  <c:v>26.24</c:v>
                </c:pt>
                <c:pt idx="1821">
                  <c:v>26.24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73064"/>
        <c:axId val="495772672"/>
      </c:lineChart>
      <c:catAx>
        <c:axId val="4957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2672"/>
        <c:crosses val="autoZero"/>
        <c:auto val="1"/>
        <c:lblAlgn val="ctr"/>
        <c:lblOffset val="100"/>
        <c:noMultiLvlLbl val="0"/>
      </c:catAx>
      <c:valAx>
        <c:axId val="49577267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C'!$AI$5:$AI$732</c:f>
              <c:numCache>
                <c:formatCode>General</c:formatCode>
                <c:ptCount val="728"/>
                <c:pt idx="0">
                  <c:v>7887.22</c:v>
                </c:pt>
                <c:pt idx="1">
                  <c:v>7884.56</c:v>
                </c:pt>
                <c:pt idx="2">
                  <c:v>7877.11</c:v>
                </c:pt>
                <c:pt idx="3">
                  <c:v>7874.67</c:v>
                </c:pt>
                <c:pt idx="4">
                  <c:v>7871.78</c:v>
                </c:pt>
                <c:pt idx="5">
                  <c:v>7864.44</c:v>
                </c:pt>
                <c:pt idx="6">
                  <c:v>7861.22</c:v>
                </c:pt>
                <c:pt idx="7">
                  <c:v>7855.67</c:v>
                </c:pt>
                <c:pt idx="8">
                  <c:v>7850.78</c:v>
                </c:pt>
                <c:pt idx="9">
                  <c:v>7847.89</c:v>
                </c:pt>
                <c:pt idx="10">
                  <c:v>7843.67</c:v>
                </c:pt>
                <c:pt idx="11">
                  <c:v>7840.11</c:v>
                </c:pt>
                <c:pt idx="12">
                  <c:v>7836.11</c:v>
                </c:pt>
                <c:pt idx="13">
                  <c:v>7833.22</c:v>
                </c:pt>
                <c:pt idx="14">
                  <c:v>7829.78</c:v>
                </c:pt>
                <c:pt idx="15">
                  <c:v>7828.56</c:v>
                </c:pt>
                <c:pt idx="16">
                  <c:v>7824.22</c:v>
                </c:pt>
                <c:pt idx="17">
                  <c:v>7820.44</c:v>
                </c:pt>
                <c:pt idx="18">
                  <c:v>7817.56</c:v>
                </c:pt>
                <c:pt idx="19">
                  <c:v>7813.44</c:v>
                </c:pt>
                <c:pt idx="20">
                  <c:v>7810.89</c:v>
                </c:pt>
                <c:pt idx="21">
                  <c:v>7808.56</c:v>
                </c:pt>
                <c:pt idx="22">
                  <c:v>7805.78</c:v>
                </c:pt>
                <c:pt idx="23">
                  <c:v>7804.33</c:v>
                </c:pt>
                <c:pt idx="24">
                  <c:v>7803.11</c:v>
                </c:pt>
                <c:pt idx="25">
                  <c:v>7798.78</c:v>
                </c:pt>
                <c:pt idx="26">
                  <c:v>7796.22</c:v>
                </c:pt>
                <c:pt idx="27">
                  <c:v>7793.11</c:v>
                </c:pt>
                <c:pt idx="28">
                  <c:v>7791.89</c:v>
                </c:pt>
                <c:pt idx="29">
                  <c:v>7790.67</c:v>
                </c:pt>
                <c:pt idx="30">
                  <c:v>7788.44</c:v>
                </c:pt>
                <c:pt idx="31">
                  <c:v>7786.22</c:v>
                </c:pt>
                <c:pt idx="32">
                  <c:v>7783.22</c:v>
                </c:pt>
                <c:pt idx="33">
                  <c:v>7780.78</c:v>
                </c:pt>
                <c:pt idx="34">
                  <c:v>7781.11</c:v>
                </c:pt>
                <c:pt idx="35">
                  <c:v>7777.44</c:v>
                </c:pt>
                <c:pt idx="36">
                  <c:v>7774.56</c:v>
                </c:pt>
                <c:pt idx="37">
                  <c:v>7774.11</c:v>
                </c:pt>
                <c:pt idx="38">
                  <c:v>7774.56</c:v>
                </c:pt>
                <c:pt idx="39">
                  <c:v>7770.56</c:v>
                </c:pt>
                <c:pt idx="40">
                  <c:v>7770.67</c:v>
                </c:pt>
                <c:pt idx="41">
                  <c:v>7768.11</c:v>
                </c:pt>
                <c:pt idx="42">
                  <c:v>7767.44</c:v>
                </c:pt>
                <c:pt idx="43">
                  <c:v>7765.22</c:v>
                </c:pt>
                <c:pt idx="44">
                  <c:v>7763.44</c:v>
                </c:pt>
                <c:pt idx="45">
                  <c:v>7763.56</c:v>
                </c:pt>
                <c:pt idx="46">
                  <c:v>7762.22</c:v>
                </c:pt>
                <c:pt idx="47">
                  <c:v>7761.78</c:v>
                </c:pt>
                <c:pt idx="48">
                  <c:v>7760.33</c:v>
                </c:pt>
                <c:pt idx="49">
                  <c:v>7758.56</c:v>
                </c:pt>
                <c:pt idx="50">
                  <c:v>7757.11</c:v>
                </c:pt>
                <c:pt idx="51">
                  <c:v>7756.11</c:v>
                </c:pt>
                <c:pt idx="52">
                  <c:v>7755</c:v>
                </c:pt>
                <c:pt idx="53">
                  <c:v>7753</c:v>
                </c:pt>
                <c:pt idx="54">
                  <c:v>7750.44</c:v>
                </c:pt>
                <c:pt idx="55">
                  <c:v>7750.89</c:v>
                </c:pt>
                <c:pt idx="56">
                  <c:v>7749.56</c:v>
                </c:pt>
                <c:pt idx="57">
                  <c:v>7748.22</c:v>
                </c:pt>
                <c:pt idx="58">
                  <c:v>7746.89</c:v>
                </c:pt>
                <c:pt idx="59">
                  <c:v>7746.78</c:v>
                </c:pt>
                <c:pt idx="60">
                  <c:v>7748.67</c:v>
                </c:pt>
                <c:pt idx="61">
                  <c:v>7746.11</c:v>
                </c:pt>
                <c:pt idx="62">
                  <c:v>7745.67</c:v>
                </c:pt>
                <c:pt idx="63">
                  <c:v>7745.78</c:v>
                </c:pt>
                <c:pt idx="64">
                  <c:v>7745.56</c:v>
                </c:pt>
                <c:pt idx="65">
                  <c:v>7744.11</c:v>
                </c:pt>
                <c:pt idx="66">
                  <c:v>7743.11</c:v>
                </c:pt>
                <c:pt idx="67">
                  <c:v>7742.22</c:v>
                </c:pt>
                <c:pt idx="68">
                  <c:v>7741.78</c:v>
                </c:pt>
                <c:pt idx="69">
                  <c:v>7741.11</c:v>
                </c:pt>
                <c:pt idx="70">
                  <c:v>7741</c:v>
                </c:pt>
                <c:pt idx="71">
                  <c:v>7740.56</c:v>
                </c:pt>
                <c:pt idx="72">
                  <c:v>7740</c:v>
                </c:pt>
                <c:pt idx="73">
                  <c:v>7737.67</c:v>
                </c:pt>
                <c:pt idx="74">
                  <c:v>7737.11</c:v>
                </c:pt>
                <c:pt idx="75">
                  <c:v>7736.22</c:v>
                </c:pt>
                <c:pt idx="76">
                  <c:v>7735.33</c:v>
                </c:pt>
                <c:pt idx="77">
                  <c:v>7736.56</c:v>
                </c:pt>
                <c:pt idx="78">
                  <c:v>7735</c:v>
                </c:pt>
                <c:pt idx="79">
                  <c:v>7735.22</c:v>
                </c:pt>
                <c:pt idx="80">
                  <c:v>7733</c:v>
                </c:pt>
                <c:pt idx="81">
                  <c:v>7732.67</c:v>
                </c:pt>
                <c:pt idx="82">
                  <c:v>7733.44</c:v>
                </c:pt>
                <c:pt idx="83">
                  <c:v>7733</c:v>
                </c:pt>
                <c:pt idx="84">
                  <c:v>7733.33</c:v>
                </c:pt>
                <c:pt idx="85">
                  <c:v>7733</c:v>
                </c:pt>
                <c:pt idx="86">
                  <c:v>7732.56</c:v>
                </c:pt>
                <c:pt idx="87">
                  <c:v>7733</c:v>
                </c:pt>
                <c:pt idx="88">
                  <c:v>7731.22</c:v>
                </c:pt>
                <c:pt idx="89">
                  <c:v>7731</c:v>
                </c:pt>
                <c:pt idx="90">
                  <c:v>7730.56</c:v>
                </c:pt>
                <c:pt idx="91">
                  <c:v>7729.78</c:v>
                </c:pt>
                <c:pt idx="92">
                  <c:v>7728.44</c:v>
                </c:pt>
                <c:pt idx="93">
                  <c:v>7729</c:v>
                </c:pt>
                <c:pt idx="94">
                  <c:v>7729</c:v>
                </c:pt>
                <c:pt idx="95">
                  <c:v>7728.67</c:v>
                </c:pt>
                <c:pt idx="96">
                  <c:v>7727.33</c:v>
                </c:pt>
                <c:pt idx="97">
                  <c:v>7726.67</c:v>
                </c:pt>
                <c:pt idx="98">
                  <c:v>7727.44</c:v>
                </c:pt>
                <c:pt idx="99">
                  <c:v>7726.44</c:v>
                </c:pt>
                <c:pt idx="100">
                  <c:v>7725.56</c:v>
                </c:pt>
                <c:pt idx="101">
                  <c:v>7727.78</c:v>
                </c:pt>
                <c:pt idx="102">
                  <c:v>7727.22</c:v>
                </c:pt>
                <c:pt idx="103">
                  <c:v>7726.67</c:v>
                </c:pt>
                <c:pt idx="104">
                  <c:v>7728.33</c:v>
                </c:pt>
                <c:pt idx="105">
                  <c:v>7728.44</c:v>
                </c:pt>
                <c:pt idx="106">
                  <c:v>7728</c:v>
                </c:pt>
                <c:pt idx="107">
                  <c:v>7728.22</c:v>
                </c:pt>
                <c:pt idx="108">
                  <c:v>7727.56</c:v>
                </c:pt>
                <c:pt idx="109">
                  <c:v>7727.44</c:v>
                </c:pt>
                <c:pt idx="110">
                  <c:v>7724.56</c:v>
                </c:pt>
                <c:pt idx="111">
                  <c:v>7724.89</c:v>
                </c:pt>
                <c:pt idx="112">
                  <c:v>7723.33</c:v>
                </c:pt>
                <c:pt idx="113">
                  <c:v>7724.33</c:v>
                </c:pt>
                <c:pt idx="114">
                  <c:v>7724</c:v>
                </c:pt>
                <c:pt idx="115">
                  <c:v>7723.44</c:v>
                </c:pt>
                <c:pt idx="116">
                  <c:v>7724.67</c:v>
                </c:pt>
                <c:pt idx="117">
                  <c:v>7723.78</c:v>
                </c:pt>
                <c:pt idx="118">
                  <c:v>7723.44</c:v>
                </c:pt>
                <c:pt idx="119">
                  <c:v>7722.11</c:v>
                </c:pt>
                <c:pt idx="120">
                  <c:v>7721.44</c:v>
                </c:pt>
                <c:pt idx="121">
                  <c:v>7722.33</c:v>
                </c:pt>
                <c:pt idx="122">
                  <c:v>7721.44</c:v>
                </c:pt>
                <c:pt idx="123">
                  <c:v>7720.78</c:v>
                </c:pt>
                <c:pt idx="124">
                  <c:v>7720.44</c:v>
                </c:pt>
                <c:pt idx="125">
                  <c:v>7720.44</c:v>
                </c:pt>
                <c:pt idx="126">
                  <c:v>7720.11</c:v>
                </c:pt>
                <c:pt idx="127">
                  <c:v>7719.56</c:v>
                </c:pt>
                <c:pt idx="128">
                  <c:v>7720.44</c:v>
                </c:pt>
                <c:pt idx="129">
                  <c:v>7721.44</c:v>
                </c:pt>
                <c:pt idx="130">
                  <c:v>7722</c:v>
                </c:pt>
                <c:pt idx="131">
                  <c:v>7720</c:v>
                </c:pt>
                <c:pt idx="132">
                  <c:v>7719.89</c:v>
                </c:pt>
                <c:pt idx="133">
                  <c:v>7718.33</c:v>
                </c:pt>
                <c:pt idx="134">
                  <c:v>7717.67</c:v>
                </c:pt>
                <c:pt idx="135">
                  <c:v>7717.78</c:v>
                </c:pt>
                <c:pt idx="136">
                  <c:v>7717.67</c:v>
                </c:pt>
                <c:pt idx="137">
                  <c:v>7717.22</c:v>
                </c:pt>
                <c:pt idx="138">
                  <c:v>7718.44</c:v>
                </c:pt>
                <c:pt idx="139">
                  <c:v>7718.56</c:v>
                </c:pt>
                <c:pt idx="140">
                  <c:v>7719.44</c:v>
                </c:pt>
                <c:pt idx="141">
                  <c:v>7718.22</c:v>
                </c:pt>
                <c:pt idx="142">
                  <c:v>7718.89</c:v>
                </c:pt>
                <c:pt idx="143">
                  <c:v>7717.56</c:v>
                </c:pt>
                <c:pt idx="144">
                  <c:v>7717.11</c:v>
                </c:pt>
                <c:pt idx="145">
                  <c:v>7717.56</c:v>
                </c:pt>
                <c:pt idx="146">
                  <c:v>7717.44</c:v>
                </c:pt>
                <c:pt idx="147">
                  <c:v>7716</c:v>
                </c:pt>
                <c:pt idx="148">
                  <c:v>7713.56</c:v>
                </c:pt>
                <c:pt idx="149">
                  <c:v>7714.89</c:v>
                </c:pt>
                <c:pt idx="150">
                  <c:v>7714.78</c:v>
                </c:pt>
                <c:pt idx="151">
                  <c:v>7715</c:v>
                </c:pt>
                <c:pt idx="152">
                  <c:v>7714.11</c:v>
                </c:pt>
                <c:pt idx="153">
                  <c:v>7712.11</c:v>
                </c:pt>
                <c:pt idx="154">
                  <c:v>7711.89</c:v>
                </c:pt>
                <c:pt idx="155">
                  <c:v>7712.11</c:v>
                </c:pt>
                <c:pt idx="156">
                  <c:v>7711.22</c:v>
                </c:pt>
                <c:pt idx="157">
                  <c:v>7712</c:v>
                </c:pt>
                <c:pt idx="158">
                  <c:v>7711</c:v>
                </c:pt>
                <c:pt idx="159">
                  <c:v>7711.11</c:v>
                </c:pt>
                <c:pt idx="160">
                  <c:v>7711.67</c:v>
                </c:pt>
                <c:pt idx="161">
                  <c:v>7710.78</c:v>
                </c:pt>
                <c:pt idx="162">
                  <c:v>7710.44</c:v>
                </c:pt>
                <c:pt idx="163">
                  <c:v>7710.67</c:v>
                </c:pt>
                <c:pt idx="164">
                  <c:v>7709.11</c:v>
                </c:pt>
                <c:pt idx="165">
                  <c:v>7708</c:v>
                </c:pt>
                <c:pt idx="166">
                  <c:v>7708.44</c:v>
                </c:pt>
                <c:pt idx="167">
                  <c:v>7708.44</c:v>
                </c:pt>
                <c:pt idx="168">
                  <c:v>7707.22</c:v>
                </c:pt>
                <c:pt idx="169">
                  <c:v>7705.89</c:v>
                </c:pt>
                <c:pt idx="170">
                  <c:v>7709.56</c:v>
                </c:pt>
                <c:pt idx="171">
                  <c:v>7708.67</c:v>
                </c:pt>
                <c:pt idx="172">
                  <c:v>7708.56</c:v>
                </c:pt>
                <c:pt idx="173">
                  <c:v>7707.89</c:v>
                </c:pt>
                <c:pt idx="174">
                  <c:v>7707.67</c:v>
                </c:pt>
                <c:pt idx="175">
                  <c:v>7707.67</c:v>
                </c:pt>
                <c:pt idx="176">
                  <c:v>7707.11</c:v>
                </c:pt>
                <c:pt idx="177">
                  <c:v>7708.56</c:v>
                </c:pt>
                <c:pt idx="178">
                  <c:v>7708.78</c:v>
                </c:pt>
                <c:pt idx="179">
                  <c:v>7708.89</c:v>
                </c:pt>
                <c:pt idx="180">
                  <c:v>7707.78</c:v>
                </c:pt>
                <c:pt idx="181">
                  <c:v>7706.67</c:v>
                </c:pt>
                <c:pt idx="182">
                  <c:v>7706.11</c:v>
                </c:pt>
                <c:pt idx="183">
                  <c:v>7706.67</c:v>
                </c:pt>
                <c:pt idx="184">
                  <c:v>7706</c:v>
                </c:pt>
                <c:pt idx="185">
                  <c:v>7707.67</c:v>
                </c:pt>
                <c:pt idx="186">
                  <c:v>7707.11</c:v>
                </c:pt>
                <c:pt idx="187">
                  <c:v>7706.22</c:v>
                </c:pt>
                <c:pt idx="188">
                  <c:v>7707</c:v>
                </c:pt>
                <c:pt idx="189">
                  <c:v>7706.33</c:v>
                </c:pt>
                <c:pt idx="190">
                  <c:v>7706.67</c:v>
                </c:pt>
                <c:pt idx="191">
                  <c:v>7706.11</c:v>
                </c:pt>
                <c:pt idx="192">
                  <c:v>7706.89</c:v>
                </c:pt>
                <c:pt idx="193">
                  <c:v>7706.56</c:v>
                </c:pt>
                <c:pt idx="194">
                  <c:v>7704.56</c:v>
                </c:pt>
                <c:pt idx="195">
                  <c:v>7704</c:v>
                </c:pt>
                <c:pt idx="196">
                  <c:v>7705.56</c:v>
                </c:pt>
                <c:pt idx="197">
                  <c:v>7705.44</c:v>
                </c:pt>
                <c:pt idx="198">
                  <c:v>7704</c:v>
                </c:pt>
                <c:pt idx="199">
                  <c:v>7703.56</c:v>
                </c:pt>
                <c:pt idx="200">
                  <c:v>7705</c:v>
                </c:pt>
                <c:pt idx="201">
                  <c:v>7704.22</c:v>
                </c:pt>
                <c:pt idx="202">
                  <c:v>7705.56</c:v>
                </c:pt>
                <c:pt idx="203">
                  <c:v>7703.89</c:v>
                </c:pt>
                <c:pt idx="204">
                  <c:v>7704.33</c:v>
                </c:pt>
                <c:pt idx="205">
                  <c:v>7707.11</c:v>
                </c:pt>
                <c:pt idx="206">
                  <c:v>7706.11</c:v>
                </c:pt>
                <c:pt idx="207">
                  <c:v>7705.44</c:v>
                </c:pt>
                <c:pt idx="208">
                  <c:v>7706</c:v>
                </c:pt>
                <c:pt idx="209">
                  <c:v>7705.11</c:v>
                </c:pt>
                <c:pt idx="210">
                  <c:v>7705.67</c:v>
                </c:pt>
                <c:pt idx="211">
                  <c:v>7705.89</c:v>
                </c:pt>
                <c:pt idx="212">
                  <c:v>7706.11</c:v>
                </c:pt>
                <c:pt idx="213">
                  <c:v>7706.11</c:v>
                </c:pt>
                <c:pt idx="214">
                  <c:v>7705.22</c:v>
                </c:pt>
                <c:pt idx="215">
                  <c:v>7705.78</c:v>
                </c:pt>
                <c:pt idx="216">
                  <c:v>7707.22</c:v>
                </c:pt>
                <c:pt idx="217">
                  <c:v>7707.56</c:v>
                </c:pt>
                <c:pt idx="218">
                  <c:v>7707.44</c:v>
                </c:pt>
                <c:pt idx="219">
                  <c:v>7707.11</c:v>
                </c:pt>
                <c:pt idx="220">
                  <c:v>7706.67</c:v>
                </c:pt>
                <c:pt idx="221">
                  <c:v>7707.78</c:v>
                </c:pt>
                <c:pt idx="222">
                  <c:v>7707.22</c:v>
                </c:pt>
                <c:pt idx="223">
                  <c:v>7707.44</c:v>
                </c:pt>
                <c:pt idx="224">
                  <c:v>7707</c:v>
                </c:pt>
                <c:pt idx="225">
                  <c:v>7706</c:v>
                </c:pt>
                <c:pt idx="226">
                  <c:v>7706.22</c:v>
                </c:pt>
                <c:pt idx="227">
                  <c:v>7706</c:v>
                </c:pt>
                <c:pt idx="228">
                  <c:v>7704.22</c:v>
                </c:pt>
                <c:pt idx="229">
                  <c:v>7703.89</c:v>
                </c:pt>
                <c:pt idx="230">
                  <c:v>7704.22</c:v>
                </c:pt>
                <c:pt idx="231">
                  <c:v>7703.89</c:v>
                </c:pt>
                <c:pt idx="232">
                  <c:v>7704</c:v>
                </c:pt>
                <c:pt idx="233">
                  <c:v>7704.22</c:v>
                </c:pt>
                <c:pt idx="234">
                  <c:v>7704.44</c:v>
                </c:pt>
                <c:pt idx="235">
                  <c:v>7705.22</c:v>
                </c:pt>
                <c:pt idx="236">
                  <c:v>7705.89</c:v>
                </c:pt>
                <c:pt idx="237">
                  <c:v>7704.67</c:v>
                </c:pt>
                <c:pt idx="238">
                  <c:v>7704.56</c:v>
                </c:pt>
                <c:pt idx="239">
                  <c:v>7703.67</c:v>
                </c:pt>
                <c:pt idx="240">
                  <c:v>7704.33</c:v>
                </c:pt>
                <c:pt idx="241">
                  <c:v>7706.56</c:v>
                </c:pt>
                <c:pt idx="242">
                  <c:v>7705.22</c:v>
                </c:pt>
                <c:pt idx="243">
                  <c:v>7704.33</c:v>
                </c:pt>
                <c:pt idx="244">
                  <c:v>7704.11</c:v>
                </c:pt>
                <c:pt idx="245">
                  <c:v>7703.11</c:v>
                </c:pt>
                <c:pt idx="246">
                  <c:v>7704.56</c:v>
                </c:pt>
                <c:pt idx="247">
                  <c:v>7703</c:v>
                </c:pt>
                <c:pt idx="248">
                  <c:v>7702.67</c:v>
                </c:pt>
                <c:pt idx="249">
                  <c:v>7701.56</c:v>
                </c:pt>
                <c:pt idx="250">
                  <c:v>7701.33</c:v>
                </c:pt>
                <c:pt idx="251">
                  <c:v>7701.33</c:v>
                </c:pt>
                <c:pt idx="252">
                  <c:v>7703.78</c:v>
                </c:pt>
                <c:pt idx="253">
                  <c:v>7703.11</c:v>
                </c:pt>
                <c:pt idx="254">
                  <c:v>7706.44</c:v>
                </c:pt>
                <c:pt idx="255">
                  <c:v>7703.78</c:v>
                </c:pt>
                <c:pt idx="256">
                  <c:v>7703.56</c:v>
                </c:pt>
                <c:pt idx="257">
                  <c:v>7703.22</c:v>
                </c:pt>
                <c:pt idx="258">
                  <c:v>7702.33</c:v>
                </c:pt>
                <c:pt idx="259">
                  <c:v>7704.11</c:v>
                </c:pt>
                <c:pt idx="260">
                  <c:v>7702.67</c:v>
                </c:pt>
                <c:pt idx="261">
                  <c:v>7701.44</c:v>
                </c:pt>
                <c:pt idx="262">
                  <c:v>7701.56</c:v>
                </c:pt>
                <c:pt idx="263">
                  <c:v>7702.56</c:v>
                </c:pt>
                <c:pt idx="264">
                  <c:v>7701.22</c:v>
                </c:pt>
                <c:pt idx="265">
                  <c:v>7701.89</c:v>
                </c:pt>
                <c:pt idx="266">
                  <c:v>7699.89</c:v>
                </c:pt>
                <c:pt idx="267">
                  <c:v>7700.67</c:v>
                </c:pt>
                <c:pt idx="268">
                  <c:v>7701.44</c:v>
                </c:pt>
                <c:pt idx="269">
                  <c:v>7700</c:v>
                </c:pt>
                <c:pt idx="270">
                  <c:v>7698.89</c:v>
                </c:pt>
                <c:pt idx="271">
                  <c:v>7698.22</c:v>
                </c:pt>
                <c:pt idx="272">
                  <c:v>7700.89</c:v>
                </c:pt>
                <c:pt idx="273">
                  <c:v>7699.11</c:v>
                </c:pt>
                <c:pt idx="274">
                  <c:v>7699.78</c:v>
                </c:pt>
                <c:pt idx="275">
                  <c:v>7701.44</c:v>
                </c:pt>
                <c:pt idx="276">
                  <c:v>7700.33</c:v>
                </c:pt>
                <c:pt idx="277">
                  <c:v>7699.78</c:v>
                </c:pt>
                <c:pt idx="278">
                  <c:v>7703</c:v>
                </c:pt>
                <c:pt idx="279">
                  <c:v>7700.33</c:v>
                </c:pt>
                <c:pt idx="280">
                  <c:v>7699.33</c:v>
                </c:pt>
                <c:pt idx="281">
                  <c:v>7700.67</c:v>
                </c:pt>
                <c:pt idx="282">
                  <c:v>7700.44</c:v>
                </c:pt>
                <c:pt idx="283">
                  <c:v>7698.44</c:v>
                </c:pt>
                <c:pt idx="284">
                  <c:v>7698</c:v>
                </c:pt>
                <c:pt idx="285">
                  <c:v>7697.56</c:v>
                </c:pt>
                <c:pt idx="286">
                  <c:v>7698.89</c:v>
                </c:pt>
                <c:pt idx="287">
                  <c:v>7696.67</c:v>
                </c:pt>
                <c:pt idx="288">
                  <c:v>7697.56</c:v>
                </c:pt>
                <c:pt idx="289">
                  <c:v>7696.56</c:v>
                </c:pt>
                <c:pt idx="290">
                  <c:v>7698.89</c:v>
                </c:pt>
                <c:pt idx="291">
                  <c:v>7699.56</c:v>
                </c:pt>
                <c:pt idx="292">
                  <c:v>7697</c:v>
                </c:pt>
                <c:pt idx="293">
                  <c:v>7696.33</c:v>
                </c:pt>
                <c:pt idx="294">
                  <c:v>7696</c:v>
                </c:pt>
                <c:pt idx="295">
                  <c:v>7696.89</c:v>
                </c:pt>
                <c:pt idx="296">
                  <c:v>7695.44</c:v>
                </c:pt>
                <c:pt idx="297">
                  <c:v>7694.56</c:v>
                </c:pt>
                <c:pt idx="298">
                  <c:v>7696.11</c:v>
                </c:pt>
                <c:pt idx="299">
                  <c:v>7695</c:v>
                </c:pt>
                <c:pt idx="300">
                  <c:v>7697.89</c:v>
                </c:pt>
                <c:pt idx="301">
                  <c:v>7697.67</c:v>
                </c:pt>
                <c:pt idx="302">
                  <c:v>7699.22</c:v>
                </c:pt>
                <c:pt idx="303">
                  <c:v>7694.67</c:v>
                </c:pt>
                <c:pt idx="304">
                  <c:v>7695.44</c:v>
                </c:pt>
                <c:pt idx="305">
                  <c:v>7696.89</c:v>
                </c:pt>
                <c:pt idx="306">
                  <c:v>7698</c:v>
                </c:pt>
                <c:pt idx="307">
                  <c:v>7695.67</c:v>
                </c:pt>
                <c:pt idx="308">
                  <c:v>7695.44</c:v>
                </c:pt>
                <c:pt idx="309">
                  <c:v>7696.44</c:v>
                </c:pt>
                <c:pt idx="310">
                  <c:v>7695.11</c:v>
                </c:pt>
                <c:pt idx="311">
                  <c:v>7693.33</c:v>
                </c:pt>
                <c:pt idx="312">
                  <c:v>7695.11</c:v>
                </c:pt>
                <c:pt idx="313">
                  <c:v>7693.67</c:v>
                </c:pt>
                <c:pt idx="314">
                  <c:v>7693.67</c:v>
                </c:pt>
                <c:pt idx="315">
                  <c:v>7694.44</c:v>
                </c:pt>
                <c:pt idx="316">
                  <c:v>7693.56</c:v>
                </c:pt>
                <c:pt idx="317">
                  <c:v>7695</c:v>
                </c:pt>
                <c:pt idx="318">
                  <c:v>7694.89</c:v>
                </c:pt>
                <c:pt idx="319">
                  <c:v>7696.22</c:v>
                </c:pt>
                <c:pt idx="320">
                  <c:v>7695.33</c:v>
                </c:pt>
                <c:pt idx="321">
                  <c:v>7694.56</c:v>
                </c:pt>
                <c:pt idx="322">
                  <c:v>7694</c:v>
                </c:pt>
                <c:pt idx="323">
                  <c:v>7694</c:v>
                </c:pt>
                <c:pt idx="324">
                  <c:v>7695.44</c:v>
                </c:pt>
                <c:pt idx="325">
                  <c:v>7694.11</c:v>
                </c:pt>
                <c:pt idx="326">
                  <c:v>7692.33</c:v>
                </c:pt>
                <c:pt idx="327">
                  <c:v>7691.67</c:v>
                </c:pt>
                <c:pt idx="328">
                  <c:v>7692.89</c:v>
                </c:pt>
                <c:pt idx="329">
                  <c:v>7694.67</c:v>
                </c:pt>
                <c:pt idx="330">
                  <c:v>7694</c:v>
                </c:pt>
                <c:pt idx="331">
                  <c:v>7694.33</c:v>
                </c:pt>
                <c:pt idx="332">
                  <c:v>7695.22</c:v>
                </c:pt>
                <c:pt idx="333">
                  <c:v>7694.22</c:v>
                </c:pt>
                <c:pt idx="334">
                  <c:v>7693.78</c:v>
                </c:pt>
                <c:pt idx="335">
                  <c:v>7694.22</c:v>
                </c:pt>
                <c:pt idx="336">
                  <c:v>7694.67</c:v>
                </c:pt>
                <c:pt idx="337">
                  <c:v>7695.67</c:v>
                </c:pt>
                <c:pt idx="338">
                  <c:v>7696.56</c:v>
                </c:pt>
                <c:pt idx="339">
                  <c:v>7694.56</c:v>
                </c:pt>
                <c:pt idx="340">
                  <c:v>7693.44</c:v>
                </c:pt>
                <c:pt idx="341">
                  <c:v>7693.22</c:v>
                </c:pt>
                <c:pt idx="342">
                  <c:v>7694.22</c:v>
                </c:pt>
                <c:pt idx="343">
                  <c:v>7693.33</c:v>
                </c:pt>
                <c:pt idx="344">
                  <c:v>7693.22</c:v>
                </c:pt>
                <c:pt idx="345">
                  <c:v>7693.44</c:v>
                </c:pt>
                <c:pt idx="346">
                  <c:v>7693.56</c:v>
                </c:pt>
                <c:pt idx="347">
                  <c:v>7692.67</c:v>
                </c:pt>
                <c:pt idx="348">
                  <c:v>7693.33</c:v>
                </c:pt>
                <c:pt idx="349">
                  <c:v>7693.22</c:v>
                </c:pt>
                <c:pt idx="350">
                  <c:v>7694.44</c:v>
                </c:pt>
                <c:pt idx="351">
                  <c:v>7693.33</c:v>
                </c:pt>
                <c:pt idx="352">
                  <c:v>7693.33</c:v>
                </c:pt>
                <c:pt idx="353">
                  <c:v>7692.44</c:v>
                </c:pt>
                <c:pt idx="354">
                  <c:v>7691</c:v>
                </c:pt>
                <c:pt idx="355">
                  <c:v>7691.44</c:v>
                </c:pt>
                <c:pt idx="356">
                  <c:v>7691.44</c:v>
                </c:pt>
                <c:pt idx="357">
                  <c:v>7691.44</c:v>
                </c:pt>
                <c:pt idx="358">
                  <c:v>7692.44</c:v>
                </c:pt>
                <c:pt idx="359">
                  <c:v>7692</c:v>
                </c:pt>
                <c:pt idx="360">
                  <c:v>7691.33</c:v>
                </c:pt>
                <c:pt idx="361">
                  <c:v>7690</c:v>
                </c:pt>
                <c:pt idx="362">
                  <c:v>7692.78</c:v>
                </c:pt>
                <c:pt idx="363">
                  <c:v>7692.56</c:v>
                </c:pt>
                <c:pt idx="364">
                  <c:v>7695.11</c:v>
                </c:pt>
                <c:pt idx="365">
                  <c:v>7693.56</c:v>
                </c:pt>
                <c:pt idx="366">
                  <c:v>7693.78</c:v>
                </c:pt>
                <c:pt idx="367">
                  <c:v>7691.33</c:v>
                </c:pt>
                <c:pt idx="368">
                  <c:v>7691.11</c:v>
                </c:pt>
                <c:pt idx="369">
                  <c:v>7691.56</c:v>
                </c:pt>
                <c:pt idx="370">
                  <c:v>7691.67</c:v>
                </c:pt>
                <c:pt idx="371">
                  <c:v>7692.11</c:v>
                </c:pt>
                <c:pt idx="372">
                  <c:v>7691</c:v>
                </c:pt>
                <c:pt idx="373">
                  <c:v>7691.67</c:v>
                </c:pt>
                <c:pt idx="374">
                  <c:v>7690.56</c:v>
                </c:pt>
                <c:pt idx="375">
                  <c:v>7691.11</c:v>
                </c:pt>
                <c:pt idx="376">
                  <c:v>7690</c:v>
                </c:pt>
                <c:pt idx="377">
                  <c:v>7691.33</c:v>
                </c:pt>
                <c:pt idx="378">
                  <c:v>7691</c:v>
                </c:pt>
                <c:pt idx="379">
                  <c:v>7693</c:v>
                </c:pt>
                <c:pt idx="380">
                  <c:v>7691.56</c:v>
                </c:pt>
                <c:pt idx="381">
                  <c:v>7690.44</c:v>
                </c:pt>
                <c:pt idx="382">
                  <c:v>7690.67</c:v>
                </c:pt>
                <c:pt idx="383">
                  <c:v>7689.89</c:v>
                </c:pt>
                <c:pt idx="384">
                  <c:v>7687.56</c:v>
                </c:pt>
                <c:pt idx="385">
                  <c:v>7687.78</c:v>
                </c:pt>
                <c:pt idx="386">
                  <c:v>7689.22</c:v>
                </c:pt>
                <c:pt idx="387">
                  <c:v>7690.89</c:v>
                </c:pt>
                <c:pt idx="388">
                  <c:v>7689.67</c:v>
                </c:pt>
                <c:pt idx="389">
                  <c:v>7690</c:v>
                </c:pt>
                <c:pt idx="390">
                  <c:v>7690.11</c:v>
                </c:pt>
                <c:pt idx="391">
                  <c:v>7689</c:v>
                </c:pt>
                <c:pt idx="392">
                  <c:v>7689.67</c:v>
                </c:pt>
                <c:pt idx="393">
                  <c:v>7689.67</c:v>
                </c:pt>
                <c:pt idx="394">
                  <c:v>7688.67</c:v>
                </c:pt>
                <c:pt idx="395">
                  <c:v>7690.89</c:v>
                </c:pt>
                <c:pt idx="396">
                  <c:v>7692</c:v>
                </c:pt>
                <c:pt idx="397">
                  <c:v>7692.11</c:v>
                </c:pt>
                <c:pt idx="398">
                  <c:v>7691.11</c:v>
                </c:pt>
                <c:pt idx="399">
                  <c:v>7689.44</c:v>
                </c:pt>
                <c:pt idx="400">
                  <c:v>7689.78</c:v>
                </c:pt>
                <c:pt idx="401">
                  <c:v>7689.33</c:v>
                </c:pt>
                <c:pt idx="402">
                  <c:v>7690.78</c:v>
                </c:pt>
                <c:pt idx="403">
                  <c:v>7688.56</c:v>
                </c:pt>
                <c:pt idx="404">
                  <c:v>7691.89</c:v>
                </c:pt>
                <c:pt idx="405">
                  <c:v>7690.11</c:v>
                </c:pt>
                <c:pt idx="406">
                  <c:v>7691.78</c:v>
                </c:pt>
                <c:pt idx="407">
                  <c:v>7690.22</c:v>
                </c:pt>
                <c:pt idx="408">
                  <c:v>7691.22</c:v>
                </c:pt>
                <c:pt idx="409">
                  <c:v>7689.44</c:v>
                </c:pt>
                <c:pt idx="410">
                  <c:v>7690.78</c:v>
                </c:pt>
                <c:pt idx="411">
                  <c:v>7692.89</c:v>
                </c:pt>
                <c:pt idx="412">
                  <c:v>7690.78</c:v>
                </c:pt>
                <c:pt idx="413">
                  <c:v>7691.44</c:v>
                </c:pt>
                <c:pt idx="414">
                  <c:v>7692.67</c:v>
                </c:pt>
                <c:pt idx="415">
                  <c:v>7690.44</c:v>
                </c:pt>
                <c:pt idx="416">
                  <c:v>7691.56</c:v>
                </c:pt>
                <c:pt idx="417">
                  <c:v>7690.89</c:v>
                </c:pt>
                <c:pt idx="418">
                  <c:v>7690.56</c:v>
                </c:pt>
                <c:pt idx="419">
                  <c:v>7690.11</c:v>
                </c:pt>
                <c:pt idx="420">
                  <c:v>7689.67</c:v>
                </c:pt>
                <c:pt idx="421">
                  <c:v>7689.67</c:v>
                </c:pt>
                <c:pt idx="422">
                  <c:v>7689.67</c:v>
                </c:pt>
                <c:pt idx="423">
                  <c:v>7688.78</c:v>
                </c:pt>
                <c:pt idx="424">
                  <c:v>7689</c:v>
                </c:pt>
                <c:pt idx="425">
                  <c:v>7689.89</c:v>
                </c:pt>
                <c:pt idx="426">
                  <c:v>7689.89</c:v>
                </c:pt>
                <c:pt idx="427">
                  <c:v>7688.56</c:v>
                </c:pt>
                <c:pt idx="428">
                  <c:v>7689.44</c:v>
                </c:pt>
                <c:pt idx="429">
                  <c:v>7688.89</c:v>
                </c:pt>
                <c:pt idx="430">
                  <c:v>7691.67</c:v>
                </c:pt>
                <c:pt idx="431">
                  <c:v>7689.89</c:v>
                </c:pt>
                <c:pt idx="432">
                  <c:v>7689.11</c:v>
                </c:pt>
                <c:pt idx="433">
                  <c:v>7690.33</c:v>
                </c:pt>
                <c:pt idx="434">
                  <c:v>7689.67</c:v>
                </c:pt>
                <c:pt idx="435">
                  <c:v>7688.78</c:v>
                </c:pt>
                <c:pt idx="436">
                  <c:v>7690.33</c:v>
                </c:pt>
                <c:pt idx="437">
                  <c:v>7692.11</c:v>
                </c:pt>
                <c:pt idx="438">
                  <c:v>7690.33</c:v>
                </c:pt>
                <c:pt idx="439">
                  <c:v>7691.11</c:v>
                </c:pt>
                <c:pt idx="440">
                  <c:v>7692</c:v>
                </c:pt>
                <c:pt idx="441">
                  <c:v>7689.33</c:v>
                </c:pt>
                <c:pt idx="442">
                  <c:v>7689.89</c:v>
                </c:pt>
                <c:pt idx="443">
                  <c:v>7691.67</c:v>
                </c:pt>
                <c:pt idx="444">
                  <c:v>7690.11</c:v>
                </c:pt>
                <c:pt idx="445">
                  <c:v>7690.67</c:v>
                </c:pt>
                <c:pt idx="446">
                  <c:v>7692.22</c:v>
                </c:pt>
                <c:pt idx="447">
                  <c:v>7691.44</c:v>
                </c:pt>
                <c:pt idx="448">
                  <c:v>7690.56</c:v>
                </c:pt>
                <c:pt idx="449">
                  <c:v>7689.89</c:v>
                </c:pt>
                <c:pt idx="450">
                  <c:v>7689.33</c:v>
                </c:pt>
                <c:pt idx="451">
                  <c:v>7689.67</c:v>
                </c:pt>
                <c:pt idx="452">
                  <c:v>7689.11</c:v>
                </c:pt>
                <c:pt idx="453">
                  <c:v>7689.33</c:v>
                </c:pt>
                <c:pt idx="454">
                  <c:v>7687.33</c:v>
                </c:pt>
                <c:pt idx="455">
                  <c:v>7689.67</c:v>
                </c:pt>
                <c:pt idx="456">
                  <c:v>7690.11</c:v>
                </c:pt>
                <c:pt idx="457">
                  <c:v>7689.89</c:v>
                </c:pt>
                <c:pt idx="458">
                  <c:v>7691.67</c:v>
                </c:pt>
                <c:pt idx="459">
                  <c:v>7691.22</c:v>
                </c:pt>
                <c:pt idx="460">
                  <c:v>7690.78</c:v>
                </c:pt>
                <c:pt idx="461">
                  <c:v>7690.33</c:v>
                </c:pt>
                <c:pt idx="462">
                  <c:v>7690.78</c:v>
                </c:pt>
                <c:pt idx="463">
                  <c:v>7691.56</c:v>
                </c:pt>
                <c:pt idx="464">
                  <c:v>7689.67</c:v>
                </c:pt>
                <c:pt idx="465">
                  <c:v>7688.11</c:v>
                </c:pt>
                <c:pt idx="466">
                  <c:v>7689</c:v>
                </c:pt>
                <c:pt idx="467">
                  <c:v>7689.78</c:v>
                </c:pt>
                <c:pt idx="468">
                  <c:v>7690</c:v>
                </c:pt>
                <c:pt idx="469">
                  <c:v>7688.22</c:v>
                </c:pt>
                <c:pt idx="470">
                  <c:v>7688</c:v>
                </c:pt>
                <c:pt idx="471">
                  <c:v>7690.44</c:v>
                </c:pt>
                <c:pt idx="472">
                  <c:v>7688.33</c:v>
                </c:pt>
                <c:pt idx="473">
                  <c:v>7690.78</c:v>
                </c:pt>
                <c:pt idx="474">
                  <c:v>7688.89</c:v>
                </c:pt>
                <c:pt idx="475">
                  <c:v>7688.56</c:v>
                </c:pt>
                <c:pt idx="476">
                  <c:v>7687.78</c:v>
                </c:pt>
                <c:pt idx="477">
                  <c:v>7688.11</c:v>
                </c:pt>
                <c:pt idx="478">
                  <c:v>7688.22</c:v>
                </c:pt>
                <c:pt idx="479">
                  <c:v>7689.22</c:v>
                </c:pt>
                <c:pt idx="480">
                  <c:v>7689.67</c:v>
                </c:pt>
                <c:pt idx="481">
                  <c:v>7690.11</c:v>
                </c:pt>
                <c:pt idx="482">
                  <c:v>7689.11</c:v>
                </c:pt>
                <c:pt idx="483">
                  <c:v>7689.44</c:v>
                </c:pt>
                <c:pt idx="484">
                  <c:v>7688.67</c:v>
                </c:pt>
                <c:pt idx="485">
                  <c:v>7688.78</c:v>
                </c:pt>
                <c:pt idx="486">
                  <c:v>7688</c:v>
                </c:pt>
                <c:pt idx="487">
                  <c:v>7686.89</c:v>
                </c:pt>
                <c:pt idx="488">
                  <c:v>7687.56</c:v>
                </c:pt>
                <c:pt idx="489">
                  <c:v>7687.22</c:v>
                </c:pt>
                <c:pt idx="490">
                  <c:v>7685.56</c:v>
                </c:pt>
                <c:pt idx="491">
                  <c:v>7686.89</c:v>
                </c:pt>
                <c:pt idx="492">
                  <c:v>7686.67</c:v>
                </c:pt>
                <c:pt idx="493">
                  <c:v>7687.11</c:v>
                </c:pt>
                <c:pt idx="494">
                  <c:v>7688.33</c:v>
                </c:pt>
                <c:pt idx="495">
                  <c:v>7687.67</c:v>
                </c:pt>
                <c:pt idx="496">
                  <c:v>7688.56</c:v>
                </c:pt>
                <c:pt idx="497">
                  <c:v>7688</c:v>
                </c:pt>
                <c:pt idx="498">
                  <c:v>7688.67</c:v>
                </c:pt>
                <c:pt idx="499">
                  <c:v>7687.11</c:v>
                </c:pt>
                <c:pt idx="500">
                  <c:v>7686.44</c:v>
                </c:pt>
                <c:pt idx="501">
                  <c:v>7688.11</c:v>
                </c:pt>
                <c:pt idx="502">
                  <c:v>7689</c:v>
                </c:pt>
                <c:pt idx="503">
                  <c:v>7688.78</c:v>
                </c:pt>
                <c:pt idx="504">
                  <c:v>7688</c:v>
                </c:pt>
                <c:pt idx="505">
                  <c:v>7688.67</c:v>
                </c:pt>
                <c:pt idx="506">
                  <c:v>7688.89</c:v>
                </c:pt>
                <c:pt idx="507">
                  <c:v>7688.11</c:v>
                </c:pt>
                <c:pt idx="508">
                  <c:v>7689.67</c:v>
                </c:pt>
                <c:pt idx="509">
                  <c:v>7689.11</c:v>
                </c:pt>
                <c:pt idx="510">
                  <c:v>7689.11</c:v>
                </c:pt>
                <c:pt idx="511">
                  <c:v>7688.89</c:v>
                </c:pt>
                <c:pt idx="512">
                  <c:v>7688.44</c:v>
                </c:pt>
                <c:pt idx="513">
                  <c:v>7688.67</c:v>
                </c:pt>
                <c:pt idx="514">
                  <c:v>7689.33</c:v>
                </c:pt>
                <c:pt idx="515">
                  <c:v>7688.11</c:v>
                </c:pt>
                <c:pt idx="516">
                  <c:v>7687.33</c:v>
                </c:pt>
                <c:pt idx="517">
                  <c:v>7688</c:v>
                </c:pt>
                <c:pt idx="518">
                  <c:v>7687.78</c:v>
                </c:pt>
                <c:pt idx="519">
                  <c:v>7688.11</c:v>
                </c:pt>
                <c:pt idx="520">
                  <c:v>7689.11</c:v>
                </c:pt>
                <c:pt idx="521">
                  <c:v>7689.56</c:v>
                </c:pt>
                <c:pt idx="522">
                  <c:v>7689.33</c:v>
                </c:pt>
                <c:pt idx="523">
                  <c:v>7689.44</c:v>
                </c:pt>
                <c:pt idx="524">
                  <c:v>7687</c:v>
                </c:pt>
                <c:pt idx="525">
                  <c:v>7688</c:v>
                </c:pt>
                <c:pt idx="526">
                  <c:v>7683.44</c:v>
                </c:pt>
                <c:pt idx="527">
                  <c:v>7686.56</c:v>
                </c:pt>
                <c:pt idx="528">
                  <c:v>7687.67</c:v>
                </c:pt>
                <c:pt idx="529">
                  <c:v>7688.78</c:v>
                </c:pt>
                <c:pt idx="530">
                  <c:v>7688.89</c:v>
                </c:pt>
                <c:pt idx="531">
                  <c:v>7688.33</c:v>
                </c:pt>
                <c:pt idx="532">
                  <c:v>7688.33</c:v>
                </c:pt>
                <c:pt idx="533">
                  <c:v>7688</c:v>
                </c:pt>
                <c:pt idx="534">
                  <c:v>7688.11</c:v>
                </c:pt>
                <c:pt idx="535">
                  <c:v>7688.56</c:v>
                </c:pt>
                <c:pt idx="536">
                  <c:v>7687.89</c:v>
                </c:pt>
                <c:pt idx="537">
                  <c:v>7688.33</c:v>
                </c:pt>
                <c:pt idx="538">
                  <c:v>7686.67</c:v>
                </c:pt>
                <c:pt idx="539">
                  <c:v>7687.67</c:v>
                </c:pt>
                <c:pt idx="540">
                  <c:v>7685.33</c:v>
                </c:pt>
                <c:pt idx="541">
                  <c:v>7684.78</c:v>
                </c:pt>
                <c:pt idx="542">
                  <c:v>7685.11</c:v>
                </c:pt>
                <c:pt idx="543">
                  <c:v>7684.67</c:v>
                </c:pt>
                <c:pt idx="544">
                  <c:v>7684.33</c:v>
                </c:pt>
                <c:pt idx="545">
                  <c:v>7683</c:v>
                </c:pt>
                <c:pt idx="546">
                  <c:v>7682.78</c:v>
                </c:pt>
                <c:pt idx="547">
                  <c:v>7683.11</c:v>
                </c:pt>
                <c:pt idx="548">
                  <c:v>7684.67</c:v>
                </c:pt>
                <c:pt idx="549">
                  <c:v>7682.67</c:v>
                </c:pt>
                <c:pt idx="550">
                  <c:v>7683.11</c:v>
                </c:pt>
                <c:pt idx="551">
                  <c:v>7683.33</c:v>
                </c:pt>
                <c:pt idx="552">
                  <c:v>7681.44</c:v>
                </c:pt>
                <c:pt idx="553">
                  <c:v>7681.44</c:v>
                </c:pt>
                <c:pt idx="554">
                  <c:v>7682.67</c:v>
                </c:pt>
                <c:pt idx="555">
                  <c:v>7682.89</c:v>
                </c:pt>
                <c:pt idx="556">
                  <c:v>7685.33</c:v>
                </c:pt>
                <c:pt idx="557">
                  <c:v>7683.56</c:v>
                </c:pt>
                <c:pt idx="558">
                  <c:v>7686.22</c:v>
                </c:pt>
                <c:pt idx="559">
                  <c:v>7685.22</c:v>
                </c:pt>
                <c:pt idx="560">
                  <c:v>7683.78</c:v>
                </c:pt>
                <c:pt idx="561">
                  <c:v>7686.11</c:v>
                </c:pt>
                <c:pt idx="562">
                  <c:v>7685.89</c:v>
                </c:pt>
                <c:pt idx="563">
                  <c:v>7685.56</c:v>
                </c:pt>
                <c:pt idx="564">
                  <c:v>7685.89</c:v>
                </c:pt>
                <c:pt idx="565">
                  <c:v>7685.67</c:v>
                </c:pt>
                <c:pt idx="566">
                  <c:v>7685.67</c:v>
                </c:pt>
                <c:pt idx="567">
                  <c:v>7684.56</c:v>
                </c:pt>
                <c:pt idx="568">
                  <c:v>7685.22</c:v>
                </c:pt>
                <c:pt idx="569">
                  <c:v>7684.89</c:v>
                </c:pt>
                <c:pt idx="570">
                  <c:v>7685.89</c:v>
                </c:pt>
                <c:pt idx="571">
                  <c:v>7685.22</c:v>
                </c:pt>
                <c:pt idx="572">
                  <c:v>7684.78</c:v>
                </c:pt>
                <c:pt idx="573">
                  <c:v>7686.56</c:v>
                </c:pt>
                <c:pt idx="574">
                  <c:v>7687.89</c:v>
                </c:pt>
                <c:pt idx="575">
                  <c:v>7687.56</c:v>
                </c:pt>
                <c:pt idx="576">
                  <c:v>7686</c:v>
                </c:pt>
                <c:pt idx="577">
                  <c:v>7687.11</c:v>
                </c:pt>
                <c:pt idx="578">
                  <c:v>7686.56</c:v>
                </c:pt>
                <c:pt idx="579">
                  <c:v>7685.89</c:v>
                </c:pt>
                <c:pt idx="580">
                  <c:v>7685.67</c:v>
                </c:pt>
                <c:pt idx="581">
                  <c:v>7686.44</c:v>
                </c:pt>
                <c:pt idx="582">
                  <c:v>7685</c:v>
                </c:pt>
                <c:pt idx="583">
                  <c:v>7684.89</c:v>
                </c:pt>
                <c:pt idx="584">
                  <c:v>7684.22</c:v>
                </c:pt>
                <c:pt idx="585">
                  <c:v>7685.78</c:v>
                </c:pt>
                <c:pt idx="586">
                  <c:v>7685.56</c:v>
                </c:pt>
                <c:pt idx="587">
                  <c:v>7686.56</c:v>
                </c:pt>
                <c:pt idx="588">
                  <c:v>7686.67</c:v>
                </c:pt>
                <c:pt idx="589">
                  <c:v>7685.22</c:v>
                </c:pt>
                <c:pt idx="590">
                  <c:v>7684.78</c:v>
                </c:pt>
                <c:pt idx="591">
                  <c:v>7686.89</c:v>
                </c:pt>
                <c:pt idx="592">
                  <c:v>7684</c:v>
                </c:pt>
                <c:pt idx="593">
                  <c:v>7685.33</c:v>
                </c:pt>
                <c:pt idx="594">
                  <c:v>7684.89</c:v>
                </c:pt>
                <c:pt idx="595">
                  <c:v>7683.33</c:v>
                </c:pt>
                <c:pt idx="596">
                  <c:v>7682.89</c:v>
                </c:pt>
                <c:pt idx="597">
                  <c:v>7685.22</c:v>
                </c:pt>
                <c:pt idx="598">
                  <c:v>7685.22</c:v>
                </c:pt>
                <c:pt idx="599">
                  <c:v>7683</c:v>
                </c:pt>
                <c:pt idx="600">
                  <c:v>7686.44</c:v>
                </c:pt>
                <c:pt idx="601">
                  <c:v>7683.67</c:v>
                </c:pt>
                <c:pt idx="602">
                  <c:v>7682.11</c:v>
                </c:pt>
                <c:pt idx="603">
                  <c:v>7681.44</c:v>
                </c:pt>
                <c:pt idx="604">
                  <c:v>7682</c:v>
                </c:pt>
                <c:pt idx="605">
                  <c:v>7682</c:v>
                </c:pt>
                <c:pt idx="606">
                  <c:v>7681</c:v>
                </c:pt>
                <c:pt idx="607">
                  <c:v>7682.33</c:v>
                </c:pt>
                <c:pt idx="608">
                  <c:v>7681.33</c:v>
                </c:pt>
                <c:pt idx="609">
                  <c:v>7683.67</c:v>
                </c:pt>
                <c:pt idx="610">
                  <c:v>7681.44</c:v>
                </c:pt>
                <c:pt idx="611">
                  <c:v>7682.89</c:v>
                </c:pt>
                <c:pt idx="612">
                  <c:v>7682.22</c:v>
                </c:pt>
                <c:pt idx="613">
                  <c:v>7683.11</c:v>
                </c:pt>
                <c:pt idx="614">
                  <c:v>7684</c:v>
                </c:pt>
                <c:pt idx="615">
                  <c:v>7684.56</c:v>
                </c:pt>
                <c:pt idx="616">
                  <c:v>7685.22</c:v>
                </c:pt>
                <c:pt idx="617">
                  <c:v>7686.33</c:v>
                </c:pt>
                <c:pt idx="618">
                  <c:v>7684.67</c:v>
                </c:pt>
                <c:pt idx="619">
                  <c:v>7684.89</c:v>
                </c:pt>
                <c:pt idx="620">
                  <c:v>7684.67</c:v>
                </c:pt>
                <c:pt idx="621">
                  <c:v>7685.78</c:v>
                </c:pt>
                <c:pt idx="622">
                  <c:v>7686.44</c:v>
                </c:pt>
                <c:pt idx="623">
                  <c:v>7685.56</c:v>
                </c:pt>
                <c:pt idx="624">
                  <c:v>7684.33</c:v>
                </c:pt>
                <c:pt idx="625">
                  <c:v>7682.67</c:v>
                </c:pt>
                <c:pt idx="626">
                  <c:v>7684</c:v>
                </c:pt>
                <c:pt idx="627">
                  <c:v>7683.89</c:v>
                </c:pt>
                <c:pt idx="628">
                  <c:v>7683.89</c:v>
                </c:pt>
                <c:pt idx="629">
                  <c:v>7684</c:v>
                </c:pt>
                <c:pt idx="630">
                  <c:v>7684.44</c:v>
                </c:pt>
                <c:pt idx="631">
                  <c:v>7684.89</c:v>
                </c:pt>
                <c:pt idx="632">
                  <c:v>7682.33</c:v>
                </c:pt>
                <c:pt idx="633">
                  <c:v>7684.44</c:v>
                </c:pt>
                <c:pt idx="634">
                  <c:v>7682.22</c:v>
                </c:pt>
                <c:pt idx="635">
                  <c:v>7681.22</c:v>
                </c:pt>
                <c:pt idx="636">
                  <c:v>7682.22</c:v>
                </c:pt>
                <c:pt idx="637">
                  <c:v>7681.11</c:v>
                </c:pt>
                <c:pt idx="638">
                  <c:v>7681.22</c:v>
                </c:pt>
                <c:pt idx="639">
                  <c:v>7680.67</c:v>
                </c:pt>
                <c:pt idx="640">
                  <c:v>7682.89</c:v>
                </c:pt>
                <c:pt idx="641">
                  <c:v>7685.67</c:v>
                </c:pt>
                <c:pt idx="642">
                  <c:v>7685.22</c:v>
                </c:pt>
                <c:pt idx="643">
                  <c:v>7684.33</c:v>
                </c:pt>
                <c:pt idx="644">
                  <c:v>7685.78</c:v>
                </c:pt>
                <c:pt idx="645">
                  <c:v>7684.67</c:v>
                </c:pt>
                <c:pt idx="646">
                  <c:v>7683.11</c:v>
                </c:pt>
                <c:pt idx="647">
                  <c:v>7682.78</c:v>
                </c:pt>
                <c:pt idx="648">
                  <c:v>7680.89</c:v>
                </c:pt>
                <c:pt idx="649">
                  <c:v>7680.78</c:v>
                </c:pt>
                <c:pt idx="650">
                  <c:v>7680</c:v>
                </c:pt>
                <c:pt idx="651">
                  <c:v>7678.89</c:v>
                </c:pt>
                <c:pt idx="652">
                  <c:v>7679</c:v>
                </c:pt>
                <c:pt idx="653">
                  <c:v>7681.33</c:v>
                </c:pt>
                <c:pt idx="654">
                  <c:v>7680.78</c:v>
                </c:pt>
                <c:pt idx="655">
                  <c:v>7680.44</c:v>
                </c:pt>
                <c:pt idx="656">
                  <c:v>7681.33</c:v>
                </c:pt>
                <c:pt idx="657">
                  <c:v>7680.89</c:v>
                </c:pt>
                <c:pt idx="658">
                  <c:v>7681.33</c:v>
                </c:pt>
                <c:pt idx="659">
                  <c:v>7681</c:v>
                </c:pt>
                <c:pt idx="660">
                  <c:v>7682.33</c:v>
                </c:pt>
                <c:pt idx="661">
                  <c:v>7681.11</c:v>
                </c:pt>
                <c:pt idx="662">
                  <c:v>7680.33</c:v>
                </c:pt>
                <c:pt idx="663">
                  <c:v>7679</c:v>
                </c:pt>
                <c:pt idx="664">
                  <c:v>7679.44</c:v>
                </c:pt>
                <c:pt idx="665">
                  <c:v>7678.67</c:v>
                </c:pt>
                <c:pt idx="666">
                  <c:v>7678.89</c:v>
                </c:pt>
                <c:pt idx="667">
                  <c:v>7679.22</c:v>
                </c:pt>
                <c:pt idx="668">
                  <c:v>7680</c:v>
                </c:pt>
                <c:pt idx="669">
                  <c:v>7682.78</c:v>
                </c:pt>
                <c:pt idx="670">
                  <c:v>7681.56</c:v>
                </c:pt>
                <c:pt idx="671">
                  <c:v>7681.67</c:v>
                </c:pt>
                <c:pt idx="672">
                  <c:v>7681.56</c:v>
                </c:pt>
                <c:pt idx="673">
                  <c:v>7685.11</c:v>
                </c:pt>
                <c:pt idx="674">
                  <c:v>7683.44</c:v>
                </c:pt>
                <c:pt idx="675">
                  <c:v>7684.78</c:v>
                </c:pt>
                <c:pt idx="676">
                  <c:v>7684.67</c:v>
                </c:pt>
                <c:pt idx="677">
                  <c:v>7685.22</c:v>
                </c:pt>
                <c:pt idx="678">
                  <c:v>7684.33</c:v>
                </c:pt>
                <c:pt idx="679">
                  <c:v>7686.11</c:v>
                </c:pt>
                <c:pt idx="680">
                  <c:v>7686.44</c:v>
                </c:pt>
                <c:pt idx="681">
                  <c:v>7686</c:v>
                </c:pt>
                <c:pt idx="682">
                  <c:v>7686.33</c:v>
                </c:pt>
                <c:pt idx="683">
                  <c:v>7685.56</c:v>
                </c:pt>
                <c:pt idx="684">
                  <c:v>7683.89</c:v>
                </c:pt>
                <c:pt idx="685">
                  <c:v>7683.78</c:v>
                </c:pt>
                <c:pt idx="686">
                  <c:v>7686.11</c:v>
                </c:pt>
                <c:pt idx="687">
                  <c:v>7685.89</c:v>
                </c:pt>
                <c:pt idx="688">
                  <c:v>7684.67</c:v>
                </c:pt>
                <c:pt idx="689">
                  <c:v>7685.11</c:v>
                </c:pt>
                <c:pt idx="690">
                  <c:v>7685.44</c:v>
                </c:pt>
                <c:pt idx="691">
                  <c:v>7686.11</c:v>
                </c:pt>
                <c:pt idx="692">
                  <c:v>7685.33</c:v>
                </c:pt>
                <c:pt idx="693">
                  <c:v>7684.22</c:v>
                </c:pt>
                <c:pt idx="694">
                  <c:v>7685.33</c:v>
                </c:pt>
                <c:pt idx="695">
                  <c:v>7687.22</c:v>
                </c:pt>
                <c:pt idx="696">
                  <c:v>7686.33</c:v>
                </c:pt>
                <c:pt idx="697">
                  <c:v>7686.67</c:v>
                </c:pt>
                <c:pt idx="698">
                  <c:v>7685.89</c:v>
                </c:pt>
                <c:pt idx="699">
                  <c:v>7685.67</c:v>
                </c:pt>
                <c:pt idx="700">
                  <c:v>7687.89</c:v>
                </c:pt>
                <c:pt idx="701">
                  <c:v>7689.22</c:v>
                </c:pt>
                <c:pt idx="702">
                  <c:v>7689.11</c:v>
                </c:pt>
                <c:pt idx="703">
                  <c:v>7687.67</c:v>
                </c:pt>
                <c:pt idx="704">
                  <c:v>7687.56</c:v>
                </c:pt>
                <c:pt idx="705">
                  <c:v>7687.67</c:v>
                </c:pt>
                <c:pt idx="706">
                  <c:v>7686.89</c:v>
                </c:pt>
                <c:pt idx="707">
                  <c:v>7686</c:v>
                </c:pt>
                <c:pt idx="708">
                  <c:v>7686.33</c:v>
                </c:pt>
                <c:pt idx="709">
                  <c:v>7684.11</c:v>
                </c:pt>
                <c:pt idx="710">
                  <c:v>7684.56</c:v>
                </c:pt>
                <c:pt idx="711">
                  <c:v>7685.11</c:v>
                </c:pt>
                <c:pt idx="712">
                  <c:v>7685</c:v>
                </c:pt>
                <c:pt idx="713">
                  <c:v>7684.44</c:v>
                </c:pt>
                <c:pt idx="714">
                  <c:v>7686.44</c:v>
                </c:pt>
                <c:pt idx="715">
                  <c:v>7686.89</c:v>
                </c:pt>
                <c:pt idx="716">
                  <c:v>7687.11</c:v>
                </c:pt>
                <c:pt idx="717">
                  <c:v>7686.56</c:v>
                </c:pt>
                <c:pt idx="718">
                  <c:v>7685.11</c:v>
                </c:pt>
                <c:pt idx="719">
                  <c:v>7684.22</c:v>
                </c:pt>
                <c:pt idx="720">
                  <c:v>7686.33</c:v>
                </c:pt>
                <c:pt idx="721">
                  <c:v>7686.33</c:v>
                </c:pt>
                <c:pt idx="722">
                  <c:v>7686.56</c:v>
                </c:pt>
                <c:pt idx="723">
                  <c:v>7684.67</c:v>
                </c:pt>
                <c:pt idx="724">
                  <c:v>7683.11</c:v>
                </c:pt>
                <c:pt idx="725">
                  <c:v>7685.44</c:v>
                </c:pt>
                <c:pt idx="726">
                  <c:v>7685.67</c:v>
                </c:pt>
                <c:pt idx="727">
                  <c:v>7685.78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71888"/>
        <c:axId val="495770712"/>
      </c:lineChart>
      <c:catAx>
        <c:axId val="49577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0712"/>
        <c:crosses val="autoZero"/>
        <c:auto val="1"/>
        <c:lblAlgn val="ctr"/>
        <c:lblOffset val="100"/>
        <c:noMultiLvlLbl val="0"/>
      </c:catAx>
      <c:valAx>
        <c:axId val="4957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C'!$AS$5:$AS$732</c:f>
              <c:numCache>
                <c:formatCode>0.00</c:formatCode>
                <c:ptCount val="728"/>
                <c:pt idx="0">
                  <c:v>21.938767822635896</c:v>
                </c:pt>
                <c:pt idx="1">
                  <c:v>21.920179801744894</c:v>
                </c:pt>
                <c:pt idx="2">
                  <c:v>21.791537672459185</c:v>
                </c:pt>
                <c:pt idx="3">
                  <c:v>21.778863017731624</c:v>
                </c:pt>
                <c:pt idx="4">
                  <c:v>21.75609117223587</c:v>
                </c:pt>
                <c:pt idx="5">
                  <c:v>21.627783210543953</c:v>
                </c:pt>
                <c:pt idx="6">
                  <c:v>21.586636027036661</c:v>
                </c:pt>
                <c:pt idx="7">
                  <c:v>21.506880384331566</c:v>
                </c:pt>
                <c:pt idx="8">
                  <c:v>21.43665982183677</c:v>
                </c:pt>
                <c:pt idx="9">
                  <c:v>21.398354177459282</c:v>
                </c:pt>
                <c:pt idx="10">
                  <c:v>21.332011049131438</c:v>
                </c:pt>
                <c:pt idx="11">
                  <c:v>21.286359529859624</c:v>
                </c:pt>
                <c:pt idx="12">
                  <c:v>21.226046546659859</c:v>
                </c:pt>
                <c:pt idx="13">
                  <c:v>21.189497270236302</c:v>
                </c:pt>
                <c:pt idx="14">
                  <c:v>21.14784305143678</c:v>
                </c:pt>
                <c:pt idx="15">
                  <c:v>21.134522514944479</c:v>
                </c:pt>
                <c:pt idx="16">
                  <c:v>21.063351111836369</c:v>
                </c:pt>
                <c:pt idx="17">
                  <c:v>21.016108597743937</c:v>
                </c:pt>
                <c:pt idx="18">
                  <c:v>20.96988917214378</c:v>
                </c:pt>
                <c:pt idx="19">
                  <c:v>20.90524297134391</c:v>
                </c:pt>
                <c:pt idx="20">
                  <c:v>20.878152284059183</c:v>
                </c:pt>
                <c:pt idx="21">
                  <c:v>20.849796818944583</c:v>
                </c:pt>
                <c:pt idx="22">
                  <c:v>20.812885763836334</c:v>
                </c:pt>
                <c:pt idx="23">
                  <c:v>20.796296406331408</c:v>
                </c:pt>
                <c:pt idx="24">
                  <c:v>20.784246037259095</c:v>
                </c:pt>
                <c:pt idx="25">
                  <c:v>20.724003091036707</c:v>
                </c:pt>
                <c:pt idx="26">
                  <c:v>20.686666979036204</c:v>
                </c:pt>
                <c:pt idx="27">
                  <c:v>20.645000233259566</c:v>
                </c:pt>
                <c:pt idx="28">
                  <c:v>20.627751456259034</c:v>
                </c:pt>
                <c:pt idx="29">
                  <c:v>20.616331135331279</c:v>
                </c:pt>
                <c:pt idx="30">
                  <c:v>20.597577401344211</c:v>
                </c:pt>
                <c:pt idx="31">
                  <c:v>20.567719175036132</c:v>
                </c:pt>
                <c:pt idx="32">
                  <c:v>20.523693650236169</c:v>
                </c:pt>
                <c:pt idx="33">
                  <c:v>20.484603753836041</c:v>
                </c:pt>
                <c:pt idx="34">
                  <c:v>20.502090875659292</c:v>
                </c:pt>
                <c:pt idx="35">
                  <c:v>20.446584814144103</c:v>
                </c:pt>
                <c:pt idx="36">
                  <c:v>20.405920127744253</c:v>
                </c:pt>
                <c:pt idx="37">
                  <c:v>20.40921520105951</c:v>
                </c:pt>
                <c:pt idx="38">
                  <c:v>20.428697503744502</c:v>
                </c:pt>
                <c:pt idx="39">
                  <c:v>20.362708638544177</c:v>
                </c:pt>
                <c:pt idx="40">
                  <c:v>20.376027483331313</c:v>
                </c:pt>
                <c:pt idx="41">
                  <c:v>20.336215734259554</c:v>
                </c:pt>
                <c:pt idx="42">
                  <c:v>20.335697926144462</c:v>
                </c:pt>
                <c:pt idx="43">
                  <c:v>20.296577127435853</c:v>
                </c:pt>
                <c:pt idx="44">
                  <c:v>20.282353091344362</c:v>
                </c:pt>
                <c:pt idx="45">
                  <c:v>20.290101800943944</c:v>
                </c:pt>
                <c:pt idx="46">
                  <c:v>20.277996622635897</c:v>
                </c:pt>
                <c:pt idx="47">
                  <c:v>20.26469104223554</c:v>
                </c:pt>
                <c:pt idx="48">
                  <c:v>20.250784376731303</c:v>
                </c:pt>
                <c:pt idx="49">
                  <c:v>20.225808186944619</c:v>
                </c:pt>
                <c:pt idx="50">
                  <c:v>20.206473442459014</c:v>
                </c:pt>
                <c:pt idx="51">
                  <c:v>20.194941152659453</c:v>
                </c:pt>
                <c:pt idx="52">
                  <c:v>20.192808448000164</c:v>
                </c:pt>
                <c:pt idx="53">
                  <c:v>20.169957712000382</c:v>
                </c:pt>
                <c:pt idx="54">
                  <c:v>20.126625007744337</c:v>
                </c:pt>
                <c:pt idx="55">
                  <c:v>20.139823694059146</c:v>
                </c:pt>
                <c:pt idx="56">
                  <c:v>20.123005967743779</c:v>
                </c:pt>
                <c:pt idx="57">
                  <c:v>20.106100964236362</c:v>
                </c:pt>
                <c:pt idx="58">
                  <c:v>20.083851837258976</c:v>
                </c:pt>
                <c:pt idx="59">
                  <c:v>20.09319699623677</c:v>
                </c:pt>
                <c:pt idx="60">
                  <c:v>20.130414482131187</c:v>
                </c:pt>
                <c:pt idx="61">
                  <c:v>20.093190374658775</c:v>
                </c:pt>
                <c:pt idx="62">
                  <c:v>20.091441964331011</c:v>
                </c:pt>
                <c:pt idx="63">
                  <c:v>20.104415723836269</c:v>
                </c:pt>
                <c:pt idx="64">
                  <c:v>20.106320986544347</c:v>
                </c:pt>
                <c:pt idx="65">
                  <c:v>20.087814077059306</c:v>
                </c:pt>
                <c:pt idx="66">
                  <c:v>20.082385609259404</c:v>
                </c:pt>
                <c:pt idx="67">
                  <c:v>20.073254662636487</c:v>
                </c:pt>
                <c:pt idx="68">
                  <c:v>20.071557002236318</c:v>
                </c:pt>
                <c:pt idx="69">
                  <c:v>20.066086395659227</c:v>
                </c:pt>
                <c:pt idx="70">
                  <c:v>20.069819248000954</c:v>
                </c:pt>
                <c:pt idx="71">
                  <c:v>20.06813562054424</c:v>
                </c:pt>
                <c:pt idx="72">
                  <c:v>20.075543841999774</c:v>
                </c:pt>
                <c:pt idx="73">
                  <c:v>20.037532759530791</c:v>
                </c:pt>
                <c:pt idx="74">
                  <c:v>20.039471326459648</c:v>
                </c:pt>
                <c:pt idx="75">
                  <c:v>20.030556097036538</c:v>
                </c:pt>
                <c:pt idx="76">
                  <c:v>20.016166421731782</c:v>
                </c:pt>
                <c:pt idx="77">
                  <c:v>20.041571523344032</c:v>
                </c:pt>
                <c:pt idx="78">
                  <c:v>20.027353888000221</c:v>
                </c:pt>
                <c:pt idx="79">
                  <c:v>20.036400715436798</c:v>
                </c:pt>
                <c:pt idx="80">
                  <c:v>20.006176192000225</c:v>
                </c:pt>
                <c:pt idx="81">
                  <c:v>20.006375974531352</c:v>
                </c:pt>
                <c:pt idx="82">
                  <c:v>20.029692545343664</c:v>
                </c:pt>
                <c:pt idx="83">
                  <c:v>20.022632038000324</c:v>
                </c:pt>
                <c:pt idx="84">
                  <c:v>20.033404164931312</c:v>
                </c:pt>
                <c:pt idx="85">
                  <c:v>20.039053360000366</c:v>
                </c:pt>
                <c:pt idx="86">
                  <c:v>20.037468166144322</c:v>
                </c:pt>
                <c:pt idx="87">
                  <c:v>20.049981728000262</c:v>
                </c:pt>
                <c:pt idx="88">
                  <c:v>20.03242579903656</c:v>
                </c:pt>
                <c:pt idx="89">
                  <c:v>20.028917632000343</c:v>
                </c:pt>
                <c:pt idx="90">
                  <c:v>20.027358964544533</c:v>
                </c:pt>
                <c:pt idx="91">
                  <c:v>20.01495580343601</c:v>
                </c:pt>
                <c:pt idx="92">
                  <c:v>20.004605399344314</c:v>
                </c:pt>
                <c:pt idx="93">
                  <c:v>20.01347159800082</c:v>
                </c:pt>
                <c:pt idx="94">
                  <c:v>20.024346262000677</c:v>
                </c:pt>
                <c:pt idx="95">
                  <c:v>20.024551310131869</c:v>
                </c:pt>
                <c:pt idx="96">
                  <c:v>20.014233316531431</c:v>
                </c:pt>
                <c:pt idx="97">
                  <c:v>20.009257950931101</c:v>
                </c:pt>
                <c:pt idx="98">
                  <c:v>20.032216606144289</c:v>
                </c:pt>
                <c:pt idx="99">
                  <c:v>20.016468800944608</c:v>
                </c:pt>
                <c:pt idx="100">
                  <c:v>20.008058652544264</c:v>
                </c:pt>
                <c:pt idx="101">
                  <c:v>20.042990260636657</c:v>
                </c:pt>
                <c:pt idx="102">
                  <c:v>20.034156568636831</c:v>
                </c:pt>
                <c:pt idx="103">
                  <c:v>20.030899870931194</c:v>
                </c:pt>
                <c:pt idx="104">
                  <c:v>20.057085457931066</c:v>
                </c:pt>
                <c:pt idx="105">
                  <c:v>20.05882527934375</c:v>
                </c:pt>
                <c:pt idx="106">
                  <c:v>20.057270337999967</c:v>
                </c:pt>
                <c:pt idx="107">
                  <c:v>20.066144156236192</c:v>
                </c:pt>
                <c:pt idx="108">
                  <c:v>20.066503372144439</c:v>
                </c:pt>
                <c:pt idx="109">
                  <c:v>20.069995984144157</c:v>
                </c:pt>
                <c:pt idx="110">
                  <c:v>20.024771113744123</c:v>
                </c:pt>
                <c:pt idx="111">
                  <c:v>20.035314820859753</c:v>
                </c:pt>
                <c:pt idx="112">
                  <c:v>20.016336174931553</c:v>
                </c:pt>
                <c:pt idx="113">
                  <c:v>20.037310044331321</c:v>
                </c:pt>
                <c:pt idx="114">
                  <c:v>20.037527042000079</c:v>
                </c:pt>
                <c:pt idx="115">
                  <c:v>20.028794067344393</c:v>
                </c:pt>
                <c:pt idx="116">
                  <c:v>20.047995027731417</c:v>
                </c:pt>
                <c:pt idx="117">
                  <c:v>20.039460817036002</c:v>
                </c:pt>
                <c:pt idx="118">
                  <c:v>20.039522963344211</c:v>
                </c:pt>
                <c:pt idx="119">
                  <c:v>20.018841949458988</c:v>
                </c:pt>
                <c:pt idx="120">
                  <c:v>20.013814266943541</c:v>
                </c:pt>
                <c:pt idx="121">
                  <c:v>20.027615753530995</c:v>
                </c:pt>
                <c:pt idx="122">
                  <c:v>20.019169124943915</c:v>
                </c:pt>
                <c:pt idx="123">
                  <c:v>20.019656859836346</c:v>
                </c:pt>
                <c:pt idx="124">
                  <c:v>20.014405007743903</c:v>
                </c:pt>
                <c:pt idx="125">
                  <c:v>20.025087871744404</c:v>
                </c:pt>
                <c:pt idx="126">
                  <c:v>20.014656231859703</c:v>
                </c:pt>
                <c:pt idx="127">
                  <c:v>20.011520383744596</c:v>
                </c:pt>
                <c:pt idx="128">
                  <c:v>20.030423549744341</c:v>
                </c:pt>
                <c:pt idx="129">
                  <c:v>20.04588587494402</c:v>
                </c:pt>
                <c:pt idx="130">
                  <c:v>20.059897402000956</c:v>
                </c:pt>
                <c:pt idx="131">
                  <c:v>20.023635200000285</c:v>
                </c:pt>
                <c:pt idx="132">
                  <c:v>20.032599399859123</c:v>
                </c:pt>
                <c:pt idx="133">
                  <c:v>20.013938173931479</c:v>
                </c:pt>
                <c:pt idx="134">
                  <c:v>20.003825363531291</c:v>
                </c:pt>
                <c:pt idx="135">
                  <c:v>20.010829726635734</c:v>
                </c:pt>
                <c:pt idx="136">
                  <c:v>20.01446219553111</c:v>
                </c:pt>
                <c:pt idx="137">
                  <c:v>20.00757898063614</c:v>
                </c:pt>
                <c:pt idx="138">
                  <c:v>20.036883977344701</c:v>
                </c:pt>
                <c:pt idx="139">
                  <c:v>20.038725524944425</c:v>
                </c:pt>
                <c:pt idx="140">
                  <c:v>20.062857286544045</c:v>
                </c:pt>
                <c:pt idx="141">
                  <c:v>20.044115730236285</c:v>
                </c:pt>
                <c:pt idx="142">
                  <c:v>20.070279903659525</c:v>
                </c:pt>
                <c:pt idx="143">
                  <c:v>20.044597174144315</c:v>
                </c:pt>
                <c:pt idx="144">
                  <c:v>20.043005960459709</c:v>
                </c:pt>
                <c:pt idx="145">
                  <c:v>20.055172630144284</c:v>
                </c:pt>
                <c:pt idx="146">
                  <c:v>20.053336792144023</c:v>
                </c:pt>
                <c:pt idx="147">
                  <c:v>20.036642151999899</c:v>
                </c:pt>
                <c:pt idx="148">
                  <c:v>20.004907362943982</c:v>
                </c:pt>
                <c:pt idx="149">
                  <c:v>20.03032162285956</c:v>
                </c:pt>
                <c:pt idx="150">
                  <c:v>20.02337841743622</c:v>
                </c:pt>
                <c:pt idx="151">
                  <c:v>20.031991102000234</c:v>
                </c:pt>
                <c:pt idx="152">
                  <c:v>20.023770479059408</c:v>
                </c:pt>
                <c:pt idx="153">
                  <c:v>19.998857561459431</c:v>
                </c:pt>
                <c:pt idx="154">
                  <c:v>20.000812224258993</c:v>
                </c:pt>
                <c:pt idx="155">
                  <c:v>20.004120355459349</c:v>
                </c:pt>
                <c:pt idx="156">
                  <c:v>19.985488853036372</c:v>
                </c:pt>
                <c:pt idx="157">
                  <c:v>20.002466002000006</c:v>
                </c:pt>
                <c:pt idx="158">
                  <c:v>20.003218198000582</c:v>
                </c:pt>
                <c:pt idx="159">
                  <c:v>19.994360909659122</c:v>
                </c:pt>
                <c:pt idx="160">
                  <c:v>20.002765353931522</c:v>
                </c:pt>
                <c:pt idx="161">
                  <c:v>19.989415277836201</c:v>
                </c:pt>
                <c:pt idx="162">
                  <c:v>19.984325197744624</c:v>
                </c:pt>
                <c:pt idx="163">
                  <c:v>19.998274293331747</c:v>
                </c:pt>
                <c:pt idx="164">
                  <c:v>19.974973250059634</c:v>
                </c:pt>
                <c:pt idx="165">
                  <c:v>19.958464168000432</c:v>
                </c:pt>
                <c:pt idx="166">
                  <c:v>19.970248745344293</c:v>
                </c:pt>
                <c:pt idx="167">
                  <c:v>19.97549235934423</c:v>
                </c:pt>
                <c:pt idx="168">
                  <c:v>19.957389326636644</c:v>
                </c:pt>
                <c:pt idx="169">
                  <c:v>19.937734737059259</c:v>
                </c:pt>
                <c:pt idx="170">
                  <c:v>19.997413663743941</c:v>
                </c:pt>
                <c:pt idx="171">
                  <c:v>19.98415293813116</c:v>
                </c:pt>
                <c:pt idx="172">
                  <c:v>19.98251658894435</c:v>
                </c:pt>
                <c:pt idx="173">
                  <c:v>19.977798109459059</c:v>
                </c:pt>
                <c:pt idx="174">
                  <c:v>19.974534151531429</c:v>
                </c:pt>
                <c:pt idx="175">
                  <c:v>19.974534151531429</c:v>
                </c:pt>
                <c:pt idx="176">
                  <c:v>19.971468392459542</c:v>
                </c:pt>
                <c:pt idx="177">
                  <c:v>19.992984636944243</c:v>
                </c:pt>
                <c:pt idx="178">
                  <c:v>20.001486181036512</c:v>
                </c:pt>
                <c:pt idx="179">
                  <c:v>20.003123681659986</c:v>
                </c:pt>
                <c:pt idx="180">
                  <c:v>19.991850652636117</c:v>
                </c:pt>
                <c:pt idx="181">
                  <c:v>19.975411812931384</c:v>
                </c:pt>
                <c:pt idx="182">
                  <c:v>19.972361190659399</c:v>
                </c:pt>
                <c:pt idx="183">
                  <c:v>19.980632410931435</c:v>
                </c:pt>
                <c:pt idx="184">
                  <c:v>19.975955002000433</c:v>
                </c:pt>
                <c:pt idx="185">
                  <c:v>20.000656321531665</c:v>
                </c:pt>
                <c:pt idx="186">
                  <c:v>19.992358456459101</c:v>
                </c:pt>
                <c:pt idx="187">
                  <c:v>19.984414405036318</c:v>
                </c:pt>
                <c:pt idx="188">
                  <c:v>19.995943198000646</c:v>
                </c:pt>
                <c:pt idx="189">
                  <c:v>19.991247597131064</c:v>
                </c:pt>
                <c:pt idx="190">
                  <c:v>19.996271188931701</c:v>
                </c:pt>
                <c:pt idx="191">
                  <c:v>19.98799996865921</c:v>
                </c:pt>
                <c:pt idx="192">
                  <c:v>20.004729933259227</c:v>
                </c:pt>
                <c:pt idx="193">
                  <c:v>20.010249561344267</c:v>
                </c:pt>
                <c:pt idx="194">
                  <c:v>19.985982217744208</c:v>
                </c:pt>
                <c:pt idx="195">
                  <c:v>19.982957128000294</c:v>
                </c:pt>
                <c:pt idx="196">
                  <c:v>20.000688972543799</c:v>
                </c:pt>
                <c:pt idx="197">
                  <c:v>20.009297633744723</c:v>
                </c:pt>
                <c:pt idx="198">
                  <c:v>19.988143202000288</c:v>
                </c:pt>
                <c:pt idx="199">
                  <c:v>19.981699026944739</c:v>
                </c:pt>
                <c:pt idx="200">
                  <c:v>20.008005550000803</c:v>
                </c:pt>
                <c:pt idx="201">
                  <c:v>19.991368743836688</c:v>
                </c:pt>
                <c:pt idx="202">
                  <c:v>20.01624719454469</c:v>
                </c:pt>
                <c:pt idx="203">
                  <c:v>19.991713532659674</c:v>
                </c:pt>
                <c:pt idx="204">
                  <c:v>19.998164616332019</c:v>
                </c:pt>
                <c:pt idx="205">
                  <c:v>20.044315096458945</c:v>
                </c:pt>
                <c:pt idx="206">
                  <c:v>20.029534592659388</c:v>
                </c:pt>
                <c:pt idx="207">
                  <c:v>20.024832839744363</c:v>
                </c:pt>
                <c:pt idx="208">
                  <c:v>20.033086208000555</c:v>
                </c:pt>
                <c:pt idx="209">
                  <c:v>20.0251469648598</c:v>
                </c:pt>
                <c:pt idx="210">
                  <c:v>20.033391540331309</c:v>
                </c:pt>
                <c:pt idx="211">
                  <c:v>20.036634563059692</c:v>
                </c:pt>
                <c:pt idx="212">
                  <c:v>20.039879888659584</c:v>
                </c:pt>
                <c:pt idx="213">
                  <c:v>20.045046782659597</c:v>
                </c:pt>
                <c:pt idx="214">
                  <c:v>20.02676525743675</c:v>
                </c:pt>
                <c:pt idx="215">
                  <c:v>20.035012763836335</c:v>
                </c:pt>
                <c:pt idx="216">
                  <c:v>20.056289152636623</c:v>
                </c:pt>
                <c:pt idx="217">
                  <c:v>20.061327142144933</c:v>
                </c:pt>
                <c:pt idx="218">
                  <c:v>20.059548400144763</c:v>
                </c:pt>
                <c:pt idx="219">
                  <c:v>20.059827286459608</c:v>
                </c:pt>
                <c:pt idx="220">
                  <c:v>20.053318002931633</c:v>
                </c:pt>
                <c:pt idx="221">
                  <c:v>20.069756842636821</c:v>
                </c:pt>
                <c:pt idx="222">
                  <c:v>20.061456046636636</c:v>
                </c:pt>
                <c:pt idx="223">
                  <c:v>20.069878352143974</c:v>
                </c:pt>
                <c:pt idx="224">
                  <c:v>20.063362160000111</c:v>
                </c:pt>
                <c:pt idx="225">
                  <c:v>20.053746111999885</c:v>
                </c:pt>
                <c:pt idx="226">
                  <c:v>20.056992589035985</c:v>
                </c:pt>
                <c:pt idx="227">
                  <c:v>20.058901498000637</c:v>
                </c:pt>
                <c:pt idx="228">
                  <c:v>20.043018503836834</c:v>
                </c:pt>
                <c:pt idx="229">
                  <c:v>20.038181054659731</c:v>
                </c:pt>
                <c:pt idx="230">
                  <c:v>20.04816238183605</c:v>
                </c:pt>
                <c:pt idx="231">
                  <c:v>20.038181054659731</c:v>
                </c:pt>
                <c:pt idx="232">
                  <c:v>20.039792962000433</c:v>
                </c:pt>
                <c:pt idx="233">
                  <c:v>20.04816238183605</c:v>
                </c:pt>
                <c:pt idx="234">
                  <c:v>20.056530268544179</c:v>
                </c:pt>
                <c:pt idx="235">
                  <c:v>20.067993001436321</c:v>
                </c:pt>
                <c:pt idx="236">
                  <c:v>20.077862307059263</c:v>
                </c:pt>
                <c:pt idx="237">
                  <c:v>20.05990729573125</c:v>
                </c:pt>
                <c:pt idx="238">
                  <c:v>20.063428087744001</c:v>
                </c:pt>
                <c:pt idx="239">
                  <c:v>20.05037909313171</c:v>
                </c:pt>
                <c:pt idx="240">
                  <c:v>20.060052264331375</c:v>
                </c:pt>
                <c:pt idx="241">
                  <c:v>20.092889177344318</c:v>
                </c:pt>
                <c:pt idx="242">
                  <c:v>20.078261577436592</c:v>
                </c:pt>
                <c:pt idx="243">
                  <c:v>20.070313168330927</c:v>
                </c:pt>
                <c:pt idx="244">
                  <c:v>20.067086475058773</c:v>
                </c:pt>
                <c:pt idx="245">
                  <c:v>20.05244871125899</c:v>
                </c:pt>
                <c:pt idx="246">
                  <c:v>20.078813689744152</c:v>
                </c:pt>
                <c:pt idx="247">
                  <c:v>20.055966160000139</c:v>
                </c:pt>
                <c:pt idx="248">
                  <c:v>20.056268728531563</c:v>
                </c:pt>
                <c:pt idx="249">
                  <c:v>20.040099767343804</c:v>
                </c:pt>
                <c:pt idx="250">
                  <c:v>20.036756774131049</c:v>
                </c:pt>
                <c:pt idx="251">
                  <c:v>20.036756774131049</c:v>
                </c:pt>
                <c:pt idx="252">
                  <c:v>20.07761333903602</c:v>
                </c:pt>
                <c:pt idx="253">
                  <c:v>20.06269427125892</c:v>
                </c:pt>
                <c:pt idx="254">
                  <c:v>20.111622608944003</c:v>
                </c:pt>
                <c:pt idx="255">
                  <c:v>20.07761333903602</c:v>
                </c:pt>
                <c:pt idx="256">
                  <c:v>20.084614946944498</c:v>
                </c:pt>
                <c:pt idx="257">
                  <c:v>20.074532312236101</c:v>
                </c:pt>
                <c:pt idx="258">
                  <c:v>20.066649415531288</c:v>
                </c:pt>
                <c:pt idx="259">
                  <c:v>20.087562251059012</c:v>
                </c:pt>
                <c:pt idx="260">
                  <c:v>20.071608298531942</c:v>
                </c:pt>
                <c:pt idx="261">
                  <c:v>20.058800370943686</c:v>
                </c:pt>
                <c:pt idx="262">
                  <c:v>20.060544855344347</c:v>
                </c:pt>
                <c:pt idx="263">
                  <c:v>20.075108870143708</c:v>
                </c:pt>
                <c:pt idx="264">
                  <c:v>20.05560392903601</c:v>
                </c:pt>
                <c:pt idx="265">
                  <c:v>20.070447402259219</c:v>
                </c:pt>
                <c:pt idx="266">
                  <c:v>20.041430709858673</c:v>
                </c:pt>
                <c:pt idx="267">
                  <c:v>20.052724581331063</c:v>
                </c:pt>
                <c:pt idx="268">
                  <c:v>20.074093908944292</c:v>
                </c:pt>
                <c:pt idx="269">
                  <c:v>20.043021682000131</c:v>
                </c:pt>
                <c:pt idx="270">
                  <c:v>20.037185589659771</c:v>
                </c:pt>
                <c:pt idx="271">
                  <c:v>20.027539434236701</c:v>
                </c:pt>
                <c:pt idx="272">
                  <c:v>20.055915266059515</c:v>
                </c:pt>
                <c:pt idx="273">
                  <c:v>20.040357642059121</c:v>
                </c:pt>
                <c:pt idx="274">
                  <c:v>20.050032169436804</c:v>
                </c:pt>
                <c:pt idx="275">
                  <c:v>20.074093908944292</c:v>
                </c:pt>
                <c:pt idx="276">
                  <c:v>20.057989908731656</c:v>
                </c:pt>
                <c:pt idx="277">
                  <c:v>20.06020868143662</c:v>
                </c:pt>
                <c:pt idx="278">
                  <c:v>20.107002160000434</c:v>
                </c:pt>
                <c:pt idx="279">
                  <c:v>20.068166420731472</c:v>
                </c:pt>
                <c:pt idx="280">
                  <c:v>20.053708509331614</c:v>
                </c:pt>
                <c:pt idx="281">
                  <c:v>20.078175451331504</c:v>
                </c:pt>
                <c:pt idx="282">
                  <c:v>20.069759695743983</c:v>
                </c:pt>
                <c:pt idx="283">
                  <c:v>20.04088098534487</c:v>
                </c:pt>
                <c:pt idx="284">
                  <c:v>20.039635712000404</c:v>
                </c:pt>
                <c:pt idx="285">
                  <c:v>20.033317148143965</c:v>
                </c:pt>
                <c:pt idx="286">
                  <c:v>20.057523269659328</c:v>
                </c:pt>
                <c:pt idx="287">
                  <c:v>20.025643242931551</c:v>
                </c:pt>
                <c:pt idx="288">
                  <c:v>20.038395814144337</c:v>
                </c:pt>
                <c:pt idx="289">
                  <c:v>20.024069699344295</c:v>
                </c:pt>
                <c:pt idx="290">
                  <c:v>20.05244460365941</c:v>
                </c:pt>
                <c:pt idx="291">
                  <c:v>20.06719078374465</c:v>
                </c:pt>
                <c:pt idx="292">
                  <c:v>20.03036732800058</c:v>
                </c:pt>
                <c:pt idx="293">
                  <c:v>20.025856253131337</c:v>
                </c:pt>
                <c:pt idx="294">
                  <c:v>20.021142688000168</c:v>
                </c:pt>
                <c:pt idx="295">
                  <c:v>20.038937881259812</c:v>
                </c:pt>
                <c:pt idx="296">
                  <c:v>20.018226761744359</c:v>
                </c:pt>
                <c:pt idx="297">
                  <c:v>20.005706033744104</c:v>
                </c:pt>
                <c:pt idx="298">
                  <c:v>20.032851452659656</c:v>
                </c:pt>
                <c:pt idx="299">
                  <c:v>20.011961792000079</c:v>
                </c:pt>
                <c:pt idx="300">
                  <c:v>20.058346855459718</c:v>
                </c:pt>
                <c:pt idx="301">
                  <c:v>20.055187573531498</c:v>
                </c:pt>
                <c:pt idx="302">
                  <c:v>20.07749519383708</c:v>
                </c:pt>
                <c:pt idx="303">
                  <c:v>20.012336267731939</c:v>
                </c:pt>
                <c:pt idx="304">
                  <c:v>20.02329391974456</c:v>
                </c:pt>
                <c:pt idx="305">
                  <c:v>20.038937881259812</c:v>
                </c:pt>
                <c:pt idx="306">
                  <c:v>20.054860202000441</c:v>
                </c:pt>
                <c:pt idx="307">
                  <c:v>20.031635778331406</c:v>
                </c:pt>
                <c:pt idx="308">
                  <c:v>20.02329391974456</c:v>
                </c:pt>
                <c:pt idx="309">
                  <c:v>20.042630066944753</c:v>
                </c:pt>
                <c:pt idx="310">
                  <c:v>20.023657650859718</c:v>
                </c:pt>
                <c:pt idx="311">
                  <c:v>19.99839769293169</c:v>
                </c:pt>
                <c:pt idx="312">
                  <c:v>20.0287171368592</c:v>
                </c:pt>
                <c:pt idx="313">
                  <c:v>20.00827046713141</c:v>
                </c:pt>
                <c:pt idx="314">
                  <c:v>20.00827046713141</c:v>
                </c:pt>
                <c:pt idx="315">
                  <c:v>20.01919148254467</c:v>
                </c:pt>
                <c:pt idx="316">
                  <c:v>20.006712624944271</c:v>
                </c:pt>
                <c:pt idx="317">
                  <c:v>20.022092272000577</c:v>
                </c:pt>
                <c:pt idx="318">
                  <c:v>20.02558695485925</c:v>
                </c:pt>
                <c:pt idx="319">
                  <c:v>20.044545449036491</c:v>
                </c:pt>
                <c:pt idx="320">
                  <c:v>20.031849621731567</c:v>
                </c:pt>
                <c:pt idx="321">
                  <c:v>20.025951649744115</c:v>
                </c:pt>
                <c:pt idx="322">
                  <c:v>20.018003098000577</c:v>
                </c:pt>
                <c:pt idx="323">
                  <c:v>20.023054912000703</c:v>
                </c:pt>
                <c:pt idx="324">
                  <c:v>20.043524191744496</c:v>
                </c:pt>
                <c:pt idx="325">
                  <c:v>20.02461505705935</c:v>
                </c:pt>
                <c:pt idx="326">
                  <c:v>20.004487769531465</c:v>
                </c:pt>
                <c:pt idx="327">
                  <c:v>19.995191431931403</c:v>
                </c:pt>
                <c:pt idx="328">
                  <c:v>20.012391824459542</c:v>
                </c:pt>
                <c:pt idx="329">
                  <c:v>20.03761451773164</c:v>
                </c:pt>
                <c:pt idx="330">
                  <c:v>20.023054912000703</c:v>
                </c:pt>
                <c:pt idx="331">
                  <c:v>20.02773707433164</c:v>
                </c:pt>
                <c:pt idx="332">
                  <c:v>20.045438533436595</c:v>
                </c:pt>
                <c:pt idx="333">
                  <c:v>20.031223755836095</c:v>
                </c:pt>
                <c:pt idx="334">
                  <c:v>20.035068775036166</c:v>
                </c:pt>
                <c:pt idx="335">
                  <c:v>20.031223755836095</c:v>
                </c:pt>
                <c:pt idx="336">
                  <c:v>20.03256653973142</c:v>
                </c:pt>
                <c:pt idx="337">
                  <c:v>20.061935154331081</c:v>
                </c:pt>
                <c:pt idx="338">
                  <c:v>20.064560931344772</c:v>
                </c:pt>
                <c:pt idx="339">
                  <c:v>20.036051441744462</c:v>
                </c:pt>
                <c:pt idx="340">
                  <c:v>20.030253707344059</c:v>
                </c:pt>
                <c:pt idx="341">
                  <c:v>20.027141006236093</c:v>
                </c:pt>
                <c:pt idx="342">
                  <c:v>20.031223755836095</c:v>
                </c:pt>
                <c:pt idx="343">
                  <c:v>20.018612620931549</c:v>
                </c:pt>
                <c:pt idx="344">
                  <c:v>20.027141006236093</c:v>
                </c:pt>
                <c:pt idx="345">
                  <c:v>20.030253707344059</c:v>
                </c:pt>
                <c:pt idx="346">
                  <c:v>20.03698898494406</c:v>
                </c:pt>
                <c:pt idx="347">
                  <c:v>20.01936932853107</c:v>
                </c:pt>
                <c:pt idx="348">
                  <c:v>20.03373353893096</c:v>
                </c:pt>
                <c:pt idx="349">
                  <c:v>20.027141006236093</c:v>
                </c:pt>
                <c:pt idx="350">
                  <c:v>20.044431372543954</c:v>
                </c:pt>
                <c:pt idx="351">
                  <c:v>20.03373353893096</c:v>
                </c:pt>
                <c:pt idx="352">
                  <c:v>20.03373353893096</c:v>
                </c:pt>
                <c:pt idx="353">
                  <c:v>20.026192726144586</c:v>
                </c:pt>
                <c:pt idx="354">
                  <c:v>20.005928992000122</c:v>
                </c:pt>
                <c:pt idx="355">
                  <c:v>20.017139018944931</c:v>
                </c:pt>
                <c:pt idx="356">
                  <c:v>20.007077586944092</c:v>
                </c:pt>
                <c:pt idx="357">
                  <c:v>20.007077586944092</c:v>
                </c:pt>
                <c:pt idx="358">
                  <c:v>20.026192726144586</c:v>
                </c:pt>
                <c:pt idx="359">
                  <c:v>20.025019360000556</c:v>
                </c:pt>
                <c:pt idx="360">
                  <c:v>20.01056405013162</c:v>
                </c:pt>
                <c:pt idx="361">
                  <c:v>19.99191500200061</c:v>
                </c:pt>
                <c:pt idx="362">
                  <c:v>20.036020414636482</c:v>
                </c:pt>
                <c:pt idx="363">
                  <c:v>20.027885824144164</c:v>
                </c:pt>
                <c:pt idx="364">
                  <c:v>20.064026130859133</c:v>
                </c:pt>
                <c:pt idx="365">
                  <c:v>20.042021618944204</c:v>
                </c:pt>
                <c:pt idx="366">
                  <c:v>20.0501666770366</c:v>
                </c:pt>
                <c:pt idx="367">
                  <c:v>20.020617810131739</c:v>
                </c:pt>
                <c:pt idx="368">
                  <c:v>20.012502233659347</c:v>
                </c:pt>
                <c:pt idx="369">
                  <c:v>20.023851369344925</c:v>
                </c:pt>
                <c:pt idx="370">
                  <c:v>20.025398743931987</c:v>
                </c:pt>
                <c:pt idx="371">
                  <c:v>20.026569037459581</c:v>
                </c:pt>
                <c:pt idx="372">
                  <c:v>20.015982752000241</c:v>
                </c:pt>
                <c:pt idx="373">
                  <c:v>20.025398743931987</c:v>
                </c:pt>
                <c:pt idx="374">
                  <c:v>20.00981073454443</c:v>
                </c:pt>
                <c:pt idx="375">
                  <c:v>20.012502233659347</c:v>
                </c:pt>
                <c:pt idx="376">
                  <c:v>20.001968762000729</c:v>
                </c:pt>
                <c:pt idx="377">
                  <c:v>20.025638936131259</c:v>
                </c:pt>
                <c:pt idx="378">
                  <c:v>20.02100387799976</c:v>
                </c:pt>
                <c:pt idx="379">
                  <c:v>20.049174598000377</c:v>
                </c:pt>
                <c:pt idx="380">
                  <c:v>20.023851369344925</c:v>
                </c:pt>
                <c:pt idx="381">
                  <c:v>20.013150181744209</c:v>
                </c:pt>
                <c:pt idx="382">
                  <c:v>20.021391291331497</c:v>
                </c:pt>
                <c:pt idx="383">
                  <c:v>20.005451253859178</c:v>
                </c:pt>
                <c:pt idx="384">
                  <c:v>19.972995436144288</c:v>
                </c:pt>
                <c:pt idx="385">
                  <c:v>19.97604889063598</c:v>
                </c:pt>
                <c:pt idx="386">
                  <c:v>19.991070879836229</c:v>
                </c:pt>
                <c:pt idx="387">
                  <c:v>20.024477300059175</c:v>
                </c:pt>
                <c:pt idx="388">
                  <c:v>20.002375712731123</c:v>
                </c:pt>
                <c:pt idx="389">
                  <c:v>20.017020632000026</c:v>
                </c:pt>
                <c:pt idx="390">
                  <c:v>20.013546387859265</c:v>
                </c:pt>
                <c:pt idx="391">
                  <c:v>20.003054222000287</c:v>
                </c:pt>
                <c:pt idx="392">
                  <c:v>20.012406456730901</c:v>
                </c:pt>
                <c:pt idx="393">
                  <c:v>20.017416074731614</c:v>
                </c:pt>
                <c:pt idx="394">
                  <c:v>19.993442294131114</c:v>
                </c:pt>
                <c:pt idx="395">
                  <c:v>20.029490754059339</c:v>
                </c:pt>
                <c:pt idx="396">
                  <c:v>20.050105810000446</c:v>
                </c:pt>
                <c:pt idx="397">
                  <c:v>20.041632415459048</c:v>
                </c:pt>
                <c:pt idx="398">
                  <c:v>20.037588683659692</c:v>
                </c:pt>
                <c:pt idx="399">
                  <c:v>20.014203198544351</c:v>
                </c:pt>
                <c:pt idx="400">
                  <c:v>20.023959339435919</c:v>
                </c:pt>
                <c:pt idx="401">
                  <c:v>20.017673277331255</c:v>
                </c:pt>
                <c:pt idx="402">
                  <c:v>20.037962861836263</c:v>
                </c:pt>
                <c:pt idx="403">
                  <c:v>20.001933692945045</c:v>
                </c:pt>
                <c:pt idx="404">
                  <c:v>20.048556708259298</c:v>
                </c:pt>
                <c:pt idx="405">
                  <c:v>20.02857524185913</c:v>
                </c:pt>
                <c:pt idx="406">
                  <c:v>20.05201396423638</c:v>
                </c:pt>
                <c:pt idx="407">
                  <c:v>20.030115027435954</c:v>
                </c:pt>
                <c:pt idx="408">
                  <c:v>20.044139485036453</c:v>
                </c:pt>
                <c:pt idx="409">
                  <c:v>20.019208980543794</c:v>
                </c:pt>
                <c:pt idx="410">
                  <c:v>20.042964807836256</c:v>
                </c:pt>
                <c:pt idx="411">
                  <c:v>20.067666406459125</c:v>
                </c:pt>
                <c:pt idx="412">
                  <c:v>20.042964807836256</c:v>
                </c:pt>
                <c:pt idx="413">
                  <c:v>20.052233196944258</c:v>
                </c:pt>
                <c:pt idx="414">
                  <c:v>20.069561408531285</c:v>
                </c:pt>
                <c:pt idx="415">
                  <c:v>20.043196381744224</c:v>
                </c:pt>
                <c:pt idx="416">
                  <c:v>20.05891869534446</c:v>
                </c:pt>
                <c:pt idx="417">
                  <c:v>20.059490922059581</c:v>
                </c:pt>
                <c:pt idx="418">
                  <c:v>20.054862772544425</c:v>
                </c:pt>
                <c:pt idx="419">
                  <c:v>20.053546611859133</c:v>
                </c:pt>
                <c:pt idx="420">
                  <c:v>20.032421912731138</c:v>
                </c:pt>
                <c:pt idx="421">
                  <c:v>20.032421912731138</c:v>
                </c:pt>
                <c:pt idx="422">
                  <c:v>20.042406624731143</c:v>
                </c:pt>
                <c:pt idx="423">
                  <c:v>20.029988165036343</c:v>
                </c:pt>
                <c:pt idx="424">
                  <c:v>20.03305439000053</c:v>
                </c:pt>
                <c:pt idx="425">
                  <c:v>20.045482165859653</c:v>
                </c:pt>
                <c:pt idx="426">
                  <c:v>20.050468767859115</c:v>
                </c:pt>
                <c:pt idx="427">
                  <c:v>20.026924242944574</c:v>
                </c:pt>
                <c:pt idx="428">
                  <c:v>20.039193748544335</c:v>
                </c:pt>
                <c:pt idx="429">
                  <c:v>20.036507591659415</c:v>
                </c:pt>
                <c:pt idx="430">
                  <c:v>20.075437383931444</c:v>
                </c:pt>
                <c:pt idx="431">
                  <c:v>20.050468767859115</c:v>
                </c:pt>
                <c:pt idx="432">
                  <c:v>20.039574968059355</c:v>
                </c:pt>
                <c:pt idx="433">
                  <c:v>20.051640156731196</c:v>
                </c:pt>
                <c:pt idx="434">
                  <c:v>20.04739322673106</c:v>
                </c:pt>
                <c:pt idx="435">
                  <c:v>20.034974767035806</c:v>
                </c:pt>
                <c:pt idx="436">
                  <c:v>20.06160952473067</c:v>
                </c:pt>
                <c:pt idx="437">
                  <c:v>20.081632639458917</c:v>
                </c:pt>
                <c:pt idx="438">
                  <c:v>20.056626758730658</c:v>
                </c:pt>
                <c:pt idx="439">
                  <c:v>20.07254860165915</c:v>
                </c:pt>
                <c:pt idx="440">
                  <c:v>20.085065727999904</c:v>
                </c:pt>
                <c:pt idx="441">
                  <c:v>20.042644647330803</c:v>
                </c:pt>
                <c:pt idx="442">
                  <c:v>20.035497453859193</c:v>
                </c:pt>
                <c:pt idx="443">
                  <c:v>20.070450781931527</c:v>
                </c:pt>
                <c:pt idx="444">
                  <c:v>20.048560009859671</c:v>
                </c:pt>
                <c:pt idx="445">
                  <c:v>20.061391515331366</c:v>
                </c:pt>
                <c:pt idx="446">
                  <c:v>20.083182892636273</c:v>
                </c:pt>
                <c:pt idx="447">
                  <c:v>20.067216018944805</c:v>
                </c:pt>
                <c:pt idx="448">
                  <c:v>20.059849374543887</c:v>
                </c:pt>
                <c:pt idx="449">
                  <c:v>20.045482165859653</c:v>
                </c:pt>
                <c:pt idx="450">
                  <c:v>20.037658045331341</c:v>
                </c:pt>
                <c:pt idx="451">
                  <c:v>20.042406624731143</c:v>
                </c:pt>
                <c:pt idx="452">
                  <c:v>20.034588366059893</c:v>
                </c:pt>
                <c:pt idx="453">
                  <c:v>20.037658045331341</c:v>
                </c:pt>
                <c:pt idx="454">
                  <c:v>20.009836562531405</c:v>
                </c:pt>
                <c:pt idx="455">
                  <c:v>20.052375992731072</c:v>
                </c:pt>
                <c:pt idx="456">
                  <c:v>20.053546611859133</c:v>
                </c:pt>
                <c:pt idx="457">
                  <c:v>20.050468767859115</c:v>
                </c:pt>
                <c:pt idx="458">
                  <c:v>20.075437383931444</c:v>
                </c:pt>
                <c:pt idx="459">
                  <c:v>20.074093621036468</c:v>
                </c:pt>
                <c:pt idx="460">
                  <c:v>20.067916997836278</c:v>
                </c:pt>
                <c:pt idx="461">
                  <c:v>20.06160952473067</c:v>
                </c:pt>
                <c:pt idx="462">
                  <c:v>20.062934231836266</c:v>
                </c:pt>
                <c:pt idx="463">
                  <c:v>20.073890009344382</c:v>
                </c:pt>
                <c:pt idx="464">
                  <c:v>20.052375992731072</c:v>
                </c:pt>
                <c:pt idx="465">
                  <c:v>20.025650904258896</c:v>
                </c:pt>
                <c:pt idx="466">
                  <c:v>20.038040992000447</c:v>
                </c:pt>
                <c:pt idx="467">
                  <c:v>20.053913475435934</c:v>
                </c:pt>
                <c:pt idx="468">
                  <c:v>20.056990168000198</c:v>
                </c:pt>
                <c:pt idx="469">
                  <c:v>20.037141918236216</c:v>
                </c:pt>
                <c:pt idx="470">
                  <c:v>20.034083858000145</c:v>
                </c:pt>
                <c:pt idx="471">
                  <c:v>20.063150461744158</c:v>
                </c:pt>
                <c:pt idx="472">
                  <c:v>20.033692881931188</c:v>
                </c:pt>
                <c:pt idx="473">
                  <c:v>20.072895927836385</c:v>
                </c:pt>
                <c:pt idx="474">
                  <c:v>20.041490357659427</c:v>
                </c:pt>
                <c:pt idx="475">
                  <c:v>20.041872540944155</c:v>
                </c:pt>
                <c:pt idx="476">
                  <c:v>20.03102810063649</c:v>
                </c:pt>
                <c:pt idx="477">
                  <c:v>20.035612600259014</c:v>
                </c:pt>
                <c:pt idx="478">
                  <c:v>20.032162988236109</c:v>
                </c:pt>
                <c:pt idx="479">
                  <c:v>20.051071215836259</c:v>
                </c:pt>
                <c:pt idx="480">
                  <c:v>20.057354922731179</c:v>
                </c:pt>
                <c:pt idx="481">
                  <c:v>20.063508307859252</c:v>
                </c:pt>
                <c:pt idx="482">
                  <c:v>20.049536664059474</c:v>
                </c:pt>
                <c:pt idx="483">
                  <c:v>20.059117140544117</c:v>
                </c:pt>
                <c:pt idx="484">
                  <c:v>20.043404214131101</c:v>
                </c:pt>
                <c:pt idx="485">
                  <c:v>20.04991155703658</c:v>
                </c:pt>
                <c:pt idx="486">
                  <c:v>20.034083858000145</c:v>
                </c:pt>
                <c:pt idx="487">
                  <c:v>20.018689675258997</c:v>
                </c:pt>
                <c:pt idx="488">
                  <c:v>20.032949740144545</c:v>
                </c:pt>
                <c:pt idx="489">
                  <c:v>20.033206552636898</c:v>
                </c:pt>
                <c:pt idx="490">
                  <c:v>20.005296690544242</c:v>
                </c:pt>
                <c:pt idx="491">
                  <c:v>20.023664769259199</c:v>
                </c:pt>
                <c:pt idx="492">
                  <c:v>20.025591888931672</c:v>
                </c:pt>
                <c:pt idx="493">
                  <c:v>20.03168246845928</c:v>
                </c:pt>
                <c:pt idx="494">
                  <c:v>20.048618163931337</c:v>
                </c:pt>
                <c:pt idx="495">
                  <c:v>20.04441485953123</c:v>
                </c:pt>
                <c:pt idx="496">
                  <c:v>20.056786314944588</c:v>
                </c:pt>
                <c:pt idx="497">
                  <c:v>20.044030210000187</c:v>
                </c:pt>
                <c:pt idx="498">
                  <c:v>20.053350566131144</c:v>
                </c:pt>
                <c:pt idx="499">
                  <c:v>20.03168246845928</c:v>
                </c:pt>
                <c:pt idx="500">
                  <c:v>20.022411842944734</c:v>
                </c:pt>
                <c:pt idx="501">
                  <c:v>20.045558952259512</c:v>
                </c:pt>
                <c:pt idx="502">
                  <c:v>20.062916462000544</c:v>
                </c:pt>
                <c:pt idx="503">
                  <c:v>20.054882815036422</c:v>
                </c:pt>
                <c:pt idx="504">
                  <c:v>20.048997632000123</c:v>
                </c:pt>
                <c:pt idx="505">
                  <c:v>20.05831798813108</c:v>
                </c:pt>
                <c:pt idx="506">
                  <c:v>20.061383061659512</c:v>
                </c:pt>
                <c:pt idx="507">
                  <c:v>20.045558952259512</c:v>
                </c:pt>
                <c:pt idx="508">
                  <c:v>20.067301274731676</c:v>
                </c:pt>
                <c:pt idx="509">
                  <c:v>20.059483016059517</c:v>
                </c:pt>
                <c:pt idx="510">
                  <c:v>20.059483016059517</c:v>
                </c:pt>
                <c:pt idx="511">
                  <c:v>20.056415639659576</c:v>
                </c:pt>
                <c:pt idx="512">
                  <c:v>20.055116055344229</c:v>
                </c:pt>
                <c:pt idx="513">
                  <c:v>20.05831798813108</c:v>
                </c:pt>
                <c:pt idx="514">
                  <c:v>20.062552695331419</c:v>
                </c:pt>
                <c:pt idx="515">
                  <c:v>20.050526374258993</c:v>
                </c:pt>
                <c:pt idx="516">
                  <c:v>20.039698634531419</c:v>
                </c:pt>
                <c:pt idx="517">
                  <c:v>20.048997632000123</c:v>
                </c:pt>
                <c:pt idx="518">
                  <c:v>20.045941874636014</c:v>
                </c:pt>
                <c:pt idx="519">
                  <c:v>20.055489960259024</c:v>
                </c:pt>
                <c:pt idx="520">
                  <c:v>20.064450438059453</c:v>
                </c:pt>
                <c:pt idx="521">
                  <c:v>20.075695375744203</c:v>
                </c:pt>
                <c:pt idx="522">
                  <c:v>20.067520117330901</c:v>
                </c:pt>
                <c:pt idx="523">
                  <c:v>20.069055820543895</c:v>
                </c:pt>
                <c:pt idx="524">
                  <c:v>20.035126382000385</c:v>
                </c:pt>
                <c:pt idx="525">
                  <c:v>20.048997632000123</c:v>
                </c:pt>
                <c:pt idx="526">
                  <c:v>19.991094515344344</c:v>
                </c:pt>
                <c:pt idx="527">
                  <c:v>20.03400169134386</c:v>
                </c:pt>
                <c:pt idx="528">
                  <c:v>20.049378445531261</c:v>
                </c:pt>
                <c:pt idx="529">
                  <c:v>20.064813823036388</c:v>
                </c:pt>
                <c:pt idx="530">
                  <c:v>20.066346647659088</c:v>
                </c:pt>
                <c:pt idx="531">
                  <c:v>20.058549171931304</c:v>
                </c:pt>
                <c:pt idx="532">
                  <c:v>20.058549171931304</c:v>
                </c:pt>
                <c:pt idx="533">
                  <c:v>20.053961218000154</c:v>
                </c:pt>
                <c:pt idx="534">
                  <c:v>20.060449710259149</c:v>
                </c:pt>
                <c:pt idx="535">
                  <c:v>20.061749900944164</c:v>
                </c:pt>
                <c:pt idx="536">
                  <c:v>20.052433051459161</c:v>
                </c:pt>
                <c:pt idx="537">
                  <c:v>20.058549171931304</c:v>
                </c:pt>
                <c:pt idx="538">
                  <c:v>20.035522896931184</c:v>
                </c:pt>
                <c:pt idx="539">
                  <c:v>20.054338195531386</c:v>
                </c:pt>
                <c:pt idx="540">
                  <c:v>20.021990807731186</c:v>
                </c:pt>
                <c:pt idx="541">
                  <c:v>20.009465853436382</c:v>
                </c:pt>
                <c:pt idx="542">
                  <c:v>20.018962998859593</c:v>
                </c:pt>
                <c:pt idx="543">
                  <c:v>20.012914289731384</c:v>
                </c:pt>
                <c:pt idx="544">
                  <c:v>20.008246596331105</c:v>
                </c:pt>
                <c:pt idx="545">
                  <c:v>19.990040518000228</c:v>
                </c:pt>
                <c:pt idx="546">
                  <c:v>19.982077348636381</c:v>
                </c:pt>
                <c:pt idx="547">
                  <c:v>19.991543091259359</c:v>
                </c:pt>
                <c:pt idx="548">
                  <c:v>20.012914289731384</c:v>
                </c:pt>
                <c:pt idx="549">
                  <c:v>19.98553625253146</c:v>
                </c:pt>
                <c:pt idx="550">
                  <c:v>19.986583341259234</c:v>
                </c:pt>
                <c:pt idx="551">
                  <c:v>19.994549964931707</c:v>
                </c:pt>
                <c:pt idx="552">
                  <c:v>19.96879327494446</c:v>
                </c:pt>
                <c:pt idx="553">
                  <c:v>19.96879327494446</c:v>
                </c:pt>
                <c:pt idx="554">
                  <c:v>19.980576502531335</c:v>
                </c:pt>
                <c:pt idx="555">
                  <c:v>19.983578770459303</c:v>
                </c:pt>
                <c:pt idx="556">
                  <c:v>20.021990807731186</c:v>
                </c:pt>
                <c:pt idx="557">
                  <c:v>19.997695976944328</c:v>
                </c:pt>
                <c:pt idx="558">
                  <c:v>20.034263173036038</c:v>
                </c:pt>
                <c:pt idx="559">
                  <c:v>20.025432529436443</c:v>
                </c:pt>
                <c:pt idx="560">
                  <c:v>19.995747811036495</c:v>
                </c:pt>
                <c:pt idx="561">
                  <c:v>20.027784572659243</c:v>
                </c:pt>
                <c:pt idx="562">
                  <c:v>20.024748599059535</c:v>
                </c:pt>
                <c:pt idx="563">
                  <c:v>20.02019895654405</c:v>
                </c:pt>
                <c:pt idx="564">
                  <c:v>20.029708349059206</c:v>
                </c:pt>
                <c:pt idx="565">
                  <c:v>20.02667467833146</c:v>
                </c:pt>
                <c:pt idx="566">
                  <c:v>20.02667467833146</c:v>
                </c:pt>
                <c:pt idx="567">
                  <c:v>20.011403551744138</c:v>
                </c:pt>
                <c:pt idx="568">
                  <c:v>20.020476615436223</c:v>
                </c:pt>
                <c:pt idx="569">
                  <c:v>20.015937492859507</c:v>
                </c:pt>
                <c:pt idx="570">
                  <c:v>20.029708349059206</c:v>
                </c:pt>
                <c:pt idx="571">
                  <c:v>20.020476615436223</c:v>
                </c:pt>
                <c:pt idx="572">
                  <c:v>20.014425603436052</c:v>
                </c:pt>
                <c:pt idx="573">
                  <c:v>20.038961441343986</c:v>
                </c:pt>
                <c:pt idx="574">
                  <c:v>20.057392801458832</c:v>
                </c:pt>
                <c:pt idx="575">
                  <c:v>20.052811756144479</c:v>
                </c:pt>
                <c:pt idx="576">
                  <c:v>20.036181962000342</c:v>
                </c:pt>
                <c:pt idx="577">
                  <c:v>20.051529140459138</c:v>
                </c:pt>
                <c:pt idx="578">
                  <c:v>20.038961441343986</c:v>
                </c:pt>
                <c:pt idx="579">
                  <c:v>20.034664263059426</c:v>
                </c:pt>
                <c:pt idx="580">
                  <c:v>20.031630592330771</c:v>
                </c:pt>
                <c:pt idx="581">
                  <c:v>20.042258514944592</c:v>
                </c:pt>
                <c:pt idx="582">
                  <c:v>20.022405872000604</c:v>
                </c:pt>
                <c:pt idx="583">
                  <c:v>20.020893406859273</c:v>
                </c:pt>
                <c:pt idx="584">
                  <c:v>20.011693551836402</c:v>
                </c:pt>
                <c:pt idx="585">
                  <c:v>20.033147139835933</c:v>
                </c:pt>
                <c:pt idx="586">
                  <c:v>20.030114620543941</c:v>
                </c:pt>
                <c:pt idx="587">
                  <c:v>20.043917355343751</c:v>
                </c:pt>
                <c:pt idx="588">
                  <c:v>20.045438560931075</c:v>
                </c:pt>
                <c:pt idx="589">
                  <c:v>20.035332849436713</c:v>
                </c:pt>
                <c:pt idx="590">
                  <c:v>20.014425603436052</c:v>
                </c:pt>
                <c:pt idx="591">
                  <c:v>20.048482699258898</c:v>
                </c:pt>
                <c:pt idx="592">
                  <c:v>20.018577682</c:v>
                </c:pt>
                <c:pt idx="593">
                  <c:v>20.026946721730951</c:v>
                </c:pt>
                <c:pt idx="594">
                  <c:v>20.030793726859542</c:v>
                </c:pt>
                <c:pt idx="595">
                  <c:v>19.999505878931018</c:v>
                </c:pt>
                <c:pt idx="596">
                  <c:v>20.003394754459464</c:v>
                </c:pt>
                <c:pt idx="597">
                  <c:v>20.035332849436713</c:v>
                </c:pt>
                <c:pt idx="598">
                  <c:v>20.025432529436443</c:v>
                </c:pt>
                <c:pt idx="599">
                  <c:v>19.994996431999994</c:v>
                </c:pt>
                <c:pt idx="600">
                  <c:v>20.042258514944592</c:v>
                </c:pt>
                <c:pt idx="601">
                  <c:v>20.004157395131301</c:v>
                </c:pt>
                <c:pt idx="602">
                  <c:v>19.982860421459122</c:v>
                </c:pt>
                <c:pt idx="603">
                  <c:v>19.98364950894404</c:v>
                </c:pt>
                <c:pt idx="604">
                  <c:v>19.98136308200003</c:v>
                </c:pt>
                <c:pt idx="605">
                  <c:v>19.98136308200003</c:v>
                </c:pt>
                <c:pt idx="606">
                  <c:v>19.982622038000613</c:v>
                </c:pt>
                <c:pt idx="607">
                  <c:v>19.985856827530938</c:v>
                </c:pt>
                <c:pt idx="608">
                  <c:v>19.982155676131356</c:v>
                </c:pt>
                <c:pt idx="609">
                  <c:v>20.014057715131571</c:v>
                </c:pt>
                <c:pt idx="610">
                  <c:v>19.98364950894404</c:v>
                </c:pt>
                <c:pt idx="611">
                  <c:v>19.993494434459194</c:v>
                </c:pt>
                <c:pt idx="612">
                  <c:v>19.984358336635637</c:v>
                </c:pt>
                <c:pt idx="613">
                  <c:v>19.996499005259125</c:v>
                </c:pt>
                <c:pt idx="614">
                  <c:v>20.00867736199973</c:v>
                </c:pt>
                <c:pt idx="615">
                  <c:v>20.011403551744138</c:v>
                </c:pt>
                <c:pt idx="616">
                  <c:v>20.025432529436443</c:v>
                </c:pt>
                <c:pt idx="617">
                  <c:v>20.040738513130805</c:v>
                </c:pt>
                <c:pt idx="618">
                  <c:v>20.01787020373115</c:v>
                </c:pt>
                <c:pt idx="619">
                  <c:v>20.020893406859273</c:v>
                </c:pt>
                <c:pt idx="620">
                  <c:v>20.01787020373115</c:v>
                </c:pt>
                <c:pt idx="621">
                  <c:v>20.028191225836167</c:v>
                </c:pt>
                <c:pt idx="622">
                  <c:v>20.037302600944372</c:v>
                </c:pt>
                <c:pt idx="623">
                  <c:v>20.030114620543941</c:v>
                </c:pt>
                <c:pt idx="624">
                  <c:v>20.023102830331595</c:v>
                </c:pt>
                <c:pt idx="625">
                  <c:v>19.990492166531226</c:v>
                </c:pt>
                <c:pt idx="626">
                  <c:v>20.018577682</c:v>
                </c:pt>
                <c:pt idx="627">
                  <c:v>20.007170130658892</c:v>
                </c:pt>
                <c:pt idx="628">
                  <c:v>20.017070450659162</c:v>
                </c:pt>
                <c:pt idx="629">
                  <c:v>20.00867736199973</c:v>
                </c:pt>
                <c:pt idx="630">
                  <c:v>20.024612364544396</c:v>
                </c:pt>
                <c:pt idx="631">
                  <c:v>20.030793726859542</c:v>
                </c:pt>
                <c:pt idx="632">
                  <c:v>19.985856827530938</c:v>
                </c:pt>
                <c:pt idx="633">
                  <c:v>20.024612364544396</c:v>
                </c:pt>
                <c:pt idx="634">
                  <c:v>19.999203062635956</c:v>
                </c:pt>
                <c:pt idx="635">
                  <c:v>19.980662419036094</c:v>
                </c:pt>
                <c:pt idx="636">
                  <c:v>19.999203062635956</c:v>
                </c:pt>
                <c:pt idx="637">
                  <c:v>19.984114143659667</c:v>
                </c:pt>
                <c:pt idx="638">
                  <c:v>19.985606825036143</c:v>
                </c:pt>
                <c:pt idx="639">
                  <c:v>19.978149175331623</c:v>
                </c:pt>
                <c:pt idx="640">
                  <c:v>20.003394754459464</c:v>
                </c:pt>
                <c:pt idx="641">
                  <c:v>20.04647531833109</c:v>
                </c:pt>
                <c:pt idx="642">
                  <c:v>20.025432529436443</c:v>
                </c:pt>
                <c:pt idx="643">
                  <c:v>20.028047236331645</c:v>
                </c:pt>
                <c:pt idx="644">
                  <c:v>20.033147139835933</c:v>
                </c:pt>
                <c:pt idx="645">
                  <c:v>20.027770523731419</c:v>
                </c:pt>
                <c:pt idx="646">
                  <c:v>20.006399325259395</c:v>
                </c:pt>
                <c:pt idx="647">
                  <c:v>20.001893332636541</c:v>
                </c:pt>
                <c:pt idx="648">
                  <c:v>19.981130508059891</c:v>
                </c:pt>
                <c:pt idx="649">
                  <c:v>19.979639553836591</c:v>
                </c:pt>
                <c:pt idx="650">
                  <c:v>19.969083848000651</c:v>
                </c:pt>
                <c:pt idx="651">
                  <c:v>19.954112175659361</c:v>
                </c:pt>
                <c:pt idx="652">
                  <c:v>19.955593238000461</c:v>
                </c:pt>
                <c:pt idx="653">
                  <c:v>19.987100082131406</c:v>
                </c:pt>
                <c:pt idx="654">
                  <c:v>19.974695147836542</c:v>
                </c:pt>
                <c:pt idx="655">
                  <c:v>19.960190063744108</c:v>
                </c:pt>
                <c:pt idx="656">
                  <c:v>19.972255356131086</c:v>
                </c:pt>
                <c:pt idx="657">
                  <c:v>19.976186102059842</c:v>
                </c:pt>
                <c:pt idx="658">
                  <c:v>19.982155676131356</c:v>
                </c:pt>
                <c:pt idx="659">
                  <c:v>19.977677632000564</c:v>
                </c:pt>
                <c:pt idx="660">
                  <c:v>19.985856827530938</c:v>
                </c:pt>
                <c:pt idx="661">
                  <c:v>19.979169737659618</c:v>
                </c:pt>
                <c:pt idx="662">
                  <c:v>19.968601784731277</c:v>
                </c:pt>
                <c:pt idx="663">
                  <c:v>19.950648832000411</c:v>
                </c:pt>
                <c:pt idx="664">
                  <c:v>19.956578838544488</c:v>
                </c:pt>
                <c:pt idx="665">
                  <c:v>19.951151778131702</c:v>
                </c:pt>
                <c:pt idx="666">
                  <c:v>19.949167769659311</c:v>
                </c:pt>
                <c:pt idx="667">
                  <c:v>19.953612683836695</c:v>
                </c:pt>
                <c:pt idx="668">
                  <c:v>19.964139442000601</c:v>
                </c:pt>
                <c:pt idx="669">
                  <c:v>20.001893332636541</c:v>
                </c:pt>
                <c:pt idx="670">
                  <c:v>19.985279801344518</c:v>
                </c:pt>
                <c:pt idx="671">
                  <c:v>19.986774837931193</c:v>
                </c:pt>
                <c:pt idx="672">
                  <c:v>19.975379481344248</c:v>
                </c:pt>
                <c:pt idx="673">
                  <c:v>20.023918912858903</c:v>
                </c:pt>
                <c:pt idx="674">
                  <c:v>20.001010179344235</c:v>
                </c:pt>
                <c:pt idx="675">
                  <c:v>20.019381517436273</c:v>
                </c:pt>
                <c:pt idx="676">
                  <c:v>20.01787020373115</c:v>
                </c:pt>
                <c:pt idx="677">
                  <c:v>20.025432529436443</c:v>
                </c:pt>
                <c:pt idx="678">
                  <c:v>20.013202510331325</c:v>
                </c:pt>
                <c:pt idx="679">
                  <c:v>20.037700236659134</c:v>
                </c:pt>
                <c:pt idx="680">
                  <c:v>20.052158834944862</c:v>
                </c:pt>
                <c:pt idx="681">
                  <c:v>20.036181962000342</c:v>
                </c:pt>
                <c:pt idx="682">
                  <c:v>20.050638833131075</c:v>
                </c:pt>
                <c:pt idx="683">
                  <c:v>20.040014940544211</c:v>
                </c:pt>
                <c:pt idx="684">
                  <c:v>20.007170130658892</c:v>
                </c:pt>
                <c:pt idx="685">
                  <c:v>20.015563795036655</c:v>
                </c:pt>
                <c:pt idx="686">
                  <c:v>20.047600556659404</c:v>
                </c:pt>
                <c:pt idx="687">
                  <c:v>20.044564583059696</c:v>
                </c:pt>
                <c:pt idx="688">
                  <c:v>20.027770523731419</c:v>
                </c:pt>
                <c:pt idx="689">
                  <c:v>20.033819232859173</c:v>
                </c:pt>
                <c:pt idx="690">
                  <c:v>20.03836180974406</c:v>
                </c:pt>
                <c:pt idx="691">
                  <c:v>20.037700236659134</c:v>
                </c:pt>
                <c:pt idx="692">
                  <c:v>20.041791447731271</c:v>
                </c:pt>
                <c:pt idx="693">
                  <c:v>20.021593871836671</c:v>
                </c:pt>
                <c:pt idx="694">
                  <c:v>20.036847041731221</c:v>
                </c:pt>
                <c:pt idx="695">
                  <c:v>20.062953544636571</c:v>
                </c:pt>
                <c:pt idx="696">
                  <c:v>20.050638833131075</c:v>
                </c:pt>
                <c:pt idx="697">
                  <c:v>20.055338880931345</c:v>
                </c:pt>
                <c:pt idx="698">
                  <c:v>20.044564583059696</c:v>
                </c:pt>
                <c:pt idx="699">
                  <c:v>20.031630592330771</c:v>
                </c:pt>
                <c:pt idx="700">
                  <c:v>20.062348715459052</c:v>
                </c:pt>
                <c:pt idx="701">
                  <c:v>20.09076455983643</c:v>
                </c:pt>
                <c:pt idx="702">
                  <c:v>20.094174414059694</c:v>
                </c:pt>
                <c:pt idx="703">
                  <c:v>20.069194429531422</c:v>
                </c:pt>
                <c:pt idx="704">
                  <c:v>20.067667990144514</c:v>
                </c:pt>
                <c:pt idx="705">
                  <c:v>20.074138835531471</c:v>
                </c:pt>
                <c:pt idx="706">
                  <c:v>20.058383019259168</c:v>
                </c:pt>
                <c:pt idx="707">
                  <c:v>20.046082282000611</c:v>
                </c:pt>
                <c:pt idx="708">
                  <c:v>20.055583239131124</c:v>
                </c:pt>
                <c:pt idx="709">
                  <c:v>20.02502989505922</c:v>
                </c:pt>
                <c:pt idx="710">
                  <c:v>20.031204191744678</c:v>
                </c:pt>
                <c:pt idx="711">
                  <c:v>20.033819232859173</c:v>
                </c:pt>
                <c:pt idx="712">
                  <c:v>20.037250598000924</c:v>
                </c:pt>
                <c:pt idx="713">
                  <c:v>20.024612364544396</c:v>
                </c:pt>
                <c:pt idx="714">
                  <c:v>20.057103240944912</c:v>
                </c:pt>
                <c:pt idx="715">
                  <c:v>20.058383019259168</c:v>
                </c:pt>
                <c:pt idx="716">
                  <c:v>20.061429460459408</c:v>
                </c:pt>
                <c:pt idx="717">
                  <c:v>20.058762081344071</c:v>
                </c:pt>
                <c:pt idx="718">
                  <c:v>20.033819232859173</c:v>
                </c:pt>
                <c:pt idx="719">
                  <c:v>20.021593871836671</c:v>
                </c:pt>
                <c:pt idx="720">
                  <c:v>20.050638833131075</c:v>
                </c:pt>
                <c:pt idx="721">
                  <c:v>20.040738513130805</c:v>
                </c:pt>
                <c:pt idx="722">
                  <c:v>20.043917355343751</c:v>
                </c:pt>
                <c:pt idx="723">
                  <c:v>20.027770523731419</c:v>
                </c:pt>
                <c:pt idx="724">
                  <c:v>20.006399325259395</c:v>
                </c:pt>
                <c:pt idx="725">
                  <c:v>20.02846148974379</c:v>
                </c:pt>
                <c:pt idx="726">
                  <c:v>20.031630592330771</c:v>
                </c:pt>
                <c:pt idx="727">
                  <c:v>20.033147139835933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76592"/>
        <c:axId val="495773848"/>
      </c:lineChart>
      <c:catAx>
        <c:axId val="49577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3848"/>
        <c:crosses val="autoZero"/>
        <c:auto val="1"/>
        <c:lblAlgn val="ctr"/>
        <c:lblOffset val="100"/>
        <c:noMultiLvlLbl val="0"/>
      </c:catAx>
      <c:valAx>
        <c:axId val="4957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C'!$BH$5:$BH$1826</c:f>
              <c:numCache>
                <c:formatCode>0.00</c:formatCode>
                <c:ptCount val="1822"/>
                <c:pt idx="0">
                  <c:v>22.160479864259401</c:v>
                </c:pt>
                <c:pt idx="1">
                  <c:v>22.085227482931373</c:v>
                </c:pt>
                <c:pt idx="2">
                  <c:v>22.092283369744678</c:v>
                </c:pt>
                <c:pt idx="3">
                  <c:v>22.022387547331277</c:v>
                </c:pt>
                <c:pt idx="4">
                  <c:v>21.96028918303648</c:v>
                </c:pt>
                <c:pt idx="5">
                  <c:v>21.869173430059732</c:v>
                </c:pt>
                <c:pt idx="6">
                  <c:v>21.846295922236664</c:v>
                </c:pt>
                <c:pt idx="7">
                  <c:v>21.775576511036547</c:v>
                </c:pt>
                <c:pt idx="8">
                  <c:v>21.668085410636309</c:v>
                </c:pt>
                <c:pt idx="9">
                  <c:v>21.613939531035726</c:v>
                </c:pt>
                <c:pt idx="10">
                  <c:v>21.5605442907314</c:v>
                </c:pt>
                <c:pt idx="11">
                  <c:v>21.498873506944278</c:v>
                </c:pt>
                <c:pt idx="12">
                  <c:v>21.448995477259473</c:v>
                </c:pt>
                <c:pt idx="13">
                  <c:v>21.387579645659685</c:v>
                </c:pt>
                <c:pt idx="14">
                  <c:v>21.330052264859319</c:v>
                </c:pt>
                <c:pt idx="15">
                  <c:v>21.29035472663611</c:v>
                </c:pt>
                <c:pt idx="16">
                  <c:v>21.232924370131173</c:v>
                </c:pt>
                <c:pt idx="17">
                  <c:v>21.156103567036666</c:v>
                </c:pt>
                <c:pt idx="18">
                  <c:v>21.153471022636154</c:v>
                </c:pt>
                <c:pt idx="19">
                  <c:v>21.097386677835971</c:v>
                </c:pt>
                <c:pt idx="20">
                  <c:v>21.031699258859248</c:v>
                </c:pt>
                <c:pt idx="21">
                  <c:v>20.992063882531625</c:v>
                </c:pt>
                <c:pt idx="22">
                  <c:v>20.985648218943993</c:v>
                </c:pt>
                <c:pt idx="23">
                  <c:v>20.915450798000279</c:v>
                </c:pt>
                <c:pt idx="24">
                  <c:v>20.890038550000213</c:v>
                </c:pt>
                <c:pt idx="25">
                  <c:v>20.839551556258925</c:v>
                </c:pt>
                <c:pt idx="26">
                  <c:v>20.82117092454439</c:v>
                </c:pt>
                <c:pt idx="27">
                  <c:v>20.781543393931429</c:v>
                </c:pt>
                <c:pt idx="28">
                  <c:v>20.78058166753101</c:v>
                </c:pt>
                <c:pt idx="29">
                  <c:v>20.765229495059089</c:v>
                </c:pt>
                <c:pt idx="30">
                  <c:v>20.716482445258976</c:v>
                </c:pt>
                <c:pt idx="31">
                  <c:v>20.682774630544486</c:v>
                </c:pt>
                <c:pt idx="32">
                  <c:v>20.67268992673155</c:v>
                </c:pt>
                <c:pt idx="33">
                  <c:v>20.637658102531191</c:v>
                </c:pt>
                <c:pt idx="34">
                  <c:v>20.64641925263652</c:v>
                </c:pt>
                <c:pt idx="35">
                  <c:v>20.602263438331306</c:v>
                </c:pt>
                <c:pt idx="36">
                  <c:v>20.592892573036465</c:v>
                </c:pt>
                <c:pt idx="37">
                  <c:v>20.564254526236368</c:v>
                </c:pt>
                <c:pt idx="38">
                  <c:v>20.558234973659296</c:v>
                </c:pt>
                <c:pt idx="39">
                  <c:v>20.553570019859421</c:v>
                </c:pt>
                <c:pt idx="40">
                  <c:v>20.514462518144342</c:v>
                </c:pt>
                <c:pt idx="41">
                  <c:v>20.488227186331301</c:v>
                </c:pt>
                <c:pt idx="42">
                  <c:v>20.440024966144506</c:v>
                </c:pt>
                <c:pt idx="43">
                  <c:v>20.411041990000854</c:v>
                </c:pt>
                <c:pt idx="44">
                  <c:v>20.398034285744984</c:v>
                </c:pt>
                <c:pt idx="45">
                  <c:v>20.412318837859516</c:v>
                </c:pt>
                <c:pt idx="46">
                  <c:v>20.430387344059113</c:v>
                </c:pt>
                <c:pt idx="47">
                  <c:v>20.394070958131238</c:v>
                </c:pt>
                <c:pt idx="48">
                  <c:v>20.343376837436267</c:v>
                </c:pt>
                <c:pt idx="49">
                  <c:v>20.370399937259322</c:v>
                </c:pt>
                <c:pt idx="50">
                  <c:v>20.392016250235997</c:v>
                </c:pt>
                <c:pt idx="51">
                  <c:v>20.359476803059465</c:v>
                </c:pt>
                <c:pt idx="52">
                  <c:v>20.345050829731576</c:v>
                </c:pt>
                <c:pt idx="53">
                  <c:v>20.359412556544271</c:v>
                </c:pt>
                <c:pt idx="54">
                  <c:v>20.318181422530984</c:v>
                </c:pt>
                <c:pt idx="55">
                  <c:v>20.309204870236158</c:v>
                </c:pt>
                <c:pt idx="56">
                  <c:v>20.309034026944687</c:v>
                </c:pt>
                <c:pt idx="57">
                  <c:v>20.309015933836804</c:v>
                </c:pt>
                <c:pt idx="58">
                  <c:v>20.289469679835861</c:v>
                </c:pt>
                <c:pt idx="59">
                  <c:v>20.271929570636189</c:v>
                </c:pt>
                <c:pt idx="60">
                  <c:v>20.25087011665903</c:v>
                </c:pt>
                <c:pt idx="61">
                  <c:v>20.249142490000054</c:v>
                </c:pt>
                <c:pt idx="62">
                  <c:v>20.242237740543828</c:v>
                </c:pt>
                <c:pt idx="63">
                  <c:v>20.221266383836451</c:v>
                </c:pt>
                <c:pt idx="64">
                  <c:v>20.209195227259102</c:v>
                </c:pt>
                <c:pt idx="65">
                  <c:v>20.198776972144174</c:v>
                </c:pt>
                <c:pt idx="66">
                  <c:v>20.195360710635782</c:v>
                </c:pt>
                <c:pt idx="67">
                  <c:v>20.197178858000484</c:v>
                </c:pt>
                <c:pt idx="68">
                  <c:v>20.18509337903663</c:v>
                </c:pt>
                <c:pt idx="69">
                  <c:v>20.167944721859499</c:v>
                </c:pt>
                <c:pt idx="70">
                  <c:v>20.166382089331478</c:v>
                </c:pt>
                <c:pt idx="71">
                  <c:v>20.144444492144089</c:v>
                </c:pt>
                <c:pt idx="72">
                  <c:v>20.140907347531197</c:v>
                </c:pt>
                <c:pt idx="73">
                  <c:v>20.139419925259631</c:v>
                </c:pt>
                <c:pt idx="74">
                  <c:v>20.151181760000441</c:v>
                </c:pt>
                <c:pt idx="75">
                  <c:v>20.141099872000382</c:v>
                </c:pt>
                <c:pt idx="76">
                  <c:v>20.149674418636209</c:v>
                </c:pt>
                <c:pt idx="77">
                  <c:v>20.116060617731478</c:v>
                </c:pt>
                <c:pt idx="78">
                  <c:v>20.114446889836586</c:v>
                </c:pt>
                <c:pt idx="79">
                  <c:v>20.127942636859302</c:v>
                </c:pt>
                <c:pt idx="80">
                  <c:v>20.119598119744865</c:v>
                </c:pt>
                <c:pt idx="81">
                  <c:v>20.132956255744489</c:v>
                </c:pt>
                <c:pt idx="82">
                  <c:v>20.138341636859536</c:v>
                </c:pt>
                <c:pt idx="83">
                  <c:v>20.121718409131176</c:v>
                </c:pt>
                <c:pt idx="84">
                  <c:v>20.114920838236344</c:v>
                </c:pt>
                <c:pt idx="85">
                  <c:v>20.120110748236243</c:v>
                </c:pt>
                <c:pt idx="86">
                  <c:v>20.12177148693138</c:v>
                </c:pt>
                <c:pt idx="87">
                  <c:v>20.105039530636645</c:v>
                </c:pt>
                <c:pt idx="88">
                  <c:v>20.093552271659178</c:v>
                </c:pt>
                <c:pt idx="89">
                  <c:v>20.093552271659178</c:v>
                </c:pt>
                <c:pt idx="90">
                  <c:v>20.078581447859619</c:v>
                </c:pt>
                <c:pt idx="91">
                  <c:v>20.085312430545059</c:v>
                </c:pt>
                <c:pt idx="92">
                  <c:v>20.078938254544141</c:v>
                </c:pt>
                <c:pt idx="93">
                  <c:v>20.068840442059923</c:v>
                </c:pt>
                <c:pt idx="94">
                  <c:v>20.08565489185969</c:v>
                </c:pt>
                <c:pt idx="95">
                  <c:v>20.082472441331561</c:v>
                </c:pt>
                <c:pt idx="96">
                  <c:v>20.084364140059847</c:v>
                </c:pt>
                <c:pt idx="97">
                  <c:v>20.057918488531982</c:v>
                </c:pt>
                <c:pt idx="98">
                  <c:v>20.084364140059847</c:v>
                </c:pt>
                <c:pt idx="99">
                  <c:v>20.062958257531704</c:v>
                </c:pt>
                <c:pt idx="100">
                  <c:v>20.059827286459608</c:v>
                </c:pt>
                <c:pt idx="101">
                  <c:v>20.066222215459334</c:v>
                </c:pt>
                <c:pt idx="102">
                  <c:v>20.079559079344222</c:v>
                </c:pt>
                <c:pt idx="103">
                  <c:v>20.071389109459346</c:v>
                </c:pt>
                <c:pt idx="104">
                  <c:v>20.121290496059032</c:v>
                </c:pt>
                <c:pt idx="105">
                  <c:v>20.081343530944764</c:v>
                </c:pt>
                <c:pt idx="106">
                  <c:v>20.091417363659389</c:v>
                </c:pt>
                <c:pt idx="107">
                  <c:v>20.09117026183651</c:v>
                </c:pt>
                <c:pt idx="108">
                  <c:v>20.099613502544003</c:v>
                </c:pt>
                <c:pt idx="109">
                  <c:v>20.076552167458544</c:v>
                </c:pt>
                <c:pt idx="110">
                  <c:v>20.073407662531395</c:v>
                </c:pt>
                <c:pt idx="111">
                  <c:v>20.070422126236849</c:v>
                </c:pt>
                <c:pt idx="112">
                  <c:v>20.07367676800061</c:v>
                </c:pt>
                <c:pt idx="113">
                  <c:v>20.06757838705937</c:v>
                </c:pt>
                <c:pt idx="114">
                  <c:v>20.074344640000277</c:v>
                </c:pt>
                <c:pt idx="115">
                  <c:v>20.052855930859664</c:v>
                </c:pt>
                <c:pt idx="116">
                  <c:v>20.064335364331441</c:v>
                </c:pt>
                <c:pt idx="117">
                  <c:v>20.064471827730927</c:v>
                </c:pt>
                <c:pt idx="118">
                  <c:v>20.087492301258976</c:v>
                </c:pt>
                <c:pt idx="119">
                  <c:v>20.074344640000277</c:v>
                </c:pt>
                <c:pt idx="120">
                  <c:v>20.071100465836139</c:v>
                </c:pt>
                <c:pt idx="121">
                  <c:v>20.09100531023671</c:v>
                </c:pt>
                <c:pt idx="122">
                  <c:v>20.075967590659388</c:v>
                </c:pt>
                <c:pt idx="123">
                  <c:v>20.082731159036143</c:v>
                </c:pt>
                <c:pt idx="124">
                  <c:v>20.069611869731148</c:v>
                </c:pt>
                <c:pt idx="125">
                  <c:v>20.055213087999732</c:v>
                </c:pt>
                <c:pt idx="126">
                  <c:v>20.060052264331375</c:v>
                </c:pt>
                <c:pt idx="127">
                  <c:v>20.065043501731566</c:v>
                </c:pt>
                <c:pt idx="128">
                  <c:v>20.051989849036204</c:v>
                </c:pt>
                <c:pt idx="129">
                  <c:v>20.05712221903616</c:v>
                </c:pt>
                <c:pt idx="130">
                  <c:v>20.065184634331331</c:v>
                </c:pt>
                <c:pt idx="131">
                  <c:v>20.065473991999738</c:v>
                </c:pt>
                <c:pt idx="132">
                  <c:v>20.073688991744007</c:v>
                </c:pt>
                <c:pt idx="133">
                  <c:v>20.065473991999738</c:v>
                </c:pt>
                <c:pt idx="134">
                  <c:v>20.073824231836284</c:v>
                </c:pt>
                <c:pt idx="135">
                  <c:v>20.064154514944335</c:v>
                </c:pt>
                <c:pt idx="136">
                  <c:v>20.065910496931451</c:v>
                </c:pt>
                <c:pt idx="137">
                  <c:v>20.064302096235792</c:v>
                </c:pt>
                <c:pt idx="138">
                  <c:v>20.064302096235792</c:v>
                </c:pt>
                <c:pt idx="139">
                  <c:v>20.064302096235792</c:v>
                </c:pt>
                <c:pt idx="140">
                  <c:v>20.075719551999669</c:v>
                </c:pt>
                <c:pt idx="141">
                  <c:v>20.076002583131526</c:v>
                </c:pt>
                <c:pt idx="142">
                  <c:v>20.074107644658966</c:v>
                </c:pt>
                <c:pt idx="143">
                  <c:v>20.076002583131526</c:v>
                </c:pt>
                <c:pt idx="144">
                  <c:v>20.090666991731382</c:v>
                </c:pt>
                <c:pt idx="145">
                  <c:v>20.115357568000604</c:v>
                </c:pt>
                <c:pt idx="146">
                  <c:v>20.090788944331166</c:v>
                </c:pt>
                <c:pt idx="147">
                  <c:v>20.082859043344456</c:v>
                </c:pt>
                <c:pt idx="148">
                  <c:v>20.071608298531942</c:v>
                </c:pt>
                <c:pt idx="149">
                  <c:v>20.08125006693183</c:v>
                </c:pt>
                <c:pt idx="150">
                  <c:v>20.099274121744315</c:v>
                </c:pt>
                <c:pt idx="151">
                  <c:v>20.110844750000183</c:v>
                </c:pt>
                <c:pt idx="152">
                  <c:v>20.128818917036028</c:v>
                </c:pt>
                <c:pt idx="153">
                  <c:v>20.095218974459499</c:v>
                </c:pt>
                <c:pt idx="154">
                  <c:v>20.070447402259219</c:v>
                </c:pt>
                <c:pt idx="155">
                  <c:v>20.088652214144645</c:v>
                </c:pt>
                <c:pt idx="156">
                  <c:v>20.084128568236451</c:v>
                </c:pt>
                <c:pt idx="157">
                  <c:v>20.080639258259566</c:v>
                </c:pt>
                <c:pt idx="158">
                  <c:v>20.079038394236363</c:v>
                </c:pt>
                <c:pt idx="159">
                  <c:v>20.093742388144278</c:v>
                </c:pt>
                <c:pt idx="160">
                  <c:v>20.109846270659204</c:v>
                </c:pt>
                <c:pt idx="161">
                  <c:v>20.100309148459132</c:v>
                </c:pt>
                <c:pt idx="162">
                  <c:v>20.09053547863607</c:v>
                </c:pt>
                <c:pt idx="163">
                  <c:v>20.105395486459315</c:v>
                </c:pt>
                <c:pt idx="164">
                  <c:v>20.121634689999723</c:v>
                </c:pt>
                <c:pt idx="165">
                  <c:v>20.105395486459315</c:v>
                </c:pt>
                <c:pt idx="166">
                  <c:v>20.074688003836513</c:v>
                </c:pt>
                <c:pt idx="167">
                  <c:v>20.05529655054454</c:v>
                </c:pt>
                <c:pt idx="168">
                  <c:v>20.079770505836336</c:v>
                </c:pt>
                <c:pt idx="169">
                  <c:v>20.092697119931131</c:v>
                </c:pt>
                <c:pt idx="170">
                  <c:v>20.108989894144656</c:v>
                </c:pt>
                <c:pt idx="171">
                  <c:v>20.097775785931049</c:v>
                </c:pt>
                <c:pt idx="172">
                  <c:v>20.105661422143953</c:v>
                </c:pt>
                <c:pt idx="173">
                  <c:v>20.097775785931049</c:v>
                </c:pt>
                <c:pt idx="174">
                  <c:v>20.099376074236375</c:v>
                </c:pt>
                <c:pt idx="175">
                  <c:v>20.089924001836266</c:v>
                </c:pt>
                <c:pt idx="176">
                  <c:v>20.088041008000914</c:v>
                </c:pt>
                <c:pt idx="177">
                  <c:v>20.100976938259578</c:v>
                </c:pt>
                <c:pt idx="178">
                  <c:v>20.094994995836373</c:v>
                </c:pt>
                <c:pt idx="179">
                  <c:v>20.090066687744297</c:v>
                </c:pt>
                <c:pt idx="180">
                  <c:v>20.106321897344174</c:v>
                </c:pt>
                <c:pt idx="181">
                  <c:v>20.127309152000294</c:v>
                </c:pt>
                <c:pt idx="182">
                  <c:v>20.088473412731332</c:v>
                </c:pt>
                <c:pt idx="183">
                  <c:v>20.094994995836373</c:v>
                </c:pt>
                <c:pt idx="184">
                  <c:v>20.088764200000355</c:v>
                </c:pt>
                <c:pt idx="185">
                  <c:v>20.074321990000612</c:v>
                </c:pt>
                <c:pt idx="186">
                  <c:v>20.12259913353148</c:v>
                </c:pt>
                <c:pt idx="187">
                  <c:v>20.104850771659699</c:v>
                </c:pt>
                <c:pt idx="188">
                  <c:v>20.101935942544628</c:v>
                </c:pt>
                <c:pt idx="189">
                  <c:v>20.108317312000622</c:v>
                </c:pt>
                <c:pt idx="190">
                  <c:v>20.094115818731666</c:v>
                </c:pt>
                <c:pt idx="191">
                  <c:v>20.078105298944251</c:v>
                </c:pt>
                <c:pt idx="192">
                  <c:v>20.065310381531276</c:v>
                </c:pt>
                <c:pt idx="193">
                  <c:v>20.079850785931399</c:v>
                </c:pt>
                <c:pt idx="194">
                  <c:v>20.084744960131616</c:v>
                </c:pt>
                <c:pt idx="195">
                  <c:v>20.057797016944392</c:v>
                </c:pt>
                <c:pt idx="196">
                  <c:v>20.053081724659137</c:v>
                </c:pt>
                <c:pt idx="197">
                  <c:v>20.0468027283315</c:v>
                </c:pt>
                <c:pt idx="198">
                  <c:v>20.054652913036648</c:v>
                </c:pt>
                <c:pt idx="199">
                  <c:v>20.064560931344772</c:v>
                </c:pt>
                <c:pt idx="200">
                  <c:v>20.062660616236485</c:v>
                </c:pt>
                <c:pt idx="201">
                  <c:v>20.048572169744716</c:v>
                </c:pt>
                <c:pt idx="202">
                  <c:v>20.063504039836175</c:v>
                </c:pt>
                <c:pt idx="203">
                  <c:v>20.066643537999994</c:v>
                </c:pt>
                <c:pt idx="204">
                  <c:v>20.06978533903623</c:v>
                </c:pt>
                <c:pt idx="205">
                  <c:v>20.062125981731356</c:v>
                </c:pt>
                <c:pt idx="206">
                  <c:v>20.071680008000044</c:v>
                </c:pt>
                <c:pt idx="207">
                  <c:v>20.068725721744272</c:v>
                </c:pt>
                <c:pt idx="208">
                  <c:v>20.044783953059436</c:v>
                </c:pt>
                <c:pt idx="209">
                  <c:v>20.048256442000479</c:v>
                </c:pt>
                <c:pt idx="210">
                  <c:v>20.043794970931344</c:v>
                </c:pt>
                <c:pt idx="211">
                  <c:v>20.037210110236288</c:v>
                </c:pt>
                <c:pt idx="212">
                  <c:v>20.077965912944478</c:v>
                </c:pt>
                <c:pt idx="213">
                  <c:v>20.081426207131358</c:v>
                </c:pt>
                <c:pt idx="214">
                  <c:v>20.064026130859133</c:v>
                </c:pt>
                <c:pt idx="215">
                  <c:v>20.075464746544753</c:v>
                </c:pt>
                <c:pt idx="216">
                  <c:v>20.07357314383637</c:v>
                </c:pt>
                <c:pt idx="217">
                  <c:v>20.065403314544369</c:v>
                </c:pt>
                <c:pt idx="218">
                  <c:v>20.089131746636326</c:v>
                </c:pt>
                <c:pt idx="219">
                  <c:v>20.098746023459285</c:v>
                </c:pt>
                <c:pt idx="220">
                  <c:v>20.095741378530988</c:v>
                </c:pt>
                <c:pt idx="221">
                  <c:v>20.103778657459429</c:v>
                </c:pt>
                <c:pt idx="222">
                  <c:v>20.081426207131358</c:v>
                </c:pt>
                <c:pt idx="223">
                  <c:v>20.089131746636326</c:v>
                </c:pt>
                <c:pt idx="224">
                  <c:v>20.094164380636471</c:v>
                </c:pt>
                <c:pt idx="225">
                  <c:v>20.070109971059196</c:v>
                </c:pt>
                <c:pt idx="226">
                  <c:v>20.081741440000428</c:v>
                </c:pt>
                <c:pt idx="227">
                  <c:v>20.082998546944623</c:v>
                </c:pt>
                <c:pt idx="228">
                  <c:v>20.085979478000468</c:v>
                </c:pt>
                <c:pt idx="229">
                  <c:v>20.087862146236262</c:v>
                </c:pt>
                <c:pt idx="230">
                  <c:v>20.085979478000468</c:v>
                </c:pt>
                <c:pt idx="231">
                  <c:v>20.086288026931584</c:v>
                </c:pt>
                <c:pt idx="232">
                  <c:v>20.107227526636166</c:v>
                </c:pt>
                <c:pt idx="233">
                  <c:v>20.075142605059341</c:v>
                </c:pt>
                <c:pt idx="234">
                  <c:v>20.065592085436151</c:v>
                </c:pt>
                <c:pt idx="235">
                  <c:v>20.121611689036968</c:v>
                </c:pt>
                <c:pt idx="236">
                  <c:v>20.096040910000397</c:v>
                </c:pt>
                <c:pt idx="237">
                  <c:v>20.072004258331276</c:v>
                </c:pt>
                <c:pt idx="238">
                  <c:v>20.10406939614461</c:v>
                </c:pt>
                <c:pt idx="239">
                  <c:v>20.102641718459495</c:v>
                </c:pt>
                <c:pt idx="240">
                  <c:v>20.094768243344447</c:v>
                </c:pt>
                <c:pt idx="241">
                  <c:v>20.074406607436345</c:v>
                </c:pt>
                <c:pt idx="242">
                  <c:v>20.090528124544676</c:v>
                </c:pt>
                <c:pt idx="243">
                  <c:v>20.096501093131451</c:v>
                </c:pt>
                <c:pt idx="244">
                  <c:v>20.093358140659006</c:v>
                </c:pt>
                <c:pt idx="245">
                  <c:v>20.126761823344282</c:v>
                </c:pt>
                <c:pt idx="246">
                  <c:v>20.098375430659075</c:v>
                </c:pt>
                <c:pt idx="247">
                  <c:v>20.090528124544676</c:v>
                </c:pt>
                <c:pt idx="248">
                  <c:v>20.099789369343966</c:v>
                </c:pt>
                <c:pt idx="249">
                  <c:v>20.107954322236424</c:v>
                </c:pt>
                <c:pt idx="250">
                  <c:v>20.11110428800032</c:v>
                </c:pt>
                <c:pt idx="251">
                  <c:v>20.104960073036295</c:v>
                </c:pt>
                <c:pt idx="252">
                  <c:v>20.106827890000773</c:v>
                </c:pt>
                <c:pt idx="253">
                  <c:v>20.084437351436577</c:v>
                </c:pt>
                <c:pt idx="254">
                  <c:v>20.109820113344199</c:v>
                </c:pt>
                <c:pt idx="255">
                  <c:v>20.086001578859054</c:v>
                </c:pt>
                <c:pt idx="256">
                  <c:v>20.111541455131942</c:v>
                </c:pt>
                <c:pt idx="257">
                  <c:v>20.074922217058997</c:v>
                </c:pt>
                <c:pt idx="258">
                  <c:v>20.098678773836241</c:v>
                </c:pt>
                <c:pt idx="259">
                  <c:v>20.093831351744143</c:v>
                </c:pt>
                <c:pt idx="260">
                  <c:v>20.101518383131065</c:v>
                </c:pt>
                <c:pt idx="261">
                  <c:v>20.098678773836241</c:v>
                </c:pt>
                <c:pt idx="262">
                  <c:v>20.08788331773178</c:v>
                </c:pt>
                <c:pt idx="263">
                  <c:v>20.102279645731528</c:v>
                </c:pt>
                <c:pt idx="264">
                  <c:v>20.078371690001063</c:v>
                </c:pt>
                <c:pt idx="265">
                  <c:v>20.065769871259931</c:v>
                </c:pt>
                <c:pt idx="266">
                  <c:v>20.084615724544733</c:v>
                </c:pt>
                <c:pt idx="267">
                  <c:v>20.105715061436172</c:v>
                </c:pt>
                <c:pt idx="268">
                  <c:v>20.104149106859154</c:v>
                </c:pt>
                <c:pt idx="269">
                  <c:v>20.078889148931125</c:v>
                </c:pt>
                <c:pt idx="270">
                  <c:v>20.102583728000468</c:v>
                </c:pt>
                <c:pt idx="271">
                  <c:v>20.1038467517443</c:v>
                </c:pt>
                <c:pt idx="272">
                  <c:v>20.127985122236282</c:v>
                </c:pt>
                <c:pt idx="273">
                  <c:v>20.110558924544534</c:v>
                </c:pt>
                <c:pt idx="274">
                  <c:v>20.115265581059361</c:v>
                </c:pt>
                <c:pt idx="275">
                  <c:v>20.14390163345945</c:v>
                </c:pt>
                <c:pt idx="276">
                  <c:v>20.115265581059361</c:v>
                </c:pt>
                <c:pt idx="277">
                  <c:v>20.1038467517443</c:v>
                </c:pt>
                <c:pt idx="278">
                  <c:v>20.105556978544541</c:v>
                </c:pt>
                <c:pt idx="279">
                  <c:v>20.110263635059368</c:v>
                </c:pt>
                <c:pt idx="280">
                  <c:v>20.116547237130931</c:v>
                </c:pt>
                <c:pt idx="281">
                  <c:v>20.135740405531237</c:v>
                </c:pt>
                <c:pt idx="282">
                  <c:v>20.123121522944643</c:v>
                </c:pt>
                <c:pt idx="283">
                  <c:v>20.096498393836214</c:v>
                </c:pt>
                <c:pt idx="284">
                  <c:v>20.073006910144272</c:v>
                </c:pt>
                <c:pt idx="285">
                  <c:v>20.115265581059361</c:v>
                </c:pt>
                <c:pt idx="286">
                  <c:v>20.102583728000468</c:v>
                </c:pt>
                <c:pt idx="287">
                  <c:v>20.110713171436259</c:v>
                </c:pt>
                <c:pt idx="288">
                  <c:v>20.117125344331384</c:v>
                </c:pt>
                <c:pt idx="289">
                  <c:v>20.06976240753113</c:v>
                </c:pt>
                <c:pt idx="290">
                  <c:v>20.103362240000592</c:v>
                </c:pt>
                <c:pt idx="291">
                  <c:v>20.07509636000043</c:v>
                </c:pt>
                <c:pt idx="292">
                  <c:v>20.054862772544425</c:v>
                </c:pt>
                <c:pt idx="293">
                  <c:v>20.052594521659216</c:v>
                </c:pt>
                <c:pt idx="294">
                  <c:v>20.07509636000043</c:v>
                </c:pt>
                <c:pt idx="295">
                  <c:v>20.056626758730658</c:v>
                </c:pt>
                <c:pt idx="296">
                  <c:v>20.056626758730658</c:v>
                </c:pt>
                <c:pt idx="297">
                  <c:v>20.062934231836266</c:v>
                </c:pt>
                <c:pt idx="298">
                  <c:v>20.060069163435969</c:v>
                </c:pt>
                <c:pt idx="299">
                  <c:v>20.056626758730658</c:v>
                </c:pt>
                <c:pt idx="300">
                  <c:v>20.059490922059581</c:v>
                </c:pt>
                <c:pt idx="301">
                  <c:v>20.051640156731196</c:v>
                </c:pt>
                <c:pt idx="302">
                  <c:v>20.084544230531378</c:v>
                </c:pt>
                <c:pt idx="303">
                  <c:v>20.083182892636273</c:v>
                </c:pt>
                <c:pt idx="304">
                  <c:v>20.078533860258744</c:v>
                </c:pt>
                <c:pt idx="305">
                  <c:v>20.078533860258744</c:v>
                </c:pt>
                <c:pt idx="306">
                  <c:v>20.073547258259282</c:v>
                </c:pt>
                <c:pt idx="309">
                  <c:v>26.342033569931232</c:v>
                </c:pt>
                <c:pt idx="310">
                  <c:v>26.072591558000227</c:v>
                </c:pt>
                <c:pt idx="311">
                  <c:v>25.977772906636005</c:v>
                </c:pt>
                <c:pt idx="312">
                  <c:v>26.015498912236239</c:v>
                </c:pt>
                <c:pt idx="313">
                  <c:v>26.051296629331432</c:v>
                </c:pt>
                <c:pt idx="314">
                  <c:v>26.104677770059993</c:v>
                </c:pt>
                <c:pt idx="315">
                  <c:v>26.137538088258793</c:v>
                </c:pt>
                <c:pt idx="316">
                  <c:v>26.284861752944494</c:v>
                </c:pt>
                <c:pt idx="317">
                  <c:v>26.361926992000122</c:v>
                </c:pt>
                <c:pt idx="318">
                  <c:v>26.385825572731051</c:v>
                </c:pt>
                <c:pt idx="319">
                  <c:v>26.393912125436259</c:v>
                </c:pt>
                <c:pt idx="320">
                  <c:v>26.422516303744146</c:v>
                </c:pt>
                <c:pt idx="321">
                  <c:v>26.377493568130944</c:v>
                </c:pt>
                <c:pt idx="322">
                  <c:v>26.37597220134387</c:v>
                </c:pt>
                <c:pt idx="323">
                  <c:v>26.421262147436323</c:v>
                </c:pt>
                <c:pt idx="324">
                  <c:v>26.416897683859247</c:v>
                </c:pt>
                <c:pt idx="325">
                  <c:v>26.409145716544685</c:v>
                </c:pt>
                <c:pt idx="326">
                  <c:v>26.348437280459279</c:v>
                </c:pt>
                <c:pt idx="327">
                  <c:v>26.345343632000663</c:v>
                </c:pt>
                <c:pt idx="328">
                  <c:v>26.295362809435687</c:v>
                </c:pt>
                <c:pt idx="329">
                  <c:v>26.279949783731013</c:v>
                </c:pt>
                <c:pt idx="330">
                  <c:v>26.286769225744251</c:v>
                </c:pt>
                <c:pt idx="331">
                  <c:v>26.26493951503619</c:v>
                </c:pt>
                <c:pt idx="332">
                  <c:v>26.251155871260039</c:v>
                </c:pt>
                <c:pt idx="333">
                  <c:v>26.241939458636466</c:v>
                </c:pt>
                <c:pt idx="334">
                  <c:v>26.204568474944267</c:v>
                </c:pt>
                <c:pt idx="335">
                  <c:v>26.13179483200031</c:v>
                </c:pt>
                <c:pt idx="336">
                  <c:v>26.164503848000663</c:v>
                </c:pt>
                <c:pt idx="337">
                  <c:v>26.125693003036417</c:v>
                </c:pt>
                <c:pt idx="338">
                  <c:v>26.104077802000234</c:v>
                </c:pt>
                <c:pt idx="339">
                  <c:v>26.104077802000234</c:v>
                </c:pt>
                <c:pt idx="340">
                  <c:v>26.090478416531937</c:v>
                </c:pt>
                <c:pt idx="341">
                  <c:v>26.05676696465946</c:v>
                </c:pt>
                <c:pt idx="342">
                  <c:v>25.998629888000437</c:v>
                </c:pt>
                <c:pt idx="343">
                  <c:v>25.983235713344698</c:v>
                </c:pt>
                <c:pt idx="344">
                  <c:v>25.965111734636253</c:v>
                </c:pt>
                <c:pt idx="345">
                  <c:v>25.928378322944468</c:v>
                </c:pt>
                <c:pt idx="346">
                  <c:v>25.927296199036505</c:v>
                </c:pt>
                <c:pt idx="347">
                  <c:v>25.910898301744169</c:v>
                </c:pt>
                <c:pt idx="348">
                  <c:v>25.823130982636599</c:v>
                </c:pt>
                <c:pt idx="349">
                  <c:v>25.845398366236736</c:v>
                </c:pt>
                <c:pt idx="350">
                  <c:v>25.824175072144612</c:v>
                </c:pt>
                <c:pt idx="351">
                  <c:v>25.788053396659166</c:v>
                </c:pt>
                <c:pt idx="352">
                  <c:v>25.794022601131587</c:v>
                </c:pt>
                <c:pt idx="353">
                  <c:v>25.763928753436289</c:v>
                </c:pt>
                <c:pt idx="354">
                  <c:v>25.766908409731627</c:v>
                </c:pt>
                <c:pt idx="355">
                  <c:v>25.803252264931984</c:v>
                </c:pt>
                <c:pt idx="356">
                  <c:v>25.7870232290594</c:v>
                </c:pt>
                <c:pt idx="357">
                  <c:v>25.747753530544401</c:v>
                </c:pt>
                <c:pt idx="358">
                  <c:v>25.688815846144394</c:v>
                </c:pt>
                <c:pt idx="359">
                  <c:v>25.752015885436435</c:v>
                </c:pt>
                <c:pt idx="360">
                  <c:v>25.700949466459065</c:v>
                </c:pt>
                <c:pt idx="361">
                  <c:v>25.641183753331575</c:v>
                </c:pt>
                <c:pt idx="362">
                  <c:v>25.679923981459183</c:v>
                </c:pt>
                <c:pt idx="363">
                  <c:v>25.678935684259272</c:v>
                </c:pt>
                <c:pt idx="364">
                  <c:v>25.638228486544108</c:v>
                </c:pt>
                <c:pt idx="365">
                  <c:v>25.632051152731151</c:v>
                </c:pt>
                <c:pt idx="366">
                  <c:v>25.69501627053171</c:v>
                </c:pt>
                <c:pt idx="367">
                  <c:v>25.653010577659302</c:v>
                </c:pt>
                <c:pt idx="368">
                  <c:v>25.623192418001167</c:v>
                </c:pt>
                <c:pt idx="369">
                  <c:v>25.620240657859654</c:v>
                </c:pt>
                <c:pt idx="370">
                  <c:v>25.605222441331648</c:v>
                </c:pt>
                <c:pt idx="371">
                  <c:v>25.648070007659612</c:v>
                </c:pt>
                <c:pt idx="372">
                  <c:v>25.633287916544418</c:v>
                </c:pt>
                <c:pt idx="373">
                  <c:v>25.594385940059624</c:v>
                </c:pt>
                <c:pt idx="374">
                  <c:v>25.558791398636572</c:v>
                </c:pt>
                <c:pt idx="375">
                  <c:v>25.525021787131777</c:v>
                </c:pt>
                <c:pt idx="376">
                  <c:v>25.579656186944362</c:v>
                </c:pt>
                <c:pt idx="377">
                  <c:v>25.582600986131752</c:v>
                </c:pt>
                <c:pt idx="378">
                  <c:v>25.573500739931319</c:v>
                </c:pt>
                <c:pt idx="379">
                  <c:v>25.547967286144853</c:v>
                </c:pt>
                <c:pt idx="380">
                  <c:v>25.526214777344308</c:v>
                </c:pt>
                <c:pt idx="381">
                  <c:v>25.493442825731677</c:v>
                </c:pt>
                <c:pt idx="382">
                  <c:v>25.523014344944045</c:v>
                </c:pt>
                <c:pt idx="383">
                  <c:v>25.498383395731366</c:v>
                </c:pt>
                <c:pt idx="384">
                  <c:v>25.585546361036563</c:v>
                </c:pt>
                <c:pt idx="385">
                  <c:v>25.539960069259564</c:v>
                </c:pt>
                <c:pt idx="386">
                  <c:v>25.489603168000144</c:v>
                </c:pt>
                <c:pt idx="387">
                  <c:v>25.480828121731633</c:v>
                </c:pt>
                <c:pt idx="388">
                  <c:v>25.489603168000144</c:v>
                </c:pt>
                <c:pt idx="389">
                  <c:v>25.534089678931309</c:v>
                </c:pt>
                <c:pt idx="390">
                  <c:v>25.501311289744194</c:v>
                </c:pt>
                <c:pt idx="391">
                  <c:v>25.463028058000532</c:v>
                </c:pt>
                <c:pt idx="392">
                  <c:v>25.484662598000455</c:v>
                </c:pt>
                <c:pt idx="393">
                  <c:v>25.508354463059391</c:v>
                </c:pt>
                <c:pt idx="394">
                  <c:v>25.485571101436221</c:v>
                </c:pt>
                <c:pt idx="395">
                  <c:v>25.481737006859134</c:v>
                </c:pt>
                <c:pt idx="396">
                  <c:v>25.518069938943995</c:v>
                </c:pt>
                <c:pt idx="397">
                  <c:v>25.497550134331618</c:v>
                </c:pt>
                <c:pt idx="398">
                  <c:v>25.493442825731677</c:v>
                </c:pt>
                <c:pt idx="399">
                  <c:v>25.463929929836581</c:v>
                </c:pt>
                <c:pt idx="400">
                  <c:v>25.487588764859652</c:v>
                </c:pt>
                <c:pt idx="401">
                  <c:v>25.469774674544738</c:v>
                </c:pt>
                <c:pt idx="402">
                  <c:v>25.478811991436601</c:v>
                </c:pt>
                <c:pt idx="403">
                  <c:v>25.449328143131538</c:v>
                </c:pt>
                <c:pt idx="404">
                  <c:v>25.446409512944797</c:v>
                </c:pt>
                <c:pt idx="405">
                  <c:v>25.389399247036749</c:v>
                </c:pt>
                <c:pt idx="406">
                  <c:v>25.427756884531505</c:v>
                </c:pt>
                <c:pt idx="407">
                  <c:v>25.401292635931554</c:v>
                </c:pt>
                <c:pt idx="408">
                  <c:v>25.367032468544608</c:v>
                </c:pt>
                <c:pt idx="409">
                  <c:v>25.437391932236665</c:v>
                </c:pt>
                <c:pt idx="410">
                  <c:v>25.4187537015315</c:v>
                </c:pt>
                <c:pt idx="411">
                  <c:v>25.402170118259733</c:v>
                </c:pt>
                <c:pt idx="412">
                  <c:v>25.416725324144522</c:v>
                </c:pt>
                <c:pt idx="413">
                  <c:v>25.427756884531505</c:v>
                </c:pt>
                <c:pt idx="414">
                  <c:v>25.465948991059236</c:v>
                </c:pt>
                <c:pt idx="415">
                  <c:v>25.452247349036611</c:v>
                </c:pt>
                <c:pt idx="416">
                  <c:v>25.482840991744638</c:v>
                </c:pt>
                <c:pt idx="417">
                  <c:v>25.43358540445945</c:v>
                </c:pt>
                <c:pt idx="418">
                  <c:v>25.430670856636539</c:v>
                </c:pt>
                <c:pt idx="419">
                  <c:v>25.4187537015315</c:v>
                </c:pt>
                <c:pt idx="420">
                  <c:v>25.421665894144212</c:v>
                </c:pt>
                <c:pt idx="421">
                  <c:v>25.42281631453136</c:v>
                </c:pt>
                <c:pt idx="422">
                  <c:v>25.430670856636539</c:v>
                </c:pt>
                <c:pt idx="423">
                  <c:v>25.410020578000626</c:v>
                </c:pt>
                <c:pt idx="424">
                  <c:v>25.448166779344888</c:v>
                </c:pt>
                <c:pt idx="425">
                  <c:v>25.436500528000693</c:v>
                </c:pt>
                <c:pt idx="426">
                  <c:v>25.504506012544994</c:v>
                </c:pt>
                <c:pt idx="427">
                  <c:v>25.502494540331668</c:v>
                </c:pt>
                <c:pt idx="428">
                  <c:v>25.492529334859796</c:v>
                </c:pt>
                <c:pt idx="429">
                  <c:v>25.475887551731489</c:v>
                </c:pt>
                <c:pt idx="430">
                  <c:v>25.490515507436271</c:v>
                </c:pt>
                <c:pt idx="431">
                  <c:v>25.463929929836581</c:v>
                </c:pt>
                <c:pt idx="432">
                  <c:v>25.477904257744854</c:v>
                </c:pt>
                <c:pt idx="433">
                  <c:v>25.440308782931538</c:v>
                </c:pt>
                <c:pt idx="434">
                  <c:v>25.472963687744254</c:v>
                </c:pt>
                <c:pt idx="435">
                  <c:v>25.461008421059546</c:v>
                </c:pt>
                <c:pt idx="436">
                  <c:v>25.451350082944487</c:v>
                </c:pt>
                <c:pt idx="437">
                  <c:v>25.413813131531356</c:v>
                </c:pt>
                <c:pt idx="438">
                  <c:v>25.395212588944673</c:v>
                </c:pt>
                <c:pt idx="439">
                  <c:v>25.390272018944529</c:v>
                </c:pt>
                <c:pt idx="440">
                  <c:v>25.395212588944673</c:v>
                </c:pt>
                <c:pt idx="441">
                  <c:v>25.345609183744841</c:v>
                </c:pt>
                <c:pt idx="442">
                  <c:v>25.363003989437061</c:v>
                </c:pt>
                <c:pt idx="443">
                  <c:v>25.409138108236334</c:v>
                </c:pt>
                <c:pt idx="444">
                  <c:v>25.391430173659614</c:v>
                </c:pt>
                <c:pt idx="445">
                  <c:v>25.330015141035915</c:v>
                </c:pt>
                <c:pt idx="446">
                  <c:v>25.324229642944488</c:v>
                </c:pt>
                <c:pt idx="447">
                  <c:v>25.338697706059179</c:v>
                </c:pt>
                <c:pt idx="448">
                  <c:v>25.30457657800082</c:v>
                </c:pt>
                <c:pt idx="449">
                  <c:v>25.325078407036131</c:v>
                </c:pt>
                <c:pt idx="450">
                  <c:v>25.350545917744626</c:v>
                </c:pt>
                <c:pt idx="451">
                  <c:v>25.30457657800082</c:v>
                </c:pt>
                <c:pt idx="452">
                  <c:v>25.3514051494368</c:v>
                </c:pt>
                <c:pt idx="453">
                  <c:v>25.32107488734448</c:v>
                </c:pt>
                <c:pt idx="454">
                  <c:v>25.343630604059513</c:v>
                </c:pt>
                <c:pt idx="455">
                  <c:v>25.346525943836355</c:v>
                </c:pt>
                <c:pt idx="456">
                  <c:v>25.306624357459555</c:v>
                </c:pt>
                <c:pt idx="457">
                  <c:v>25.373743597744692</c:v>
                </c:pt>
                <c:pt idx="458">
                  <c:v>25.29313322200062</c:v>
                </c:pt>
                <c:pt idx="459">
                  <c:v>25.33784165165946</c:v>
                </c:pt>
                <c:pt idx="460">
                  <c:v>25.342770713659434</c:v>
                </c:pt>
                <c:pt idx="461">
                  <c:v>25.285320439259181</c:v>
                </c:pt>
                <c:pt idx="462">
                  <c:v>25.286155558459654</c:v>
                </c:pt>
                <c:pt idx="463">
                  <c:v>25.312402842259075</c:v>
                </c:pt>
                <c:pt idx="464">
                  <c:v>25.352318350544579</c:v>
                </c:pt>
                <c:pt idx="465">
                  <c:v>25.314446210000483</c:v>
                </c:pt>
                <c:pt idx="466">
                  <c:v>25.320225846236667</c:v>
                </c:pt>
                <c:pt idx="467">
                  <c:v>25.303735978636382</c:v>
                </c:pt>
                <c:pt idx="468">
                  <c:v>25.349421859331983</c:v>
                </c:pt>
                <c:pt idx="469">
                  <c:v>25.329162540944367</c:v>
                </c:pt>
                <c:pt idx="470">
                  <c:v>25.334091602944341</c:v>
                </c:pt>
                <c:pt idx="471">
                  <c:v>25.329162540944367</c:v>
                </c:pt>
                <c:pt idx="474">
                  <c:v>26.336955622000119</c:v>
                </c:pt>
                <c:pt idx="475">
                  <c:v>26.062452072258679</c:v>
                </c:pt>
                <c:pt idx="476">
                  <c:v>25.946870552944461</c:v>
                </c:pt>
                <c:pt idx="477">
                  <c:v>25.936459360000867</c:v>
                </c:pt>
                <c:pt idx="478">
                  <c:v>26.013523033743809</c:v>
                </c:pt>
                <c:pt idx="479">
                  <c:v>26.140491540731205</c:v>
                </c:pt>
                <c:pt idx="480">
                  <c:v>26.184309962059274</c:v>
                </c:pt>
                <c:pt idx="481">
                  <c:v>26.21898314623661</c:v>
                </c:pt>
                <c:pt idx="482">
                  <c:v>26.295150960330943</c:v>
                </c:pt>
                <c:pt idx="483">
                  <c:v>26.311452895744083</c:v>
                </c:pt>
                <c:pt idx="484">
                  <c:v>26.308092594544291</c:v>
                </c:pt>
                <c:pt idx="485">
                  <c:v>26.349328666544466</c:v>
                </c:pt>
                <c:pt idx="486">
                  <c:v>26.389774238000541</c:v>
                </c:pt>
                <c:pt idx="487">
                  <c:v>26.431882034131036</c:v>
                </c:pt>
                <c:pt idx="488">
                  <c:v>26.416641004636062</c:v>
                </c:pt>
                <c:pt idx="489">
                  <c:v>26.382322955343739</c:v>
                </c:pt>
                <c:pt idx="490">
                  <c:v>26.383864952944919</c:v>
                </c:pt>
                <c:pt idx="491">
                  <c:v>26.343457750000766</c:v>
                </c:pt>
                <c:pt idx="492">
                  <c:v>26.327770482544679</c:v>
                </c:pt>
                <c:pt idx="493">
                  <c:v>26.320365122000226</c:v>
                </c:pt>
                <c:pt idx="494">
                  <c:v>26.289933352144203</c:v>
                </c:pt>
                <c:pt idx="495">
                  <c:v>26.289933352144203</c:v>
                </c:pt>
                <c:pt idx="496">
                  <c:v>26.246451328000262</c:v>
                </c:pt>
                <c:pt idx="497">
                  <c:v>26.229652111435939</c:v>
                </c:pt>
                <c:pt idx="498">
                  <c:v>26.207983468544285</c:v>
                </c:pt>
                <c:pt idx="499">
                  <c:v>26.132447313259149</c:v>
                </c:pt>
                <c:pt idx="500">
                  <c:v>26.101795751835766</c:v>
                </c:pt>
                <c:pt idx="501">
                  <c:v>26.157066136636445</c:v>
                </c:pt>
                <c:pt idx="502">
                  <c:v>26.123328563343989</c:v>
                </c:pt>
                <c:pt idx="503">
                  <c:v>26.107866178000336</c:v>
                </c:pt>
                <c:pt idx="504">
                  <c:v>26.061843732331113</c:v>
                </c:pt>
                <c:pt idx="505">
                  <c:v>26.028306423259096</c:v>
                </c:pt>
                <c:pt idx="506">
                  <c:v>25.982513612944445</c:v>
                </c:pt>
                <c:pt idx="507">
                  <c:v>26.000869639459438</c:v>
                </c:pt>
                <c:pt idx="508">
                  <c:v>25.982513612944445</c:v>
                </c:pt>
                <c:pt idx="509">
                  <c:v>25.994839932259424</c:v>
                </c:pt>
                <c:pt idx="510">
                  <c:v>25.954042435436463</c:v>
                </c:pt>
                <c:pt idx="511">
                  <c:v>25.918844768059557</c:v>
                </c:pt>
                <c:pt idx="512">
                  <c:v>25.927846542544216</c:v>
                </c:pt>
                <c:pt idx="513">
                  <c:v>25.891598304259446</c:v>
                </c:pt>
                <c:pt idx="514">
                  <c:v>25.906850462131047</c:v>
                </c:pt>
                <c:pt idx="515">
                  <c:v>25.849460315344572</c:v>
                </c:pt>
                <c:pt idx="516">
                  <c:v>25.846202786944218</c:v>
                </c:pt>
                <c:pt idx="517">
                  <c:v>25.849460315344572</c:v>
                </c:pt>
                <c:pt idx="518">
                  <c:v>25.823981735744496</c:v>
                </c:pt>
                <c:pt idx="519">
                  <c:v>25.755178995344181</c:v>
                </c:pt>
                <c:pt idx="520">
                  <c:v>25.810144392859115</c:v>
                </c:pt>
                <c:pt idx="521">
                  <c:v>25.759048298236507</c:v>
                </c:pt>
                <c:pt idx="522">
                  <c:v>25.747177300636054</c:v>
                </c:pt>
                <c:pt idx="523">
                  <c:v>25.707462685931318</c:v>
                </c:pt>
                <c:pt idx="524">
                  <c:v>25.720232018236516</c:v>
                </c:pt>
                <c:pt idx="525">
                  <c:v>25.66058355174448</c:v>
                </c:pt>
                <c:pt idx="526">
                  <c:v>25.639681651036085</c:v>
                </c:pt>
                <c:pt idx="527">
                  <c:v>25.595027482459159</c:v>
                </c:pt>
                <c:pt idx="528">
                  <c:v>25.648521230059146</c:v>
                </c:pt>
                <c:pt idx="529">
                  <c:v>25.675660335331145</c:v>
                </c:pt>
                <c:pt idx="530">
                  <c:v>25.645574128000248</c:v>
                </c:pt>
                <c:pt idx="531">
                  <c:v>25.653725328731639</c:v>
                </c:pt>
                <c:pt idx="532">
                  <c:v>25.635765871999979</c:v>
                </c:pt>
                <c:pt idx="533">
                  <c:v>25.645865413744673</c:v>
                </c:pt>
                <c:pt idx="534">
                  <c:v>25.657669000000737</c:v>
                </c:pt>
                <c:pt idx="535">
                  <c:v>25.645865413744673</c:v>
                </c:pt>
                <c:pt idx="536">
                  <c:v>25.622018138131921</c:v>
                </c:pt>
                <c:pt idx="537">
                  <c:v>25.648815446731646</c:v>
                </c:pt>
                <c:pt idx="538">
                  <c:v>25.645865413744673</c:v>
                </c:pt>
                <c:pt idx="539">
                  <c:v>25.601149267459391</c:v>
                </c:pt>
                <c:pt idx="540">
                  <c:v>25.556565817036812</c:v>
                </c:pt>
                <c:pt idx="541">
                  <c:v>25.576411050236061</c:v>
                </c:pt>
                <c:pt idx="542">
                  <c:v>25.619073338944531</c:v>
                </c:pt>
                <c:pt idx="543">
                  <c:v>25.589122702144437</c:v>
                </c:pt>
                <c:pt idx="544">
                  <c:v>25.589122702144437</c:v>
                </c:pt>
                <c:pt idx="545">
                  <c:v>25.583246554636503</c:v>
                </c:pt>
                <c:pt idx="546">
                  <c:v>25.5536338406597</c:v>
                </c:pt>
                <c:pt idx="547">
                  <c:v>25.54777161505956</c:v>
                </c:pt>
                <c:pt idx="548">
                  <c:v>25.586184340531986</c:v>
                </c:pt>
                <c:pt idx="549">
                  <c:v>25.556565817036812</c:v>
                </c:pt>
                <c:pt idx="550">
                  <c:v>25.595268409531968</c:v>
                </c:pt>
                <c:pt idx="551">
                  <c:v>25.603086619931787</c:v>
                </c:pt>
                <c:pt idx="552">
                  <c:v>25.596235549459038</c:v>
                </c:pt>
                <c:pt idx="553">
                  <c:v>25.619073338944531</c:v>
                </c:pt>
                <c:pt idx="554">
                  <c:v>25.545788722000111</c:v>
                </c:pt>
                <c:pt idx="555">
                  <c:v>25.522092198859468</c:v>
                </c:pt>
                <c:pt idx="556">
                  <c:v>25.548720122658892</c:v>
                </c:pt>
                <c:pt idx="557">
                  <c:v>25.5536338406597</c:v>
                </c:pt>
                <c:pt idx="558">
                  <c:v>25.530874153743866</c:v>
                </c:pt>
                <c:pt idx="559">
                  <c:v>25.558734988931178</c:v>
                </c:pt>
                <c:pt idx="560">
                  <c:v>25.560718211343669</c:v>
                </c:pt>
                <c:pt idx="561">
                  <c:v>25.564605379259433</c:v>
                </c:pt>
                <c:pt idx="562">
                  <c:v>25.550702440000919</c:v>
                </c:pt>
                <c:pt idx="563">
                  <c:v>25.542857897059207</c:v>
                </c:pt>
                <c:pt idx="564">
                  <c:v>25.581270622531633</c:v>
                </c:pt>
                <c:pt idx="565">
                  <c:v>25.544841365836533</c:v>
                </c:pt>
                <c:pt idx="566">
                  <c:v>25.488745295131707</c:v>
                </c:pt>
                <c:pt idx="567">
                  <c:v>25.480912946944159</c:v>
                </c:pt>
                <c:pt idx="568">
                  <c:v>25.49458428265973</c:v>
                </c:pt>
                <c:pt idx="569">
                  <c:v>25.479725934931707</c:v>
                </c:pt>
                <c:pt idx="570">
                  <c:v>25.454406352143565</c:v>
                </c:pt>
                <c:pt idx="571">
                  <c:v>25.448316565531172</c:v>
                </c:pt>
                <c:pt idx="572">
                  <c:v>25.495511855058908</c:v>
                </c:pt>
                <c:pt idx="573">
                  <c:v>25.468061986459929</c:v>
                </c:pt>
                <c:pt idx="574">
                  <c:v>25.50334708183675</c:v>
                </c:pt>
                <c:pt idx="575">
                  <c:v>25.50135544833131</c:v>
                </c:pt>
                <c:pt idx="576">
                  <c:v>25.495511855058908</c:v>
                </c:pt>
                <c:pt idx="577">
                  <c:v>25.473892809259837</c:v>
                </c:pt>
                <c:pt idx="578">
                  <c:v>25.403283445744478</c:v>
                </c:pt>
                <c:pt idx="579">
                  <c:v>25.482643361344913</c:v>
                </c:pt>
                <c:pt idx="580">
                  <c:v>25.407342335836006</c:v>
                </c:pt>
                <c:pt idx="581">
                  <c:v>25.430855499930772</c:v>
                </c:pt>
                <c:pt idx="582">
                  <c:v>25.441587270259902</c:v>
                </c:pt>
                <c:pt idx="583">
                  <c:v>25.451228758143884</c:v>
                </c:pt>
                <c:pt idx="584">
                  <c:v>25.448316565531172</c:v>
                </c:pt>
                <c:pt idx="585">
                  <c:v>25.425937945931423</c:v>
                </c:pt>
                <c:pt idx="586">
                  <c:v>25.452402194531373</c:v>
                </c:pt>
                <c:pt idx="587">
                  <c:v>25.446311204144081</c:v>
                </c:pt>
                <c:pt idx="588">
                  <c:v>25.464973272931388</c:v>
                </c:pt>
                <c:pt idx="589">
                  <c:v>25.423925294236255</c:v>
                </c:pt>
                <c:pt idx="590">
                  <c:v>25.406217359659536</c:v>
                </c:pt>
                <c:pt idx="591">
                  <c:v>25.436464588144304</c:v>
                </c:pt>
                <c:pt idx="592">
                  <c:v>25.44748080453121</c:v>
                </c:pt>
                <c:pt idx="593">
                  <c:v>25.460048046931774</c:v>
                </c:pt>
                <c:pt idx="594">
                  <c:v>25.456224447999944</c:v>
                </c:pt>
                <c:pt idx="595">
                  <c:v>25.441389814144372</c:v>
                </c:pt>
                <c:pt idx="596">
                  <c:v>25.456224447999944</c:v>
                </c:pt>
                <c:pt idx="597">
                  <c:v>25.471074002944647</c:v>
                </c:pt>
                <c:pt idx="598">
                  <c:v>25.441389814144372</c:v>
                </c:pt>
                <c:pt idx="599">
                  <c:v>25.441389814144372</c:v>
                </c:pt>
                <c:pt idx="600">
                  <c:v>25.414936508944379</c:v>
                </c:pt>
                <c:pt idx="601">
                  <c:v>25.426834608259583</c:v>
                </c:pt>
                <c:pt idx="602">
                  <c:v>25.416091329931191</c:v>
                </c:pt>
                <c:pt idx="603">
                  <c:v>25.444567408144053</c:v>
                </c:pt>
                <c:pt idx="604">
                  <c:v>25.429744498000332</c:v>
                </c:pt>
                <c:pt idx="605">
                  <c:v>25.372002112000359</c:v>
                </c:pt>
                <c:pt idx="606">
                  <c:v>25.438477621531206</c:v>
                </c:pt>
                <c:pt idx="607">
                  <c:v>25.413183167344528</c:v>
                </c:pt>
                <c:pt idx="608">
                  <c:v>25.41989021000029</c:v>
                </c:pt>
                <c:pt idx="609">
                  <c:v>25.462965473344525</c:v>
                </c:pt>
                <c:pt idx="610">
                  <c:v>25.380703832731456</c:v>
                </c:pt>
                <c:pt idx="611">
                  <c:v>25.352318350544579</c:v>
                </c:pt>
                <c:pt idx="612">
                  <c:v>25.433552395531592</c:v>
                </c:pt>
                <c:pt idx="613">
                  <c:v>25.407104324131183</c:v>
                </c:pt>
                <c:pt idx="614">
                  <c:v>25.402175262131664</c:v>
                </c:pt>
                <c:pt idx="615">
                  <c:v>25.381842670544415</c:v>
                </c:pt>
                <c:pt idx="616">
                  <c:v>25.374902109859363</c:v>
                </c:pt>
                <c:pt idx="617">
                  <c:v>25.329162540944367</c:v>
                </c:pt>
                <c:pt idx="618">
                  <c:v>25.323116527931347</c:v>
                </c:pt>
                <c:pt idx="619">
                  <c:v>25.33784165165946</c:v>
                </c:pt>
                <c:pt idx="620">
                  <c:v>25.329162540944367</c:v>
                </c:pt>
                <c:pt idx="621">
                  <c:v>25.352318350544579</c:v>
                </c:pt>
                <c:pt idx="622">
                  <c:v>25.332055002131369</c:v>
                </c:pt>
                <c:pt idx="623">
                  <c:v>25.305781073531421</c:v>
                </c:pt>
                <c:pt idx="624">
                  <c:v>25.352318350544579</c:v>
                </c:pt>
                <c:pt idx="625">
                  <c:v>25.346525943836355</c:v>
                </c:pt>
                <c:pt idx="626">
                  <c:v>25.330015141035915</c:v>
                </c:pt>
                <c:pt idx="627">
                  <c:v>25.340735840000548</c:v>
                </c:pt>
                <c:pt idx="628">
                  <c:v>25.332055002131369</c:v>
                </c:pt>
                <c:pt idx="629">
                  <c:v>25.29313322200062</c:v>
                </c:pt>
                <c:pt idx="630">
                  <c:v>25.311557255459434</c:v>
                </c:pt>
                <c:pt idx="631">
                  <c:v>25.320225846236667</c:v>
                </c:pt>
                <c:pt idx="632">
                  <c:v>25.317335740259409</c:v>
                </c:pt>
                <c:pt idx="633">
                  <c:v>25.288204160000191</c:v>
                </c:pt>
                <c:pt idx="634">
                  <c:v>25.300848175531542</c:v>
                </c:pt>
                <c:pt idx="635">
                  <c:v>25.293973328636298</c:v>
                </c:pt>
                <c:pt idx="636">
                  <c:v>25.338697706059179</c:v>
                </c:pt>
                <c:pt idx="638">
                  <c:v>26.704564749259248</c:v>
                </c:pt>
                <c:pt idx="639">
                  <c:v>26.567090070259951</c:v>
                </c:pt>
                <c:pt idx="640">
                  <c:v>26.614507808944495</c:v>
                </c:pt>
                <c:pt idx="641">
                  <c:v>26.730030496636232</c:v>
                </c:pt>
                <c:pt idx="642">
                  <c:v>26.881864048458851</c:v>
                </c:pt>
                <c:pt idx="643">
                  <c:v>27.020442091531208</c:v>
                </c:pt>
                <c:pt idx="644">
                  <c:v>27.356516072059208</c:v>
                </c:pt>
                <c:pt idx="645">
                  <c:v>27.364664643836591</c:v>
                </c:pt>
                <c:pt idx="646">
                  <c:v>27.434186409344534</c:v>
                </c:pt>
                <c:pt idx="647">
                  <c:v>27.51183968800035</c:v>
                </c:pt>
                <c:pt idx="648">
                  <c:v>27.663410339659208</c:v>
                </c:pt>
                <c:pt idx="649">
                  <c:v>27.654738951344029</c:v>
                </c:pt>
                <c:pt idx="650">
                  <c:v>27.703295595859458</c:v>
                </c:pt>
                <c:pt idx="651">
                  <c:v>27.73015876783586</c:v>
                </c:pt>
                <c:pt idx="652">
                  <c:v>27.767043682000462</c:v>
                </c:pt>
                <c:pt idx="653">
                  <c:v>27.780363814144152</c:v>
                </c:pt>
                <c:pt idx="654">
                  <c:v>27.841025964544428</c:v>
                </c:pt>
                <c:pt idx="655">
                  <c:v>27.842552286330942</c:v>
                </c:pt>
                <c:pt idx="656">
                  <c:v>27.810395971259027</c:v>
                </c:pt>
                <c:pt idx="657">
                  <c:v>27.832531647999645</c:v>
                </c:pt>
                <c:pt idx="658">
                  <c:v>27.823447142236205</c:v>
                </c:pt>
                <c:pt idx="659">
                  <c:v>27.769551836944288</c:v>
                </c:pt>
                <c:pt idx="660">
                  <c:v>27.78982057945916</c:v>
                </c:pt>
                <c:pt idx="661">
                  <c:v>27.742962654544158</c:v>
                </c:pt>
                <c:pt idx="662">
                  <c:v>27.699231308059211</c:v>
                </c:pt>
                <c:pt idx="663">
                  <c:v>27.672953532943779</c:v>
                </c:pt>
                <c:pt idx="664">
                  <c:v>27.645684088531311</c:v>
                </c:pt>
                <c:pt idx="665">
                  <c:v>27.622567115343941</c:v>
                </c:pt>
                <c:pt idx="666">
                  <c:v>27.609250818944133</c:v>
                </c:pt>
                <c:pt idx="667">
                  <c:v>27.559519669436327</c:v>
                </c:pt>
                <c:pt idx="668">
                  <c:v>27.562654825743834</c:v>
                </c:pt>
                <c:pt idx="669">
                  <c:v>27.549200789059455</c:v>
                </c:pt>
                <c:pt idx="670">
                  <c:v>27.545913490000316</c:v>
                </c:pt>
                <c:pt idx="671">
                  <c:v>27.51605536000045</c:v>
                </c:pt>
                <c:pt idx="672">
                  <c:v>27.440224179836719</c:v>
                </c:pt>
                <c:pt idx="673">
                  <c:v>27.459753437659515</c:v>
                </c:pt>
                <c:pt idx="674">
                  <c:v>27.430119167743783</c:v>
                </c:pt>
                <c:pt idx="675">
                  <c:v>27.399126709743655</c:v>
                </c:pt>
                <c:pt idx="676">
                  <c:v>27.415452771858895</c:v>
                </c:pt>
                <c:pt idx="677">
                  <c:v>27.371130379036117</c:v>
                </c:pt>
                <c:pt idx="678">
                  <c:v>27.323325718000092</c:v>
                </c:pt>
                <c:pt idx="679">
                  <c:v>27.257844495436188</c:v>
                </c:pt>
                <c:pt idx="680">
                  <c:v>27.234893248000049</c:v>
                </c:pt>
                <c:pt idx="681">
                  <c:v>27.208740645258899</c:v>
                </c:pt>
                <c:pt idx="682">
                  <c:v>27.187730080143979</c:v>
                </c:pt>
                <c:pt idx="683">
                  <c:v>27.210334140931195</c:v>
                </c:pt>
                <c:pt idx="684">
                  <c:v>27.18585137553066</c:v>
                </c:pt>
                <c:pt idx="685">
                  <c:v>27.16808456425963</c:v>
                </c:pt>
                <c:pt idx="686">
                  <c:v>27.135584519836016</c:v>
                </c:pt>
                <c:pt idx="687">
                  <c:v>27.062391447344112</c:v>
                </c:pt>
                <c:pt idx="688">
                  <c:v>27.078718190000131</c:v>
                </c:pt>
                <c:pt idx="689">
                  <c:v>27.062391447344112</c:v>
                </c:pt>
                <c:pt idx="690">
                  <c:v>27.080260991836553</c:v>
                </c:pt>
                <c:pt idx="691">
                  <c:v>27.12583763983605</c:v>
                </c:pt>
                <c:pt idx="692">
                  <c:v>27.067426975036255</c:v>
                </c:pt>
                <c:pt idx="693">
                  <c:v>27.038293012636245</c:v>
                </c:pt>
                <c:pt idx="694">
                  <c:v>27.006010032931158</c:v>
                </c:pt>
                <c:pt idx="695">
                  <c:v>26.973785676544253</c:v>
                </c:pt>
                <c:pt idx="696">
                  <c:v>26.978480573059301</c:v>
                </c:pt>
                <c:pt idx="697">
                  <c:v>26.980167827836453</c:v>
                </c:pt>
                <c:pt idx="698">
                  <c:v>26.98637105713135</c:v>
                </c:pt>
                <c:pt idx="699">
                  <c:v>27.01863608014412</c:v>
                </c:pt>
                <c:pt idx="700">
                  <c:v>27.041343870236346</c:v>
                </c:pt>
                <c:pt idx="701">
                  <c:v>27.017240836144197</c:v>
                </c:pt>
                <c:pt idx="702">
                  <c:v>27.031733195459879</c:v>
                </c:pt>
                <c:pt idx="703">
                  <c:v>27.028362168259378</c:v>
                </c:pt>
                <c:pt idx="704">
                  <c:v>27.051094823659355</c:v>
                </c:pt>
                <c:pt idx="705">
                  <c:v>27.046200285659438</c:v>
                </c:pt>
                <c:pt idx="706">
                  <c:v>27.025158610000403</c:v>
                </c:pt>
                <c:pt idx="707">
                  <c:v>27.008858512144002</c:v>
                </c:pt>
                <c:pt idx="708">
                  <c:v>27.008858512144002</c:v>
                </c:pt>
                <c:pt idx="709">
                  <c:v>27.02987647393104</c:v>
                </c:pt>
                <c:pt idx="710">
                  <c:v>26.991167222000627</c:v>
                </c:pt>
                <c:pt idx="711">
                  <c:v>26.994365546459562</c:v>
                </c:pt>
                <c:pt idx="712">
                  <c:v>27.017061089459389</c:v>
                </c:pt>
                <c:pt idx="713">
                  <c:v>27.000763922531064</c:v>
                </c:pt>
                <c:pt idx="714">
                  <c:v>26.96850470903621</c:v>
                </c:pt>
                <c:pt idx="715">
                  <c:v>26.979873926236564</c:v>
                </c:pt>
                <c:pt idx="716">
                  <c:v>26.979873926236564</c:v>
                </c:pt>
                <c:pt idx="717">
                  <c:v>26.979873926236564</c:v>
                </c:pt>
                <c:pt idx="720">
                  <c:v>26.390804502731612</c:v>
                </c:pt>
                <c:pt idx="721">
                  <c:v>26.124189414544276</c:v>
                </c:pt>
                <c:pt idx="722">
                  <c:v>25.977735671036612</c:v>
                </c:pt>
                <c:pt idx="723">
                  <c:v>25.993685482000387</c:v>
                </c:pt>
                <c:pt idx="724">
                  <c:v>26.031097168000201</c:v>
                </c:pt>
                <c:pt idx="725">
                  <c:v>26.103398758144635</c:v>
                </c:pt>
                <c:pt idx="726">
                  <c:v>26.205255587659053</c:v>
                </c:pt>
                <c:pt idx="727">
                  <c:v>26.212055302000522</c:v>
                </c:pt>
                <c:pt idx="728">
                  <c:v>26.246694784259603</c:v>
                </c:pt>
                <c:pt idx="729">
                  <c:v>26.270301496144498</c:v>
                </c:pt>
                <c:pt idx="730">
                  <c:v>26.260814776636039</c:v>
                </c:pt>
                <c:pt idx="731">
                  <c:v>26.267570321459175</c:v>
                </c:pt>
                <c:pt idx="732">
                  <c:v>26.233581402059485</c:v>
                </c:pt>
                <c:pt idx="733">
                  <c:v>26.293003762531157</c:v>
                </c:pt>
                <c:pt idx="734">
                  <c:v>26.266945311344557</c:v>
                </c:pt>
                <c:pt idx="735">
                  <c:v>26.254411947658923</c:v>
                </c:pt>
                <c:pt idx="736">
                  <c:v>26.285345006636476</c:v>
                </c:pt>
                <c:pt idx="737">
                  <c:v>26.245226937836492</c:v>
                </c:pt>
                <c:pt idx="738">
                  <c:v>26.256244240000001</c:v>
                </c:pt>
                <c:pt idx="739">
                  <c:v>26.247060957330746</c:v>
                </c:pt>
                <c:pt idx="740">
                  <c:v>26.225375613859455</c:v>
                </c:pt>
                <c:pt idx="741">
                  <c:v>26.2098245013309</c:v>
                </c:pt>
                <c:pt idx="742">
                  <c:v>26.205558142000086</c:v>
                </c:pt>
                <c:pt idx="743">
                  <c:v>26.191515560131506</c:v>
                </c:pt>
                <c:pt idx="744">
                  <c:v>26.14528096000015</c:v>
                </c:pt>
                <c:pt idx="745">
                  <c:v>26.158099838459407</c:v>
                </c:pt>
                <c:pt idx="746">
                  <c:v>26.13958441894431</c:v>
                </c:pt>
                <c:pt idx="747">
                  <c:v>26.036949862459664</c:v>
                </c:pt>
                <c:pt idx="748">
                  <c:v>26.041836728459771</c:v>
                </c:pt>
                <c:pt idx="749">
                  <c:v>26.041836728459771</c:v>
                </c:pt>
                <c:pt idx="750">
                  <c:v>26.018568970636011</c:v>
                </c:pt>
                <c:pt idx="751">
                  <c:v>25.973120268544449</c:v>
                </c:pt>
                <c:pt idx="752">
                  <c:v>25.945804813744985</c:v>
                </c:pt>
                <c:pt idx="753">
                  <c:v>25.894308547531296</c:v>
                </c:pt>
                <c:pt idx="754">
                  <c:v>25.92453178903645</c:v>
                </c:pt>
                <c:pt idx="755">
                  <c:v>25.948807184731436</c:v>
                </c:pt>
                <c:pt idx="756">
                  <c:v>25.927530077659526</c:v>
                </c:pt>
                <c:pt idx="757">
                  <c:v>25.915267991344194</c:v>
                </c:pt>
                <c:pt idx="758">
                  <c:v>25.927530077659526</c:v>
                </c:pt>
                <c:pt idx="759">
                  <c:v>25.828876273744413</c:v>
                </c:pt>
                <c:pt idx="760">
                  <c:v>25.821849502000191</c:v>
                </c:pt>
                <c:pt idx="761">
                  <c:v>25.780991531131008</c:v>
                </c:pt>
                <c:pt idx="762">
                  <c:v>25.81695880000018</c:v>
                </c:pt>
                <c:pt idx="763">
                  <c:v>25.830786743731665</c:v>
                </c:pt>
                <c:pt idx="764">
                  <c:v>25.844057290000023</c:v>
                </c:pt>
                <c:pt idx="765">
                  <c:v>25.825896041731198</c:v>
                </c:pt>
                <c:pt idx="766">
                  <c:v>25.81695880000018</c:v>
                </c:pt>
                <c:pt idx="767">
                  <c:v>25.76394667223633</c:v>
                </c:pt>
                <c:pt idx="768">
                  <c:v>25.714956355036179</c:v>
                </c:pt>
                <c:pt idx="769">
                  <c:v>25.720874372944422</c:v>
                </c:pt>
                <c:pt idx="770">
                  <c:v>25.732986582259059</c:v>
                </c:pt>
                <c:pt idx="771">
                  <c:v>25.711998209658873</c:v>
                </c:pt>
                <c:pt idx="772">
                  <c:v>25.632534403931572</c:v>
                </c:pt>
                <c:pt idx="773">
                  <c:v>25.683190759436116</c:v>
                </c:pt>
                <c:pt idx="774">
                  <c:v>25.653419604059422</c:v>
                </c:pt>
                <c:pt idx="775">
                  <c:v>25.690378473330952</c:v>
                </c:pt>
                <c:pt idx="776">
                  <c:v>25.678292385436293</c:v>
                </c:pt>
                <c:pt idx="777">
                  <c:v>25.636736276131273</c:v>
                </c:pt>
                <c:pt idx="778">
                  <c:v>25.632819345659414</c:v>
                </c:pt>
                <c:pt idx="779">
                  <c:v>25.59723872614461</c:v>
                </c:pt>
                <c:pt idx="780">
                  <c:v>25.635765871999979</c:v>
                </c:pt>
                <c:pt idx="781">
                  <c:v>25.601149267459391</c:v>
                </c:pt>
                <c:pt idx="782">
                  <c:v>25.592328844145072</c:v>
                </c:pt>
                <c:pt idx="783">
                  <c:v>25.604090560000373</c:v>
                </c:pt>
                <c:pt idx="784">
                  <c:v>25.544841365836533</c:v>
                </c:pt>
                <c:pt idx="785">
                  <c:v>25.584208984144084</c:v>
                </c:pt>
                <c:pt idx="786">
                  <c:v>25.54777161505956</c:v>
                </c:pt>
                <c:pt idx="787">
                  <c:v>25.556565817036812</c:v>
                </c:pt>
                <c:pt idx="788">
                  <c:v>25.560718211343669</c:v>
                </c:pt>
                <c:pt idx="789">
                  <c:v>25.567541438000376</c:v>
                </c:pt>
                <c:pt idx="790">
                  <c:v>25.533018953059241</c:v>
                </c:pt>
                <c:pt idx="791">
                  <c:v>25.549667097131646</c:v>
                </c:pt>
                <c:pt idx="792">
                  <c:v>25.568493892636184</c:v>
                </c:pt>
                <c:pt idx="793">
                  <c:v>25.517174644859665</c:v>
                </c:pt>
                <c:pt idx="794">
                  <c:v>25.466977812236223</c:v>
                </c:pt>
                <c:pt idx="795">
                  <c:v>25.469894662931551</c:v>
                </c:pt>
                <c:pt idx="796">
                  <c:v>25.485672911059396</c:v>
                </c:pt>
                <c:pt idx="797">
                  <c:v>25.498551255436837</c:v>
                </c:pt>
                <c:pt idx="798">
                  <c:v>25.48659127833173</c:v>
                </c:pt>
                <c:pt idx="799">
                  <c:v>25.490697753731752</c:v>
                </c:pt>
                <c:pt idx="800">
                  <c:v>25.496547208859397</c:v>
                </c:pt>
                <c:pt idx="801">
                  <c:v>25.437626516531623</c:v>
                </c:pt>
                <c:pt idx="802">
                  <c:v>25.462965473344525</c:v>
                </c:pt>
                <c:pt idx="803">
                  <c:v>25.450186086931467</c:v>
                </c:pt>
                <c:pt idx="804">
                  <c:v>25.455118984931346</c:v>
                </c:pt>
                <c:pt idx="805">
                  <c:v>25.458036411345006</c:v>
                </c:pt>
                <c:pt idx="806">
                  <c:v>25.455118984931346</c:v>
                </c:pt>
                <c:pt idx="807">
                  <c:v>25.425711716636329</c:v>
                </c:pt>
                <c:pt idx="808">
                  <c:v>25.393457839999996</c:v>
                </c:pt>
                <c:pt idx="809">
                  <c:v>25.375774770731937</c:v>
                </c:pt>
                <c:pt idx="810">
                  <c:v>25.402175262131664</c:v>
                </c:pt>
                <c:pt idx="811">
                  <c:v>25.448166779344888</c:v>
                </c:pt>
                <c:pt idx="812">
                  <c:v>25.429780222144132</c:v>
                </c:pt>
                <c:pt idx="813">
                  <c:v>25.392305630131546</c:v>
                </c:pt>
                <c:pt idx="814">
                  <c:v>25.368806863744908</c:v>
                </c:pt>
                <c:pt idx="815">
                  <c:v>25.4187537015315</c:v>
                </c:pt>
                <c:pt idx="816">
                  <c:v>25.363003989437061</c:v>
                </c:pt>
                <c:pt idx="817">
                  <c:v>25.376909772544536</c:v>
                </c:pt>
                <c:pt idx="818">
                  <c:v>25.430670856636539</c:v>
                </c:pt>
                <c:pt idx="819">
                  <c:v>25.446409512944797</c:v>
                </c:pt>
                <c:pt idx="820">
                  <c:v>25.449328143131538</c:v>
                </c:pt>
                <c:pt idx="821">
                  <c:v>25.471792584331638</c:v>
                </c:pt>
                <c:pt idx="822">
                  <c:v>25.443226209344743</c:v>
                </c:pt>
                <c:pt idx="823">
                  <c:v>25.395212588944673</c:v>
                </c:pt>
                <c:pt idx="824">
                  <c:v>25.387365060131401</c:v>
                </c:pt>
                <c:pt idx="825">
                  <c:v>25.421665894144212</c:v>
                </c:pt>
                <c:pt idx="826">
                  <c:v>25.378647638000189</c:v>
                </c:pt>
                <c:pt idx="827">
                  <c:v>25.367032468544608</c:v>
                </c:pt>
                <c:pt idx="828">
                  <c:v>25.407990473459563</c:v>
                </c:pt>
                <c:pt idx="829">
                  <c:v>25.419902918144203</c:v>
                </c:pt>
                <c:pt idx="830">
                  <c:v>25.38445867703615</c:v>
                </c:pt>
                <c:pt idx="831">
                  <c:v>25.362088062544558</c:v>
                </c:pt>
                <c:pt idx="832">
                  <c:v>25.343218693436143</c:v>
                </c:pt>
                <c:pt idx="833">
                  <c:v>25.338262779436832</c:v>
                </c:pt>
                <c:pt idx="836">
                  <c:v>26.413030948635992</c:v>
                </c:pt>
                <c:pt idx="837">
                  <c:v>25.992661464930848</c:v>
                </c:pt>
                <c:pt idx="838">
                  <c:v>25.967023468544653</c:v>
                </c:pt>
                <c:pt idx="839">
                  <c:v>26.018725975259372</c:v>
                </c:pt>
                <c:pt idx="840">
                  <c:v>26.026753312000096</c:v>
                </c:pt>
                <c:pt idx="841">
                  <c:v>26.107643807744012</c:v>
                </c:pt>
                <c:pt idx="842">
                  <c:v>26.183580631459449</c:v>
                </c:pt>
                <c:pt idx="843">
                  <c:v>26.209144496530939</c:v>
                </c:pt>
                <c:pt idx="844">
                  <c:v>26.242047311131159</c:v>
                </c:pt>
                <c:pt idx="845">
                  <c:v>26.334202148236386</c:v>
                </c:pt>
                <c:pt idx="846">
                  <c:v>26.354626304531052</c:v>
                </c:pt>
                <c:pt idx="847">
                  <c:v>26.336413253131582</c:v>
                </c:pt>
                <c:pt idx="848">
                  <c:v>26.377506976144218</c:v>
                </c:pt>
                <c:pt idx="849">
                  <c:v>26.366376230636547</c:v>
                </c:pt>
                <c:pt idx="850">
                  <c:v>26.383980985531821</c:v>
                </c:pt>
                <c:pt idx="851">
                  <c:v>26.365128928000672</c:v>
                </c:pt>
                <c:pt idx="852">
                  <c:v>26.463973928731434</c:v>
                </c:pt>
                <c:pt idx="853">
                  <c:v>26.440650715331799</c:v>
                </c:pt>
                <c:pt idx="854">
                  <c:v>26.382443710144003</c:v>
                </c:pt>
                <c:pt idx="855">
                  <c:v>26.37499856000079</c:v>
                </c:pt>
                <c:pt idx="856">
                  <c:v>26.336116039744525</c:v>
                </c:pt>
                <c:pt idx="857">
                  <c:v>26.300083858331277</c:v>
                </c:pt>
                <c:pt idx="858">
                  <c:v>26.323779862000379</c:v>
                </c:pt>
                <c:pt idx="859">
                  <c:v>26.292699980659677</c:v>
                </c:pt>
                <c:pt idx="860">
                  <c:v>26.288396546944227</c:v>
                </c:pt>
                <c:pt idx="861">
                  <c:v>26.278893650236228</c:v>
                </c:pt>
                <c:pt idx="862">
                  <c:v>26.226168992131193</c:v>
                </c:pt>
                <c:pt idx="863">
                  <c:v>26.229232964944117</c:v>
                </c:pt>
                <c:pt idx="864">
                  <c:v>26.246050606636459</c:v>
                </c:pt>
                <c:pt idx="865">
                  <c:v>26.233781840236702</c:v>
                </c:pt>
                <c:pt idx="866">
                  <c:v>26.18611190185959</c:v>
                </c:pt>
                <c:pt idx="867">
                  <c:v>26.164455506059426</c:v>
                </c:pt>
                <c:pt idx="868">
                  <c:v>26.136733242259311</c:v>
                </c:pt>
                <c:pt idx="869">
                  <c:v>26.127595336636318</c:v>
                </c:pt>
                <c:pt idx="870">
                  <c:v>26.084468107036287</c:v>
                </c:pt>
                <c:pt idx="871">
                  <c:v>26.015344118659527</c:v>
                </c:pt>
                <c:pt idx="872">
                  <c:v>26.054990117731563</c:v>
                </c:pt>
                <c:pt idx="873">
                  <c:v>26.036806787731734</c:v>
                </c:pt>
                <c:pt idx="874">
                  <c:v>25.996931348236217</c:v>
                </c:pt>
                <c:pt idx="875">
                  <c:v>26.015344118659527</c:v>
                </c:pt>
                <c:pt idx="876">
                  <c:v>25.945105952131712</c:v>
                </c:pt>
                <c:pt idx="877">
                  <c:v>25.894798482731517</c:v>
                </c:pt>
                <c:pt idx="878">
                  <c:v>25.867525374131333</c:v>
                </c:pt>
                <c:pt idx="879">
                  <c:v>25.866188351344249</c:v>
                </c:pt>
                <c:pt idx="880">
                  <c:v>25.816109142236769</c:v>
                </c:pt>
                <c:pt idx="881">
                  <c:v>25.794939290000571</c:v>
                </c:pt>
                <c:pt idx="882">
                  <c:v>25.800907343036783</c:v>
                </c:pt>
                <c:pt idx="883">
                  <c:v>25.783010092544487</c:v>
                </c:pt>
                <c:pt idx="884">
                  <c:v>25.785991528331692</c:v>
                </c:pt>
                <c:pt idx="885">
                  <c:v>25.761885517436554</c:v>
                </c:pt>
                <c:pt idx="886">
                  <c:v>25.732546686931187</c:v>
                </c:pt>
                <c:pt idx="887">
                  <c:v>25.704885902531373</c:v>
                </c:pt>
                <c:pt idx="888">
                  <c:v>25.738830263059413</c:v>
                </c:pt>
                <c:pt idx="889">
                  <c:v>25.724652272236312</c:v>
                </c:pt>
                <c:pt idx="890">
                  <c:v>25.690788049531534</c:v>
                </c:pt>
                <c:pt idx="891">
                  <c:v>25.687824094636312</c:v>
                </c:pt>
                <c:pt idx="892">
                  <c:v>25.635005215744172</c:v>
                </c:pt>
                <c:pt idx="893">
                  <c:v>25.599326510059768</c:v>
                </c:pt>
                <c:pt idx="894">
                  <c:v>25.665115721344705</c:v>
                </c:pt>
                <c:pt idx="895">
                  <c:v>25.615300087859964</c:v>
                </c:pt>
                <c:pt idx="896">
                  <c:v>25.611388831744648</c:v>
                </c:pt>
                <c:pt idx="897">
                  <c:v>25.627110582731461</c:v>
                </c:pt>
                <c:pt idx="898">
                  <c:v>25.658927444131791</c:v>
                </c:pt>
                <c:pt idx="899">
                  <c:v>25.64215544405954</c:v>
                </c:pt>
                <c:pt idx="900">
                  <c:v>25.594385940059624</c:v>
                </c:pt>
                <c:pt idx="901">
                  <c:v>25.624157095436772</c:v>
                </c:pt>
                <c:pt idx="902">
                  <c:v>25.580601955036514</c:v>
                </c:pt>
                <c:pt idx="903">
                  <c:v>25.610355681859915</c:v>
                </c:pt>
                <c:pt idx="904">
                  <c:v>25.591438838000272</c:v>
                </c:pt>
                <c:pt idx="905">
                  <c:v>25.574711780944313</c:v>
                </c:pt>
                <c:pt idx="906">
                  <c:v>25.579541214059304</c:v>
                </c:pt>
                <c:pt idx="907">
                  <c:v>25.564811460944043</c:v>
                </c:pt>
                <c:pt idx="908">
                  <c:v>25.534860824143948</c:v>
                </c:pt>
                <c:pt idx="909">
                  <c:v>25.571499929344213</c:v>
                </c:pt>
                <c:pt idx="910">
                  <c:v>25.514216688659531</c:v>
                </c:pt>
                <c:pt idx="911">
                  <c:v>25.493442825731677</c:v>
                </c:pt>
                <c:pt idx="912">
                  <c:v>25.512204259036594</c:v>
                </c:pt>
                <c:pt idx="913">
                  <c:v>25.482644358859602</c:v>
                </c:pt>
                <c:pt idx="914">
                  <c:v>25.505236491130859</c:v>
                </c:pt>
                <c:pt idx="915">
                  <c:v>25.505236491130859</c:v>
                </c:pt>
                <c:pt idx="916">
                  <c:v>25.511370051343988</c:v>
                </c:pt>
                <c:pt idx="917">
                  <c:v>25.490579487836044</c:v>
                </c:pt>
                <c:pt idx="918">
                  <c:v>25.527139610236304</c:v>
                </c:pt>
                <c:pt idx="919">
                  <c:v>25.463967265436281</c:v>
                </c:pt>
                <c:pt idx="920">
                  <c:v>25.446163695059226</c:v>
                </c:pt>
                <c:pt idx="921">
                  <c:v>25.512283376235814</c:v>
                </c:pt>
                <c:pt idx="922">
                  <c:v>25.481525993744185</c:v>
                </c:pt>
                <c:pt idx="923">
                  <c:v>25.472744038859332</c:v>
                </c:pt>
                <c:pt idx="924">
                  <c:v>25.46104282573117</c:v>
                </c:pt>
                <c:pt idx="925">
                  <c:v>25.440322404659241</c:v>
                </c:pt>
                <c:pt idx="927">
                  <c:v>25.485826664944966</c:v>
                </c:pt>
                <c:pt idx="928">
                  <c:v>26.452840049659812</c:v>
                </c:pt>
                <c:pt idx="929">
                  <c:v>26.534569652236428</c:v>
                </c:pt>
                <c:pt idx="930">
                  <c:v>26.823608580259702</c:v>
                </c:pt>
                <c:pt idx="931">
                  <c:v>26.932925622331481</c:v>
                </c:pt>
                <c:pt idx="932">
                  <c:v>26.994242170636539</c:v>
                </c:pt>
                <c:pt idx="933">
                  <c:v>27.159767873344776</c:v>
                </c:pt>
                <c:pt idx="934">
                  <c:v>27.312169881344403</c:v>
                </c:pt>
                <c:pt idx="935">
                  <c:v>27.457528048000427</c:v>
                </c:pt>
                <c:pt idx="936">
                  <c:v>27.507417743731025</c:v>
                </c:pt>
                <c:pt idx="937">
                  <c:v>27.567340500931209</c:v>
                </c:pt>
                <c:pt idx="938">
                  <c:v>27.538958242544254</c:v>
                </c:pt>
                <c:pt idx="939">
                  <c:v>27.669114385858961</c:v>
                </c:pt>
                <c:pt idx="940">
                  <c:v>27.674008923858878</c:v>
                </c:pt>
                <c:pt idx="941">
                  <c:v>27.707518240000013</c:v>
                </c:pt>
                <c:pt idx="942">
                  <c:v>27.687284882731205</c:v>
                </c:pt>
                <c:pt idx="943">
                  <c:v>27.712408942000479</c:v>
                </c:pt>
                <c:pt idx="944">
                  <c:v>27.673835567744959</c:v>
                </c:pt>
                <c:pt idx="945">
                  <c:v>27.648761249659515</c:v>
                </c:pt>
                <c:pt idx="946">
                  <c:v>27.612056863531166</c:v>
                </c:pt>
                <c:pt idx="947">
                  <c:v>27.591929662000553</c:v>
                </c:pt>
                <c:pt idx="948">
                  <c:v>27.605145118144378</c:v>
                </c:pt>
                <c:pt idx="949">
                  <c:v>27.702440589331786</c:v>
                </c:pt>
                <c:pt idx="950">
                  <c:v>27.65207414200006</c:v>
                </c:pt>
                <c:pt idx="951">
                  <c:v>27.628595156235974</c:v>
                </c:pt>
                <c:pt idx="952">
                  <c:v>27.571823819131282</c:v>
                </c:pt>
                <c:pt idx="953">
                  <c:v>27.610472668635907</c:v>
                </c:pt>
                <c:pt idx="954">
                  <c:v>27.545549745836183</c:v>
                </c:pt>
                <c:pt idx="955">
                  <c:v>27.555441318659291</c:v>
                </c:pt>
                <c:pt idx="956">
                  <c:v>27.52379284285928</c:v>
                </c:pt>
                <c:pt idx="957">
                  <c:v>27.495571851059253</c:v>
                </c:pt>
                <c:pt idx="958">
                  <c:v>27.480452675344281</c:v>
                </c:pt>
                <c:pt idx="959">
                  <c:v>27.435892703459217</c:v>
                </c:pt>
                <c:pt idx="960">
                  <c:v>27.426063936236574</c:v>
                </c:pt>
                <c:pt idx="961">
                  <c:v>27.393041563330939</c:v>
                </c:pt>
                <c:pt idx="962">
                  <c:v>27.381308047744028</c:v>
                </c:pt>
                <c:pt idx="963">
                  <c:v>27.363341874731418</c:v>
                </c:pt>
                <c:pt idx="964">
                  <c:v>27.335310773658989</c:v>
                </c:pt>
                <c:pt idx="965">
                  <c:v>27.315724308944596</c:v>
                </c:pt>
                <c:pt idx="966">
                  <c:v>27.28262911045897</c:v>
                </c:pt>
                <c:pt idx="967">
                  <c:v>27.251506899059336</c:v>
                </c:pt>
                <c:pt idx="968">
                  <c:v>27.217136268859235</c:v>
                </c:pt>
                <c:pt idx="969">
                  <c:v>27.168203634944462</c:v>
                </c:pt>
                <c:pt idx="970">
                  <c:v>27.2202899437317</c:v>
                </c:pt>
                <c:pt idx="971">
                  <c:v>27.184372683059451</c:v>
                </c:pt>
                <c:pt idx="972">
                  <c:v>27.168203634944462</c:v>
                </c:pt>
                <c:pt idx="973">
                  <c:v>27.076753439744721</c:v>
                </c:pt>
                <c:pt idx="974">
                  <c:v>27.080262190544204</c:v>
                </c:pt>
                <c:pt idx="975">
                  <c:v>27.075352308544666</c:v>
                </c:pt>
                <c:pt idx="976">
                  <c:v>27.055770549859631</c:v>
                </c:pt>
                <c:pt idx="977">
                  <c:v>27.089748967036144</c:v>
                </c:pt>
                <c:pt idx="978">
                  <c:v>27.045939277859475</c:v>
                </c:pt>
                <c:pt idx="979">
                  <c:v>26.989328452636187</c:v>
                </c:pt>
                <c:pt idx="980">
                  <c:v>26.994019846259675</c:v>
                </c:pt>
                <c:pt idx="981">
                  <c:v>26.989328452636187</c:v>
                </c:pt>
                <c:pt idx="982">
                  <c:v>27.034506375331262</c:v>
                </c:pt>
                <c:pt idx="983">
                  <c:v>27.005346243931058</c:v>
                </c:pt>
                <c:pt idx="984">
                  <c:v>26.969835316459125</c:v>
                </c:pt>
                <c:pt idx="985">
                  <c:v>26.96024207023595</c:v>
                </c:pt>
                <c:pt idx="986">
                  <c:v>26.969835316459125</c:v>
                </c:pt>
                <c:pt idx="987">
                  <c:v>26.894108361731128</c:v>
                </c:pt>
                <c:pt idx="988">
                  <c:v>26.939056925036425</c:v>
                </c:pt>
                <c:pt idx="989">
                  <c:v>26.900481196859459</c:v>
                </c:pt>
                <c:pt idx="990">
                  <c:v>26.887448314544258</c:v>
                </c:pt>
                <c:pt idx="991">
                  <c:v>26.869792978000646</c:v>
                </c:pt>
                <c:pt idx="992">
                  <c:v>26.892373101436192</c:v>
                </c:pt>
                <c:pt idx="993">
                  <c:v>26.868050375059397</c:v>
                </c:pt>
                <c:pt idx="994">
                  <c:v>26.898747088000277</c:v>
                </c:pt>
                <c:pt idx="995">
                  <c:v>26.921364323836428</c:v>
                </c:pt>
                <c:pt idx="996">
                  <c:v>26.910044767436489</c:v>
                </c:pt>
                <c:pt idx="997">
                  <c:v>26.857068242944138</c:v>
                </c:pt>
                <c:pt idx="998">
                  <c:v>26.816948888000411</c:v>
                </c:pt>
                <c:pt idx="999">
                  <c:v>26.802514485931738</c:v>
                </c:pt>
                <c:pt idx="1000">
                  <c:v>26.802514485931738</c:v>
                </c:pt>
                <c:pt idx="1001">
                  <c:v>26.805684914236394</c:v>
                </c:pt>
                <c:pt idx="1002">
                  <c:v>26.800808658944447</c:v>
                </c:pt>
                <c:pt idx="1003">
                  <c:v>26.78321612800039</c:v>
                </c:pt>
                <c:pt idx="1004">
                  <c:v>26.786383049659094</c:v>
                </c:pt>
                <c:pt idx="1005">
                  <c:v>26.802514485931738</c:v>
                </c:pt>
                <c:pt idx="1006">
                  <c:v>26.789550547036129</c:v>
                </c:pt>
                <c:pt idx="1007">
                  <c:v>26.759013902731226</c:v>
                </c:pt>
                <c:pt idx="1008">
                  <c:v>26.743205463436539</c:v>
                </c:pt>
                <c:pt idx="1009">
                  <c:v>26.782864332131453</c:v>
                </c:pt>
                <c:pt idx="1010">
                  <c:v>26.79900163025934</c:v>
                </c:pt>
                <c:pt idx="1011">
                  <c:v>26.771595863659172</c:v>
                </c:pt>
                <c:pt idx="1012">
                  <c:v>26.79900163025934</c:v>
                </c:pt>
                <c:pt idx="1013">
                  <c:v>26.814865286144254</c:v>
                </c:pt>
                <c:pt idx="1014">
                  <c:v>26.760699910544304</c:v>
                </c:pt>
                <c:pt idx="1015">
                  <c:v>26.765262596059188</c:v>
                </c:pt>
                <c:pt idx="1016">
                  <c:v>26.803930692259314</c:v>
                </c:pt>
                <c:pt idx="1017">
                  <c:v>26.794419407344435</c:v>
                </c:pt>
                <c:pt idx="1018">
                  <c:v>26.740045502731505</c:v>
                </c:pt>
                <c:pt idx="1019">
                  <c:v>26.668031846532017</c:v>
                </c:pt>
                <c:pt idx="1020">
                  <c:v>26.65544674925934</c:v>
                </c:pt>
                <c:pt idx="1021">
                  <c:v>26.715881840000861</c:v>
                </c:pt>
                <c:pt idx="1022">
                  <c:v>26.691735699931201</c:v>
                </c:pt>
                <c:pt idx="1023">
                  <c:v>26.735116440731531</c:v>
                </c:pt>
                <c:pt idx="1024">
                  <c:v>26.730183542731652</c:v>
                </c:pt>
                <c:pt idx="1025">
                  <c:v>26.710948942000982</c:v>
                </c:pt>
                <c:pt idx="1026">
                  <c:v>26.804995654144591</c:v>
                </c:pt>
                <c:pt idx="1027">
                  <c:v>26.718641478544782</c:v>
                </c:pt>
                <c:pt idx="1028">
                  <c:v>26.693392148944554</c:v>
                </c:pt>
                <c:pt idx="1029">
                  <c:v>26.689951913344999</c:v>
                </c:pt>
                <c:pt idx="1030">
                  <c:v>26.648722528000803</c:v>
                </c:pt>
                <c:pt idx="1031">
                  <c:v>26.632715522944295</c:v>
                </c:pt>
                <c:pt idx="1032">
                  <c:v>26.613869279836422</c:v>
                </c:pt>
                <c:pt idx="1033">
                  <c:v>26.556886015037094</c:v>
                </c:pt>
                <c:pt idx="1034">
                  <c:v>26.602651234544396</c:v>
                </c:pt>
                <c:pt idx="1035">
                  <c:v>26.608928709836277</c:v>
                </c:pt>
                <c:pt idx="1036">
                  <c:v>26.601031451731728</c:v>
                </c:pt>
                <c:pt idx="1037">
                  <c:v>26.592954211436449</c:v>
                </c:pt>
                <c:pt idx="1038">
                  <c:v>26.605789684331398</c:v>
                </c:pt>
                <c:pt idx="1039">
                  <c:v>26.597894781436594</c:v>
                </c:pt>
                <c:pt idx="1040">
                  <c:v>26.615208488000576</c:v>
                </c:pt>
                <c:pt idx="1041">
                  <c:v>26.597894781436594</c:v>
                </c:pt>
                <c:pt idx="1042">
                  <c:v>26.57253744033153</c:v>
                </c:pt>
                <c:pt idx="1043">
                  <c:v>26.586682598000721</c:v>
                </c:pt>
                <c:pt idx="1044">
                  <c:v>26.66295280153156</c:v>
                </c:pt>
                <c:pt idx="1045">
                  <c:v>26.615208488000576</c:v>
                </c:pt>
                <c:pt idx="1046">
                  <c:v>26.65980388414448</c:v>
                </c:pt>
                <c:pt idx="1047">
                  <c:v>26.631203769344324</c:v>
                </c:pt>
                <c:pt idx="1048">
                  <c:v>26.608928709836277</c:v>
                </c:pt>
                <c:pt idx="1049">
                  <c:v>26.608928709836277</c:v>
                </c:pt>
                <c:pt idx="1050">
                  <c:v>26.648277238531705</c:v>
                </c:pt>
                <c:pt idx="1051">
                  <c:v>26.635692141259483</c:v>
                </c:pt>
                <c:pt idx="1052">
                  <c:v>26.694760457036523</c:v>
                </c:pt>
                <c:pt idx="1053">
                  <c:v>26.65980388414448</c:v>
                </c:pt>
                <c:pt idx="1054">
                  <c:v>26.774680143344654</c:v>
                </c:pt>
                <c:pt idx="1055">
                  <c:v>26.706012208001198</c:v>
                </c:pt>
                <c:pt idx="1056">
                  <c:v>26.698328882944338</c:v>
                </c:pt>
                <c:pt idx="1057">
                  <c:v>26.686798965931416</c:v>
                </c:pt>
                <c:pt idx="1058">
                  <c:v>26.710948942000982</c:v>
                </c:pt>
                <c:pt idx="1059">
                  <c:v>26.682280312000444</c:v>
                </c:pt>
                <c:pt idx="1060">
                  <c:v>26.629573043131245</c:v>
                </c:pt>
                <c:pt idx="1061">
                  <c:v>26.650513851259461</c:v>
                </c:pt>
                <c:pt idx="1062">
                  <c:v>26.686798965931416</c:v>
                </c:pt>
                <c:pt idx="1063">
                  <c:v>26.742438053744195</c:v>
                </c:pt>
                <c:pt idx="1064">
                  <c:v>26.785960994236689</c:v>
                </c:pt>
                <c:pt idx="1065">
                  <c:v>26.789131998259222</c:v>
                </c:pt>
                <c:pt idx="1066">
                  <c:v>26.763492208000685</c:v>
                </c:pt>
                <c:pt idx="1067">
                  <c:v>26.781100082944363</c:v>
                </c:pt>
                <c:pt idx="1068">
                  <c:v>26.755385292059714</c:v>
                </c:pt>
                <c:pt idx="1069">
                  <c:v>26.795475733459284</c:v>
                </c:pt>
                <c:pt idx="1070">
                  <c:v>26.7347284180006</c:v>
                </c:pt>
                <c:pt idx="1071">
                  <c:v>26.766659129659388</c:v>
                </c:pt>
                <c:pt idx="1072">
                  <c:v>26.782790565931577</c:v>
                </c:pt>
                <c:pt idx="1073">
                  <c:v>26.769826627036423</c:v>
                </c:pt>
                <c:pt idx="1074">
                  <c:v>26.752315357744124</c:v>
                </c:pt>
                <c:pt idx="1075">
                  <c:v>26.794068732259007</c:v>
                </c:pt>
                <c:pt idx="1076">
                  <c:v>26.774763361036207</c:v>
                </c:pt>
                <c:pt idx="1077">
                  <c:v>26.813395462144513</c:v>
                </c:pt>
                <c:pt idx="1078">
                  <c:v>26.797240312000326</c:v>
                </c:pt>
                <c:pt idx="1079">
                  <c:v>26.765262596059188</c:v>
                </c:pt>
                <c:pt idx="1080">
                  <c:v>26.747759737859383</c:v>
                </c:pt>
                <c:pt idx="1081">
                  <c:v>26.800412467459068</c:v>
                </c:pt>
                <c:pt idx="1082">
                  <c:v>26.800412467459068</c:v>
                </c:pt>
                <c:pt idx="1083">
                  <c:v>26.816570548531331</c:v>
                </c:pt>
                <c:pt idx="1084">
                  <c:v>26.838812273344161</c:v>
                </c:pt>
                <c:pt idx="1085">
                  <c:v>26.786032980944697</c:v>
                </c:pt>
                <c:pt idx="1086">
                  <c:v>26.770195494059521</c:v>
                </c:pt>
                <c:pt idx="1087">
                  <c:v>26.819794348144683</c:v>
                </c:pt>
                <c:pt idx="1088">
                  <c:v>26.768793591331018</c:v>
                </c:pt>
                <c:pt idx="1089">
                  <c:v>26.759013902731226</c:v>
                </c:pt>
                <c:pt idx="1090">
                  <c:v>26.765628972544278</c:v>
                </c:pt>
                <c:pt idx="1091">
                  <c:v>26.740045502731505</c:v>
                </c:pt>
                <c:pt idx="1092">
                  <c:v>26.715881840000861</c:v>
                </c:pt>
                <c:pt idx="1093">
                  <c:v>26.740045502731505</c:v>
                </c:pt>
                <c:pt idx="1094">
                  <c:v>26.747759737859383</c:v>
                </c:pt>
                <c:pt idx="1095">
                  <c:v>26.744598050000718</c:v>
                </c:pt>
                <c:pt idx="1096">
                  <c:v>26.746365999859449</c:v>
                </c:pt>
                <c:pt idx="1097">
                  <c:v>26.679543148144717</c:v>
                </c:pt>
                <c:pt idx="1098">
                  <c:v>26.698445288236258</c:v>
                </c:pt>
                <c:pt idx="1099">
                  <c:v>26.723967356059916</c:v>
                </c:pt>
                <c:pt idx="1100">
                  <c:v>26.755851063436353</c:v>
                </c:pt>
                <c:pt idx="1101">
                  <c:v>26.720810902000835</c:v>
                </c:pt>
                <c:pt idx="1102">
                  <c:v>26.713116068944259</c:v>
                </c:pt>
                <c:pt idx="1103">
                  <c:v>26.679543148144717</c:v>
                </c:pt>
                <c:pt idx="1104">
                  <c:v>26.666667208459444</c:v>
                </c:pt>
                <c:pt idx="1105">
                  <c:v>26.671592434459512</c:v>
                </c:pt>
                <c:pt idx="1106">
                  <c:v>26.66173814645947</c:v>
                </c:pt>
                <c:pt idx="1109">
                  <c:v>26.332648674130837</c:v>
                </c:pt>
                <c:pt idx="1110">
                  <c:v>26.075453216236497</c:v>
                </c:pt>
                <c:pt idx="1111">
                  <c:v>26.007997805836226</c:v>
                </c:pt>
                <c:pt idx="1112">
                  <c:v>26.010490463731117</c:v>
                </c:pt>
                <c:pt idx="1114">
                  <c:v>26.180072812544154</c:v>
                </c:pt>
                <c:pt idx="1115">
                  <c:v>26.30281653343684</c:v>
                </c:pt>
                <c:pt idx="1116">
                  <c:v>26.303163532544318</c:v>
                </c:pt>
                <c:pt idx="1117">
                  <c:v>26.263532962531485</c:v>
                </c:pt>
                <c:pt idx="1118">
                  <c:v>26.299469801036253</c:v>
                </c:pt>
                <c:pt idx="1119">
                  <c:v>26.338544031999959</c:v>
                </c:pt>
                <c:pt idx="1120">
                  <c:v>26.362246050331692</c:v>
                </c:pt>
                <c:pt idx="1121">
                  <c:v>26.368420001059917</c:v>
                </c:pt>
                <c:pt idx="1122">
                  <c:v>26.348367632000304</c:v>
                </c:pt>
                <c:pt idx="1123">
                  <c:v>26.373329883059455</c:v>
                </c:pt>
                <c:pt idx="1124">
                  <c:v>26.388774834944456</c:v>
                </c:pt>
                <c:pt idx="1125">
                  <c:v>26.366157442858935</c:v>
                </c:pt>
                <c:pt idx="1126">
                  <c:v>26.328917585036038</c:v>
                </c:pt>
                <c:pt idx="1127">
                  <c:v>26.277970778236181</c:v>
                </c:pt>
                <c:pt idx="1128">
                  <c:v>26.253182570059494</c:v>
                </c:pt>
                <c:pt idx="1129">
                  <c:v>26.264197187659306</c:v>
                </c:pt>
                <c:pt idx="1130">
                  <c:v>26.228432050000379</c:v>
                </c:pt>
                <c:pt idx="1131">
                  <c:v>26.273387378944449</c:v>
                </c:pt>
                <c:pt idx="1132">
                  <c:v>26.174795143459164</c:v>
                </c:pt>
                <c:pt idx="1133">
                  <c:v>26.14528096000015</c:v>
                </c:pt>
                <c:pt idx="1134">
                  <c:v>26.15136415663585</c:v>
                </c:pt>
                <c:pt idx="1135">
                  <c:v>26.168704933531558</c:v>
                </c:pt>
                <c:pt idx="1136">
                  <c:v>26.136160482930904</c:v>
                </c:pt>
                <c:pt idx="1137">
                  <c:v>26.119514291059318</c:v>
                </c:pt>
                <c:pt idx="1138">
                  <c:v>26.104069757731509</c:v>
                </c:pt>
                <c:pt idx="1139">
                  <c:v>26.061399301036658</c:v>
                </c:pt>
                <c:pt idx="1140">
                  <c:v>26.036949862459664</c:v>
                </c:pt>
                <c:pt idx="1141">
                  <c:v>26.033930638636434</c:v>
                </c:pt>
                <c:pt idx="1142">
                  <c:v>25.969839901744422</c:v>
                </c:pt>
                <c:pt idx="1143">
                  <c:v>25.935415808000585</c:v>
                </c:pt>
                <c:pt idx="1144">
                  <c:v>25.930528942000478</c:v>
                </c:pt>
                <c:pt idx="1145">
                  <c:v>25.905180947459598</c:v>
                </c:pt>
                <c:pt idx="1146">
                  <c:v>25.889949572531464</c:v>
                </c:pt>
                <c:pt idx="1147">
                  <c:v>25.854916045036703</c:v>
                </c:pt>
                <c:pt idx="1148">
                  <c:v>25.856818596659309</c:v>
                </c:pt>
                <c:pt idx="1149">
                  <c:v>25.812917441731429</c:v>
                </c:pt>
                <c:pt idx="1150">
                  <c:v>25.784557731344307</c:v>
                </c:pt>
                <c:pt idx="1151">
                  <c:v>25.772682128000383</c:v>
                </c:pt>
                <c:pt idx="1152">
                  <c:v>25.748689181459326</c:v>
                </c:pt>
                <c:pt idx="1153">
                  <c:v>25.748689181459326</c:v>
                </c:pt>
                <c:pt idx="1154">
                  <c:v>25.784557731344307</c:v>
                </c:pt>
                <c:pt idx="1155">
                  <c:v>25.769714666459208</c:v>
                </c:pt>
                <c:pt idx="1156">
                  <c:v>25.708017929836501</c:v>
                </c:pt>
                <c:pt idx="1157">
                  <c:v>25.669100775331685</c:v>
                </c:pt>
                <c:pt idx="1158">
                  <c:v>25.647206509931607</c:v>
                </c:pt>
                <c:pt idx="1159">
                  <c:v>25.645263239344445</c:v>
                </c:pt>
                <c:pt idx="1160">
                  <c:v>25.600902920236081</c:v>
                </c:pt>
                <c:pt idx="1161">
                  <c:v>25.627610302636754</c:v>
                </c:pt>
                <c:pt idx="1162">
                  <c:v>25.584009419131348</c:v>
                </c:pt>
                <c:pt idx="1163">
                  <c:v>25.613633752144437</c:v>
                </c:pt>
                <c:pt idx="1164">
                  <c:v>25.585248441344106</c:v>
                </c:pt>
                <c:pt idx="1165">
                  <c:v>25.628601609999919</c:v>
                </c:pt>
                <c:pt idx="1166">
                  <c:v>25.59307731093088</c:v>
                </c:pt>
                <c:pt idx="1167">
                  <c:v>25.572282665059561</c:v>
                </c:pt>
                <c:pt idx="1168">
                  <c:v>25.530780216331209</c:v>
                </c:pt>
                <c:pt idx="1169">
                  <c:v>25.525885678331292</c:v>
                </c:pt>
                <c:pt idx="1170">
                  <c:v>25.579114881131432</c:v>
                </c:pt>
                <c:pt idx="1171">
                  <c:v>25.604820394458898</c:v>
                </c:pt>
                <c:pt idx="1172">
                  <c:v>25.573250352659329</c:v>
                </c:pt>
                <c:pt idx="1173">
                  <c:v>25.614884921531598</c:v>
                </c:pt>
                <c:pt idx="1174">
                  <c:v>25.573250352659329</c:v>
                </c:pt>
                <c:pt idx="1175">
                  <c:v>25.632534403931572</c:v>
                </c:pt>
                <c:pt idx="1176">
                  <c:v>25.591117680235698</c:v>
                </c:pt>
                <c:pt idx="1177">
                  <c:v>25.594053163259218</c:v>
                </c:pt>
                <c:pt idx="1178">
                  <c:v>25.602863066636132</c:v>
                </c:pt>
                <c:pt idx="1179">
                  <c:v>25.605800852531615</c:v>
                </c:pt>
                <c:pt idx="1180">
                  <c:v>25.585248441344106</c:v>
                </c:pt>
                <c:pt idx="1181">
                  <c:v>25.616839894144164</c:v>
                </c:pt>
                <c:pt idx="1182">
                  <c:v>25.576182329035987</c:v>
                </c:pt>
                <c:pt idx="1183">
                  <c:v>25.549549171436524</c:v>
                </c:pt>
                <c:pt idx="1184">
                  <c:v>25.534921215731288</c:v>
                </c:pt>
                <c:pt idx="1185">
                  <c:v>25.542740193436316</c:v>
                </c:pt>
                <c:pt idx="1186">
                  <c:v>25.52004208505889</c:v>
                </c:pt>
                <c:pt idx="1187">
                  <c:v>25.528808338544081</c:v>
                </c:pt>
                <c:pt idx="1188">
                  <c:v>25.490593622000347</c:v>
                </c:pt>
                <c:pt idx="1189">
                  <c:v>25.516175551036326</c:v>
                </c:pt>
                <c:pt idx="1190">
                  <c:v>25.505443176944141</c:v>
                </c:pt>
                <c:pt idx="1191">
                  <c:v>25.52296359383638</c:v>
                </c:pt>
                <c:pt idx="1192">
                  <c:v>25.513256345131254</c:v>
                </c:pt>
                <c:pt idx="1193">
                  <c:v>25.478936582144001</c:v>
                </c:pt>
                <c:pt idx="1194">
                  <c:v>25.487678498459104</c:v>
                </c:pt>
                <c:pt idx="1195">
                  <c:v>25.553700732544371</c:v>
                </c:pt>
                <c:pt idx="1196">
                  <c:v>25.50346343313106</c:v>
                </c:pt>
                <c:pt idx="1197">
                  <c:v>25.467024137459362</c:v>
                </c:pt>
                <c:pt idx="1198">
                  <c:v>25.470860614144044</c:v>
                </c:pt>
                <c:pt idx="1199">
                  <c:v>25.49444407293106</c:v>
                </c:pt>
                <c:pt idx="1200">
                  <c:v>25.48569524800007</c:v>
                </c:pt>
                <c:pt idx="1201">
                  <c:v>25.48569524800007</c:v>
                </c:pt>
                <c:pt idx="1202">
                  <c:v>25.455385729931209</c:v>
                </c:pt>
                <c:pt idx="1203">
                  <c:v>25.471918675459278</c:v>
                </c:pt>
                <c:pt idx="1204">
                  <c:v>25.467024137459362</c:v>
                </c:pt>
                <c:pt idx="1205">
                  <c:v>25.467024137459362</c:v>
                </c:pt>
                <c:pt idx="1206">
                  <c:v>25.470860614144044</c:v>
                </c:pt>
                <c:pt idx="1207">
                  <c:v>25.493509321259012</c:v>
                </c:pt>
                <c:pt idx="1208">
                  <c:v>25.487678498459104</c:v>
                </c:pt>
                <c:pt idx="1209">
                  <c:v>25.440586533659484</c:v>
                </c:pt>
                <c:pt idx="1210">
                  <c:v>25.405498243436455</c:v>
                </c:pt>
                <c:pt idx="1211">
                  <c:v>25.433863599331403</c:v>
                </c:pt>
                <c:pt idx="1212">
                  <c:v>25.356660828259123</c:v>
                </c:pt>
                <c:pt idx="1213">
                  <c:v>25.396589882000285</c:v>
                </c:pt>
                <c:pt idx="1214">
                  <c:v>25.387854066059049</c:v>
                </c:pt>
                <c:pt idx="1215">
                  <c:v>25.379171501035785</c:v>
                </c:pt>
                <c:pt idx="1216">
                  <c:v>25.336183864531108</c:v>
                </c:pt>
                <c:pt idx="1217">
                  <c:v>25.343968262143903</c:v>
                </c:pt>
                <c:pt idx="1218">
                  <c:v>25.307093479036325</c:v>
                </c:pt>
                <c:pt idx="1219">
                  <c:v>25.353771298000197</c:v>
                </c:pt>
                <c:pt idx="1220">
                  <c:v>25.350882343459148</c:v>
                </c:pt>
                <c:pt idx="1221">
                  <c:v>25.343963042000837</c:v>
                </c:pt>
                <c:pt idx="1222">
                  <c:v>25.425879903659848</c:v>
                </c:pt>
                <c:pt idx="1223">
                  <c:v>25.400599869436178</c:v>
                </c:pt>
                <c:pt idx="1224">
                  <c:v>25.342218934144171</c:v>
                </c:pt>
                <c:pt idx="1225">
                  <c:v>25.298136344944965</c:v>
                </c:pt>
                <c:pt idx="1226">
                  <c:v>25.341942690259771</c:v>
                </c:pt>
                <c:pt idx="1227">
                  <c:v>25.336164205459795</c:v>
                </c:pt>
                <c:pt idx="1228">
                  <c:v>25.371132893836716</c:v>
                </c:pt>
                <c:pt idx="1229">
                  <c:v>25.33529790553132</c:v>
                </c:pt>
                <c:pt idx="1230">
                  <c:v>25.295255555131575</c:v>
                </c:pt>
                <c:pt idx="1231">
                  <c:v>25.339053160000844</c:v>
                </c:pt>
                <c:pt idx="1232">
                  <c:v>25.287461623036165</c:v>
                </c:pt>
                <c:pt idx="1233">
                  <c:v>25.284581984658985</c:v>
                </c:pt>
                <c:pt idx="1234">
                  <c:v>25.354641271035803</c:v>
                </c:pt>
                <c:pt idx="1235">
                  <c:v>25.360429072000102</c:v>
                </c:pt>
                <c:pt idx="1236">
                  <c:v>25.331250487459442</c:v>
                </c:pt>
                <c:pt idx="1237">
                  <c:v>25.398369727744125</c:v>
                </c:pt>
                <c:pt idx="1238">
                  <c:v>25.372011582544133</c:v>
                </c:pt>
                <c:pt idx="1239">
                  <c:v>25.319438032143921</c:v>
                </c:pt>
                <c:pt idx="1240">
                  <c:v>25.279664430659182</c:v>
                </c:pt>
                <c:pt idx="1241">
                  <c:v>25.29433040293145</c:v>
                </c:pt>
                <c:pt idx="1242">
                  <c:v>25.245717088000333</c:v>
                </c:pt>
                <c:pt idx="1243">
                  <c:v>25.288305072944354</c:v>
                </c:pt>
                <c:pt idx="1244">
                  <c:v>25.306713064530982</c:v>
                </c:pt>
                <c:pt idx="1245">
                  <c:v>25.308749006636504</c:v>
                </c:pt>
                <c:pt idx="1246">
                  <c:v>25.286527019344362</c:v>
                </c:pt>
                <c:pt idx="1247">
                  <c:v>25.29433040293145</c:v>
                </c:pt>
                <c:pt idx="1248">
                  <c:v>25.263230244331339</c:v>
                </c:pt>
                <c:pt idx="1249">
                  <c:v>25.298058448000234</c:v>
                </c:pt>
                <c:pt idx="1250">
                  <c:v>25.312748134144044</c:v>
                </c:pt>
                <c:pt idx="1251">
                  <c:v>25.298058448000234</c:v>
                </c:pt>
                <c:pt idx="1252">
                  <c:v>25.266107579836557</c:v>
                </c:pt>
                <c:pt idx="1253">
                  <c:v>25.334091602944341</c:v>
                </c:pt>
                <c:pt idx="1254">
                  <c:v>25.312748134144044</c:v>
                </c:pt>
                <c:pt idx="1255">
                  <c:v>25.298058448000234</c:v>
                </c:pt>
                <c:pt idx="1256">
                  <c:v>25.334091602944341</c:v>
                </c:pt>
                <c:pt idx="1257">
                  <c:v>25.277622679036199</c:v>
                </c:pt>
                <c:pt idx="1258">
                  <c:v>25.297212972236707</c:v>
                </c:pt>
                <c:pt idx="1259">
                  <c:v>25.253512306859307</c:v>
                </c:pt>
                <c:pt idx="1260">
                  <c:v>25.263230244331339</c:v>
                </c:pt>
                <c:pt idx="1261">
                  <c:v>25.268151634331957</c:v>
                </c:pt>
                <c:pt idx="1262">
                  <c:v>25.30959908814441</c:v>
                </c:pt>
                <c:pt idx="1263">
                  <c:v>25.306713064530982</c:v>
                </c:pt>
                <c:pt idx="1264">
                  <c:v>25.315635361531008</c:v>
                </c:pt>
                <c:pt idx="1265">
                  <c:v>25.312748134144044</c:v>
                </c:pt>
                <c:pt idx="1266">
                  <c:v>25.300942744459576</c:v>
                </c:pt>
                <c:pt idx="1267">
                  <c:v>25.286527019344362</c:v>
                </c:pt>
                <c:pt idx="1268">
                  <c:v>25.258305018331725</c:v>
                </c:pt>
                <c:pt idx="1269">
                  <c:v>25.269817814659405</c:v>
                </c:pt>
                <c:pt idx="1270">
                  <c:v>25.273529394944603</c:v>
                </c:pt>
                <c:pt idx="1271">
                  <c:v>25.291088456459534</c:v>
                </c:pt>
                <c:pt idx="1272">
                  <c:v>25.281601793344748</c:v>
                </c:pt>
                <c:pt idx="1273">
                  <c:v>25.222311869731243</c:v>
                </c:pt>
                <c:pt idx="1274">
                  <c:v>25.227244767731122</c:v>
                </c:pt>
                <c:pt idx="1275">
                  <c:v>25.257076792000248</c:v>
                </c:pt>
                <c:pt idx="1276">
                  <c:v>25.257076792000248</c:v>
                </c:pt>
                <c:pt idx="1277">
                  <c:v>25.286989144531731</c:v>
                </c:pt>
                <c:pt idx="1278">
                  <c:v>25.269685092931581</c:v>
                </c:pt>
                <c:pt idx="1279">
                  <c:v>25.307466108259291</c:v>
                </c:pt>
                <c:pt idx="1280">
                  <c:v>25.330866208000884</c:v>
                </c:pt>
                <c:pt idx="1281">
                  <c:v>25.323031449659197</c:v>
                </c:pt>
                <c:pt idx="1282">
                  <c:v>25.336656311836236</c:v>
                </c:pt>
                <c:pt idx="1283">
                  <c:v>25.289875168144249</c:v>
                </c:pt>
                <c:pt idx="1284">
                  <c:v>25.325078407036131</c:v>
                </c:pt>
                <c:pt idx="1285">
                  <c:v>25.325925638000285</c:v>
                </c:pt>
                <c:pt idx="1286">
                  <c:v>25.340668613744697</c:v>
                </c:pt>
                <c:pt idx="1287">
                  <c:v>25.293024214144793</c:v>
                </c:pt>
                <c:pt idx="1288">
                  <c:v>25.275450807259517</c:v>
                </c:pt>
                <c:pt idx="1289">
                  <c:v>25.249261571059947</c:v>
                </c:pt>
                <c:pt idx="1290">
                  <c:v>25.252958189036349</c:v>
                </c:pt>
                <c:pt idx="1291">
                  <c:v>25.283139238144145</c:v>
                </c:pt>
                <c:pt idx="1292">
                  <c:v>25.275450807259517</c:v>
                </c:pt>
                <c:pt idx="1293">
                  <c:v>25.333760972059395</c:v>
                </c:pt>
                <c:pt idx="1294">
                  <c:v>25.28121882445987</c:v>
                </c:pt>
                <c:pt idx="1295">
                  <c:v>25.275450807259517</c:v>
                </c:pt>
                <c:pt idx="1296">
                  <c:v>25.283271262000312</c:v>
                </c:pt>
                <c:pt idx="1297">
                  <c:v>25.269685092931581</c:v>
                </c:pt>
                <c:pt idx="1298">
                  <c:v>25.288083644144194</c:v>
                </c:pt>
                <c:pt idx="1299">
                  <c:v>25.317244800131107</c:v>
                </c:pt>
                <c:pt idx="1300">
                  <c:v>25.295911441531757</c:v>
                </c:pt>
                <c:pt idx="1301">
                  <c:v>25.27916312663649</c:v>
                </c:pt>
                <c:pt idx="1302">
                  <c:v>25.269685092931581</c:v>
                </c:pt>
                <c:pt idx="1303">
                  <c:v>25.268596496944269</c:v>
                </c:pt>
                <c:pt idx="1304">
                  <c:v>25.295911441531757</c:v>
                </c:pt>
                <c:pt idx="1305">
                  <c:v>25.336656311836236</c:v>
                </c:pt>
                <c:pt idx="1306">
                  <c:v>25.298799244636598</c:v>
                </c:pt>
                <c:pt idx="1307">
                  <c:v>25.231741401436125</c:v>
                </c:pt>
                <c:pt idx="1308">
                  <c:v>25.293858674636454</c:v>
                </c:pt>
                <c:pt idx="1309">
                  <c:v>25.322185370131706</c:v>
                </c:pt>
                <c:pt idx="1310">
                  <c:v>25.246383659836397</c:v>
                </c:pt>
                <c:pt idx="1311">
                  <c:v>25.298799244636598</c:v>
                </c:pt>
                <c:pt idx="1312">
                  <c:v>25.234616381732053</c:v>
                </c:pt>
                <c:pt idx="1313">
                  <c:v>25.232551367744804</c:v>
                </c:pt>
                <c:pt idx="1314">
                  <c:v>25.28121882445987</c:v>
                </c:pt>
                <c:pt idx="1315">
                  <c:v>25.244321001059348</c:v>
                </c:pt>
                <c:pt idx="1316">
                  <c:v>25.299636008000675</c:v>
                </c:pt>
                <c:pt idx="1317">
                  <c:v>25.30457657800082</c:v>
                </c:pt>
                <c:pt idx="1318">
                  <c:v>25.339552227331865</c:v>
                </c:pt>
                <c:pt idx="1319">
                  <c:v>25.293858674636454</c:v>
                </c:pt>
                <c:pt idx="1320">
                  <c:v>25.289875168144249</c:v>
                </c:pt>
                <c:pt idx="1321">
                  <c:v>25.299636008000675</c:v>
                </c:pt>
                <c:pt idx="1322">
                  <c:v>25.269685092931581</c:v>
                </c:pt>
                <c:pt idx="1323">
                  <c:v>25.30168762345977</c:v>
                </c:pt>
                <c:pt idx="1324">
                  <c:v>25.289875168144249</c:v>
                </c:pt>
                <c:pt idx="1325">
                  <c:v>25.223119914859694</c:v>
                </c:pt>
                <c:pt idx="1326">
                  <c:v>25.255019120659313</c:v>
                </c:pt>
                <c:pt idx="1327">
                  <c:v>25.220247237436638</c:v>
                </c:pt>
                <c:pt idx="1328">
                  <c:v>25.286155558459654</c:v>
                </c:pt>
                <c:pt idx="1329">
                  <c:v>25.223119914859694</c:v>
                </c:pt>
                <c:pt idx="1330">
                  <c:v>25.231741401436125</c:v>
                </c:pt>
                <c:pt idx="1331">
                  <c:v>25.240629564544747</c:v>
                </c:pt>
                <c:pt idx="1332">
                  <c:v>25.30457657800082</c:v>
                </c:pt>
                <c:pt idx="1333">
                  <c:v>25.252958189036349</c:v>
                </c:pt>
                <c:pt idx="1334">
                  <c:v>25.270510237259373</c:v>
                </c:pt>
                <c:pt idx="1335">
                  <c:v>25.358921887744259</c:v>
                </c:pt>
                <c:pt idx="1336">
                  <c:v>25.362088062544558</c:v>
                </c:pt>
                <c:pt idx="1337">
                  <c:v>25.344419019858947</c:v>
                </c:pt>
                <c:pt idx="1338">
                  <c:v>25.347318442000073</c:v>
                </c:pt>
                <c:pt idx="1339">
                  <c:v>25.363003989437061</c:v>
                </c:pt>
                <c:pt idx="1340">
                  <c:v>25.346119842731355</c:v>
                </c:pt>
                <c:pt idx="1341">
                  <c:v>25.338621902731688</c:v>
                </c:pt>
                <c:pt idx="1342">
                  <c:v>25.344419019858947</c:v>
                </c:pt>
                <c:pt idx="1343">
                  <c:v>25.366708143659366</c:v>
                </c:pt>
                <c:pt idx="1344">
                  <c:v>25.328721582731418</c:v>
                </c:pt>
                <c:pt idx="1345">
                  <c:v>25.343218693436143</c:v>
                </c:pt>
                <c:pt idx="1346">
                  <c:v>25.325823887744377</c:v>
                </c:pt>
                <c:pt idx="1347">
                  <c:v>25.334518699858677</c:v>
                </c:pt>
                <c:pt idx="1348">
                  <c:v>25.300337197035901</c:v>
                </c:pt>
                <c:pt idx="1349">
                  <c:v>25.306124998000655</c:v>
                </c:pt>
                <c:pt idx="1350">
                  <c:v>25.329562785859366</c:v>
                </c:pt>
                <c:pt idx="1351">
                  <c:v>25.314811017331635</c:v>
                </c:pt>
                <c:pt idx="1352">
                  <c:v>25.328339443436676</c:v>
                </c:pt>
                <c:pt idx="1353">
                  <c:v>25.315908223744486</c:v>
                </c:pt>
                <c:pt idx="1354">
                  <c:v>25.336204178731464</c:v>
                </c:pt>
                <c:pt idx="1355">
                  <c:v>25.353038261836105</c:v>
                </c:pt>
                <c:pt idx="1356">
                  <c:v>25.321704189436446</c:v>
                </c:pt>
                <c:pt idx="1357">
                  <c:v>25.324603035858786</c:v>
                </c:pt>
                <c:pt idx="1358">
                  <c:v>25.306955351836336</c:v>
                </c:pt>
                <c:pt idx="1359">
                  <c:v>25.306124998000655</c:v>
                </c:pt>
                <c:pt idx="1360">
                  <c:v>25.263323254143984</c:v>
                </c:pt>
                <c:pt idx="1361">
                  <c:v>25.256477614459641</c:v>
                </c:pt>
                <c:pt idx="1362">
                  <c:v>25.27983536800059</c:v>
                </c:pt>
                <c:pt idx="1363">
                  <c:v>25.248633568000173</c:v>
                </c:pt>
                <c:pt idx="1364">
                  <c:v>25.257288184530921</c:v>
                </c:pt>
                <c:pt idx="1365">
                  <c:v>25.277765148259391</c:v>
                </c:pt>
                <c:pt idx="1366">
                  <c:v>25.30778417254453</c:v>
                </c:pt>
                <c:pt idx="1367">
                  <c:v>25.290413861035745</c:v>
                </c:pt>
                <c:pt idx="1368">
                  <c:v>25.279660940944382</c:v>
                </c:pt>
                <c:pt idx="1369">
                  <c:v>25.316740603436415</c:v>
                </c:pt>
                <c:pt idx="1370">
                  <c:v>25.356792479659475</c:v>
                </c:pt>
                <c:pt idx="1371">
                  <c:v>25.330402455859371</c:v>
                </c:pt>
                <c:pt idx="1372">
                  <c:v>25.334142317744522</c:v>
                </c:pt>
                <c:pt idx="1373">
                  <c:v>25.331240592731433</c:v>
                </c:pt>
                <c:pt idx="1374">
                  <c:v>25.321704189436446</c:v>
                </c:pt>
                <c:pt idx="1375">
                  <c:v>25.30985126733151</c:v>
                </c:pt>
                <c:pt idx="1376">
                  <c:v>25.365511628944319</c:v>
                </c:pt>
                <c:pt idx="1377">
                  <c:v>25.374500414236195</c:v>
                </c:pt>
                <c:pt idx="1378">
                  <c:v>25.345175007331022</c:v>
                </c:pt>
                <c:pt idx="1379">
                  <c:v>25.327502457999913</c:v>
                </c:pt>
                <c:pt idx="1380">
                  <c:v>25.315908223744486</c:v>
                </c:pt>
                <c:pt idx="1381">
                  <c:v>25.306955351836336</c:v>
                </c:pt>
                <c:pt idx="1382">
                  <c:v>25.320867973744612</c:v>
                </c:pt>
                <c:pt idx="1383">
                  <c:v>25.346019006059237</c:v>
                </c:pt>
                <c:pt idx="1384">
                  <c:v>25.321704189436446</c:v>
                </c:pt>
                <c:pt idx="1385">
                  <c:v>25.341163928731589</c:v>
                </c:pt>
                <c:pt idx="1386">
                  <c:v>25.332462208000493</c:v>
                </c:pt>
                <c:pt idx="1387">
                  <c:v>25.315908223744486</c:v>
                </c:pt>
                <c:pt idx="1388">
                  <c:v>25.288505685931</c:v>
                </c:pt>
                <c:pt idx="1389">
                  <c:v>25.347231828544523</c:v>
                </c:pt>
                <c:pt idx="1390">
                  <c:v>25.373643263344661</c:v>
                </c:pt>
                <c:pt idx="1391">
                  <c:v>25.367564420131316</c:v>
                </c:pt>
                <c:pt idx="1392">
                  <c:v>25.382369478259648</c:v>
                </c:pt>
                <c:pt idx="1393">
                  <c:v>25.355942342059393</c:v>
                </c:pt>
                <c:pt idx="1394">
                  <c:v>25.320867973744612</c:v>
                </c:pt>
                <c:pt idx="1395">
                  <c:v>25.361752229659601</c:v>
                </c:pt>
                <c:pt idx="1396">
                  <c:v>25.36465803703652</c:v>
                </c:pt>
                <c:pt idx="1397">
                  <c:v>25.388189833459478</c:v>
                </c:pt>
                <c:pt idx="1398">
                  <c:v>25.382369478259648</c:v>
                </c:pt>
                <c:pt idx="1399">
                  <c:v>25.367564420131316</c:v>
                </c:pt>
                <c:pt idx="1400">
                  <c:v>25.328721582731418</c:v>
                </c:pt>
                <c:pt idx="1401">
                  <c:v>25.335362205859042</c:v>
                </c:pt>
                <c:pt idx="1402">
                  <c:v>25.419630931259348</c:v>
                </c:pt>
                <c:pt idx="1403">
                  <c:v>25.355942342059393</c:v>
                </c:pt>
                <c:pt idx="1404">
                  <c:v>25.378599177343972</c:v>
                </c:pt>
                <c:pt idx="1405">
                  <c:v>25.329562785859366</c:v>
                </c:pt>
                <c:pt idx="1406">
                  <c:v>25.361752229659601</c:v>
                </c:pt>
                <c:pt idx="1407">
                  <c:v>25.378599177343972</c:v>
                </c:pt>
                <c:pt idx="1408">
                  <c:v>25.343218693436143</c:v>
                </c:pt>
                <c:pt idx="1409">
                  <c:v>25.309019762059165</c:v>
                </c:pt>
                <c:pt idx="1410">
                  <c:v>25.308186723658878</c:v>
                </c:pt>
                <c:pt idx="1411">
                  <c:v>25.299507612943785</c:v>
                </c:pt>
                <c:pt idx="1412">
                  <c:v>25.305293111036121</c:v>
                </c:pt>
                <c:pt idx="1413">
                  <c:v>25.258549232000064</c:v>
                </c:pt>
                <c:pt idx="1414">
                  <c:v>25.264318400636171</c:v>
                </c:pt>
                <c:pt idx="1415">
                  <c:v>25.226598363836388</c:v>
                </c:pt>
                <c:pt idx="1416">
                  <c:v>25.259800116931842</c:v>
                </c:pt>
                <c:pt idx="1417">
                  <c:v>25.265565831259323</c:v>
                </c:pt>
                <c:pt idx="1418">
                  <c:v>25.25278236623592</c:v>
                </c:pt>
                <c:pt idx="1419">
                  <c:v>25.30336191993149</c:v>
                </c:pt>
                <c:pt idx="1420">
                  <c:v>25.290570918236085</c:v>
                </c:pt>
                <c:pt idx="1421">
                  <c:v>25.300471238236355</c:v>
                </c:pt>
                <c:pt idx="1422">
                  <c:v>25.25278236623592</c:v>
                </c:pt>
                <c:pt idx="1423">
                  <c:v>25.302400074130787</c:v>
                </c:pt>
                <c:pt idx="1424">
                  <c:v>25.279013948636134</c:v>
                </c:pt>
                <c:pt idx="1425">
                  <c:v>25.261433528459406</c:v>
                </c:pt>
                <c:pt idx="1426">
                  <c:v>25.316871015836227</c:v>
                </c:pt>
                <c:pt idx="1427">
                  <c:v>25.372520334131082</c:v>
                </c:pt>
                <c:pt idx="1428">
                  <c:v>25.396056788636201</c:v>
                </c:pt>
                <c:pt idx="1429">
                  <c:v>25.357994175836325</c:v>
                </c:pt>
                <c:pt idx="1430">
                  <c:v>25.358921887744259</c:v>
                </c:pt>
                <c:pt idx="1431">
                  <c:v>25.38150733993109</c:v>
                </c:pt>
                <c:pt idx="1432">
                  <c:v>25.41088556063562</c:v>
                </c:pt>
                <c:pt idx="1433">
                  <c:v>25.411780918144473</c:v>
                </c:pt>
                <c:pt idx="1434">
                  <c:v>25.396056788636201</c:v>
                </c:pt>
                <c:pt idx="1435">
                  <c:v>25.372520334131082</c:v>
                </c:pt>
                <c:pt idx="1436">
                  <c:v>25.372520334131082</c:v>
                </c:pt>
                <c:pt idx="1437">
                  <c:v>25.41088556063562</c:v>
                </c:pt>
                <c:pt idx="1438">
                  <c:v>25.428381483344424</c:v>
                </c:pt>
                <c:pt idx="1439">
                  <c:v>25.408868725531306</c:v>
                </c:pt>
                <c:pt idx="1440">
                  <c:v>25.403046067459513</c:v>
                </c:pt>
                <c:pt idx="1441">
                  <c:v>25.38445867703615</c:v>
                </c:pt>
                <c:pt idx="1442">
                  <c:v>25.407990473459563</c:v>
                </c:pt>
                <c:pt idx="1443">
                  <c:v>25.427756884531505</c:v>
                </c:pt>
                <c:pt idx="1444">
                  <c:v>25.38445867703615</c:v>
                </c:pt>
                <c:pt idx="1445">
                  <c:v>25.430670856636539</c:v>
                </c:pt>
                <c:pt idx="1446">
                  <c:v>25.403046067459513</c:v>
                </c:pt>
                <c:pt idx="1447">
                  <c:v>25.431559958000094</c:v>
                </c:pt>
                <c:pt idx="1448">
                  <c:v>25.413813131531356</c:v>
                </c:pt>
                <c:pt idx="1449">
                  <c:v>25.429531251259618</c:v>
                </c:pt>
                <c:pt idx="1450">
                  <c:v>25.479718192000405</c:v>
                </c:pt>
                <c:pt idx="1451">
                  <c:v>25.455167130659561</c:v>
                </c:pt>
                <c:pt idx="1452">
                  <c:v>25.449328143131538</c:v>
                </c:pt>
                <c:pt idx="1453">
                  <c:v>25.410901514636521</c:v>
                </c:pt>
                <c:pt idx="1454">
                  <c:v>25.463929929836581</c:v>
                </c:pt>
                <c:pt idx="1455">
                  <c:v>25.458985523836532</c:v>
                </c:pt>
                <c:pt idx="1456">
                  <c:v>25.456064015059496</c:v>
                </c:pt>
                <c:pt idx="1457">
                  <c:v>25.442332502236354</c:v>
                </c:pt>
                <c:pt idx="1458">
                  <c:v>25.434475657259668</c:v>
                </c:pt>
                <c:pt idx="1459">
                  <c:v>25.38445867703615</c:v>
                </c:pt>
                <c:pt idx="1460">
                  <c:v>25.377779471836334</c:v>
                </c:pt>
                <c:pt idx="1461">
                  <c:v>25.401292635931554</c:v>
                </c:pt>
                <c:pt idx="1462">
                  <c:v>25.387365060131401</c:v>
                </c:pt>
                <c:pt idx="1463">
                  <c:v>25.363003989437061</c:v>
                </c:pt>
                <c:pt idx="1464">
                  <c:v>25.316138153344696</c:v>
                </c:pt>
                <c:pt idx="1465">
                  <c:v>25.403321207344675</c:v>
                </c:pt>
                <c:pt idx="1466">
                  <c:v>25.373743597744692</c:v>
                </c:pt>
                <c:pt idx="1467">
                  <c:v>25.354303995859595</c:v>
                </c:pt>
                <c:pt idx="1468">
                  <c:v>25.354303995859595</c:v>
                </c:pt>
                <c:pt idx="1469">
                  <c:v>25.339552227331865</c:v>
                </c:pt>
                <c:pt idx="1470">
                  <c:v>25.371973038544752</c:v>
                </c:pt>
                <c:pt idx="1471">
                  <c:v>25.424843488144347</c:v>
                </c:pt>
                <c:pt idx="1472">
                  <c:v>25.385620286059407</c:v>
                </c:pt>
                <c:pt idx="1473">
                  <c:v>25.339552227331865</c:v>
                </c:pt>
                <c:pt idx="1474">
                  <c:v>25.368806863744908</c:v>
                </c:pt>
                <c:pt idx="1475">
                  <c:v>25.413813131531356</c:v>
                </c:pt>
                <c:pt idx="1476">
                  <c:v>25.442332502236354</c:v>
                </c:pt>
                <c:pt idx="1477">
                  <c:v>25.399260804236405</c:v>
                </c:pt>
                <c:pt idx="1478">
                  <c:v>25.405080008000482</c:v>
                </c:pt>
                <c:pt idx="1479">
                  <c:v>25.401292635931554</c:v>
                </c:pt>
                <c:pt idx="1480">
                  <c:v>25.360964568731674</c:v>
                </c:pt>
                <c:pt idx="1481">
                  <c:v>25.410020578000626</c:v>
                </c:pt>
                <c:pt idx="1482">
                  <c:v>25.430670856636539</c:v>
                </c:pt>
                <c:pt idx="1483">
                  <c:v>25.415842084636211</c:v>
                </c:pt>
                <c:pt idx="1484">
                  <c:v>25.327972019659796</c:v>
                </c:pt>
                <c:pt idx="1485">
                  <c:v>25.360103415859271</c:v>
                </c:pt>
                <c:pt idx="1486">
                  <c:v>25.370841872731603</c:v>
                </c:pt>
                <c:pt idx="1487">
                  <c:v>25.336656311836236</c:v>
                </c:pt>
                <c:pt idx="1488">
                  <c:v>25.360103415859271</c:v>
                </c:pt>
                <c:pt idx="1489">
                  <c:v>25.376909772544536</c:v>
                </c:pt>
                <c:pt idx="1490">
                  <c:v>25.341593045836021</c:v>
                </c:pt>
                <c:pt idx="1491">
                  <c:v>25.344488961331649</c:v>
                </c:pt>
                <c:pt idx="1492">
                  <c:v>25.323116527931347</c:v>
                </c:pt>
                <c:pt idx="1493">
                  <c:v>25.361274781436464</c:v>
                </c:pt>
                <c:pt idx="1494">
                  <c:v>25.332908753659581</c:v>
                </c:pt>
                <c:pt idx="1495">
                  <c:v>25.32107488734448</c:v>
                </c:pt>
                <c:pt idx="1496">
                  <c:v>25.32107488734448</c:v>
                </c:pt>
                <c:pt idx="1497">
                  <c:v>25.329162540944367</c:v>
                </c:pt>
                <c:pt idx="1498">
                  <c:v>25.355478815744959</c:v>
                </c:pt>
                <c:pt idx="1499">
                  <c:v>25.379812701331616</c:v>
                </c:pt>
                <c:pt idx="1500">
                  <c:v>25.324229642944488</c:v>
                </c:pt>
                <c:pt idx="1501">
                  <c:v>25.332908753659581</c:v>
                </c:pt>
                <c:pt idx="1502">
                  <c:v>25.315292948236333</c:v>
                </c:pt>
                <c:pt idx="1503">
                  <c:v>25.353443612731212</c:v>
                </c:pt>
                <c:pt idx="1504">
                  <c:v>25.350545917744626</c:v>
                </c:pt>
                <c:pt idx="1505">
                  <c:v>25.330015141035915</c:v>
                </c:pt>
                <c:pt idx="1506">
                  <c:v>25.327972019659796</c:v>
                </c:pt>
                <c:pt idx="1507">
                  <c:v>25.353443612731212</c:v>
                </c:pt>
                <c:pt idx="1508">
                  <c:v>25.325078407036131</c:v>
                </c:pt>
                <c:pt idx="1509">
                  <c:v>25.325925638000285</c:v>
                </c:pt>
                <c:pt idx="1510">
                  <c:v>25.342448718544915</c:v>
                </c:pt>
                <c:pt idx="1511">
                  <c:v>25.288083644144194</c:v>
                </c:pt>
                <c:pt idx="1512">
                  <c:v>25.316138153344696</c:v>
                </c:pt>
                <c:pt idx="1513">
                  <c:v>25.295911441531757</c:v>
                </c:pt>
                <c:pt idx="1514">
                  <c:v>25.269685092931581</c:v>
                </c:pt>
                <c:pt idx="1515">
                  <c:v>25.274621826931366</c:v>
                </c:pt>
                <c:pt idx="1516">
                  <c:v>25.275450807259517</c:v>
                </c:pt>
                <c:pt idx="1517">
                  <c:v>25.240629564544747</c:v>
                </c:pt>
                <c:pt idx="1518">
                  <c:v>25.266803099344656</c:v>
                </c:pt>
                <c:pt idx="1519">
                  <c:v>25.269685092931581</c:v>
                </c:pt>
                <c:pt idx="1520">
                  <c:v>25.252140058000464</c:v>
                </c:pt>
                <c:pt idx="1521">
                  <c:v>25.238565754331489</c:v>
                </c:pt>
                <c:pt idx="1522">
                  <c:v>25.282048574531132</c:v>
                </c:pt>
                <c:pt idx="1523">
                  <c:v>25.288083644144194</c:v>
                </c:pt>
                <c:pt idx="1524">
                  <c:v>25.288083644144194</c:v>
                </c:pt>
                <c:pt idx="1525">
                  <c:v>25.243506324332088</c:v>
                </c:pt>
                <c:pt idx="1526">
                  <c:v>25.212434565731314</c:v>
                </c:pt>
                <c:pt idx="1527">
                  <c:v>25.238565754331489</c:v>
                </c:pt>
                <c:pt idx="1528">
                  <c:v>25.212434565731314</c:v>
                </c:pt>
                <c:pt idx="1529">
                  <c:v>25.241443089836707</c:v>
                </c:pt>
                <c:pt idx="1530">
                  <c:v>25.246383659836397</c:v>
                </c:pt>
                <c:pt idx="1531">
                  <c:v>25.327972019659796</c:v>
                </c:pt>
                <c:pt idx="1532">
                  <c:v>25.343566308731738</c:v>
                </c:pt>
                <c:pt idx="1533">
                  <c:v>25.302525538259601</c:v>
                </c:pt>
                <c:pt idx="1534">
                  <c:v>25.290970871531158</c:v>
                </c:pt>
                <c:pt idx="1535">
                  <c:v>25.302525538259601</c:v>
                </c:pt>
                <c:pt idx="1536">
                  <c:v>25.27916312663649</c:v>
                </c:pt>
                <c:pt idx="1537">
                  <c:v>25.302525538259601</c:v>
                </c:pt>
                <c:pt idx="1538">
                  <c:v>25.27999019214451</c:v>
                </c:pt>
                <c:pt idx="1539">
                  <c:v>25.276278254459726</c:v>
                </c:pt>
                <c:pt idx="1540">
                  <c:v>25.270510237259373</c:v>
                </c:pt>
                <c:pt idx="1541">
                  <c:v>25.278334528000528</c:v>
                </c:pt>
                <c:pt idx="1542">
                  <c:v>25.28121882445987</c:v>
                </c:pt>
                <c:pt idx="1543">
                  <c:v>25.254198305059731</c:v>
                </c:pt>
                <c:pt idx="1544">
                  <c:v>25.266803099344656</c:v>
                </c:pt>
                <c:pt idx="1545">
                  <c:v>25.269685092931581</c:v>
                </c:pt>
                <c:pt idx="1546">
                  <c:v>25.240629564544747</c:v>
                </c:pt>
                <c:pt idx="1547">
                  <c:v>25.272567662236838</c:v>
                </c:pt>
                <c:pt idx="1548">
                  <c:v>25.322185370131706</c:v>
                </c:pt>
                <c:pt idx="1549">
                  <c:v>25.231741401436125</c:v>
                </c:pt>
                <c:pt idx="1550">
                  <c:v>25.28121882445987</c:v>
                </c:pt>
                <c:pt idx="1551">
                  <c:v>25.293024214144793</c:v>
                </c:pt>
                <c:pt idx="1552">
                  <c:v>25.342448718544915</c:v>
                </c:pt>
                <c:pt idx="1553">
                  <c:v>25.3473854525447</c:v>
                </c:pt>
                <c:pt idx="1554">
                  <c:v>25.306624357459555</c:v>
                </c:pt>
                <c:pt idx="1555">
                  <c:v>25.283271262000312</c:v>
                </c:pt>
                <c:pt idx="1556">
                  <c:v>25.28121882445987</c:v>
                </c:pt>
                <c:pt idx="1557">
                  <c:v>25.318183629931013</c:v>
                </c:pt>
                <c:pt idx="1558">
                  <c:v>25.286155558459654</c:v>
                </c:pt>
                <c:pt idx="1559">
                  <c:v>25.294811902144033</c:v>
                </c:pt>
                <c:pt idx="1560">
                  <c:v>25.284103696636635</c:v>
                </c:pt>
                <c:pt idx="1561">
                  <c:v>25.365905138731819</c:v>
                </c:pt>
                <c:pt idx="1562">
                  <c:v>25.348506878731428</c:v>
                </c:pt>
                <c:pt idx="1563">
                  <c:v>25.393443903344291</c:v>
                </c:pt>
                <c:pt idx="1564">
                  <c:v>25.389399247036749</c:v>
                </c:pt>
                <c:pt idx="1565">
                  <c:v>25.375742982059478</c:v>
                </c:pt>
                <c:pt idx="1566">
                  <c:v>25.375742982059478</c:v>
                </c:pt>
                <c:pt idx="1567">
                  <c:v>25.413813131531356</c:v>
                </c:pt>
                <c:pt idx="1568">
                  <c:v>25.410901514636521</c:v>
                </c:pt>
                <c:pt idx="1569">
                  <c:v>25.373703232000139</c:v>
                </c:pt>
                <c:pt idx="1570">
                  <c:v>25.358063419436462</c:v>
                </c:pt>
                <c:pt idx="1571">
                  <c:v>25.328820402059705</c:v>
                </c:pt>
                <c:pt idx="1572">
                  <c:v>25.343566308731738</c:v>
                </c:pt>
                <c:pt idx="1573">
                  <c:v>25.323031449659197</c:v>
                </c:pt>
                <c:pt idx="1574">
                  <c:v>25.296747053459626</c:v>
                </c:pt>
                <c:pt idx="1575">
                  <c:v>25.328820402059705</c:v>
                </c:pt>
                <c:pt idx="1576">
                  <c:v>25.318087043659148</c:v>
                </c:pt>
                <c:pt idx="1577">
                  <c:v>25.326771335836497</c:v>
                </c:pt>
                <c:pt idx="1578">
                  <c:v>25.281902327459306</c:v>
                </c:pt>
                <c:pt idx="1579">
                  <c:v>25.290570918236085</c:v>
                </c:pt>
                <c:pt idx="1580">
                  <c:v>25.305293111036121</c:v>
                </c:pt>
                <c:pt idx="1581">
                  <c:v>25.308186723658878</c:v>
                </c:pt>
                <c:pt idx="1582">
                  <c:v>25.312300394131057</c:v>
                </c:pt>
                <c:pt idx="1583">
                  <c:v>25.294551698944474</c:v>
                </c:pt>
                <c:pt idx="1584">
                  <c:v>25.328721582731418</c:v>
                </c:pt>
                <c:pt idx="1585">
                  <c:v>25.341163928731589</c:v>
                </c:pt>
                <c:pt idx="1586">
                  <c:v>25.328721582731418</c:v>
                </c:pt>
                <c:pt idx="1587">
                  <c:v>25.287680812259282</c:v>
                </c:pt>
                <c:pt idx="1588">
                  <c:v>25.317707508544686</c:v>
                </c:pt>
                <c:pt idx="1589">
                  <c:v>25.317707508544686</c:v>
                </c:pt>
                <c:pt idx="1590">
                  <c:v>25.384416078236086</c:v>
                </c:pt>
                <c:pt idx="1591">
                  <c:v>25.299507612943785</c:v>
                </c:pt>
                <c:pt idx="1592">
                  <c:v>25.329562785859366</c:v>
                </c:pt>
                <c:pt idx="1593">
                  <c:v>25.366708143659366</c:v>
                </c:pt>
                <c:pt idx="1594">
                  <c:v>25.344065653744678</c:v>
                </c:pt>
                <c:pt idx="1595">
                  <c:v>25.352187742544288</c:v>
                </c:pt>
                <c:pt idx="1596">
                  <c:v>25.311080911999966</c:v>
                </c:pt>
                <c:pt idx="1597">
                  <c:v>25.334518699858677</c:v>
                </c:pt>
                <c:pt idx="1598">
                  <c:v>25.337418121999804</c:v>
                </c:pt>
                <c:pt idx="1599">
                  <c:v>25.358846998000104</c:v>
                </c:pt>
                <c:pt idx="1600">
                  <c:v>25.356020162731625</c:v>
                </c:pt>
                <c:pt idx="1601">
                  <c:v>25.344419019858947</c:v>
                </c:pt>
                <c:pt idx="1602">
                  <c:v>25.315193431036391</c:v>
                </c:pt>
                <c:pt idx="1603">
                  <c:v>25.355090671330913</c:v>
                </c:pt>
                <c:pt idx="1604">
                  <c:v>25.419630931259348</c:v>
                </c:pt>
                <c:pt idx="1605">
                  <c:v>25.366708143659366</c:v>
                </c:pt>
                <c:pt idx="1606">
                  <c:v>25.346119842731355</c:v>
                </c:pt>
                <c:pt idx="1607">
                  <c:v>25.363802911999869</c:v>
                </c:pt>
                <c:pt idx="1608">
                  <c:v>25.398968405531036</c:v>
                </c:pt>
                <c:pt idx="1609">
                  <c:v>25.367894495836595</c:v>
                </c:pt>
                <c:pt idx="1610">
                  <c:v>25.318087043659148</c:v>
                </c:pt>
                <c:pt idx="1611">
                  <c:v>25.397225712259683</c:v>
                </c:pt>
                <c:pt idx="1612">
                  <c:v>25.42864483445976</c:v>
                </c:pt>
                <c:pt idx="1613">
                  <c:v>25.402170118259733</c:v>
                </c:pt>
                <c:pt idx="1614">
                  <c:v>25.38445867703615</c:v>
                </c:pt>
                <c:pt idx="1615">
                  <c:v>25.381552869659686</c:v>
                </c:pt>
                <c:pt idx="1616">
                  <c:v>25.364990991331183</c:v>
                </c:pt>
                <c:pt idx="1617">
                  <c:v>25.349363425858996</c:v>
                </c:pt>
                <c:pt idx="1618">
                  <c:v>25.374875967331832</c:v>
                </c:pt>
                <c:pt idx="1619">
                  <c:v>25.399260804236405</c:v>
                </c:pt>
                <c:pt idx="1620">
                  <c:v>25.376608463659636</c:v>
                </c:pt>
                <c:pt idx="1621">
                  <c:v>25.400135602000432</c:v>
                </c:pt>
                <c:pt idx="1622">
                  <c:v>25.398968405531036</c:v>
                </c:pt>
                <c:pt idx="1623">
                  <c:v>25.397225712259683</c:v>
                </c:pt>
                <c:pt idx="1624">
                  <c:v>25.405080008000482</c:v>
                </c:pt>
                <c:pt idx="1625">
                  <c:v>25.372838901836644</c:v>
                </c:pt>
                <c:pt idx="1626">
                  <c:v>25.326771335836497</c:v>
                </c:pt>
                <c:pt idx="1627">
                  <c:v>25.343566308731738</c:v>
                </c:pt>
                <c:pt idx="1628">
                  <c:v>25.318087043659148</c:v>
                </c:pt>
                <c:pt idx="1629">
                  <c:v>25.355162845859581</c:v>
                </c:pt>
                <c:pt idx="1630">
                  <c:v>25.328820402059705</c:v>
                </c:pt>
                <c:pt idx="1631">
                  <c:v>25.358063419436462</c:v>
                </c:pt>
                <c:pt idx="1632">
                  <c:v>25.390272018944529</c:v>
                </c:pt>
                <c:pt idx="1633">
                  <c:v>25.393443903344291</c:v>
                </c:pt>
                <c:pt idx="1634">
                  <c:v>25.369935397331233</c:v>
                </c:pt>
                <c:pt idx="1635">
                  <c:v>25.400135602000432</c:v>
                </c:pt>
                <c:pt idx="1636">
                  <c:v>25.38150733993109</c:v>
                </c:pt>
                <c:pt idx="1637">
                  <c:v>25.423700428459711</c:v>
                </c:pt>
                <c:pt idx="1638">
                  <c:v>25.412931043459707</c:v>
                </c:pt>
                <c:pt idx="1639">
                  <c:v>25.360964568731674</c:v>
                </c:pt>
                <c:pt idx="1640">
                  <c:v>25.375742982059478</c:v>
                </c:pt>
                <c:pt idx="1641">
                  <c:v>25.382420654131352</c:v>
                </c:pt>
                <c:pt idx="1642">
                  <c:v>25.346464579436656</c:v>
                </c:pt>
                <c:pt idx="1643">
                  <c:v>25.355162845859581</c:v>
                </c:pt>
                <c:pt idx="1644">
                  <c:v>25.367032468544608</c:v>
                </c:pt>
                <c:pt idx="1645">
                  <c:v>25.362088062544558</c:v>
                </c:pt>
                <c:pt idx="1646">
                  <c:v>25.326771335836497</c:v>
                </c:pt>
                <c:pt idx="1647">
                  <c:v>25.326771335836497</c:v>
                </c:pt>
                <c:pt idx="1648">
                  <c:v>25.346464579436656</c:v>
                </c:pt>
                <c:pt idx="1649">
                  <c:v>25.30336191993149</c:v>
                </c:pt>
                <c:pt idx="1650">
                  <c:v>25.353119013436412</c:v>
                </c:pt>
                <c:pt idx="1651">
                  <c:v>25.331715741836547</c:v>
                </c:pt>
                <c:pt idx="1652">
                  <c:v>25.358921887744259</c:v>
                </c:pt>
                <c:pt idx="1653">
                  <c:v>25.341520173436606</c:v>
                </c:pt>
                <c:pt idx="1654">
                  <c:v>25.353119013436412</c:v>
                </c:pt>
                <c:pt idx="1655">
                  <c:v>25.358921887744259</c:v>
                </c:pt>
                <c:pt idx="1656">
                  <c:v>25.39635206593141</c:v>
                </c:pt>
                <c:pt idx="1657">
                  <c:v>25.335724207744647</c:v>
                </c:pt>
                <c:pt idx="1658">
                  <c:v>25.332563742544266</c:v>
                </c:pt>
                <c:pt idx="1659">
                  <c:v>25.307466108259291</c:v>
                </c:pt>
                <c:pt idx="1660">
                  <c:v>25.30336191993149</c:v>
                </c:pt>
                <c:pt idx="1661">
                  <c:v>25.329667251331671</c:v>
                </c:pt>
                <c:pt idx="1662">
                  <c:v>25.347318442000073</c:v>
                </c:pt>
                <c:pt idx="1663">
                  <c:v>25.39140765993136</c:v>
                </c:pt>
                <c:pt idx="1664">
                  <c:v>25.375742982059478</c:v>
                </c:pt>
                <c:pt idx="1665">
                  <c:v>25.350218439859532</c:v>
                </c:pt>
                <c:pt idx="1666">
                  <c:v>25.348506878731428</c:v>
                </c:pt>
                <c:pt idx="1667">
                  <c:v>25.372838901836644</c:v>
                </c:pt>
                <c:pt idx="1668">
                  <c:v>25.38445867703615</c:v>
                </c:pt>
                <c:pt idx="1669">
                  <c:v>25.393443903344291</c:v>
                </c:pt>
                <c:pt idx="1670">
                  <c:v>25.320137837036441</c:v>
                </c:pt>
                <c:pt idx="1671">
                  <c:v>25.333760972059395</c:v>
                </c:pt>
                <c:pt idx="1672">
                  <c:v>25.395212588944673</c:v>
                </c:pt>
                <c:pt idx="1673">
                  <c:v>25.410901514636521</c:v>
                </c:pt>
                <c:pt idx="1674">
                  <c:v>25.413813131531356</c:v>
                </c:pt>
                <c:pt idx="1675">
                  <c:v>25.413813131531356</c:v>
                </c:pt>
                <c:pt idx="1676">
                  <c:v>25.417871908531311</c:v>
                </c:pt>
                <c:pt idx="1677">
                  <c:v>25.399260804236405</c:v>
                </c:pt>
                <c:pt idx="1678">
                  <c:v>25.471792584331638</c:v>
                </c:pt>
                <c:pt idx="1679">
                  <c:v>25.439416227259358</c:v>
                </c:pt>
                <c:pt idx="1680">
                  <c:v>25.431559958000094</c:v>
                </c:pt>
                <c:pt idx="1681">
                  <c:v>25.403046067459513</c:v>
                </c:pt>
                <c:pt idx="1682">
                  <c:v>25.408868725531306</c:v>
                </c:pt>
                <c:pt idx="1683">
                  <c:v>25.410901514636521</c:v>
                </c:pt>
                <c:pt idx="1684">
                  <c:v>25.42573028663594</c:v>
                </c:pt>
                <c:pt idx="1685">
                  <c:v>25.446409512944797</c:v>
                </c:pt>
                <c:pt idx="1686">
                  <c:v>25.410901514636521</c:v>
                </c:pt>
                <c:pt idx="1687">
                  <c:v>25.437391932236665</c:v>
                </c:pt>
                <c:pt idx="1688">
                  <c:v>25.416725324144522</c:v>
                </c:pt>
                <c:pt idx="1689">
                  <c:v>25.42281631453136</c:v>
                </c:pt>
                <c:pt idx="1690">
                  <c:v>25.443226209344743</c:v>
                </c:pt>
                <c:pt idx="1691">
                  <c:v>25.410020578000626</c:v>
                </c:pt>
                <c:pt idx="1692">
                  <c:v>25.380683552059622</c:v>
                </c:pt>
                <c:pt idx="1693">
                  <c:v>25.410901514636521</c:v>
                </c:pt>
                <c:pt idx="1694">
                  <c:v>25.466852014331494</c:v>
                </c:pt>
                <c:pt idx="1695">
                  <c:v>25.451350082944487</c:v>
                </c:pt>
                <c:pt idx="1696">
                  <c:v>25.401292635931554</c:v>
                </c:pt>
                <c:pt idx="1697">
                  <c:v>25.454268713131682</c:v>
                </c:pt>
                <c:pt idx="1698">
                  <c:v>25.421665894144212</c:v>
                </c:pt>
                <c:pt idx="1699">
                  <c:v>25.40420137423655</c:v>
                </c:pt>
                <c:pt idx="1700">
                  <c:v>25.444352961259142</c:v>
                </c:pt>
                <c:pt idx="1701">
                  <c:v>25.412047422259661</c:v>
                </c:pt>
                <c:pt idx="1702">
                  <c:v>25.438522138459234</c:v>
                </c:pt>
                <c:pt idx="1703">
                  <c:v>25.406229369931339</c:v>
                </c:pt>
                <c:pt idx="1704">
                  <c:v>25.428623333531164</c:v>
                </c:pt>
                <c:pt idx="1705">
                  <c:v>25.426602628143996</c:v>
                </c:pt>
                <c:pt idx="1706">
                  <c:v>25.461219714944605</c:v>
                </c:pt>
                <c:pt idx="1707">
                  <c:v>25.402175262131664</c:v>
                </c:pt>
                <c:pt idx="1708">
                  <c:v>25.409138108236334</c:v>
                </c:pt>
                <c:pt idx="1709">
                  <c:v>25.393457839999996</c:v>
                </c:pt>
                <c:pt idx="1710">
                  <c:v>25.439642182143984</c:v>
                </c:pt>
                <c:pt idx="1711">
                  <c:v>25.39548224605926</c:v>
                </c:pt>
                <c:pt idx="1712">
                  <c:v>25.358376510731546</c:v>
                </c:pt>
                <c:pt idx="1713">
                  <c:v>25.360407877744478</c:v>
                </c:pt>
                <c:pt idx="1714">
                  <c:v>25.355478815744959</c:v>
                </c:pt>
                <c:pt idx="1715">
                  <c:v>25.357247412544552</c:v>
                </c:pt>
                <c:pt idx="1716">
                  <c:v>25.342770713659434</c:v>
                </c:pt>
                <c:pt idx="1717">
                  <c:v>25.339877101036222</c:v>
                </c:pt>
                <c:pt idx="1718">
                  <c:v>25.326007785344359</c:v>
                </c:pt>
                <c:pt idx="1719">
                  <c:v>25.314446210000483</c:v>
                </c:pt>
                <c:pt idx="1720">
                  <c:v>25.36330557273152</c:v>
                </c:pt>
                <c:pt idx="1721">
                  <c:v>25.266938752000101</c:v>
                </c:pt>
                <c:pt idx="1722">
                  <c:v>25.241611033436243</c:v>
                </c:pt>
                <c:pt idx="1723">
                  <c:v>25.250499196544865</c:v>
                </c:pt>
                <c:pt idx="1724">
                  <c:v>25.238736628859556</c:v>
                </c:pt>
                <c:pt idx="1725">
                  <c:v>25.266938752000101</c:v>
                </c:pt>
                <c:pt idx="1726">
                  <c:v>25.29313322200062</c:v>
                </c:pt>
                <c:pt idx="1727">
                  <c:v>25.241611033436243</c:v>
                </c:pt>
                <c:pt idx="1728">
                  <c:v>25.227244767731122</c:v>
                </c:pt>
                <c:pt idx="1729">
                  <c:v>25.303735978636382</c:v>
                </c:pt>
                <c:pt idx="1730">
                  <c:v>25.222311869731243</c:v>
                </c:pt>
                <c:pt idx="1731">
                  <c:v>25.201962572659454</c:v>
                </c:pt>
                <c:pt idx="1732">
                  <c:v>25.179569426236526</c:v>
                </c:pt>
                <c:pt idx="1733">
                  <c:v>25.228056648859479</c:v>
                </c:pt>
                <c:pt idx="1734">
                  <c:v>25.228056648859479</c:v>
                </c:pt>
                <c:pt idx="1735">
                  <c:v>25.231741401436125</c:v>
                </c:pt>
                <c:pt idx="1736">
                  <c:v>25.219440343744395</c:v>
                </c:pt>
                <c:pt idx="1737">
                  <c:v>25.213438104331203</c:v>
                </c:pt>
                <c:pt idx="1738">
                  <c:v>25.239553115731837</c:v>
                </c:pt>
                <c:pt idx="1739">
                  <c:v>25.234616381732053</c:v>
                </c:pt>
                <c:pt idx="1740">
                  <c:v>25.248443058331873</c:v>
                </c:pt>
                <c:pt idx="1741">
                  <c:v>25.21630842654406</c:v>
                </c:pt>
                <c:pt idx="1742">
                  <c:v>25.228866996859438</c:v>
                </c:pt>
                <c:pt idx="1743">
                  <c:v>25.266803099344656</c:v>
                </c:pt>
                <c:pt idx="1744">
                  <c:v>25.272567662236838</c:v>
                </c:pt>
                <c:pt idx="1745">
                  <c:v>25.28121882445987</c:v>
                </c:pt>
                <c:pt idx="1746">
                  <c:v>25.299636008000675</c:v>
                </c:pt>
                <c:pt idx="1747">
                  <c:v>25.289875168144249</c:v>
                </c:pt>
                <c:pt idx="1748">
                  <c:v>25.325078407036131</c:v>
                </c:pt>
                <c:pt idx="1749">
                  <c:v>25.307466108259291</c:v>
                </c:pt>
                <c:pt idx="1750">
                  <c:v>25.307466108259291</c:v>
                </c:pt>
                <c:pt idx="1751">
                  <c:v>25.272567662236838</c:v>
                </c:pt>
                <c:pt idx="1752">
                  <c:v>25.273393958000383</c:v>
                </c:pt>
                <c:pt idx="1753">
                  <c:v>25.293024214144793</c:v>
                </c:pt>
                <c:pt idx="1754">
                  <c:v>25.252140058000464</c:v>
                </c:pt>
                <c:pt idx="1755">
                  <c:v>25.257076792000248</c:v>
                </c:pt>
                <c:pt idx="1756">
                  <c:v>25.248443058331873</c:v>
                </c:pt>
                <c:pt idx="1757">
                  <c:v>25.263659762944485</c:v>
                </c:pt>
                <c:pt idx="1758">
                  <c:v>25.228866996859438</c:v>
                </c:pt>
                <c:pt idx="1759">
                  <c:v>25.252140058000464</c:v>
                </c:pt>
                <c:pt idx="1760">
                  <c:v>25.319292908944703</c:v>
                </c:pt>
                <c:pt idx="1761">
                  <c:v>25.289040430636419</c:v>
                </c:pt>
                <c:pt idx="1762">
                  <c:v>25.252958189036349</c:v>
                </c:pt>
                <c:pt idx="1763">
                  <c:v>25.260778973132005</c:v>
                </c:pt>
                <c:pt idx="1764">
                  <c:v>25.275450807259517</c:v>
                </c:pt>
                <c:pt idx="1765">
                  <c:v>25.255019120659313</c:v>
                </c:pt>
                <c:pt idx="1766">
                  <c:v>25.231741401436125</c:v>
                </c:pt>
                <c:pt idx="1767">
                  <c:v>25.260778973132005</c:v>
                </c:pt>
                <c:pt idx="1768">
                  <c:v>25.269685092931581</c:v>
                </c:pt>
                <c:pt idx="1769">
                  <c:v>25.252958189036349</c:v>
                </c:pt>
                <c:pt idx="1770">
                  <c:v>25.275450807259517</c:v>
                </c:pt>
                <c:pt idx="1771">
                  <c:v>25.278334528000528</c:v>
                </c:pt>
                <c:pt idx="1772">
                  <c:v>25.275450807259517</c:v>
                </c:pt>
                <c:pt idx="1773">
                  <c:v>25.305415644236405</c:v>
                </c:pt>
                <c:pt idx="1774">
                  <c:v>25.284934598144559</c:v>
                </c:pt>
                <c:pt idx="1775">
                  <c:v>25.314352338944104</c:v>
                </c:pt>
                <c:pt idx="1776">
                  <c:v>25.30830632593154</c:v>
                </c:pt>
                <c:pt idx="1777">
                  <c:v>25.314352338944104</c:v>
                </c:pt>
                <c:pt idx="1778">
                  <c:v>25.310356214236549</c:v>
                </c:pt>
                <c:pt idx="1779">
                  <c:v>25.255019120659313</c:v>
                </c:pt>
                <c:pt idx="1780">
                  <c:v>25.263659762944485</c:v>
                </c:pt>
                <c:pt idx="1781">
                  <c:v>25.263659762944485</c:v>
                </c:pt>
                <c:pt idx="1782">
                  <c:v>25.275450807259517</c:v>
                </c:pt>
                <c:pt idx="1783">
                  <c:v>25.246383659836397</c:v>
                </c:pt>
                <c:pt idx="1784">
                  <c:v>25.236678135435909</c:v>
                </c:pt>
                <c:pt idx="1785">
                  <c:v>25.286155558459654</c:v>
                </c:pt>
                <c:pt idx="1786">
                  <c:v>25.251320393836181</c:v>
                </c:pt>
                <c:pt idx="1787">
                  <c:v>25.336656311836236</c:v>
                </c:pt>
                <c:pt idx="1788">
                  <c:v>25.316138153344696</c:v>
                </c:pt>
                <c:pt idx="1789">
                  <c:v>25.310356214236549</c:v>
                </c:pt>
                <c:pt idx="1790">
                  <c:v>25.345609183744841</c:v>
                </c:pt>
                <c:pt idx="1791">
                  <c:v>25.30457657800082</c:v>
                </c:pt>
                <c:pt idx="1792">
                  <c:v>25.343566308731738</c:v>
                </c:pt>
                <c:pt idx="1793">
                  <c:v>25.343566308731738</c:v>
                </c:pt>
                <c:pt idx="1794">
                  <c:v>25.360898256059158</c:v>
                </c:pt>
                <c:pt idx="1795">
                  <c:v>25.437391932236665</c:v>
                </c:pt>
                <c:pt idx="1796">
                  <c:v>25.403046067459513</c:v>
                </c:pt>
                <c:pt idx="1797">
                  <c:v>25.410901514636521</c:v>
                </c:pt>
                <c:pt idx="1798">
                  <c:v>25.373703232000139</c:v>
                </c:pt>
                <c:pt idx="1799">
                  <c:v>25.435364376931489</c:v>
                </c:pt>
                <c:pt idx="1800">
                  <c:v>25.364990991331183</c:v>
                </c:pt>
                <c:pt idx="1801">
                  <c:v>25.429531251259618</c:v>
                </c:pt>
                <c:pt idx="1802">
                  <c:v>25.410020578000626</c:v>
                </c:pt>
                <c:pt idx="1803">
                  <c:v>25.340668613744697</c:v>
                </c:pt>
                <c:pt idx="1804">
                  <c:v>25.363003989437061</c:v>
                </c:pt>
                <c:pt idx="1805">
                  <c:v>25.318087043659148</c:v>
                </c:pt>
                <c:pt idx="1806">
                  <c:v>25.325925638000285</c:v>
                </c:pt>
                <c:pt idx="1807">
                  <c:v>25.291802647459576</c:v>
                </c:pt>
                <c:pt idx="1808">
                  <c:v>25.290970871531158</c:v>
                </c:pt>
                <c:pt idx="1809">
                  <c:v>25.331715741836547</c:v>
                </c:pt>
                <c:pt idx="1810">
                  <c:v>25.305415644236405</c:v>
                </c:pt>
                <c:pt idx="1811">
                  <c:v>25.300471238236355</c:v>
                </c:pt>
                <c:pt idx="1812">
                  <c:v>25.320981232000236</c:v>
                </c:pt>
                <c:pt idx="1813">
                  <c:v>25.291802647459576</c:v>
                </c:pt>
                <c:pt idx="1814">
                  <c:v>25.26268268623619</c:v>
                </c:pt>
                <c:pt idx="1815">
                  <c:v>25.284791282000356</c:v>
                </c:pt>
                <c:pt idx="1816">
                  <c:v>25.291802647459576</c:v>
                </c:pt>
                <c:pt idx="1817">
                  <c:v>25.296747053459626</c:v>
                </c:pt>
                <c:pt idx="1818">
                  <c:v>25.283139238144145</c:v>
                </c:pt>
                <c:pt idx="1819">
                  <c:v>25.273238918143875</c:v>
                </c:pt>
                <c:pt idx="1820">
                  <c:v>25.261433528459406</c:v>
                </c:pt>
                <c:pt idx="1821">
                  <c:v>25.27008987214424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3080"/>
        <c:axId val="481165040"/>
      </c:lineChart>
      <c:catAx>
        <c:axId val="48116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5040"/>
        <c:crosses val="autoZero"/>
        <c:auto val="1"/>
        <c:lblAlgn val="ctr"/>
        <c:lblOffset val="100"/>
        <c:noMultiLvlLbl val="0"/>
      </c:catAx>
      <c:valAx>
        <c:axId val="481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C'!$AD$5:$AD$1809</c:f>
              <c:numCache>
                <c:formatCode>0.00</c:formatCode>
                <c:ptCount val="1805"/>
                <c:pt idx="0">
                  <c:v>20.167133248000141</c:v>
                </c:pt>
                <c:pt idx="1">
                  <c:v>20.162652997999999</c:v>
                </c:pt>
                <c:pt idx="2">
                  <c:v>20.156352315859408</c:v>
                </c:pt>
                <c:pt idx="3">
                  <c:v>20.172132444236127</c:v>
                </c:pt>
                <c:pt idx="4">
                  <c:v>20.148346380544467</c:v>
                </c:pt>
                <c:pt idx="5">
                  <c:v>20.160483815344492</c:v>
                </c:pt>
                <c:pt idx="6">
                  <c:v>20.161347601999864</c:v>
                </c:pt>
                <c:pt idx="7">
                  <c:v>20.151496463344415</c:v>
                </c:pt>
                <c:pt idx="8">
                  <c:v>20.175914072943783</c:v>
                </c:pt>
                <c:pt idx="9">
                  <c:v>20.153214068144393</c:v>
                </c:pt>
                <c:pt idx="10">
                  <c:v>20.14200246025905</c:v>
                </c:pt>
                <c:pt idx="11">
                  <c:v>20.158239854236058</c:v>
                </c:pt>
                <c:pt idx="12">
                  <c:v>20.247854287744417</c:v>
                </c:pt>
                <c:pt idx="13">
                  <c:v>20.228026601836632</c:v>
                </c:pt>
                <c:pt idx="14">
                  <c:v>20.220757328000332</c:v>
                </c:pt>
                <c:pt idx="15">
                  <c:v>20.227773311744045</c:v>
                </c:pt>
                <c:pt idx="16">
                  <c:v>20.224634594731583</c:v>
                </c:pt>
                <c:pt idx="17">
                  <c:v>20.157971405731701</c:v>
                </c:pt>
                <c:pt idx="18">
                  <c:v>20.182684962931603</c:v>
                </c:pt>
                <c:pt idx="19">
                  <c:v>20.134300669259687</c:v>
                </c:pt>
                <c:pt idx="20">
                  <c:v>20.132463396931257</c:v>
                </c:pt>
                <c:pt idx="21">
                  <c:v>20.145735351436201</c:v>
                </c:pt>
                <c:pt idx="22">
                  <c:v>20.11621904199967</c:v>
                </c:pt>
                <c:pt idx="23">
                  <c:v>20.093654412059664</c:v>
                </c:pt>
                <c:pt idx="24">
                  <c:v>20.096324019659392</c:v>
                </c:pt>
                <c:pt idx="25">
                  <c:v>20.12019731334442</c:v>
                </c:pt>
                <c:pt idx="26">
                  <c:v>20.113466638459727</c:v>
                </c:pt>
                <c:pt idx="27">
                  <c:v>20.094851237459466</c:v>
                </c:pt>
                <c:pt idx="28">
                  <c:v>20.092980481531526</c:v>
                </c:pt>
                <c:pt idx="29">
                  <c:v>20.092573534531425</c:v>
                </c:pt>
                <c:pt idx="30">
                  <c:v>20.100645162931073</c:v>
                </c:pt>
                <c:pt idx="31">
                  <c:v>20.101992449344039</c:v>
                </c:pt>
                <c:pt idx="32">
                  <c:v>20.089356560636247</c:v>
                </c:pt>
                <c:pt idx="33">
                  <c:v>20.073388108636777</c:v>
                </c:pt>
                <c:pt idx="34">
                  <c:v>20.112035950000177</c:v>
                </c:pt>
                <c:pt idx="35">
                  <c:v>20.097034981036472</c:v>
                </c:pt>
                <c:pt idx="36">
                  <c:v>20.087894189036092</c:v>
                </c:pt>
                <c:pt idx="37">
                  <c:v>20.086545123131259</c:v>
                </c:pt>
                <c:pt idx="38">
                  <c:v>20.085196632944303</c:v>
                </c:pt>
                <c:pt idx="39">
                  <c:v>20.083318039036044</c:v>
                </c:pt>
                <c:pt idx="41">
                  <c:v>20.091117437130947</c:v>
                </c:pt>
                <c:pt idx="42">
                  <c:v>20.127557853131407</c:v>
                </c:pt>
                <c:pt idx="43">
                  <c:v>20.460957407744559</c:v>
                </c:pt>
                <c:pt idx="44">
                  <c:v>20.536723866659599</c:v>
                </c:pt>
                <c:pt idx="45">
                  <c:v>20.586171576731545</c:v>
                </c:pt>
                <c:pt idx="46">
                  <c:v>20.650522609744371</c:v>
                </c:pt>
                <c:pt idx="47">
                  <c:v>20.767307434531745</c:v>
                </c:pt>
                <c:pt idx="48">
                  <c:v>20.812921883836339</c:v>
                </c:pt>
                <c:pt idx="49">
                  <c:v>20.862635700544274</c:v>
                </c:pt>
                <c:pt idx="50">
                  <c:v>20.942363196544306</c:v>
                </c:pt>
                <c:pt idx="51">
                  <c:v>21.005197604944556</c:v>
                </c:pt>
                <c:pt idx="52">
                  <c:v>21.020570479744151</c:v>
                </c:pt>
                <c:pt idx="53">
                  <c:v>21.105644303731083</c:v>
                </c:pt>
                <c:pt idx="54">
                  <c:v>21.106754760859644</c:v>
                </c:pt>
                <c:pt idx="55">
                  <c:v>21.128417564236429</c:v>
                </c:pt>
                <c:pt idx="56">
                  <c:v>21.152212978000193</c:v>
                </c:pt>
                <c:pt idx="57">
                  <c:v>21.150475459459471</c:v>
                </c:pt>
                <c:pt idx="58">
                  <c:v>21.247858858000313</c:v>
                </c:pt>
                <c:pt idx="59">
                  <c:v>21.214028124259244</c:v>
                </c:pt>
                <c:pt idx="60">
                  <c:v>21.201575603659535</c:v>
                </c:pt>
                <c:pt idx="61">
                  <c:v>21.180409221436207</c:v>
                </c:pt>
                <c:pt idx="62">
                  <c:v>21.16870974933147</c:v>
                </c:pt>
                <c:pt idx="63">
                  <c:v>21.142445179531137</c:v>
                </c:pt>
                <c:pt idx="64">
                  <c:v>21.124955873344447</c:v>
                </c:pt>
                <c:pt idx="65">
                  <c:v>21.101849814331331</c:v>
                </c:pt>
                <c:pt idx="66">
                  <c:v>21.121339295131406</c:v>
                </c:pt>
                <c:pt idx="67">
                  <c:v>21.09763698485915</c:v>
                </c:pt>
                <c:pt idx="68">
                  <c:v>21.106414456331208</c:v>
                </c:pt>
                <c:pt idx="69">
                  <c:v>21.11159388200042</c:v>
                </c:pt>
                <c:pt idx="71">
                  <c:v>21.145598290544172</c:v>
                </c:pt>
                <c:pt idx="72">
                  <c:v>20.231297910544185</c:v>
                </c:pt>
                <c:pt idx="73">
                  <c:v>20.290019099059123</c:v>
                </c:pt>
                <c:pt idx="74">
                  <c:v>20.332939549744083</c:v>
                </c:pt>
                <c:pt idx="75">
                  <c:v>20.379452073259131</c:v>
                </c:pt>
                <c:pt idx="76">
                  <c:v>20.44291888223654</c:v>
                </c:pt>
                <c:pt idx="77">
                  <c:v>20.487959905036064</c:v>
                </c:pt>
                <c:pt idx="78">
                  <c:v>20.529019481744513</c:v>
                </c:pt>
                <c:pt idx="79">
                  <c:v>20.591989704059529</c:v>
                </c:pt>
                <c:pt idx="80">
                  <c:v>20.58265532134476</c:v>
                </c:pt>
                <c:pt idx="81">
                  <c:v>20.607722484544524</c:v>
                </c:pt>
                <c:pt idx="82">
                  <c:v>20.656221952000692</c:v>
                </c:pt>
                <c:pt idx="83">
                  <c:v>20.703706888531656</c:v>
                </c:pt>
                <c:pt idx="84">
                  <c:v>20.698977622000371</c:v>
                </c:pt>
                <c:pt idx="85">
                  <c:v>20.686248764659126</c:v>
                </c:pt>
                <c:pt idx="86">
                  <c:v>20.669306698545029</c:v>
                </c:pt>
                <c:pt idx="87">
                  <c:v>20.671030258000087</c:v>
                </c:pt>
                <c:pt idx="88">
                  <c:v>20.693539303459261</c:v>
                </c:pt>
                <c:pt idx="89">
                  <c:v>20.677622792236548</c:v>
                </c:pt>
                <c:pt idx="90">
                  <c:v>20.653925561744131</c:v>
                </c:pt>
                <c:pt idx="91">
                  <c:v>20.661764904331108</c:v>
                </c:pt>
                <c:pt idx="92">
                  <c:v>20.635135674544586</c:v>
                </c:pt>
                <c:pt idx="93">
                  <c:v>20.600625760000298</c:v>
                </c:pt>
                <c:pt idx="94">
                  <c:v>20.610166432000483</c:v>
                </c:pt>
                <c:pt idx="95">
                  <c:v>20.585292015344407</c:v>
                </c:pt>
                <c:pt idx="96">
                  <c:v>20.566675230543865</c:v>
                </c:pt>
                <c:pt idx="97">
                  <c:v>20.579028476944245</c:v>
                </c:pt>
                <c:pt idx="98">
                  <c:v>20.534156714944515</c:v>
                </c:pt>
                <c:pt idx="99">
                  <c:v>20.537066441344109</c:v>
                </c:pt>
                <c:pt idx="100">
                  <c:v>20.504749664944597</c:v>
                </c:pt>
                <c:pt idx="101">
                  <c:v>20.497126415036405</c:v>
                </c:pt>
                <c:pt idx="102">
                  <c:v>20.471134048000408</c:v>
                </c:pt>
                <c:pt idx="103">
                  <c:v>20.466538718000834</c:v>
                </c:pt>
                <c:pt idx="104">
                  <c:v>20.464966209436284</c:v>
                </c:pt>
                <c:pt idx="105">
                  <c:v>20.463392167744246</c:v>
                </c:pt>
                <c:pt idx="106">
                  <c:v>20.440594153036386</c:v>
                </c:pt>
                <c:pt idx="107">
                  <c:v>20.446683305744614</c:v>
                </c:pt>
                <c:pt idx="108">
                  <c:v>20.422212171259275</c:v>
                </c:pt>
                <c:pt idx="109">
                  <c:v>20.417597661259265</c:v>
                </c:pt>
                <c:pt idx="110">
                  <c:v>20.422043297059304</c:v>
                </c:pt>
                <c:pt idx="111">
                  <c:v>20.432751534859676</c:v>
                </c:pt>
                <c:pt idx="112">
                  <c:v>20.421983773436409</c:v>
                </c:pt>
                <c:pt idx="113">
                  <c:v>20.421983773436409</c:v>
                </c:pt>
                <c:pt idx="114">
                  <c:v>20.389830045259373</c:v>
                </c:pt>
                <c:pt idx="115">
                  <c:v>20.36556419593137</c:v>
                </c:pt>
                <c:pt idx="116">
                  <c:v>20.35646699000074</c:v>
                </c:pt>
                <c:pt idx="117">
                  <c:v>20.335311585436671</c:v>
                </c:pt>
                <c:pt idx="118">
                  <c:v>20.314303346236215</c:v>
                </c:pt>
                <c:pt idx="119">
                  <c:v>20.310095300144553</c:v>
                </c:pt>
                <c:pt idx="120">
                  <c:v>20.284357145131366</c:v>
                </c:pt>
                <c:pt idx="122">
                  <c:v>20.305547658544242</c:v>
                </c:pt>
                <c:pt idx="123">
                  <c:v>20.254667605435884</c:v>
                </c:pt>
                <c:pt idx="124">
                  <c:v>20.24687810673106</c:v>
                </c:pt>
                <c:pt idx="125">
                  <c:v>20.341094368459494</c:v>
                </c:pt>
                <c:pt idx="126">
                  <c:v>20.396346628259039</c:v>
                </c:pt>
                <c:pt idx="127">
                  <c:v>20.441972748544345</c:v>
                </c:pt>
                <c:pt idx="128">
                  <c:v>20.555284709131342</c:v>
                </c:pt>
                <c:pt idx="129">
                  <c:v>20.591559691036423</c:v>
                </c:pt>
                <c:pt idx="130">
                  <c:v>20.62484932823611</c:v>
                </c:pt>
                <c:pt idx="131">
                  <c:v>20.66852610534454</c:v>
                </c:pt>
                <c:pt idx="132">
                  <c:v>20.694135542000026</c:v>
                </c:pt>
                <c:pt idx="133">
                  <c:v>20.708768071999771</c:v>
                </c:pt>
                <c:pt idx="134">
                  <c:v>20.717208858859635</c:v>
                </c:pt>
                <c:pt idx="135">
                  <c:v>20.710599276544713</c:v>
                </c:pt>
                <c:pt idx="136">
                  <c:v>20.743447860931724</c:v>
                </c:pt>
                <c:pt idx="137">
                  <c:v>20.794276387435843</c:v>
                </c:pt>
                <c:pt idx="138">
                  <c:v>20.748328960000549</c:v>
                </c:pt>
                <c:pt idx="139">
                  <c:v>20.727305297059161</c:v>
                </c:pt>
                <c:pt idx="140">
                  <c:v>20.758525792000114</c:v>
                </c:pt>
                <c:pt idx="141">
                  <c:v>20.743959368531364</c:v>
                </c:pt>
                <c:pt idx="142">
                  <c:v>20.734191988931457</c:v>
                </c:pt>
                <c:pt idx="143">
                  <c:v>20.69868177085948</c:v>
                </c:pt>
                <c:pt idx="144">
                  <c:v>20.691666779036154</c:v>
                </c:pt>
                <c:pt idx="145">
                  <c:v>20.695449215731173</c:v>
                </c:pt>
                <c:pt idx="146">
                  <c:v>20.682395563036266</c:v>
                </c:pt>
                <c:pt idx="147">
                  <c:v>20.659921670144399</c:v>
                </c:pt>
                <c:pt idx="148">
                  <c:v>20.667952159259698</c:v>
                </c:pt>
                <c:pt idx="150">
                  <c:v>20.110356698944202</c:v>
                </c:pt>
                <c:pt idx="151">
                  <c:v>20.069426100859459</c:v>
                </c:pt>
                <c:pt idx="152">
                  <c:v>20.097886204143947</c:v>
                </c:pt>
                <c:pt idx="153">
                  <c:v>20.111731358131806</c:v>
                </c:pt>
                <c:pt idx="154">
                  <c:v>20.190398760859466</c:v>
                </c:pt>
                <c:pt idx="155">
                  <c:v>20.244819290059354</c:v>
                </c:pt>
                <c:pt idx="156">
                  <c:v>20.292835966636289</c:v>
                </c:pt>
                <c:pt idx="157">
                  <c:v>20.351973117259263</c:v>
                </c:pt>
                <c:pt idx="158">
                  <c:v>20.377320643036569</c:v>
                </c:pt>
                <c:pt idx="159">
                  <c:v>20.410295779036119</c:v>
                </c:pt>
                <c:pt idx="160">
                  <c:v>20.423922574144058</c:v>
                </c:pt>
                <c:pt idx="161">
                  <c:v>20.461939552000445</c:v>
                </c:pt>
                <c:pt idx="162">
                  <c:v>20.469594941059427</c:v>
                </c:pt>
                <c:pt idx="163">
                  <c:v>20.460492311744588</c:v>
                </c:pt>
                <c:pt idx="164">
                  <c:v>20.475763438331001</c:v>
                </c:pt>
                <c:pt idx="165">
                  <c:v>20.469648300543781</c:v>
                </c:pt>
                <c:pt idx="166">
                  <c:v>20.523462534059604</c:v>
                </c:pt>
                <c:pt idx="167">
                  <c:v>20.511067788236346</c:v>
                </c:pt>
                <c:pt idx="168">
                  <c:v>20.500354804636231</c:v>
                </c:pt>
                <c:pt idx="169">
                  <c:v>20.483451035344046</c:v>
                </c:pt>
                <c:pt idx="170">
                  <c:v>20.467995169744086</c:v>
                </c:pt>
                <c:pt idx="171">
                  <c:v>20.454312195436273</c:v>
                </c:pt>
                <c:pt idx="172">
                  <c:v>20.446624229836402</c:v>
                </c:pt>
                <c:pt idx="173">
                  <c:v>20.435987315036641</c:v>
                </c:pt>
                <c:pt idx="174">
                  <c:v>20.43133401934449</c:v>
                </c:pt>
                <c:pt idx="175">
                  <c:v>20.417706178636422</c:v>
                </c:pt>
                <c:pt idx="176">
                  <c:v>20.401092647343944</c:v>
                </c:pt>
                <c:pt idx="177">
                  <c:v>20.366293809331296</c:v>
                </c:pt>
                <c:pt idx="178">
                  <c:v>20.357449587931228</c:v>
                </c:pt>
                <c:pt idx="179">
                  <c:v>20.358885619036869</c:v>
                </c:pt>
                <c:pt idx="180">
                  <c:v>20.348592889531233</c:v>
                </c:pt>
                <c:pt idx="181">
                  <c:v>20.300822503436507</c:v>
                </c:pt>
                <c:pt idx="182">
                  <c:v>20.312420290000432</c:v>
                </c:pt>
                <c:pt idx="184">
                  <c:v>20.336284624330915</c:v>
                </c:pt>
                <c:pt idx="185">
                  <c:v>20.146622861658784</c:v>
                </c:pt>
                <c:pt idx="186">
                  <c:v>20.124154196944005</c:v>
                </c:pt>
                <c:pt idx="187">
                  <c:v>20.18542727303668</c:v>
                </c:pt>
                <c:pt idx="188">
                  <c:v>20.274353509331945</c:v>
                </c:pt>
                <c:pt idx="189">
                  <c:v>20.349094545131379</c:v>
                </c:pt>
                <c:pt idx="190">
                  <c:v>20.405947492544442</c:v>
                </c:pt>
                <c:pt idx="191">
                  <c:v>20.44072118863653</c:v>
                </c:pt>
                <c:pt idx="192">
                  <c:v>20.460492311744588</c:v>
                </c:pt>
                <c:pt idx="193">
                  <c:v>20.511076891458856</c:v>
                </c:pt>
                <c:pt idx="194">
                  <c:v>20.528219109435781</c:v>
                </c:pt>
                <c:pt idx="195">
                  <c:v>20.571926176459442</c:v>
                </c:pt>
                <c:pt idx="196">
                  <c:v>20.573480512000174</c:v>
                </c:pt>
                <c:pt idx="197">
                  <c:v>20.6159842243311</c:v>
                </c:pt>
                <c:pt idx="198">
                  <c:v>20.617664054659258</c:v>
                </c:pt>
                <c:pt idx="199">
                  <c:v>20.593881276544494</c:v>
                </c:pt>
                <c:pt idx="200">
                  <c:v>20.608106521744162</c:v>
                </c:pt>
                <c:pt idx="201">
                  <c:v>20.582960261131234</c:v>
                </c:pt>
                <c:pt idx="202">
                  <c:v>20.564022121530911</c:v>
                </c:pt>
                <c:pt idx="203">
                  <c:v>20.560921039458776</c:v>
                </c:pt>
                <c:pt idx="204">
                  <c:v>20.556318037459391</c:v>
                </c:pt>
                <c:pt idx="205">
                  <c:v>20.52208596200046</c:v>
                </c:pt>
                <c:pt idx="206">
                  <c:v>20.515936653859285</c:v>
                </c:pt>
                <c:pt idx="207">
                  <c:v>20.509648236543967</c:v>
                </c:pt>
                <c:pt idx="208">
                  <c:v>20.491093961344291</c:v>
                </c:pt>
                <c:pt idx="209">
                  <c:v>20.488033598236257</c:v>
                </c:pt>
                <c:pt idx="210">
                  <c:v>20.484975538000185</c:v>
                </c:pt>
                <c:pt idx="211">
                  <c:v>20.472583430144482</c:v>
                </c:pt>
                <c:pt idx="212">
                  <c:v>20.465016011343891</c:v>
                </c:pt>
                <c:pt idx="213">
                  <c:v>20.452662272000566</c:v>
                </c:pt>
                <c:pt idx="214">
                  <c:v>20.408473322636496</c:v>
                </c:pt>
                <c:pt idx="215">
                  <c:v>20.369071569436642</c:v>
                </c:pt>
                <c:pt idx="216">
                  <c:v>20.334537592000402</c:v>
                </c:pt>
                <c:pt idx="217">
                  <c:v>20.347980622000364</c:v>
                </c:pt>
                <c:pt idx="218">
                  <c:v>20.331586510636157</c:v>
                </c:pt>
                <c:pt idx="219">
                  <c:v>20.337429972944051</c:v>
                </c:pt>
                <c:pt idx="220">
                  <c:v>20.313129208144005</c:v>
                </c:pt>
                <c:pt idx="221">
                  <c:v>20.30407088045979</c:v>
                </c:pt>
                <c:pt idx="222">
                  <c:v>20.280212286331448</c:v>
                </c:pt>
                <c:pt idx="223">
                  <c:v>20.286072578659173</c:v>
                </c:pt>
                <c:pt idx="224">
                  <c:v>20.272503583743969</c:v>
                </c:pt>
                <c:pt idx="225">
                  <c:v>20.272374591836183</c:v>
                </c:pt>
                <c:pt idx="226">
                  <c:v>20.256167393744022</c:v>
                </c:pt>
                <c:pt idx="227">
                  <c:v>20.247006545836143</c:v>
                </c:pt>
                <c:pt idx="228">
                  <c:v>20.2440950320007</c:v>
                </c:pt>
                <c:pt idx="229">
                  <c:v>20.212744163531283</c:v>
                </c:pt>
                <c:pt idx="230">
                  <c:v>20.204075881931772</c:v>
                </c:pt>
                <c:pt idx="231">
                  <c:v>20.183308447744935</c:v>
                </c:pt>
                <c:pt idx="232">
                  <c:v>20.194950278131387</c:v>
                </c:pt>
                <c:pt idx="233">
                  <c:v>20.178636397744981</c:v>
                </c:pt>
                <c:pt idx="234">
                  <c:v>20.144412107659832</c:v>
                </c:pt>
                <c:pt idx="235">
                  <c:v>20.168218922000619</c:v>
                </c:pt>
                <c:pt idx="236">
                  <c:v>20.131034916236445</c:v>
                </c:pt>
                <c:pt idx="237">
                  <c:v>20.137147527931688</c:v>
                </c:pt>
                <c:pt idx="238">
                  <c:v>20.127768903931269</c:v>
                </c:pt>
                <c:pt idx="239">
                  <c:v>20.123073837931429</c:v>
                </c:pt>
                <c:pt idx="242">
                  <c:v>19.980148563731404</c:v>
                </c:pt>
                <c:pt idx="243">
                  <c:v>19.849590028636271</c:v>
                </c:pt>
                <c:pt idx="244">
                  <c:v>19.832715133744045</c:v>
                </c:pt>
                <c:pt idx="245">
                  <c:v>19.828154898731214</c:v>
                </c:pt>
                <c:pt idx="246">
                  <c:v>19.863836338636361</c:v>
                </c:pt>
                <c:pt idx="247">
                  <c:v>19.89723844974435</c:v>
                </c:pt>
                <c:pt idx="248">
                  <c:v>19.952060330235895</c:v>
                </c:pt>
                <c:pt idx="249">
                  <c:v>19.940973658531334</c:v>
                </c:pt>
                <c:pt idx="250">
                  <c:v>19.970482898943942</c:v>
                </c:pt>
                <c:pt idx="251">
                  <c:v>19.960751830636241</c:v>
                </c:pt>
                <c:pt idx="252">
                  <c:v>20.008604107036376</c:v>
                </c:pt>
                <c:pt idx="253">
                  <c:v>19.985417318000714</c:v>
                </c:pt>
                <c:pt idx="254">
                  <c:v>20.016640757659047</c:v>
                </c:pt>
                <c:pt idx="255">
                  <c:v>20.009709366544143</c:v>
                </c:pt>
                <c:pt idx="256">
                  <c:v>19.994260341331142</c:v>
                </c:pt>
                <c:pt idx="257">
                  <c:v>19.981753209931071</c:v>
                </c:pt>
                <c:pt idx="258">
                  <c:v>19.98875134165894</c:v>
                </c:pt>
                <c:pt idx="259">
                  <c:v>19.978231141531637</c:v>
                </c:pt>
                <c:pt idx="260">
                  <c:v>19.974000232531239</c:v>
                </c:pt>
                <c:pt idx="261">
                  <c:v>19.975368454144359</c:v>
                </c:pt>
                <c:pt idx="262">
                  <c:v>19.96295124894425</c:v>
                </c:pt>
                <c:pt idx="263">
                  <c:v>19.932158274944527</c:v>
                </c:pt>
                <c:pt idx="264">
                  <c:v>19.915222942144396</c:v>
                </c:pt>
                <c:pt idx="265">
                  <c:v>19.916566198531314</c:v>
                </c:pt>
                <c:pt idx="266">
                  <c:v>19.902272931659468</c:v>
                </c:pt>
                <c:pt idx="267">
                  <c:v>19.894149935744394</c:v>
                </c:pt>
                <c:pt idx="269">
                  <c:v>19.937646003436043</c:v>
                </c:pt>
                <c:pt idx="270">
                  <c:v>20.055146595331848</c:v>
                </c:pt>
                <c:pt idx="271">
                  <c:v>20.077527011659754</c:v>
                </c:pt>
                <c:pt idx="272">
                  <c:v>20.110475890544535</c:v>
                </c:pt>
                <c:pt idx="273">
                  <c:v>20.183669605859563</c:v>
                </c:pt>
                <c:pt idx="274">
                  <c:v>20.272945684636511</c:v>
                </c:pt>
                <c:pt idx="275">
                  <c:v>20.322378518059509</c:v>
                </c:pt>
                <c:pt idx="276">
                  <c:v>20.398351250944529</c:v>
                </c:pt>
                <c:pt idx="277">
                  <c:v>20.420003212531924</c:v>
                </c:pt>
                <c:pt idx="278">
                  <c:v>20.494707782000319</c:v>
                </c:pt>
                <c:pt idx="279">
                  <c:v>20.504038620931283</c:v>
                </c:pt>
                <c:pt idx="280">
                  <c:v>20.527701059731612</c:v>
                </c:pt>
                <c:pt idx="281">
                  <c:v>20.53399816974445</c:v>
                </c:pt>
                <c:pt idx="282">
                  <c:v>20.53399816974445</c:v>
                </c:pt>
                <c:pt idx="283">
                  <c:v>20.575292152000316</c:v>
                </c:pt>
                <c:pt idx="284">
                  <c:v>20.570631610000532</c:v>
                </c:pt>
                <c:pt idx="285">
                  <c:v>20.557860406459554</c:v>
                </c:pt>
                <c:pt idx="286">
                  <c:v>20.593213099859099</c:v>
                </c:pt>
                <c:pt idx="287">
                  <c:v>20.591727405858933</c:v>
                </c:pt>
                <c:pt idx="288">
                  <c:v>20.562880098259598</c:v>
                </c:pt>
                <c:pt idx="289">
                  <c:v>20.535794299036411</c:v>
                </c:pt>
                <c:pt idx="290">
                  <c:v>20.521703754544546</c:v>
                </c:pt>
                <c:pt idx="291">
                  <c:v>20.496560361436991</c:v>
                </c:pt>
                <c:pt idx="292">
                  <c:v>20.515293936859621</c:v>
                </c:pt>
                <c:pt idx="293">
                  <c:v>20.469774016459837</c:v>
                </c:pt>
                <c:pt idx="294">
                  <c:v>20.460319132636528</c:v>
                </c:pt>
                <c:pt idx="295">
                  <c:v>20.474438750236573</c:v>
                </c:pt>
                <c:pt idx="296">
                  <c:v>20.440014681658909</c:v>
                </c:pt>
                <c:pt idx="297">
                  <c:v>20.40426520765925</c:v>
                </c:pt>
                <c:pt idx="298">
                  <c:v>20.385656545459028</c:v>
                </c:pt>
                <c:pt idx="299">
                  <c:v>20.373186812531571</c:v>
                </c:pt>
                <c:pt idx="300">
                  <c:v>20.394770429836285</c:v>
                </c:pt>
                <c:pt idx="301">
                  <c:v>20.371548331459167</c:v>
                </c:pt>
                <c:pt idx="302">
                  <c:v>20.370020740636505</c:v>
                </c:pt>
                <c:pt idx="303">
                  <c:v>20.360592326144456</c:v>
                </c:pt>
                <c:pt idx="304">
                  <c:v>20.352828184636678</c:v>
                </c:pt>
                <c:pt idx="305">
                  <c:v>20.338974233343947</c:v>
                </c:pt>
                <c:pt idx="306">
                  <c:v>20.343539577259094</c:v>
                </c:pt>
                <c:pt idx="307">
                  <c:v>20.308259388331521</c:v>
                </c:pt>
                <c:pt idx="308">
                  <c:v>20.274601102144175</c:v>
                </c:pt>
                <c:pt idx="309">
                  <c:v>20.232287724544335</c:v>
                </c:pt>
                <c:pt idx="310">
                  <c:v>20.230804359331273</c:v>
                </c:pt>
                <c:pt idx="311">
                  <c:v>20.201975843459536</c:v>
                </c:pt>
                <c:pt idx="312">
                  <c:v>20.19447146053119</c:v>
                </c:pt>
                <c:pt idx="313">
                  <c:v>20.203145349930878</c:v>
                </c:pt>
                <c:pt idx="314">
                  <c:v>20.17763724823601</c:v>
                </c:pt>
                <c:pt idx="315">
                  <c:v>20.167576734330964</c:v>
                </c:pt>
                <c:pt idx="316">
                  <c:v>20.134860872944159</c:v>
                </c:pt>
                <c:pt idx="317">
                  <c:v>20.110266470131251</c:v>
                </c:pt>
                <c:pt idx="318">
                  <c:v>20.098326533836484</c:v>
                </c:pt>
                <c:pt idx="319">
                  <c:v>20.079096870731632</c:v>
                </c:pt>
                <c:pt idx="320">
                  <c:v>20.068492613836156</c:v>
                </c:pt>
                <c:pt idx="321">
                  <c:v>20.081517891435965</c:v>
                </c:pt>
                <c:pt idx="322">
                  <c:v>20.058023959036404</c:v>
                </c:pt>
                <c:pt idx="323">
                  <c:v>20.066601486543846</c:v>
                </c:pt>
                <c:pt idx="324">
                  <c:v>20.03888841553146</c:v>
                </c:pt>
                <c:pt idx="325">
                  <c:v>20.025477232000526</c:v>
                </c:pt>
                <c:pt idx="326">
                  <c:v>20.029735456531057</c:v>
                </c:pt>
                <c:pt idx="327">
                  <c:v>20.015432935036301</c:v>
                </c:pt>
                <c:pt idx="328">
                  <c:v>19.994063970331013</c:v>
                </c:pt>
                <c:pt idx="329">
                  <c:v>19.984069032859338</c:v>
                </c:pt>
                <c:pt idx="330">
                  <c:v>19.951468549531114</c:v>
                </c:pt>
                <c:pt idx="331">
                  <c:v>19.945896744259358</c:v>
                </c:pt>
                <c:pt idx="332">
                  <c:v>19.938338673930616</c:v>
                </c:pt>
                <c:pt idx="333">
                  <c:v>19.92282468774431</c:v>
                </c:pt>
                <c:pt idx="334">
                  <c:v>19.905485284544397</c:v>
                </c:pt>
                <c:pt idx="335">
                  <c:v>19.902206671744466</c:v>
                </c:pt>
                <c:pt idx="336">
                  <c:v>19.916661306731498</c:v>
                </c:pt>
                <c:pt idx="337">
                  <c:v>19.891063256131588</c:v>
                </c:pt>
                <c:pt idx="338">
                  <c:v>19.889027171659222</c:v>
                </c:pt>
                <c:pt idx="339">
                  <c:v>19.893158057836558</c:v>
                </c:pt>
                <c:pt idx="340">
                  <c:v>19.922598431343999</c:v>
                </c:pt>
                <c:pt idx="341">
                  <c:v>19.903683839744303</c:v>
                </c:pt>
                <c:pt idx="342">
                  <c:v>19.903683839744303</c:v>
                </c:pt>
                <c:pt idx="343">
                  <c:v>19.898889037743743</c:v>
                </c:pt>
                <c:pt idx="344">
                  <c:v>19.898889037743743</c:v>
                </c:pt>
                <c:pt idx="347">
                  <c:v>19.979737537743972</c:v>
                </c:pt>
                <c:pt idx="348">
                  <c:v>19.871606289999932</c:v>
                </c:pt>
                <c:pt idx="349">
                  <c:v>19.823739417436286</c:v>
                </c:pt>
                <c:pt idx="350">
                  <c:v>19.842577398131766</c:v>
                </c:pt>
                <c:pt idx="351">
                  <c:v>19.862133391459452</c:v>
                </c:pt>
                <c:pt idx="352">
                  <c:v>19.880306242636493</c:v>
                </c:pt>
                <c:pt idx="353">
                  <c:v>19.925673563131227</c:v>
                </c:pt>
                <c:pt idx="354">
                  <c:v>19.979999947435886</c:v>
                </c:pt>
                <c:pt idx="355">
                  <c:v>19.990562421436266</c:v>
                </c:pt>
                <c:pt idx="356">
                  <c:v>19.991080473859824</c:v>
                </c:pt>
                <c:pt idx="357">
                  <c:v>20.011261706731261</c:v>
                </c:pt>
                <c:pt idx="358">
                  <c:v>20.03891219814443</c:v>
                </c:pt>
                <c:pt idx="359">
                  <c:v>20.056896993344367</c:v>
                </c:pt>
                <c:pt idx="360">
                  <c:v>20.056896993344367</c:v>
                </c:pt>
                <c:pt idx="361">
                  <c:v>20.048520982144169</c:v>
                </c:pt>
                <c:pt idx="362">
                  <c:v>20.040188714944293</c:v>
                </c:pt>
                <c:pt idx="363">
                  <c:v>20.031548381836387</c:v>
                </c:pt>
                <c:pt idx="364">
                  <c:v>20.043542022131646</c:v>
                </c:pt>
                <c:pt idx="365">
                  <c:v>20.011715067659793</c:v>
                </c:pt>
                <c:pt idx="366">
                  <c:v>20.012223314944663</c:v>
                </c:pt>
                <c:pt idx="367">
                  <c:v>20.000176562000092</c:v>
                </c:pt>
                <c:pt idx="368">
                  <c:v>19.981043853259166</c:v>
                </c:pt>
                <c:pt idx="369">
                  <c:v>19.991113015531141</c:v>
                </c:pt>
                <c:pt idx="370">
                  <c:v>19.969590039999844</c:v>
                </c:pt>
                <c:pt idx="371">
                  <c:v>19.985300350636521</c:v>
                </c:pt>
                <c:pt idx="372">
                  <c:v>19.972971819059353</c:v>
                </c:pt>
                <c:pt idx="373">
                  <c:v>19.968736204544371</c:v>
                </c:pt>
                <c:pt idx="374">
                  <c:v>19.943401122331693</c:v>
                </c:pt>
                <c:pt idx="375">
                  <c:v>19.93638546703653</c:v>
                </c:pt>
                <c:pt idx="376">
                  <c:v>19.958173914859003</c:v>
                </c:pt>
                <c:pt idx="377">
                  <c:v>19.917958639531321</c:v>
                </c:pt>
                <c:pt idx="378">
                  <c:v>19.928780760944505</c:v>
                </c:pt>
                <c:pt idx="379">
                  <c:v>19.927253241344829</c:v>
                </c:pt>
                <c:pt idx="380">
                  <c:v>19.896342278000816</c:v>
                </c:pt>
                <c:pt idx="381">
                  <c:v>19.898605241344399</c:v>
                </c:pt>
                <c:pt idx="382">
                  <c:v>19.916072366144476</c:v>
                </c:pt>
                <c:pt idx="383">
                  <c:v>19.870542981331369</c:v>
                </c:pt>
                <c:pt idx="384">
                  <c:v>19.860908276944087</c:v>
                </c:pt>
                <c:pt idx="385">
                  <c:v>19.856098130943906</c:v>
                </c:pt>
                <c:pt idx="386">
                  <c:v>19.846466330944736</c:v>
                </c:pt>
                <c:pt idx="387">
                  <c:v>19.838105839459899</c:v>
                </c:pt>
                <c:pt idx="388">
                  <c:v>19.836735262636125</c:v>
                </c:pt>
                <c:pt idx="389">
                  <c:v>19.820845569259859</c:v>
                </c:pt>
                <c:pt idx="390">
                  <c:v>19.805734890331337</c:v>
                </c:pt>
                <c:pt idx="391">
                  <c:v>19.801536335731839</c:v>
                </c:pt>
                <c:pt idx="392">
                  <c:v>19.78722268774402</c:v>
                </c:pt>
                <c:pt idx="393">
                  <c:v>19.793401901731727</c:v>
                </c:pt>
                <c:pt idx="394">
                  <c:v>19.750524903344399</c:v>
                </c:pt>
                <c:pt idx="395">
                  <c:v>19.759223848531406</c:v>
                </c:pt>
                <c:pt idx="396">
                  <c:v>19.750524903344399</c:v>
                </c:pt>
                <c:pt idx="397">
                  <c:v>19.732104847744381</c:v>
                </c:pt>
                <c:pt idx="398">
                  <c:v>19.730773262731077</c:v>
                </c:pt>
                <c:pt idx="399">
                  <c:v>19.721948800000632</c:v>
                </c:pt>
                <c:pt idx="400">
                  <c:v>19.723278657859396</c:v>
                </c:pt>
                <c:pt idx="401">
                  <c:v>19.719772093436063</c:v>
                </c:pt>
                <c:pt idx="402">
                  <c:v>19.713600825859544</c:v>
                </c:pt>
                <c:pt idx="403">
                  <c:v>19.702112623744256</c:v>
                </c:pt>
                <c:pt idx="404">
                  <c:v>19.733035783459059</c:v>
                </c:pt>
                <c:pt idx="405">
                  <c:v>19.716023673659151</c:v>
                </c:pt>
                <c:pt idx="406">
                  <c:v>19.699055307859112</c:v>
                </c:pt>
                <c:pt idx="407">
                  <c:v>19.654591256636763</c:v>
                </c:pt>
                <c:pt idx="408">
                  <c:v>19.673298527036081</c:v>
                </c:pt>
                <c:pt idx="409">
                  <c:v>19.678595871836137</c:v>
                </c:pt>
                <c:pt idx="410">
                  <c:v>19.680487419435963</c:v>
                </c:pt>
                <c:pt idx="411">
                  <c:v>19.649727406636089</c:v>
                </c:pt>
                <c:pt idx="412">
                  <c:v>19.658158779931114</c:v>
                </c:pt>
                <c:pt idx="413">
                  <c:v>19.655518272259201</c:v>
                </c:pt>
                <c:pt idx="414">
                  <c:v>19.638291816931201</c:v>
                </c:pt>
                <c:pt idx="415">
                  <c:v>19.6290020150592</c:v>
                </c:pt>
                <c:pt idx="416">
                  <c:v>19.628057261036361</c:v>
                </c:pt>
                <c:pt idx="417">
                  <c:v>19.631170371259145</c:v>
                </c:pt>
                <c:pt idx="418">
                  <c:v>19.625802626943937</c:v>
                </c:pt>
                <c:pt idx="419">
                  <c:v>19.610454354544004</c:v>
                </c:pt>
                <c:pt idx="420">
                  <c:v>19.635112840636452</c:v>
                </c:pt>
                <c:pt idx="421">
                  <c:v>19.626665924531721</c:v>
                </c:pt>
                <c:pt idx="422">
                  <c:v>19.621408147259558</c:v>
                </c:pt>
                <c:pt idx="424">
                  <c:v>20.170514335744087</c:v>
                </c:pt>
                <c:pt idx="425">
                  <c:v>20.134249574144746</c:v>
                </c:pt>
                <c:pt idx="426">
                  <c:v>20.1733901380004</c:v>
                </c:pt>
                <c:pt idx="427">
                  <c:v>20.222819215744153</c:v>
                </c:pt>
                <c:pt idx="428">
                  <c:v>20.37125129799972</c:v>
                </c:pt>
                <c:pt idx="429">
                  <c:v>20.400278458000344</c:v>
                </c:pt>
                <c:pt idx="430">
                  <c:v>20.495248205036319</c:v>
                </c:pt>
                <c:pt idx="431">
                  <c:v>20.536808895344734</c:v>
                </c:pt>
                <c:pt idx="432">
                  <c:v>20.60394903200006</c:v>
                </c:pt>
                <c:pt idx="433">
                  <c:v>20.692337972943847</c:v>
                </c:pt>
                <c:pt idx="434">
                  <c:v>20.676875647744168</c:v>
                </c:pt>
                <c:pt idx="435">
                  <c:v>20.721691710931395</c:v>
                </c:pt>
                <c:pt idx="436">
                  <c:v>20.745730903744629</c:v>
                </c:pt>
                <c:pt idx="437">
                  <c:v>20.785397718236368</c:v>
                </c:pt>
                <c:pt idx="438">
                  <c:v>20.792328008636218</c:v>
                </c:pt>
                <c:pt idx="439">
                  <c:v>20.79768954214444</c:v>
                </c:pt>
                <c:pt idx="440">
                  <c:v>20.788861712000312</c:v>
                </c:pt>
                <c:pt idx="441">
                  <c:v>20.784020878000433</c:v>
                </c:pt>
                <c:pt idx="442">
                  <c:v>20.794062020531442</c:v>
                </c:pt>
                <c:pt idx="443">
                  <c:v>20.806374256259573</c:v>
                </c:pt>
                <c:pt idx="444">
                  <c:v>20.792328008636218</c:v>
                </c:pt>
                <c:pt idx="445">
                  <c:v>20.769185575744473</c:v>
                </c:pt>
                <c:pt idx="446">
                  <c:v>20.762624457731022</c:v>
                </c:pt>
                <c:pt idx="447">
                  <c:v>20.766230092544106</c:v>
                </c:pt>
                <c:pt idx="448">
                  <c:v>20.765737911436759</c:v>
                </c:pt>
                <c:pt idx="449">
                  <c:v>20.702023476943964</c:v>
                </c:pt>
                <c:pt idx="450">
                  <c:v>20.707291506236402</c:v>
                </c:pt>
                <c:pt idx="451">
                  <c:v>20.717533382144325</c:v>
                </c:pt>
                <c:pt idx="452">
                  <c:v>20.717533382144325</c:v>
                </c:pt>
                <c:pt idx="453">
                  <c:v>20.688672476059878</c:v>
                </c:pt>
                <c:pt idx="454">
                  <c:v>20.676875647744168</c:v>
                </c:pt>
                <c:pt idx="455">
                  <c:v>20.664612855331256</c:v>
                </c:pt>
                <c:pt idx="456">
                  <c:v>20.642719346236049</c:v>
                </c:pt>
                <c:pt idx="457">
                  <c:v>20.637454660144272</c:v>
                </c:pt>
                <c:pt idx="458">
                  <c:v>20.605448687836201</c:v>
                </c:pt>
                <c:pt idx="459">
                  <c:v>20.600771978659509</c:v>
                </c:pt>
                <c:pt idx="460">
                  <c:v>20.562083762944098</c:v>
                </c:pt>
                <c:pt idx="461">
                  <c:v>20.575254453059756</c:v>
                </c:pt>
                <c:pt idx="462">
                  <c:v>20.551969948459487</c:v>
                </c:pt>
                <c:pt idx="463">
                  <c:v>20.53195655334423</c:v>
                </c:pt>
                <c:pt idx="464">
                  <c:v>20.507248126544368</c:v>
                </c:pt>
                <c:pt idx="465">
                  <c:v>20.535731470636279</c:v>
                </c:pt>
                <c:pt idx="466">
                  <c:v>20.504107312000201</c:v>
                </c:pt>
                <c:pt idx="467">
                  <c:v>20.512508825344526</c:v>
                </c:pt>
                <c:pt idx="468">
                  <c:v>20.492430069435727</c:v>
                </c:pt>
                <c:pt idx="469">
                  <c:v>20.464439688130938</c:v>
                </c:pt>
                <c:pt idx="470">
                  <c:v>20.43477781093145</c:v>
                </c:pt>
                <c:pt idx="471">
                  <c:v>20.456143529343649</c:v>
                </c:pt>
                <c:pt idx="472">
                  <c:v>20.42990245293106</c:v>
                </c:pt>
                <c:pt idx="473">
                  <c:v>20.418385907059132</c:v>
                </c:pt>
                <c:pt idx="474">
                  <c:v>20.400401398000781</c:v>
                </c:pt>
                <c:pt idx="475">
                  <c:v>20.372696007259151</c:v>
                </c:pt>
                <c:pt idx="476">
                  <c:v>20.384063799836554</c:v>
                </c:pt>
                <c:pt idx="477">
                  <c:v>20.364599054459745</c:v>
                </c:pt>
                <c:pt idx="478">
                  <c:v>20.369420802236732</c:v>
                </c:pt>
                <c:pt idx="479">
                  <c:v>20.346733912000332</c:v>
                </c:pt>
                <c:pt idx="480">
                  <c:v>20.345132472259252</c:v>
                </c:pt>
                <c:pt idx="481">
                  <c:v>20.322518949331084</c:v>
                </c:pt>
                <c:pt idx="482">
                  <c:v>20.31611577985916</c:v>
                </c:pt>
                <c:pt idx="483">
                  <c:v>20.312935562731695</c:v>
                </c:pt>
                <c:pt idx="484">
                  <c:v>20.296925042944281</c:v>
                </c:pt>
                <c:pt idx="485">
                  <c:v>20.295197687344739</c:v>
                </c:pt>
                <c:pt idx="486">
                  <c:v>20.309634681436023</c:v>
                </c:pt>
                <c:pt idx="487">
                  <c:v>20.293618352131148</c:v>
                </c:pt>
                <c:pt idx="488">
                  <c:v>20.333696420943966</c:v>
                </c:pt>
                <c:pt idx="489">
                  <c:v>20.291893563659073</c:v>
                </c:pt>
                <c:pt idx="490">
                  <c:v>20.279084672000067</c:v>
                </c:pt>
                <c:pt idx="491">
                  <c:v>20.267889890636184</c:v>
                </c:pt>
                <c:pt idx="492">
                  <c:v>20.285412447344356</c:v>
                </c:pt>
                <c:pt idx="493">
                  <c:v>20.274361426531073</c:v>
                </c:pt>
                <c:pt idx="494">
                  <c:v>20.263162351259439</c:v>
                </c:pt>
                <c:pt idx="495">
                  <c:v>20.266313468459089</c:v>
                </c:pt>
                <c:pt idx="496">
                  <c:v>20.248868115059054</c:v>
                </c:pt>
                <c:pt idx="497">
                  <c:v>20.252008764659081</c:v>
                </c:pt>
                <c:pt idx="498">
                  <c:v>20.240831394331167</c:v>
                </c:pt>
                <c:pt idx="499">
                  <c:v>20.277349034236181</c:v>
                </c:pt>
                <c:pt idx="500">
                  <c:v>20.285410027036619</c:v>
                </c:pt>
                <c:pt idx="502">
                  <c:v>20.188328452636256</c:v>
                </c:pt>
                <c:pt idx="503">
                  <c:v>20.179036468459003</c:v>
                </c:pt>
                <c:pt idx="504">
                  <c:v>20.121948531131352</c:v>
                </c:pt>
                <c:pt idx="505">
                  <c:v>20.270542475731077</c:v>
                </c:pt>
                <c:pt idx="506">
                  <c:v>20.355078828543924</c:v>
                </c:pt>
                <c:pt idx="507">
                  <c:v>20.393797592235956</c:v>
                </c:pt>
                <c:pt idx="508">
                  <c:v>20.460955858636339</c:v>
                </c:pt>
                <c:pt idx="509">
                  <c:v>20.532161300636403</c:v>
                </c:pt>
                <c:pt idx="510">
                  <c:v>20.587233885436603</c:v>
                </c:pt>
                <c:pt idx="511">
                  <c:v>20.622561722636533</c:v>
                </c:pt>
                <c:pt idx="512">
                  <c:v>20.653227537836869</c:v>
                </c:pt>
                <c:pt idx="513">
                  <c:v>20.687489466944157</c:v>
                </c:pt>
                <c:pt idx="514">
                  <c:v>20.692337972943847</c:v>
                </c:pt>
                <c:pt idx="515">
                  <c:v>20.754663073743927</c:v>
                </c:pt>
                <c:pt idx="516">
                  <c:v>20.746843740543795</c:v>
                </c:pt>
                <c:pt idx="517">
                  <c:v>20.804181429659479</c:v>
                </c:pt>
                <c:pt idx="518">
                  <c:v>20.786627690636237</c:v>
                </c:pt>
                <c:pt idx="519">
                  <c:v>20.780909068459209</c:v>
                </c:pt>
                <c:pt idx="520">
                  <c:v>20.780909068459209</c:v>
                </c:pt>
                <c:pt idx="521">
                  <c:v>20.804181429659479</c:v>
                </c:pt>
                <c:pt idx="522">
                  <c:v>20.793213139458771</c:v>
                </c:pt>
                <c:pt idx="523">
                  <c:v>20.798956626944459</c:v>
                </c:pt>
                <c:pt idx="524">
                  <c:v>20.763449338000214</c:v>
                </c:pt>
                <c:pt idx="525">
                  <c:v>20.773981080931321</c:v>
                </c:pt>
                <c:pt idx="526">
                  <c:v>20.749814567744238</c:v>
                </c:pt>
                <c:pt idx="527">
                  <c:v>20.758600832000525</c:v>
                </c:pt>
                <c:pt idx="528">
                  <c:v>20.746048230859401</c:v>
                </c:pt>
                <c:pt idx="529">
                  <c:v>20.761722287059115</c:v>
                </c:pt>
                <c:pt idx="530">
                  <c:v>20.741199724859712</c:v>
                </c:pt>
                <c:pt idx="531">
                  <c:v>20.763785439131539</c:v>
                </c:pt>
                <c:pt idx="532">
                  <c:v>20.798427422235932</c:v>
                </c:pt>
                <c:pt idx="533">
                  <c:v>20.725573248659316</c:v>
                </c:pt>
                <c:pt idx="534">
                  <c:v>20.697875843459428</c:v>
                </c:pt>
                <c:pt idx="535">
                  <c:v>20.680680182000401</c:v>
                </c:pt>
                <c:pt idx="536">
                  <c:v>20.651535972059378</c:v>
                </c:pt>
                <c:pt idx="537">
                  <c:v>20.64330222565934</c:v>
                </c:pt>
                <c:pt idx="538">
                  <c:v>20.656995729436517</c:v>
                </c:pt>
                <c:pt idx="539">
                  <c:v>20.621073304144034</c:v>
                </c:pt>
                <c:pt idx="540">
                  <c:v>20.620880624459573</c:v>
                </c:pt>
                <c:pt idx="541">
                  <c:v>20.585407159436841</c:v>
                </c:pt>
                <c:pt idx="542">
                  <c:v>20.551848710144554</c:v>
                </c:pt>
                <c:pt idx="543">
                  <c:v>20.525204159659211</c:v>
                </c:pt>
                <c:pt idx="544">
                  <c:v>20.530154972944388</c:v>
                </c:pt>
                <c:pt idx="545">
                  <c:v>20.55694871023627</c:v>
                </c:pt>
                <c:pt idx="546">
                  <c:v>20.533816805531046</c:v>
                </c:pt>
                <c:pt idx="547">
                  <c:v>20.522240361343961</c:v>
                </c:pt>
                <c:pt idx="548">
                  <c:v>20.525545038236146</c:v>
                </c:pt>
                <c:pt idx="549">
                  <c:v>20.515487967658942</c:v>
                </c:pt>
                <c:pt idx="550">
                  <c:v>20.490723363435905</c:v>
                </c:pt>
                <c:pt idx="551">
                  <c:v>20.485855677436234</c:v>
                </c:pt>
                <c:pt idx="552">
                  <c:v>20.484213518731053</c:v>
                </c:pt>
                <c:pt idx="553">
                  <c:v>20.474269873331309</c:v>
                </c:pt>
                <c:pt idx="554">
                  <c:v>20.451216650636184</c:v>
                </c:pt>
                <c:pt idx="555">
                  <c:v>20.447953844144308</c:v>
                </c:pt>
                <c:pt idx="556">
                  <c:v>20.433151929344262</c:v>
                </c:pt>
                <c:pt idx="557">
                  <c:v>20.401929226544439</c:v>
                </c:pt>
                <c:pt idx="558">
                  <c:v>20.403690839744399</c:v>
                </c:pt>
                <c:pt idx="559">
                  <c:v>20.395439658331384</c:v>
                </c:pt>
                <c:pt idx="560">
                  <c:v>20.43478355200034</c:v>
                </c:pt>
                <c:pt idx="561">
                  <c:v>20.424878861130878</c:v>
                </c:pt>
                <c:pt idx="562">
                  <c:v>20.446341292636248</c:v>
                </c:pt>
                <c:pt idx="563">
                  <c:v>20.419999667131037</c:v>
                </c:pt>
                <c:pt idx="564">
                  <c:v>20.390560464331088</c:v>
                </c:pt>
                <c:pt idx="565">
                  <c:v>20.398754377436603</c:v>
                </c:pt>
                <c:pt idx="566">
                  <c:v>20.405380660331161</c:v>
                </c:pt>
                <c:pt idx="567">
                  <c:v>20.405359192000219</c:v>
                </c:pt>
                <c:pt idx="568">
                  <c:v>20.408605669036319</c:v>
                </c:pt>
                <c:pt idx="569">
                  <c:v>20.382404778544355</c:v>
                </c:pt>
                <c:pt idx="570">
                  <c:v>20.37111739713157</c:v>
                </c:pt>
                <c:pt idx="571">
                  <c:v>20.335440905344171</c:v>
                </c:pt>
                <c:pt idx="572">
                  <c:v>20.366166152000119</c:v>
                </c:pt>
                <c:pt idx="573">
                  <c:v>20.379183897436292</c:v>
                </c:pt>
                <c:pt idx="574">
                  <c:v>20.362905925436394</c:v>
                </c:pt>
                <c:pt idx="575">
                  <c:v>20.418640855458875</c:v>
                </c:pt>
                <c:pt idx="576">
                  <c:v>20.33040375214398</c:v>
                </c:pt>
                <c:pt idx="577">
                  <c:v>20.354685063836428</c:v>
                </c:pt>
                <c:pt idx="578">
                  <c:v>20.364522490859713</c:v>
                </c:pt>
                <c:pt idx="579">
                  <c:v>20.332008698531467</c:v>
                </c:pt>
                <c:pt idx="580">
                  <c:v>20.336740584931817</c:v>
                </c:pt>
                <c:pt idx="581">
                  <c:v>20.354685063836428</c:v>
                </c:pt>
                <c:pt idx="582">
                  <c:v>20.333614220636377</c:v>
                </c:pt>
                <c:pt idx="583">
                  <c:v>20.322139933531275</c:v>
                </c:pt>
                <c:pt idx="584">
                  <c:v>20.317226215530923</c:v>
                </c:pt>
                <c:pt idx="586">
                  <c:v>20.12592980373131</c:v>
                </c:pt>
                <c:pt idx="587">
                  <c:v>20.042887316944075</c:v>
                </c:pt>
                <c:pt idx="588">
                  <c:v>20.115229730659053</c:v>
                </c:pt>
                <c:pt idx="589">
                  <c:v>20.153498160931235</c:v>
                </c:pt>
                <c:pt idx="590">
                  <c:v>20.223251703931169</c:v>
                </c:pt>
                <c:pt idx="591">
                  <c:v>20.324489611036483</c:v>
                </c:pt>
                <c:pt idx="592">
                  <c:v>20.418278016859517</c:v>
                </c:pt>
                <c:pt idx="593">
                  <c:v>20.467488380235977</c:v>
                </c:pt>
                <c:pt idx="594">
                  <c:v>20.522334390259061</c:v>
                </c:pt>
                <c:pt idx="595">
                  <c:v>20.564017288331002</c:v>
                </c:pt>
                <c:pt idx="596">
                  <c:v>20.595747839836463</c:v>
                </c:pt>
                <c:pt idx="597">
                  <c:v>20.588905091731363</c:v>
                </c:pt>
                <c:pt idx="598">
                  <c:v>20.658459653744217</c:v>
                </c:pt>
                <c:pt idx="599">
                  <c:v>20.653227537836869</c:v>
                </c:pt>
                <c:pt idx="600">
                  <c:v>20.675579263331315</c:v>
                </c:pt>
                <c:pt idx="601">
                  <c:v>20.67897930005995</c:v>
                </c:pt>
                <c:pt idx="602">
                  <c:v>20.668391649859245</c:v>
                </c:pt>
                <c:pt idx="603">
                  <c:v>20.644992640000169</c:v>
                </c:pt>
                <c:pt idx="604">
                  <c:v>20.682127499836156</c:v>
                </c:pt>
                <c:pt idx="605">
                  <c:v>20.649623972131508</c:v>
                </c:pt>
                <c:pt idx="606">
                  <c:v>20.649623972131508</c:v>
                </c:pt>
                <c:pt idx="607">
                  <c:v>20.680427769331004</c:v>
                </c:pt>
                <c:pt idx="608">
                  <c:v>20.617332275344438</c:v>
                </c:pt>
                <c:pt idx="609">
                  <c:v>20.649623972131508</c:v>
                </c:pt>
                <c:pt idx="610">
                  <c:v>20.622561722636533</c:v>
                </c:pt>
                <c:pt idx="611">
                  <c:v>20.622561722636533</c:v>
                </c:pt>
                <c:pt idx="612">
                  <c:v>20.605448687836201</c:v>
                </c:pt>
                <c:pt idx="613">
                  <c:v>20.62404860800018</c:v>
                </c:pt>
                <c:pt idx="614">
                  <c:v>20.602102140544616</c:v>
                </c:pt>
                <c:pt idx="615">
                  <c:v>20.591924568858872</c:v>
                </c:pt>
                <c:pt idx="616">
                  <c:v>20.565123105344469</c:v>
                </c:pt>
                <c:pt idx="617">
                  <c:v>20.545074905459956</c:v>
                </c:pt>
                <c:pt idx="618">
                  <c:v>20.54330945193135</c:v>
                </c:pt>
                <c:pt idx="619">
                  <c:v>20.534905007658949</c:v>
                </c:pt>
                <c:pt idx="620">
                  <c:v>20.5232236827311</c:v>
                </c:pt>
                <c:pt idx="621">
                  <c:v>20.52840738200041</c:v>
                </c:pt>
                <c:pt idx="622">
                  <c:v>20.510155747436443</c:v>
                </c:pt>
                <c:pt idx="623">
                  <c:v>20.523463477331575</c:v>
                </c:pt>
                <c:pt idx="624">
                  <c:v>20.518375176730956</c:v>
                </c:pt>
                <c:pt idx="625">
                  <c:v>20.48365335200026</c:v>
                </c:pt>
                <c:pt idx="626">
                  <c:v>20.457281363058996</c:v>
                </c:pt>
                <c:pt idx="627">
                  <c:v>20.455698146944655</c:v>
                </c:pt>
                <c:pt idx="628">
                  <c:v>20.454055232000542</c:v>
                </c:pt>
                <c:pt idx="629">
                  <c:v>20.472273094144498</c:v>
                </c:pt>
                <c:pt idx="630">
                  <c:v>20.447580515059258</c:v>
                </c:pt>
                <c:pt idx="631">
                  <c:v>20.454055232000542</c:v>
                </c:pt>
                <c:pt idx="632">
                  <c:v>20.4214075730589</c:v>
                </c:pt>
                <c:pt idx="633">
                  <c:v>20.400344266531306</c:v>
                </c:pt>
                <c:pt idx="634">
                  <c:v>20.39057761000015</c:v>
                </c:pt>
                <c:pt idx="635">
                  <c:v>20.37923437903612</c:v>
                </c:pt>
                <c:pt idx="636">
                  <c:v>20.367920095744125</c:v>
                </c:pt>
                <c:pt idx="637">
                  <c:v>20.364727842059096</c:v>
                </c:pt>
                <c:pt idx="638">
                  <c:v>20.353340053743636</c:v>
                </c:pt>
                <c:pt idx="639">
                  <c:v>20.350154079436038</c:v>
                </c:pt>
                <c:pt idx="640">
                  <c:v>20.343789039436274</c:v>
                </c:pt>
                <c:pt idx="641">
                  <c:v>20.351746778731126</c:v>
                </c:pt>
                <c:pt idx="642">
                  <c:v>20.332421181331597</c:v>
                </c:pt>
                <c:pt idx="643">
                  <c:v>20.385666784931459</c:v>
                </c:pt>
                <c:pt idx="644">
                  <c:v>20.371066133531372</c:v>
                </c:pt>
                <c:pt idx="645">
                  <c:v>20.359856055344267</c:v>
                </c:pt>
                <c:pt idx="646">
                  <c:v>20.356580409930871</c:v>
                </c:pt>
                <c:pt idx="647">
                  <c:v>20.33713221273149</c:v>
                </c:pt>
                <c:pt idx="648">
                  <c:v>20.330870765744407</c:v>
                </c:pt>
                <c:pt idx="649">
                  <c:v>20.343653795836076</c:v>
                </c:pt>
                <c:pt idx="650">
                  <c:v>20.33713221273149</c:v>
                </c:pt>
                <c:pt idx="651">
                  <c:v>20.31623318374443</c:v>
                </c:pt>
                <c:pt idx="652">
                  <c:v>20.298501745931048</c:v>
                </c:pt>
                <c:pt idx="653">
                  <c:v>20.356580409930871</c:v>
                </c:pt>
                <c:pt idx="654">
                  <c:v>20.308025211331483</c:v>
                </c:pt>
                <c:pt idx="655">
                  <c:v>20.319298299859042</c:v>
                </c:pt>
                <c:pt idx="656">
                  <c:v>20.300093641036369</c:v>
                </c:pt>
                <c:pt idx="657">
                  <c:v>20.288724177930931</c:v>
                </c:pt>
                <c:pt idx="658">
                  <c:v>20.304740143436106</c:v>
                </c:pt>
                <c:pt idx="659">
                  <c:v>20.346715328531559</c:v>
                </c:pt>
                <c:pt idx="660">
                  <c:v>20.328801882944049</c:v>
                </c:pt>
                <c:pt idx="661">
                  <c:v>20.3272033741315</c:v>
                </c:pt>
                <c:pt idx="662">
                  <c:v>20.322305000131223</c:v>
                </c:pt>
                <c:pt idx="663">
                  <c:v>20.320707067036096</c:v>
                </c:pt>
                <c:pt idx="664">
                  <c:v>20.301323302544574</c:v>
                </c:pt>
                <c:pt idx="665">
                  <c:v>20.273862790000408</c:v>
                </c:pt>
                <c:pt idx="666">
                  <c:v>20.269123009930922</c:v>
                </c:pt>
                <c:pt idx="667">
                  <c:v>20.275449104059248</c:v>
                </c:pt>
                <c:pt idx="668">
                  <c:v>20.272277051659898</c:v>
                </c:pt>
                <c:pt idx="669">
                  <c:v>20.246696956459914</c:v>
                </c:pt>
                <c:pt idx="670">
                  <c:v>20.296413420544582</c:v>
                </c:pt>
                <c:pt idx="671">
                  <c:v>20.232193826944354</c:v>
                </c:pt>
                <c:pt idx="672">
                  <c:v>20.233909763344059</c:v>
                </c:pt>
                <c:pt idx="673">
                  <c:v>20.240207392000343</c:v>
                </c:pt>
                <c:pt idx="674">
                  <c:v>20.222560980659296</c:v>
                </c:pt>
                <c:pt idx="675">
                  <c:v>20.236865684459303</c:v>
                </c:pt>
                <c:pt idx="676">
                  <c:v>20.220990368000571</c:v>
                </c:pt>
                <c:pt idx="677">
                  <c:v>20.212929479836589</c:v>
                </c:pt>
                <c:pt idx="678">
                  <c:v>20.209792284544733</c:v>
                </c:pt>
                <c:pt idx="679">
                  <c:v>20.201817088000212</c:v>
                </c:pt>
                <c:pt idx="680">
                  <c:v>20.20651495173172</c:v>
                </c:pt>
                <c:pt idx="681">
                  <c:v>20.198457240859284</c:v>
                </c:pt>
                <c:pt idx="682">
                  <c:v>20.21136059433104</c:v>
                </c:pt>
                <c:pt idx="683">
                  <c:v>20.189172923059346</c:v>
                </c:pt>
                <c:pt idx="684">
                  <c:v>20.181377954944423</c:v>
                </c:pt>
                <c:pt idx="685">
                  <c:v>20.211143752000339</c:v>
                </c:pt>
                <c:pt idx="686">
                  <c:v>20.204867058544664</c:v>
                </c:pt>
                <c:pt idx="687">
                  <c:v>20.196573408331574</c:v>
                </c:pt>
                <c:pt idx="688">
                  <c:v>20.201506306331453</c:v>
                </c:pt>
                <c:pt idx="689">
                  <c:v>20.196573408331574</c:v>
                </c:pt>
                <c:pt idx="690">
                  <c:v>20.212431296236105</c:v>
                </c:pt>
                <c:pt idx="691">
                  <c:v>20.209283633344171</c:v>
                </c:pt>
                <c:pt idx="692">
                  <c:v>20.210644528000671</c:v>
                </c:pt>
                <c:pt idx="693">
                  <c:v>20.202630962944681</c:v>
                </c:pt>
                <c:pt idx="694">
                  <c:v>20.18669610433119</c:v>
                </c:pt>
                <c:pt idx="695">
                  <c:v>20.188264989836739</c:v>
                </c:pt>
                <c:pt idx="696">
                  <c:v>20.193205559836429</c:v>
                </c:pt>
                <c:pt idx="697">
                  <c:v>20.193205559836429</c:v>
                </c:pt>
                <c:pt idx="698">
                  <c:v>20.196345058000702</c:v>
                </c:pt>
                <c:pt idx="700">
                  <c:v>20.247110390658804</c:v>
                </c:pt>
                <c:pt idx="701">
                  <c:v>20.091975438330905</c:v>
                </c:pt>
                <c:pt idx="702">
                  <c:v>20.165640512000323</c:v>
                </c:pt>
                <c:pt idx="703">
                  <c:v>20.251825682944059</c:v>
                </c:pt>
                <c:pt idx="704">
                  <c:v>20.291754131836228</c:v>
                </c:pt>
                <c:pt idx="705">
                  <c:v>20.384082271436569</c:v>
                </c:pt>
                <c:pt idx="706">
                  <c:v>20.420130040531717</c:v>
                </c:pt>
                <c:pt idx="707">
                  <c:v>20.493070734259277</c:v>
                </c:pt>
                <c:pt idx="708">
                  <c:v>20.565465948931092</c:v>
                </c:pt>
                <c:pt idx="709">
                  <c:v>20.599277604944859</c:v>
                </c:pt>
                <c:pt idx="710">
                  <c:v>20.687341687744379</c:v>
                </c:pt>
                <c:pt idx="711">
                  <c:v>20.702557729436762</c:v>
                </c:pt>
                <c:pt idx="712">
                  <c:v>20.665937614144809</c:v>
                </c:pt>
                <c:pt idx="713">
                  <c:v>20.714043497731041</c:v>
                </c:pt>
                <c:pt idx="714">
                  <c:v>20.683215665131343</c:v>
                </c:pt>
                <c:pt idx="715">
                  <c:v>20.688094859131184</c:v>
                </c:pt>
                <c:pt idx="716">
                  <c:v>20.71059698485908</c:v>
                </c:pt>
                <c:pt idx="717">
                  <c:v>20.729738489130909</c:v>
                </c:pt>
                <c:pt idx="718">
                  <c:v>20.735085624931457</c:v>
                </c:pt>
                <c:pt idx="719">
                  <c:v>20.738548467258738</c:v>
                </c:pt>
                <c:pt idx="720">
                  <c:v>20.728009711036179</c:v>
                </c:pt>
                <c:pt idx="721">
                  <c:v>20.736816758236387</c:v>
                </c:pt>
                <c:pt idx="722">
                  <c:v>20.753983940144394</c:v>
                </c:pt>
                <c:pt idx="723">
                  <c:v>20.734300762000316</c:v>
                </c:pt>
                <c:pt idx="724">
                  <c:v>20.746888970459281</c:v>
                </c:pt>
                <c:pt idx="725">
                  <c:v>20.727396012544091</c:v>
                </c:pt>
                <c:pt idx="726">
                  <c:v>20.680822760459364</c:v>
                </c:pt>
                <c:pt idx="727">
                  <c:v>20.670411518636342</c:v>
                </c:pt>
                <c:pt idx="728">
                  <c:v>20.641157598731411</c:v>
                </c:pt>
                <c:pt idx="729">
                  <c:v>20.625748087331544</c:v>
                </c:pt>
                <c:pt idx="730">
                  <c:v>20.637763423859383</c:v>
                </c:pt>
                <c:pt idx="731">
                  <c:v>20.613915186944382</c:v>
                </c:pt>
                <c:pt idx="732">
                  <c:v>20.637763423859383</c:v>
                </c:pt>
                <c:pt idx="733">
                  <c:v>20.559710483731237</c:v>
                </c:pt>
                <c:pt idx="734">
                  <c:v>20.562914635436414</c:v>
                </c:pt>
                <c:pt idx="735">
                  <c:v>20.548149918859167</c:v>
                </c:pt>
                <c:pt idx="736">
                  <c:v>20.554831289731396</c:v>
                </c:pt>
                <c:pt idx="737">
                  <c:v>20.521313931344253</c:v>
                </c:pt>
                <c:pt idx="738">
                  <c:v>20.529672479131136</c:v>
                </c:pt>
                <c:pt idx="739">
                  <c:v>20.519555158000571</c:v>
                </c:pt>
                <c:pt idx="740">
                  <c:v>20.519555158000571</c:v>
                </c:pt>
                <c:pt idx="741">
                  <c:v>20.519555158000571</c:v>
                </c:pt>
                <c:pt idx="742">
                  <c:v>20.516331715259753</c:v>
                </c:pt>
                <c:pt idx="743">
                  <c:v>20.538261905745117</c:v>
                </c:pt>
                <c:pt idx="744">
                  <c:v>20.529780458000573</c:v>
                </c:pt>
                <c:pt idx="745">
                  <c:v>20.501345380144471</c:v>
                </c:pt>
                <c:pt idx="746">
                  <c:v>20.528223809836277</c:v>
                </c:pt>
                <c:pt idx="747">
                  <c:v>20.504809954531197</c:v>
                </c:pt>
                <c:pt idx="748">
                  <c:v>20.473120620544364</c:v>
                </c:pt>
                <c:pt idx="749">
                  <c:v>20.466434047744428</c:v>
                </c:pt>
                <c:pt idx="750">
                  <c:v>20.459855050000101</c:v>
                </c:pt>
                <c:pt idx="751">
                  <c:v>20.498261968143765</c:v>
                </c:pt>
                <c:pt idx="752">
                  <c:v>20.48652683023613</c:v>
                </c:pt>
                <c:pt idx="753">
                  <c:v>20.454960512000184</c:v>
                </c:pt>
                <c:pt idx="754">
                  <c:v>20.463143397436056</c:v>
                </c:pt>
                <c:pt idx="755">
                  <c:v>20.448214919836232</c:v>
                </c:pt>
                <c:pt idx="756">
                  <c:v>20.428429396144679</c:v>
                </c:pt>
                <c:pt idx="757">
                  <c:v>20.423538694144213</c:v>
                </c:pt>
                <c:pt idx="758">
                  <c:v>20.410349222000264</c:v>
                </c:pt>
                <c:pt idx="759">
                  <c:v>20.398846115058973</c:v>
                </c:pt>
                <c:pt idx="761">
                  <c:v>20.444337492330874</c:v>
                </c:pt>
                <c:pt idx="762">
                  <c:v>20.076072033836795</c:v>
                </c:pt>
                <c:pt idx="763">
                  <c:v>20.084720769436558</c:v>
                </c:pt>
                <c:pt idx="764">
                  <c:v>20.161708491343802</c:v>
                </c:pt>
                <c:pt idx="765">
                  <c:v>20.248629872635888</c:v>
                </c:pt>
                <c:pt idx="766">
                  <c:v>20.294350898000289</c:v>
                </c:pt>
                <c:pt idx="767">
                  <c:v>20.376058825930727</c:v>
                </c:pt>
                <c:pt idx="768">
                  <c:v>20.41653228454436</c:v>
                </c:pt>
                <c:pt idx="769">
                  <c:v>20.475346694144832</c:v>
                </c:pt>
                <c:pt idx="770">
                  <c:v>20.54699636814405</c:v>
                </c:pt>
                <c:pt idx="771">
                  <c:v>20.582223720859133</c:v>
                </c:pt>
                <c:pt idx="772">
                  <c:v>20.634498752000695</c:v>
                </c:pt>
                <c:pt idx="773">
                  <c:v>20.665002080731142</c:v>
                </c:pt>
                <c:pt idx="774">
                  <c:v>20.670087298000112</c:v>
                </c:pt>
                <c:pt idx="775">
                  <c:v>20.666696577436255</c:v>
                </c:pt>
                <c:pt idx="776">
                  <c:v>20.663308159744361</c:v>
                </c:pt>
                <c:pt idx="777">
                  <c:v>20.686972169836395</c:v>
                </c:pt>
                <c:pt idx="778">
                  <c:v>20.695214192000208</c:v>
                </c:pt>
                <c:pt idx="779">
                  <c:v>20.669453689331135</c:v>
                </c:pt>
                <c:pt idx="780">
                  <c:v>20.678077153858908</c:v>
                </c:pt>
                <c:pt idx="781">
                  <c:v>20.64566297663589</c:v>
                </c:pt>
                <c:pt idx="782">
                  <c:v>20.64566297663589</c:v>
                </c:pt>
                <c:pt idx="783">
                  <c:v>20.638571110000726</c:v>
                </c:pt>
                <c:pt idx="784">
                  <c:v>20.623320040000294</c:v>
                </c:pt>
                <c:pt idx="785">
                  <c:v>20.593119832331126</c:v>
                </c:pt>
                <c:pt idx="786">
                  <c:v>20.584494113344249</c:v>
                </c:pt>
                <c:pt idx="787">
                  <c:v>20.569412428144574</c:v>
                </c:pt>
                <c:pt idx="788">
                  <c:v>20.546129846059216</c:v>
                </c:pt>
                <c:pt idx="789">
                  <c:v>20.541292848059243</c:v>
                </c:pt>
                <c:pt idx="790">
                  <c:v>20.544590511659067</c:v>
                </c:pt>
                <c:pt idx="791">
                  <c:v>20.526243013744192</c:v>
                </c:pt>
                <c:pt idx="792">
                  <c:v>20.496496444144782</c:v>
                </c:pt>
                <c:pt idx="793">
                  <c:v>20.473459821130859</c:v>
                </c:pt>
                <c:pt idx="794">
                  <c:v>20.490081418636805</c:v>
                </c:pt>
                <c:pt idx="795">
                  <c:v>20.466966867059568</c:v>
                </c:pt>
                <c:pt idx="796">
                  <c:v>20.457262362544157</c:v>
                </c:pt>
                <c:pt idx="797">
                  <c:v>20.449020718000725</c:v>
                </c:pt>
                <c:pt idx="798">
                  <c:v>20.439179784331486</c:v>
                </c:pt>
                <c:pt idx="799">
                  <c:v>20.454038340331067</c:v>
                </c:pt>
                <c:pt idx="800">
                  <c:v>20.437710400860055</c:v>
                </c:pt>
                <c:pt idx="801">
                  <c:v>20.452432857059762</c:v>
                </c:pt>
                <c:pt idx="802">
                  <c:v>20.439330077731142</c:v>
                </c:pt>
                <c:pt idx="803">
                  <c:v>20.436092916859366</c:v>
                </c:pt>
                <c:pt idx="804">
                  <c:v>20.452634359259378</c:v>
                </c:pt>
                <c:pt idx="805">
                  <c:v>20.418278016859517</c:v>
                </c:pt>
                <c:pt idx="806">
                  <c:v>20.413430047743645</c:v>
                </c:pt>
                <c:pt idx="807">
                  <c:v>20.41829389774432</c:v>
                </c:pt>
                <c:pt idx="808">
                  <c:v>20.413410330859847</c:v>
                </c:pt>
                <c:pt idx="809">
                  <c:v>20.428130117036403</c:v>
                </c:pt>
                <c:pt idx="810">
                  <c:v>20.433001639035979</c:v>
                </c:pt>
                <c:pt idx="811">
                  <c:v>20.410155950000558</c:v>
                </c:pt>
                <c:pt idx="813">
                  <c:v>20.44563482854403</c:v>
                </c:pt>
                <c:pt idx="814">
                  <c:v>20.052292840000177</c:v>
                </c:pt>
                <c:pt idx="815">
                  <c:v>20.089123830059293</c:v>
                </c:pt>
                <c:pt idx="816">
                  <c:v>20.107970275036337</c:v>
                </c:pt>
                <c:pt idx="817">
                  <c:v>20.255697575344243</c:v>
                </c:pt>
                <c:pt idx="818">
                  <c:v>20.266541287531368</c:v>
                </c:pt>
                <c:pt idx="819">
                  <c:v>20.328187992931475</c:v>
                </c:pt>
                <c:pt idx="820">
                  <c:v>20.369667795836563</c:v>
                </c:pt>
                <c:pt idx="821">
                  <c:v>20.424548912000432</c:v>
                </c:pt>
                <c:pt idx="822">
                  <c:v>20.435958203036193</c:v>
                </c:pt>
                <c:pt idx="823">
                  <c:v>20.498187362000067</c:v>
                </c:pt>
                <c:pt idx="824">
                  <c:v>20.519533442059696</c:v>
                </c:pt>
                <c:pt idx="826">
                  <c:v>20.527645635331396</c:v>
                </c:pt>
                <c:pt idx="827">
                  <c:v>20.580557241331121</c:v>
                </c:pt>
                <c:pt idx="828">
                  <c:v>19.886816169931194</c:v>
                </c:pt>
                <c:pt idx="829">
                  <c:v>19.939447756459344</c:v>
                </c:pt>
                <c:pt idx="830">
                  <c:v>20.007816236236636</c:v>
                </c:pt>
                <c:pt idx="831">
                  <c:v>20.073180524236363</c:v>
                </c:pt>
                <c:pt idx="832">
                  <c:v>20.157772837744346</c:v>
                </c:pt>
                <c:pt idx="833">
                  <c:v>20.230368852859669</c:v>
                </c:pt>
                <c:pt idx="834">
                  <c:v>20.310621681331781</c:v>
                </c:pt>
                <c:pt idx="835">
                  <c:v>20.312184991744402</c:v>
                </c:pt>
                <c:pt idx="836">
                  <c:v>20.324821982000344</c:v>
                </c:pt>
                <c:pt idx="837">
                  <c:v>20.379788938859406</c:v>
                </c:pt>
                <c:pt idx="838">
                  <c:v>20.382948546544071</c:v>
                </c:pt>
                <c:pt idx="839">
                  <c:v>20.427424647259727</c:v>
                </c:pt>
                <c:pt idx="840">
                  <c:v>20.400452328331198</c:v>
                </c:pt>
                <c:pt idx="841">
                  <c:v>20.400452328331198</c:v>
                </c:pt>
                <c:pt idx="842">
                  <c:v>20.39247420085951</c:v>
                </c:pt>
                <c:pt idx="843">
                  <c:v>20.389264533435949</c:v>
                </c:pt>
                <c:pt idx="844">
                  <c:v>20.386216139731118</c:v>
                </c:pt>
                <c:pt idx="845">
                  <c:v>20.364102693259269</c:v>
                </c:pt>
                <c:pt idx="847">
                  <c:v>19.925191248944543</c:v>
                </c:pt>
                <c:pt idx="848">
                  <c:v>19.835064110131157</c:v>
                </c:pt>
                <c:pt idx="849">
                  <c:v>19.863818922944233</c:v>
                </c:pt>
                <c:pt idx="850">
                  <c:v>19.9506880262594</c:v>
                </c:pt>
                <c:pt idx="851">
                  <c:v>20.001381238459203</c:v>
                </c:pt>
                <c:pt idx="852">
                  <c:v>20.004721754636307</c:v>
                </c:pt>
                <c:pt idx="853">
                  <c:v>20.032511621731032</c:v>
                </c:pt>
                <c:pt idx="854">
                  <c:v>20.085588894544003</c:v>
                </c:pt>
                <c:pt idx="855">
                  <c:v>20.14579239913121</c:v>
                </c:pt>
                <c:pt idx="856">
                  <c:v>20.162304433744453</c:v>
                </c:pt>
                <c:pt idx="857">
                  <c:v>20.152833745744033</c:v>
                </c:pt>
                <c:pt idx="858">
                  <c:v>20.162835636330897</c:v>
                </c:pt>
                <c:pt idx="859">
                  <c:v>20.170505729058846</c:v>
                </c:pt>
                <c:pt idx="860">
                  <c:v>20.183848365259678</c:v>
                </c:pt>
                <c:pt idx="861">
                  <c:v>20.201495546944102</c:v>
                </c:pt>
                <c:pt idx="862">
                  <c:v>20.180577862000177</c:v>
                </c:pt>
                <c:pt idx="863">
                  <c:v>20.164517065744462</c:v>
                </c:pt>
                <c:pt idx="865">
                  <c:v>20.195331007744358</c:v>
                </c:pt>
                <c:pt idx="866">
                  <c:v>19.825079187731831</c:v>
                </c:pt>
                <c:pt idx="867">
                  <c:v>19.857408418636282</c:v>
                </c:pt>
                <c:pt idx="868">
                  <c:v>19.884149661836659</c:v>
                </c:pt>
                <c:pt idx="869">
                  <c:v>19.943160117436605</c:v>
                </c:pt>
                <c:pt idx="870">
                  <c:v>20.020393488236209</c:v>
                </c:pt>
                <c:pt idx="871">
                  <c:v>20.052429191730994</c:v>
                </c:pt>
                <c:pt idx="872">
                  <c:v>20.100966761344466</c:v>
                </c:pt>
                <c:pt idx="873">
                  <c:v>20.092420636636348</c:v>
                </c:pt>
                <c:pt idx="874">
                  <c:v>20.141647193344511</c:v>
                </c:pt>
                <c:pt idx="875">
                  <c:v>20.128558158544024</c:v>
                </c:pt>
                <c:pt idx="876">
                  <c:v>20.140073996944125</c:v>
                </c:pt>
                <c:pt idx="877">
                  <c:v>20.158761956236617</c:v>
                </c:pt>
                <c:pt idx="878">
                  <c:v>20.141647193344511</c:v>
                </c:pt>
                <c:pt idx="879">
                  <c:v>20.151513658531371</c:v>
                </c:pt>
                <c:pt idx="880">
                  <c:v>20.118706526059327</c:v>
                </c:pt>
                <c:pt idx="881">
                  <c:v>20.121178652944423</c:v>
                </c:pt>
                <c:pt idx="882">
                  <c:v>20.096621359744518</c:v>
                </c:pt>
                <c:pt idx="883">
                  <c:v>20.086801007344206</c:v>
                </c:pt>
                <c:pt idx="884">
                  <c:v>20.059199004931656</c:v>
                </c:pt>
                <c:pt idx="885">
                  <c:v>20.043021081835946</c:v>
                </c:pt>
                <c:pt idx="886">
                  <c:v>20.018842596659056</c:v>
                </c:pt>
                <c:pt idx="887">
                  <c:v>19.997192728144114</c:v>
                </c:pt>
                <c:pt idx="888">
                  <c:v>19.96566718974384</c:v>
                </c:pt>
                <c:pt idx="889">
                  <c:v>19.950350441836349</c:v>
                </c:pt>
                <c:pt idx="890">
                  <c:v>19.928768254459214</c:v>
                </c:pt>
                <c:pt idx="891">
                  <c:v>19.8781697990363</c:v>
                </c:pt>
                <c:pt idx="892">
                  <c:v>19.861774934144364</c:v>
                </c:pt>
                <c:pt idx="893">
                  <c:v>19.826827343744412</c:v>
                </c:pt>
                <c:pt idx="894">
                  <c:v>19.803313408000236</c:v>
                </c:pt>
                <c:pt idx="895">
                  <c:v>19.785279171259504</c:v>
                </c:pt>
                <c:pt idx="896">
                  <c:v>19.781836310000131</c:v>
                </c:pt>
                <c:pt idx="897">
                  <c:v>19.735733131259281</c:v>
                </c:pt>
                <c:pt idx="898">
                  <c:v>19.70718238333086</c:v>
                </c:pt>
                <c:pt idx="899">
                  <c:v>19.714877178130905</c:v>
                </c:pt>
                <c:pt idx="900">
                  <c:v>19.682098983331457</c:v>
                </c:pt>
                <c:pt idx="901">
                  <c:v>19.661678116144799</c:v>
                </c:pt>
                <c:pt idx="902">
                  <c:v>19.622866822000219</c:v>
                </c:pt>
                <c:pt idx="903">
                  <c:v>19.612763429058873</c:v>
                </c:pt>
                <c:pt idx="904">
                  <c:v>19.599164136930654</c:v>
                </c:pt>
                <c:pt idx="905">
                  <c:v>19.584185409999577</c:v>
                </c:pt>
                <c:pt idx="906">
                  <c:v>19.596680643259447</c:v>
                </c:pt>
                <c:pt idx="907">
                  <c:v>19.569429597659678</c:v>
                </c:pt>
                <c:pt idx="908">
                  <c:v>19.558499982544276</c:v>
                </c:pt>
                <c:pt idx="909">
                  <c:v>19.53494336934466</c:v>
                </c:pt>
                <c:pt idx="910">
                  <c:v>19.525227958144683</c:v>
                </c:pt>
                <c:pt idx="911">
                  <c:v>19.503284508544425</c:v>
                </c:pt>
                <c:pt idx="912">
                  <c:v>19.503308608000339</c:v>
                </c:pt>
                <c:pt idx="913">
                  <c:v>19.505861524931447</c:v>
                </c:pt>
                <c:pt idx="914">
                  <c:v>19.491316073835719</c:v>
                </c:pt>
                <c:pt idx="915">
                  <c:v>19.473212617744707</c:v>
                </c:pt>
                <c:pt idx="916">
                  <c:v>19.481601677731419</c:v>
                </c:pt>
                <c:pt idx="917">
                  <c:v>19.499893072000418</c:v>
                </c:pt>
                <c:pt idx="918">
                  <c:v>19.447938416531201</c:v>
                </c:pt>
                <c:pt idx="919">
                  <c:v>19.420480531859198</c:v>
                </c:pt>
                <c:pt idx="920">
                  <c:v>19.433550842236059</c:v>
                </c:pt>
                <c:pt idx="921">
                  <c:v>19.416847641436675</c:v>
                </c:pt>
                <c:pt idx="922">
                  <c:v>19.400223032059444</c:v>
                </c:pt>
                <c:pt idx="923">
                  <c:v>19.392928179331761</c:v>
                </c:pt>
                <c:pt idx="924">
                  <c:v>19.391956047930876</c:v>
                </c:pt>
                <c:pt idx="925">
                  <c:v>19.345976279732099</c:v>
                </c:pt>
                <c:pt idx="926">
                  <c:v>19.33556266833159</c:v>
                </c:pt>
                <c:pt idx="927">
                  <c:v>19.343552650544211</c:v>
                </c:pt>
                <c:pt idx="928">
                  <c:v>19.340002963436405</c:v>
                </c:pt>
                <c:pt idx="929">
                  <c:v>19.346782655131506</c:v>
                </c:pt>
                <c:pt idx="930">
                  <c:v>19.331488301731611</c:v>
                </c:pt>
                <c:pt idx="931">
                  <c:v>19.322217858544377</c:v>
                </c:pt>
                <c:pt idx="932">
                  <c:v>19.317380860544404</c:v>
                </c:pt>
                <c:pt idx="933">
                  <c:v>19.310254265836306</c:v>
                </c:pt>
                <c:pt idx="934">
                  <c:v>19.302461312000673</c:v>
                </c:pt>
                <c:pt idx="935">
                  <c:v>19.278529627331068</c:v>
                </c:pt>
                <c:pt idx="936">
                  <c:v>19.303410800944334</c:v>
                </c:pt>
                <c:pt idx="937">
                  <c:v>19.291845076144568</c:v>
                </c:pt>
                <c:pt idx="938">
                  <c:v>19.282473058000164</c:v>
                </c:pt>
                <c:pt idx="939">
                  <c:v>19.289580250636504</c:v>
                </c:pt>
                <c:pt idx="940">
                  <c:v>19.260890367859361</c:v>
                </c:pt>
                <c:pt idx="941">
                  <c:v>19.258282297859409</c:v>
                </c:pt>
                <c:pt idx="942">
                  <c:v>19.269621437036335</c:v>
                </c:pt>
                <c:pt idx="943">
                  <c:v>19.268254073344565</c:v>
                </c:pt>
                <c:pt idx="944">
                  <c:v>19.272772209999971</c:v>
                </c:pt>
                <c:pt idx="945">
                  <c:v>19.278535888144347</c:v>
                </c:pt>
                <c:pt idx="946">
                  <c:v>19.260795798236018</c:v>
                </c:pt>
                <c:pt idx="947">
                  <c:v>19.250551095836386</c:v>
                </c:pt>
                <c:pt idx="948">
                  <c:v>19.249427083330943</c:v>
                </c:pt>
                <c:pt idx="949">
                  <c:v>19.269953600531267</c:v>
                </c:pt>
                <c:pt idx="950">
                  <c:v>19.255052903036471</c:v>
                </c:pt>
                <c:pt idx="951">
                  <c:v>19.254802701931226</c:v>
                </c:pt>
                <c:pt idx="952">
                  <c:v>19.265318540636258</c:v>
                </c:pt>
                <c:pt idx="953">
                  <c:v>19.263627232000658</c:v>
                </c:pt>
                <c:pt idx="954">
                  <c:v>19.267037580931287</c:v>
                </c:pt>
                <c:pt idx="955">
                  <c:v>19.262719516144102</c:v>
                </c:pt>
                <c:pt idx="956">
                  <c:v>19.251064262236582</c:v>
                </c:pt>
                <c:pt idx="957">
                  <c:v>19.251064262236582</c:v>
                </c:pt>
                <c:pt idx="958">
                  <c:v>19.249583933459348</c:v>
                </c:pt>
                <c:pt idx="959">
                  <c:v>19.235948037836465</c:v>
                </c:pt>
                <c:pt idx="960">
                  <c:v>19.249583933459348</c:v>
                </c:pt>
                <c:pt idx="961">
                  <c:v>19.23557448703616</c:v>
                </c:pt>
                <c:pt idx="962">
                  <c:v>19.230231787436082</c:v>
                </c:pt>
                <c:pt idx="963">
                  <c:v>19.23444817165921</c:v>
                </c:pt>
                <c:pt idx="964">
                  <c:v>19.226478086730936</c:v>
                </c:pt>
                <c:pt idx="965">
                  <c:v>19.244708575458958</c:v>
                </c:pt>
                <c:pt idx="966">
                  <c:v>19.240188135931135</c:v>
                </c:pt>
                <c:pt idx="967">
                  <c:v>19.233322432000136</c:v>
                </c:pt>
                <c:pt idx="968">
                  <c:v>19.219756778730812</c:v>
                </c:pt>
                <c:pt idx="969">
                  <c:v>19.201295049931218</c:v>
                </c:pt>
                <c:pt idx="970">
                  <c:v>19.191970715459433</c:v>
                </c:pt>
                <c:pt idx="971">
                  <c:v>19.225539045931441</c:v>
                </c:pt>
                <c:pt idx="972">
                  <c:v>19.225812263036573</c:v>
                </c:pt>
                <c:pt idx="973">
                  <c:v>19.198305742000343</c:v>
                </c:pt>
                <c:pt idx="974">
                  <c:v>19.225539045931441</c:v>
                </c:pt>
                <c:pt idx="975">
                  <c:v>19.218289052944442</c:v>
                </c:pt>
                <c:pt idx="976">
                  <c:v>19.203165989743979</c:v>
                </c:pt>
                <c:pt idx="977">
                  <c:v>19.203989728000238</c:v>
                </c:pt>
                <c:pt idx="978">
                  <c:v>19.206241783036262</c:v>
                </c:pt>
                <c:pt idx="979">
                  <c:v>19.199492526544077</c:v>
                </c:pt>
                <c:pt idx="980">
                  <c:v>19.194902643859336</c:v>
                </c:pt>
                <c:pt idx="981">
                  <c:v>19.190424074731368</c:v>
                </c:pt>
                <c:pt idx="982">
                  <c:v>19.183973882000487</c:v>
                </c:pt>
                <c:pt idx="983">
                  <c:v>19.168145049344389</c:v>
                </c:pt>
                <c:pt idx="984">
                  <c:v>19.181734597436048</c:v>
                </c:pt>
                <c:pt idx="985">
                  <c:v>19.16444865894448</c:v>
                </c:pt>
                <c:pt idx="986">
                  <c:v>19.179064000000494</c:v>
                </c:pt>
                <c:pt idx="987">
                  <c:v>19.167337815331052</c:v>
                </c:pt>
                <c:pt idx="988">
                  <c:v>19.148960288000239</c:v>
                </c:pt>
                <c:pt idx="989">
                  <c:v>19.170792218730753</c:v>
                </c:pt>
                <c:pt idx="990">
                  <c:v>19.174150282000141</c:v>
                </c:pt>
                <c:pt idx="991">
                  <c:v>19.157498871331541</c:v>
                </c:pt>
                <c:pt idx="992">
                  <c:v>19.160187990059626</c:v>
                </c:pt>
                <c:pt idx="993">
                  <c:v>19.168454814544134</c:v>
                </c:pt>
                <c:pt idx="994">
                  <c:v>19.15907271800063</c:v>
                </c:pt>
                <c:pt idx="995">
                  <c:v>19.143318110144833</c:v>
                </c:pt>
                <c:pt idx="996">
                  <c:v>19.143318110144833</c:v>
                </c:pt>
                <c:pt idx="997">
                  <c:v>19.172595972731074</c:v>
                </c:pt>
                <c:pt idx="998">
                  <c:v>19.161303837836499</c:v>
                </c:pt>
                <c:pt idx="999">
                  <c:v>19.160187990059626</c:v>
                </c:pt>
                <c:pt idx="1000">
                  <c:v>19.150808966131194</c:v>
                </c:pt>
                <c:pt idx="1001">
                  <c:v>19.163537260544331</c:v>
                </c:pt>
                <c:pt idx="1003">
                  <c:v>19.220061309836296</c:v>
                </c:pt>
                <c:pt idx="1004">
                  <c:v>20.046900441836556</c:v>
                </c:pt>
                <c:pt idx="1005">
                  <c:v>20.105839968944224</c:v>
                </c:pt>
                <c:pt idx="1006">
                  <c:v>20.12559395000028</c:v>
                </c:pt>
                <c:pt idx="1007">
                  <c:v>20.190074842000399</c:v>
                </c:pt>
                <c:pt idx="1008">
                  <c:v>20.276443094659157</c:v>
                </c:pt>
                <c:pt idx="1009">
                  <c:v>20.34360084574439</c:v>
                </c:pt>
                <c:pt idx="1010">
                  <c:v>20.403572903836107</c:v>
                </c:pt>
                <c:pt idx="1011">
                  <c:v>20.485649460543868</c:v>
                </c:pt>
                <c:pt idx="1012">
                  <c:v>20.512273813035904</c:v>
                </c:pt>
                <c:pt idx="1013">
                  <c:v>20.562083762944098</c:v>
                </c:pt>
                <c:pt idx="1014">
                  <c:v>20.579188899731548</c:v>
                </c:pt>
                <c:pt idx="1015">
                  <c:v>20.612667813259236</c:v>
                </c:pt>
                <c:pt idx="1016">
                  <c:v>20.643086778944621</c:v>
                </c:pt>
                <c:pt idx="1017">
                  <c:v>20.675579263331315</c:v>
                </c:pt>
                <c:pt idx="1018">
                  <c:v>20.69105253193095</c:v>
                </c:pt>
                <c:pt idx="1019">
                  <c:v>20.701017658000296</c:v>
                </c:pt>
                <c:pt idx="1020">
                  <c:v>20.701017658000296</c:v>
                </c:pt>
                <c:pt idx="1021">
                  <c:v>20.701017658000296</c:v>
                </c:pt>
                <c:pt idx="1024">
                  <c:v>19.765953622000438</c:v>
                </c:pt>
                <c:pt idx="1025">
                  <c:v>19.6609551100006</c:v>
                </c:pt>
                <c:pt idx="1026">
                  <c:v>19.624076207744224</c:v>
                </c:pt>
                <c:pt idx="1027">
                  <c:v>19.620400313344021</c:v>
                </c:pt>
                <c:pt idx="1028">
                  <c:v>19.644096512000147</c:v>
                </c:pt>
                <c:pt idx="1029">
                  <c:v>19.65388175200053</c:v>
                </c:pt>
                <c:pt idx="1032">
                  <c:v>19.614272578000168</c:v>
                </c:pt>
                <c:pt idx="1033">
                  <c:v>19.501589150058976</c:v>
                </c:pt>
                <c:pt idx="1034">
                  <c:v>19.487771642000666</c:v>
                </c:pt>
                <c:pt idx="1035">
                  <c:v>19.497415820144056</c:v>
                </c:pt>
                <c:pt idx="1036">
                  <c:v>19.506919946459789</c:v>
                </c:pt>
                <c:pt idx="1037">
                  <c:v>19.538452431999872</c:v>
                </c:pt>
                <c:pt idx="1038">
                  <c:v>19.552017897331211</c:v>
                </c:pt>
                <c:pt idx="1039">
                  <c:v>19.563023446544435</c:v>
                </c:pt>
                <c:pt idx="1040">
                  <c:v>19.59869150193083</c:v>
                </c:pt>
                <c:pt idx="1041">
                  <c:v>19.599288110058865</c:v>
                </c:pt>
                <c:pt idx="1042">
                  <c:v>19.608973614058982</c:v>
                </c:pt>
                <c:pt idx="1043">
                  <c:v>19.600904487436878</c:v>
                </c:pt>
                <c:pt idx="1044">
                  <c:v>19.597719474131395</c:v>
                </c:pt>
                <c:pt idx="1045">
                  <c:v>19.610566975436655</c:v>
                </c:pt>
                <c:pt idx="1046">
                  <c:v>19.600261167659141</c:v>
                </c:pt>
                <c:pt idx="1047">
                  <c:v>19.584588106459819</c:v>
                </c:pt>
                <c:pt idx="1048">
                  <c:v>19.575447263059345</c:v>
                </c:pt>
                <c:pt idx="1049">
                  <c:v>19.546379118931441</c:v>
                </c:pt>
                <c:pt idx="1050">
                  <c:v>19.499142770059848</c:v>
                </c:pt>
                <c:pt idx="1051">
                  <c:v>19.523570413744096</c:v>
                </c:pt>
                <c:pt idx="1052">
                  <c:v>19.489104310531388</c:v>
                </c:pt>
                <c:pt idx="1053">
                  <c:v>19.483056908236563</c:v>
                </c:pt>
                <c:pt idx="1054">
                  <c:v>19.456258233344784</c:v>
                </c:pt>
                <c:pt idx="1055">
                  <c:v>19.445458748144233</c:v>
                </c:pt>
                <c:pt idx="1056">
                  <c:v>19.427630420731134</c:v>
                </c:pt>
                <c:pt idx="1057">
                  <c:v>19.401572503931334</c:v>
                </c:pt>
                <c:pt idx="1058">
                  <c:v>19.388877498931492</c:v>
                </c:pt>
                <c:pt idx="1059">
                  <c:v>19.364312815436847</c:v>
                </c:pt>
                <c:pt idx="1060">
                  <c:v>19.350404481344526</c:v>
                </c:pt>
                <c:pt idx="1061">
                  <c:v>19.327550333036584</c:v>
                </c:pt>
                <c:pt idx="1062">
                  <c:v>19.315090688000623</c:v>
                </c:pt>
                <c:pt idx="1063">
                  <c:v>19.293708785459444</c:v>
                </c:pt>
                <c:pt idx="1064">
                  <c:v>19.278842859259498</c:v>
                </c:pt>
                <c:pt idx="1065">
                  <c:v>19.281442438931322</c:v>
                </c:pt>
                <c:pt idx="1066">
                  <c:v>19.26476643800072</c:v>
                </c:pt>
                <c:pt idx="1067">
                  <c:v>19.258113364331734</c:v>
                </c:pt>
                <c:pt idx="1068">
                  <c:v>19.242331802236663</c:v>
                </c:pt>
                <c:pt idx="1069">
                  <c:v>19.231415173459595</c:v>
                </c:pt>
                <c:pt idx="1070">
                  <c:v>19.210825378000322</c:v>
                </c:pt>
                <c:pt idx="1071">
                  <c:v>19.188334891531326</c:v>
                </c:pt>
                <c:pt idx="1072">
                  <c:v>19.179812282236185</c:v>
                </c:pt>
                <c:pt idx="1073">
                  <c:v>19.153433818000508</c:v>
                </c:pt>
                <c:pt idx="1074">
                  <c:v>19.140943948531572</c:v>
                </c:pt>
                <c:pt idx="1075">
                  <c:v>19.130900089459033</c:v>
                </c:pt>
                <c:pt idx="1076">
                  <c:v>19.103714667436748</c:v>
                </c:pt>
                <c:pt idx="1077">
                  <c:v>19.088437394944435</c:v>
                </c:pt>
                <c:pt idx="1078">
                  <c:v>19.082308405459685</c:v>
                </c:pt>
                <c:pt idx="1079">
                  <c:v>19.079496900259187</c:v>
                </c:pt>
                <c:pt idx="1080">
                  <c:v>19.062302983036375</c:v>
                </c:pt>
                <c:pt idx="1081">
                  <c:v>19.046469038000509</c:v>
                </c:pt>
                <c:pt idx="1082">
                  <c:v>19.027596980459407</c:v>
                </c:pt>
                <c:pt idx="1083">
                  <c:v>19.017794527531009</c:v>
                </c:pt>
                <c:pt idx="1084">
                  <c:v>19.006043152000643</c:v>
                </c:pt>
                <c:pt idx="1085">
                  <c:v>19.00024184005963</c:v>
                </c:pt>
                <c:pt idx="1086">
                  <c:v>18.995322002731541</c:v>
                </c:pt>
                <c:pt idx="1087">
                  <c:v>18.993470269331397</c:v>
                </c:pt>
                <c:pt idx="1088">
                  <c:v>18.976895859331421</c:v>
                </c:pt>
                <c:pt idx="1089">
                  <c:v>18.993470269331397</c:v>
                </c:pt>
                <c:pt idx="1090">
                  <c:v>18.985644170731689</c:v>
                </c:pt>
                <c:pt idx="1091">
                  <c:v>18.972095875859509</c:v>
                </c:pt>
                <c:pt idx="1093">
                  <c:v>19.003965080059629</c:v>
                </c:pt>
                <c:pt idx="1094">
                  <c:v>20.100470278143916</c:v>
                </c:pt>
                <c:pt idx="1095">
                  <c:v>20.109931019837063</c:v>
                </c:pt>
                <c:pt idx="1096">
                  <c:v>20.194540305835858</c:v>
                </c:pt>
                <c:pt idx="1097">
                  <c:v>20.278133220236327</c:v>
                </c:pt>
                <c:pt idx="1098">
                  <c:v>20.384167281836767</c:v>
                </c:pt>
                <c:pt idx="1099">
                  <c:v>20.398715382544765</c:v>
                </c:pt>
                <c:pt idx="1100">
                  <c:v>20.497863998000525</c:v>
                </c:pt>
                <c:pt idx="1101">
                  <c:v>20.50779004753133</c:v>
                </c:pt>
                <c:pt idx="1102">
                  <c:v>20.552496973331586</c:v>
                </c:pt>
                <c:pt idx="1103">
                  <c:v>20.57936802463621</c:v>
                </c:pt>
                <c:pt idx="1104">
                  <c:v>20.602623128000346</c:v>
                </c:pt>
                <c:pt idx="1105">
                  <c:v>20.644874280236422</c:v>
                </c:pt>
                <c:pt idx="1106">
                  <c:v>20.661620470144157</c:v>
                </c:pt>
                <c:pt idx="1107">
                  <c:v>20.657880742000657</c:v>
                </c:pt>
                <c:pt idx="1108">
                  <c:v>20.648020974931683</c:v>
                </c:pt>
                <c:pt idx="1109">
                  <c:v>20.639483306659827</c:v>
                </c:pt>
                <c:pt idx="1110">
                  <c:v>20.661620470144157</c:v>
                </c:pt>
                <c:pt idx="1111">
                  <c:v>20.64319548493097</c:v>
                </c:pt>
                <c:pt idx="1112">
                  <c:v>20.648020974931683</c:v>
                </c:pt>
                <c:pt idx="1113">
                  <c:v>20.619266145436654</c:v>
                </c:pt>
                <c:pt idx="1114">
                  <c:v>20.620935048859451</c:v>
                </c:pt>
                <c:pt idx="1115">
                  <c:v>20.66644212414451</c:v>
                </c:pt>
                <c:pt idx="1116">
                  <c:v>20.622790929731423</c:v>
                </c:pt>
                <c:pt idx="1117">
                  <c:v>20.612772327731477</c:v>
                </c:pt>
                <c:pt idx="1118">
                  <c:v>20.594156601344025</c:v>
                </c:pt>
                <c:pt idx="1119">
                  <c:v>20.594465887035881</c:v>
                </c:pt>
                <c:pt idx="1120">
                  <c:v>20.576193298459771</c:v>
                </c:pt>
                <c:pt idx="1121">
                  <c:v>20.58283279893169</c:v>
                </c:pt>
                <c:pt idx="1122">
                  <c:v>20.554378322944672</c:v>
                </c:pt>
                <c:pt idx="1123">
                  <c:v>20.540934309436238</c:v>
                </c:pt>
                <c:pt idx="1124">
                  <c:v>20.5179754753309</c:v>
                </c:pt>
                <c:pt idx="1125">
                  <c:v>20.514619213036553</c:v>
                </c:pt>
                <c:pt idx="1126">
                  <c:v>20.523047598731068</c:v>
                </c:pt>
                <c:pt idx="1127">
                  <c:v>20.499820780259711</c:v>
                </c:pt>
                <c:pt idx="1128">
                  <c:v>20.476896069259169</c:v>
                </c:pt>
                <c:pt idx="1129">
                  <c:v>20.455495039744278</c:v>
                </c:pt>
                <c:pt idx="1130">
                  <c:v>20.444176048000486</c:v>
                </c:pt>
                <c:pt idx="1131">
                  <c:v>20.449189834331378</c:v>
                </c:pt>
                <c:pt idx="1132">
                  <c:v>20.427872973836315</c:v>
                </c:pt>
                <c:pt idx="1133">
                  <c:v>20.401949788636216</c:v>
                </c:pt>
                <c:pt idx="1134">
                  <c:v>20.396989126144604</c:v>
                </c:pt>
                <c:pt idx="1135">
                  <c:v>20.389023128144004</c:v>
                </c:pt>
                <c:pt idx="1136">
                  <c:v>20.384066024635672</c:v>
                </c:pt>
                <c:pt idx="1137">
                  <c:v>20.374459113344187</c:v>
                </c:pt>
                <c:pt idx="1138">
                  <c:v>20.34537943585849</c:v>
                </c:pt>
                <c:pt idx="1139">
                  <c:v>20.33252819799975</c:v>
                </c:pt>
                <c:pt idx="1140">
                  <c:v>20.31339378153109</c:v>
                </c:pt>
                <c:pt idx="1141">
                  <c:v>20.310093358143718</c:v>
                </c:pt>
                <c:pt idx="1142">
                  <c:v>20.334114512058591</c:v>
                </c:pt>
                <c:pt idx="1143">
                  <c:v>20.306947318144125</c:v>
                </c:pt>
                <c:pt idx="1144">
                  <c:v>20.287749681344053</c:v>
                </c:pt>
                <c:pt idx="1145">
                  <c:v>20.270164098331065</c:v>
                </c:pt>
                <c:pt idx="1146">
                  <c:v>20.285868604459324</c:v>
                </c:pt>
                <c:pt idx="1147">
                  <c:v>20.26982382313156</c:v>
                </c:pt>
                <c:pt idx="1148">
                  <c:v>20.27311209934453</c:v>
                </c:pt>
                <c:pt idx="1149">
                  <c:v>20.26982382313156</c:v>
                </c:pt>
                <c:pt idx="1150">
                  <c:v>20.260439261731449</c:v>
                </c:pt>
                <c:pt idx="1151">
                  <c:v>20.247729337436454</c:v>
                </c:pt>
                <c:pt idx="1152">
                  <c:v>20.247536880859229</c:v>
                </c:pt>
                <c:pt idx="1153">
                  <c:v>20.234825041744102</c:v>
                </c:pt>
                <c:pt idx="1154">
                  <c:v>20.233120524544233</c:v>
                </c:pt>
                <c:pt idx="1155">
                  <c:v>20.231558652331046</c:v>
                </c:pt>
                <c:pt idx="1156">
                  <c:v>20.208058480531349</c:v>
                </c:pt>
                <c:pt idx="1157">
                  <c:v>20.173212260059358</c:v>
                </c:pt>
                <c:pt idx="1158">
                  <c:v>20.187523119344519</c:v>
                </c:pt>
                <c:pt idx="1159">
                  <c:v>20.192166970258882</c:v>
                </c:pt>
                <c:pt idx="1160">
                  <c:v>20.180937356944582</c:v>
                </c:pt>
                <c:pt idx="1161">
                  <c:v>20.162281347859448</c:v>
                </c:pt>
                <c:pt idx="1162">
                  <c:v>20.198265568531156</c:v>
                </c:pt>
                <c:pt idx="1163">
                  <c:v>20.188817698000207</c:v>
                </c:pt>
                <c:pt idx="1164">
                  <c:v>20.150933882000686</c:v>
                </c:pt>
                <c:pt idx="1165">
                  <c:v>20.161582433659191</c:v>
                </c:pt>
                <c:pt idx="1166">
                  <c:v>20.167906607344435</c:v>
                </c:pt>
                <c:pt idx="1167">
                  <c:v>20.156950829836774</c:v>
                </c:pt>
                <c:pt idx="1168">
                  <c:v>20.161860711836312</c:v>
                </c:pt>
                <c:pt idx="1169">
                  <c:v>20.1320575900005</c:v>
                </c:pt>
                <c:pt idx="1170">
                  <c:v>20.136661245331766</c:v>
                </c:pt>
                <c:pt idx="1171">
                  <c:v>20.116283102235798</c:v>
                </c:pt>
                <c:pt idx="1172">
                  <c:v>20.162992889344082</c:v>
                </c:pt>
                <c:pt idx="1173">
                  <c:v>20.134654093859467</c:v>
                </c:pt>
                <c:pt idx="1174">
                  <c:v>20.128365676544149</c:v>
                </c:pt>
                <c:pt idx="1175">
                  <c:v>20.151466556944456</c:v>
                </c:pt>
                <c:pt idx="1176">
                  <c:v>20.156249270236572</c:v>
                </c:pt>
                <c:pt idx="1177">
                  <c:v>20.142198167836455</c:v>
                </c:pt>
                <c:pt idx="1178">
                  <c:v>20.131271338000374</c:v>
                </c:pt>
                <c:pt idx="1179">
                  <c:v>20.134350333436146</c:v>
                </c:pt>
                <c:pt idx="1180">
                  <c:v>20.139113310544076</c:v>
                </c:pt>
                <c:pt idx="1181">
                  <c:v>20.130965468731233</c:v>
                </c:pt>
                <c:pt idx="1182">
                  <c:v>20.116802874731206</c:v>
                </c:pt>
                <c:pt idx="1183">
                  <c:v>20.149776093931564</c:v>
                </c:pt>
                <c:pt idx="1184">
                  <c:v>20.142198167836455</c:v>
                </c:pt>
                <c:pt idx="1185">
                  <c:v>20.155694774144308</c:v>
                </c:pt>
                <c:pt idx="1186">
                  <c:v>20.141612268944868</c:v>
                </c:pt>
                <c:pt idx="1187">
                  <c:v>20.152592540636419</c:v>
                </c:pt>
                <c:pt idx="1188">
                  <c:v>20.140066098131342</c:v>
                </c:pt>
                <c:pt idx="1189">
                  <c:v>20.136975483659285</c:v>
                </c:pt>
                <c:pt idx="1190">
                  <c:v>20.121731936731635</c:v>
                </c:pt>
                <c:pt idx="1191">
                  <c:v>20.127410981836533</c:v>
                </c:pt>
                <c:pt idx="1192">
                  <c:v>20.121103508730926</c:v>
                </c:pt>
                <c:pt idx="1193">
                  <c:v>20.124326124544154</c:v>
                </c:pt>
                <c:pt idx="1194">
                  <c:v>20.128954274059311</c:v>
                </c:pt>
                <c:pt idx="1195">
                  <c:v>20.128650871036939</c:v>
                </c:pt>
                <c:pt idx="1196">
                  <c:v>20.1180233618594</c:v>
                </c:pt>
                <c:pt idx="1197">
                  <c:v>20.111869976731327</c:v>
                </c:pt>
                <c:pt idx="1198">
                  <c:v>20.096047607659898</c:v>
                </c:pt>
                <c:pt idx="1199">
                  <c:v>20.124017540059526</c:v>
                </c:pt>
                <c:pt idx="1200">
                  <c:v>20.1180233618594</c:v>
                </c:pt>
                <c:pt idx="1201">
                  <c:v>20.121103508730926</c:v>
                </c:pt>
                <c:pt idx="1202">
                  <c:v>20.117707711744629</c:v>
                </c:pt>
                <c:pt idx="1203">
                  <c:v>20.125561408000181</c:v>
                </c:pt>
                <c:pt idx="1204">
                  <c:v>20.150346469259262</c:v>
                </c:pt>
                <c:pt idx="1205">
                  <c:v>20.135940166144451</c:v>
                </c:pt>
                <c:pt idx="1206">
                  <c:v>20.129738002000636</c:v>
                </c:pt>
                <c:pt idx="1207">
                  <c:v>20.101146235331385</c:v>
                </c:pt>
                <c:pt idx="1208">
                  <c:v>20.129738002000636</c:v>
                </c:pt>
                <c:pt idx="1209">
                  <c:v>20.130036829931328</c:v>
                </c:pt>
                <c:pt idx="1210">
                  <c:v>20.095511359744364</c:v>
                </c:pt>
                <c:pt idx="1211">
                  <c:v>20.100123807859859</c:v>
                </c:pt>
                <c:pt idx="1212">
                  <c:v>20.117533677836605</c:v>
                </c:pt>
                <c:pt idx="1213">
                  <c:v>20.111046555331654</c:v>
                </c:pt>
                <c:pt idx="1214">
                  <c:v>20.092299687331547</c:v>
                </c:pt>
                <c:pt idx="1215">
                  <c:v>20.108688815344635</c:v>
                </c:pt>
                <c:pt idx="1216">
                  <c:v>20.133946832000333</c:v>
                </c:pt>
                <c:pt idx="1217">
                  <c:v>20.114881768000146</c:v>
                </c:pt>
                <c:pt idx="1218">
                  <c:v>20.121387359458936</c:v>
                </c:pt>
                <c:pt idx="1219">
                  <c:v>20.105776112000171</c:v>
                </c:pt>
                <c:pt idx="1220">
                  <c:v>20.126039846144181</c:v>
                </c:pt>
                <c:pt idx="1221">
                  <c:v>20.113644729343946</c:v>
                </c:pt>
                <c:pt idx="1222">
                  <c:v>20.124488441531071</c:v>
                </c:pt>
                <c:pt idx="1223">
                  <c:v>20.122777030144448</c:v>
                </c:pt>
                <c:pt idx="1224">
                  <c:v>20.127732944143759</c:v>
                </c:pt>
                <c:pt idx="1225">
                  <c:v>20.116740054236402</c:v>
                </c:pt>
                <c:pt idx="1226">
                  <c:v>20.099604094543906</c:v>
                </c:pt>
                <c:pt idx="1227">
                  <c:v>20.124488441531071</c:v>
                </c:pt>
                <c:pt idx="1228">
                  <c:v>20.100820197999951</c:v>
                </c:pt>
                <c:pt idx="1229">
                  <c:v>20.100820197999951</c:v>
                </c:pt>
                <c:pt idx="1230">
                  <c:v>20.108865575036475</c:v>
                </c:pt>
                <c:pt idx="1231">
                  <c:v>20.108865575036475</c:v>
                </c:pt>
                <c:pt idx="1232">
                  <c:v>20.111784140236182</c:v>
                </c:pt>
                <c:pt idx="1233">
                  <c:v>20.124329638531549</c:v>
                </c:pt>
                <c:pt idx="1234">
                  <c:v>20.114881768000146</c:v>
                </c:pt>
                <c:pt idx="1235">
                  <c:v>20.105455256131449</c:v>
                </c:pt>
                <c:pt idx="1236">
                  <c:v>20.119837682000366</c:v>
                </c:pt>
                <c:pt idx="1237">
                  <c:v>20.10390966103671</c:v>
                </c:pt>
                <c:pt idx="1238">
                  <c:v>20.117981698636527</c:v>
                </c:pt>
                <c:pt idx="1239">
                  <c:v>20.096190321331619</c:v>
                </c:pt>
                <c:pt idx="1241">
                  <c:v>20.144189277435657</c:v>
                </c:pt>
                <c:pt idx="1242">
                  <c:v>20.037122299459611</c:v>
                </c:pt>
                <c:pt idx="1243">
                  <c:v>20.030711242000166</c:v>
                </c:pt>
                <c:pt idx="1244">
                  <c:v>20.088347961344084</c:v>
                </c:pt>
                <c:pt idx="1245">
                  <c:v>20.129732703859759</c:v>
                </c:pt>
                <c:pt idx="1246">
                  <c:v>20.260696442058929</c:v>
                </c:pt>
                <c:pt idx="1247">
                  <c:v>20.353016194859379</c:v>
                </c:pt>
                <c:pt idx="1248">
                  <c:v>20.389075936636004</c:v>
                </c:pt>
                <c:pt idx="1249">
                  <c:v>20.45195870965938</c:v>
                </c:pt>
                <c:pt idx="1250">
                  <c:v>20.503973287744998</c:v>
                </c:pt>
                <c:pt idx="1251">
                  <c:v>20.537465730944518</c:v>
                </c:pt>
                <c:pt idx="1252">
                  <c:v>20.578514604544694</c:v>
                </c:pt>
                <c:pt idx="1253">
                  <c:v>20.61089576303641</c:v>
                </c:pt>
                <c:pt idx="1254">
                  <c:v>20.62981146214463</c:v>
                </c:pt>
                <c:pt idx="1255">
                  <c:v>20.632789498000079</c:v>
                </c:pt>
                <c:pt idx="1256">
                  <c:v>20.633385470531834</c:v>
                </c:pt>
                <c:pt idx="1257">
                  <c:v>20.642329160944996</c:v>
                </c:pt>
                <c:pt idx="1258">
                  <c:v>20.635095668636609</c:v>
                </c:pt>
                <c:pt idx="1259">
                  <c:v>20.669992655731335</c:v>
                </c:pt>
                <c:pt idx="1260">
                  <c:v>20.650909199059811</c:v>
                </c:pt>
                <c:pt idx="1261">
                  <c:v>20.616365244259782</c:v>
                </c:pt>
                <c:pt idx="1262">
                  <c:v>20.618071360000727</c:v>
                </c:pt>
                <c:pt idx="1263">
                  <c:v>20.62981146214463</c:v>
                </c:pt>
                <c:pt idx="1264">
                  <c:v>20.624901580144638</c:v>
                </c:pt>
                <c:pt idx="1265">
                  <c:v>20.637032336236757</c:v>
                </c:pt>
                <c:pt idx="1266">
                  <c:v>20.616365244259782</c:v>
                </c:pt>
                <c:pt idx="1267">
                  <c:v>20.631896560459722</c:v>
                </c:pt>
                <c:pt idx="1268">
                  <c:v>20.602582390000521</c:v>
                </c:pt>
                <c:pt idx="1269">
                  <c:v>20.571747190000337</c:v>
                </c:pt>
                <c:pt idx="1270">
                  <c:v>20.580361861744336</c:v>
                </c:pt>
                <c:pt idx="1271">
                  <c:v>20.570056775659509</c:v>
                </c:pt>
                <c:pt idx="1272">
                  <c:v>20.537996582144046</c:v>
                </c:pt>
                <c:pt idx="1273">
                  <c:v>20.546145604531489</c:v>
                </c:pt>
                <c:pt idx="1274">
                  <c:v>20.560075268944388</c:v>
                </c:pt>
                <c:pt idx="1275">
                  <c:v>20.52104756113124</c:v>
                </c:pt>
                <c:pt idx="1276">
                  <c:v>20.506076166331354</c:v>
                </c:pt>
                <c:pt idx="1277">
                  <c:v>20.499146998859146</c:v>
                </c:pt>
                <c:pt idx="1278">
                  <c:v>20.455534885531165</c:v>
                </c:pt>
                <c:pt idx="1279">
                  <c:v>20.479007040944566</c:v>
                </c:pt>
                <c:pt idx="1280">
                  <c:v>20.450570098000412</c:v>
                </c:pt>
                <c:pt idx="1281">
                  <c:v>20.463971836459336</c:v>
                </c:pt>
                <c:pt idx="1282">
                  <c:v>20.445644872000344</c:v>
                </c:pt>
                <c:pt idx="1283">
                  <c:v>20.4489163202594</c:v>
                </c:pt>
                <c:pt idx="1284">
                  <c:v>20.439062032259358</c:v>
                </c:pt>
                <c:pt idx="1285">
                  <c:v>20.433930517036629</c:v>
                </c:pt>
                <c:pt idx="1286">
                  <c:v>20.425702640000623</c:v>
                </c:pt>
                <c:pt idx="1287">
                  <c:v>20.409093739859713</c:v>
                </c:pt>
                <c:pt idx="1288">
                  <c:v>20.407446415744857</c:v>
                </c:pt>
                <c:pt idx="1289">
                  <c:v>20.430846178000252</c:v>
                </c:pt>
                <c:pt idx="1290">
                  <c:v>20.402511303859796</c:v>
                </c:pt>
                <c:pt idx="1291">
                  <c:v>20.371078978000355</c:v>
                </c:pt>
                <c:pt idx="1292">
                  <c:v>20.364505565459353</c:v>
                </c:pt>
                <c:pt idx="1293">
                  <c:v>20.344808577344452</c:v>
                </c:pt>
                <c:pt idx="1294">
                  <c:v>20.344808577344452</c:v>
                </c:pt>
                <c:pt idx="1295">
                  <c:v>20.352943742459161</c:v>
                </c:pt>
                <c:pt idx="1296">
                  <c:v>20.31848590885977</c:v>
                </c:pt>
                <c:pt idx="1297">
                  <c:v>20.310403081744084</c:v>
                </c:pt>
                <c:pt idx="1298">
                  <c:v>20.333216190236385</c:v>
                </c:pt>
                <c:pt idx="1299">
                  <c:v>20.321723069731092</c:v>
                </c:pt>
                <c:pt idx="1300">
                  <c:v>20.318451387836035</c:v>
                </c:pt>
                <c:pt idx="1301">
                  <c:v>20.320073187059393</c:v>
                </c:pt>
                <c:pt idx="1302">
                  <c:v>20.300394816859466</c:v>
                </c:pt>
                <c:pt idx="1303">
                  <c:v>20.287331848000235</c:v>
                </c:pt>
                <c:pt idx="1304">
                  <c:v>20.302011958000662</c:v>
                </c:pt>
                <c:pt idx="1305">
                  <c:v>20.29716226173116</c:v>
                </c:pt>
                <c:pt idx="1306">
                  <c:v>20.293785234544544</c:v>
                </c:pt>
                <c:pt idx="1307">
                  <c:v>20.26452679663646</c:v>
                </c:pt>
                <c:pt idx="1308">
                  <c:v>20.246771137036035</c:v>
                </c:pt>
                <c:pt idx="1309">
                  <c:v>20.259566134144393</c:v>
                </c:pt>
                <c:pt idx="1310">
                  <c:v>20.261169308459216</c:v>
                </c:pt>
                <c:pt idx="1311">
                  <c:v>20.27096433694453</c:v>
                </c:pt>
                <c:pt idx="1312">
                  <c:v>20.251395638635699</c:v>
                </c:pt>
                <c:pt idx="1313">
                  <c:v>20.241622170259348</c:v>
                </c:pt>
                <c:pt idx="1314">
                  <c:v>20.288738916859643</c:v>
                </c:pt>
                <c:pt idx="1315">
                  <c:v>20.259563210636429</c:v>
                </c:pt>
                <c:pt idx="1316">
                  <c:v>20.238252352000131</c:v>
                </c:pt>
                <c:pt idx="1317">
                  <c:v>20.238421017931273</c:v>
                </c:pt>
                <c:pt idx="1318">
                  <c:v>20.233478312131524</c:v>
                </c:pt>
                <c:pt idx="1319">
                  <c:v>20.226909121036556</c:v>
                </c:pt>
                <c:pt idx="1320">
                  <c:v>20.21892809133135</c:v>
                </c:pt>
                <c:pt idx="1321">
                  <c:v>20.236821305344733</c:v>
                </c:pt>
                <c:pt idx="1322">
                  <c:v>20.204454002731495</c:v>
                </c:pt>
                <c:pt idx="1323">
                  <c:v>20.185133319931197</c:v>
                </c:pt>
                <c:pt idx="1324">
                  <c:v>20.204454002731495</c:v>
                </c:pt>
                <c:pt idx="1325">
                  <c:v>20.199478908731294</c:v>
                </c:pt>
                <c:pt idx="1326">
                  <c:v>20.201068729436543</c:v>
                </c:pt>
                <c:pt idx="1327">
                  <c:v>20.202864757744578</c:v>
                </c:pt>
                <c:pt idx="1328">
                  <c:v>20.189807888000018</c:v>
                </c:pt>
                <c:pt idx="1329">
                  <c:v>20.201068729436543</c:v>
                </c:pt>
                <c:pt idx="1330">
                  <c:v>20.201068729436543</c:v>
                </c:pt>
                <c:pt idx="1331">
                  <c:v>20.210569121835874</c:v>
                </c:pt>
                <c:pt idx="1332">
                  <c:v>20.229900343459235</c:v>
                </c:pt>
                <c:pt idx="1334">
                  <c:v>20.094514783036288</c:v>
                </c:pt>
                <c:pt idx="1335">
                  <c:v>20.044103547436066</c:v>
                </c:pt>
                <c:pt idx="1336">
                  <c:v>20.066980544944386</c:v>
                </c:pt>
                <c:pt idx="1337">
                  <c:v>20.155287039259861</c:v>
                </c:pt>
                <c:pt idx="1338">
                  <c:v>20.20749456223632</c:v>
                </c:pt>
                <c:pt idx="1339">
                  <c:v>20.297558968531689</c:v>
                </c:pt>
                <c:pt idx="1340">
                  <c:v>20.352912848944584</c:v>
                </c:pt>
                <c:pt idx="1341">
                  <c:v>20.462418363344227</c:v>
                </c:pt>
                <c:pt idx="1342">
                  <c:v>20.528424224635842</c:v>
                </c:pt>
                <c:pt idx="1343">
                  <c:v>20.572553510731382</c:v>
                </c:pt>
                <c:pt idx="1344">
                  <c:v>20.570856135436429</c:v>
                </c:pt>
                <c:pt idx="1345">
                  <c:v>20.617143898459403</c:v>
                </c:pt>
                <c:pt idx="1346">
                  <c:v>20.604828432236104</c:v>
                </c:pt>
                <c:pt idx="1347">
                  <c:v>20.613157642000374</c:v>
                </c:pt>
                <c:pt idx="1348">
                  <c:v>20.595967790059262</c:v>
                </c:pt>
                <c:pt idx="1349">
                  <c:v>20.626765966144944</c:v>
                </c:pt>
                <c:pt idx="1350">
                  <c:v>20.637032336236757</c:v>
                </c:pt>
                <c:pt idx="1351">
                  <c:v>20.638517792000243</c:v>
                </c:pt>
                <c:pt idx="1352">
                  <c:v>20.638745412931826</c:v>
                </c:pt>
                <c:pt idx="1353">
                  <c:v>20.664569907731334</c:v>
                </c:pt>
                <c:pt idx="1354">
                  <c:v>20.668011814859824</c:v>
                </c:pt>
                <c:pt idx="1355">
                  <c:v>20.655819081059349</c:v>
                </c:pt>
                <c:pt idx="1356">
                  <c:v>20.631896560459722</c:v>
                </c:pt>
                <c:pt idx="1357">
                  <c:v>20.635095668636609</c:v>
                </c:pt>
                <c:pt idx="1358">
                  <c:v>20.616160233344203</c:v>
                </c:pt>
                <c:pt idx="1359">
                  <c:v>20.597481471331434</c:v>
                </c:pt>
                <c:pt idx="1360">
                  <c:v>20.599181201836586</c:v>
                </c:pt>
                <c:pt idx="1361">
                  <c:v>20.578514604544694</c:v>
                </c:pt>
                <c:pt idx="1362">
                  <c:v>20.571747190000337</c:v>
                </c:pt>
                <c:pt idx="1363">
                  <c:v>20.54110231000061</c:v>
                </c:pt>
                <c:pt idx="1365">
                  <c:v>20.589861918931206</c:v>
                </c:pt>
                <c:pt idx="1366">
                  <c:v>19.965964888636449</c:v>
                </c:pt>
                <c:pt idx="1367">
                  <c:v>19.992761778544377</c:v>
                </c:pt>
                <c:pt idx="1368">
                  <c:v>20.047327049659202</c:v>
                </c:pt>
                <c:pt idx="1369">
                  <c:v>20.080314956131247</c:v>
                </c:pt>
                <c:pt idx="1370">
                  <c:v>20.165536793458728</c:v>
                </c:pt>
                <c:pt idx="1371">
                  <c:v>20.226125690636422</c:v>
                </c:pt>
                <c:pt idx="1372">
                  <c:v>20.276608341836095</c:v>
                </c:pt>
                <c:pt idx="1373">
                  <c:v>20.340414871436337</c:v>
                </c:pt>
                <c:pt idx="1374">
                  <c:v>20.401929226544439</c:v>
                </c:pt>
                <c:pt idx="1375">
                  <c:v>20.411793765436073</c:v>
                </c:pt>
                <c:pt idx="1376">
                  <c:v>20.438023451344293</c:v>
                </c:pt>
                <c:pt idx="1377">
                  <c:v>20.439649332931481</c:v>
                </c:pt>
                <c:pt idx="1378">
                  <c:v>20.451046624144624</c:v>
                </c:pt>
                <c:pt idx="1379">
                  <c:v>20.492366097859417</c:v>
                </c:pt>
                <c:pt idx="1380">
                  <c:v>20.490723363435905</c:v>
                </c:pt>
                <c:pt idx="1381">
                  <c:v>20.480730050058924</c:v>
                </c:pt>
                <c:pt idx="1382">
                  <c:v>20.459324167531236</c:v>
                </c:pt>
                <c:pt idx="1383">
                  <c:v>20.46912294993092</c:v>
                </c:pt>
                <c:pt idx="1384">
                  <c:v>20.464188017531001</c:v>
                </c:pt>
                <c:pt idx="1385">
                  <c:v>20.462588125458865</c:v>
                </c:pt>
                <c:pt idx="1386">
                  <c:v>20.442891137343963</c:v>
                </c:pt>
                <c:pt idx="1387">
                  <c:v>20.431378673835866</c:v>
                </c:pt>
                <c:pt idx="1388">
                  <c:v>20.408440589835777</c:v>
                </c:pt>
                <c:pt idx="1389">
                  <c:v>20.398770872943828</c:v>
                </c:pt>
                <c:pt idx="1390">
                  <c:v>20.380805341530618</c:v>
                </c:pt>
                <c:pt idx="1391">
                  <c:v>20.367920829659511</c:v>
                </c:pt>
                <c:pt idx="1392">
                  <c:v>20.32766051200008</c:v>
                </c:pt>
                <c:pt idx="1393">
                  <c:v>20.335742287744438</c:v>
                </c:pt>
                <c:pt idx="1394">
                  <c:v>20.313379634531088</c:v>
                </c:pt>
                <c:pt idx="1395">
                  <c:v>20.284796871731146</c:v>
                </c:pt>
                <c:pt idx="1396">
                  <c:v>20.276800536859014</c:v>
                </c:pt>
                <c:pt idx="1397">
                  <c:v>20.251540578930985</c:v>
                </c:pt>
                <c:pt idx="1398">
                  <c:v>20.254603592659009</c:v>
                </c:pt>
                <c:pt idx="1399">
                  <c:v>20.235864898636123</c:v>
                </c:pt>
                <c:pt idx="1400">
                  <c:v>20.227897282000527</c:v>
                </c:pt>
                <c:pt idx="1401">
                  <c:v>20.207420322059193</c:v>
                </c:pt>
                <c:pt idx="1402">
                  <c:v>20.212291844059223</c:v>
                </c:pt>
                <c:pt idx="1403">
                  <c:v>20.199569556730808</c:v>
                </c:pt>
                <c:pt idx="1404">
                  <c:v>20.204441078731293</c:v>
                </c:pt>
                <c:pt idx="1407">
                  <c:v>19.81131848783582</c:v>
                </c:pt>
                <c:pt idx="1408">
                  <c:v>19.682081356459207</c:v>
                </c:pt>
                <c:pt idx="1409">
                  <c:v>19.648894142236372</c:v>
                </c:pt>
                <c:pt idx="1410">
                  <c:v>19.640258213459333</c:v>
                </c:pt>
                <c:pt idx="1411">
                  <c:v>19.664993514931325</c:v>
                </c:pt>
                <c:pt idx="1412">
                  <c:v>19.681058939344098</c:v>
                </c:pt>
                <c:pt idx="1413">
                  <c:v>19.701061635731207</c:v>
                </c:pt>
                <c:pt idx="1414">
                  <c:v>19.715448361744279</c:v>
                </c:pt>
                <c:pt idx="1415">
                  <c:v>19.767346241836663</c:v>
                </c:pt>
                <c:pt idx="1416">
                  <c:v>19.774361638000414</c:v>
                </c:pt>
                <c:pt idx="1417">
                  <c:v>19.783373445331222</c:v>
                </c:pt>
                <c:pt idx="1418">
                  <c:v>19.779988758131481</c:v>
                </c:pt>
                <c:pt idx="1419">
                  <c:v>19.784116190000191</c:v>
                </c:pt>
                <c:pt idx="1420">
                  <c:v>19.761914474636455</c:v>
                </c:pt>
                <c:pt idx="1421">
                  <c:v>19.765418926459574</c:v>
                </c:pt>
                <c:pt idx="1422">
                  <c:v>19.753017422659127</c:v>
                </c:pt>
                <c:pt idx="1423">
                  <c:v>19.756523847999802</c:v>
                </c:pt>
                <c:pt idx="1424">
                  <c:v>19.746216876544281</c:v>
                </c:pt>
                <c:pt idx="1425">
                  <c:v>19.733224841058586</c:v>
                </c:pt>
                <c:pt idx="1426">
                  <c:v>19.694395514131543</c:v>
                </c:pt>
                <c:pt idx="1427">
                  <c:v>19.709376352144432</c:v>
                </c:pt>
                <c:pt idx="1428">
                  <c:v>19.703887207459161</c:v>
                </c:pt>
                <c:pt idx="1429">
                  <c:v>19.671516462543991</c:v>
                </c:pt>
                <c:pt idx="1430">
                  <c:v>19.671516462543991</c:v>
                </c:pt>
                <c:pt idx="1431">
                  <c:v>19.660018941659132</c:v>
                </c:pt>
                <c:pt idx="1432">
                  <c:v>19.658158779931114</c:v>
                </c:pt>
                <c:pt idx="1433">
                  <c:v>19.63210844134403</c:v>
                </c:pt>
                <c:pt idx="1434">
                  <c:v>19.636045729259081</c:v>
                </c:pt>
                <c:pt idx="1435">
                  <c:v>19.63210844134403</c:v>
                </c:pt>
                <c:pt idx="1436">
                  <c:v>19.616640168330946</c:v>
                </c:pt>
                <c:pt idx="1437">
                  <c:v>19.603811398000403</c:v>
                </c:pt>
                <c:pt idx="1438">
                  <c:v>19.590688208659344</c:v>
                </c:pt>
                <c:pt idx="1439">
                  <c:v>19.570783154235983</c:v>
                </c:pt>
                <c:pt idx="1440">
                  <c:v>19.569766195459692</c:v>
                </c:pt>
                <c:pt idx="1441">
                  <c:v>19.548067801331513</c:v>
                </c:pt>
                <c:pt idx="1442">
                  <c:v>19.566171728636277</c:v>
                </c:pt>
                <c:pt idx="1443">
                  <c:v>19.568750582143934</c:v>
                </c:pt>
                <c:pt idx="1444">
                  <c:v>19.527418497659369</c:v>
                </c:pt>
                <c:pt idx="1445">
                  <c:v>19.530286429744706</c:v>
                </c:pt>
                <c:pt idx="1446">
                  <c:v>19.530286429744706</c:v>
                </c:pt>
                <c:pt idx="1447">
                  <c:v>19.524005238544419</c:v>
                </c:pt>
                <c:pt idx="1448">
                  <c:v>19.529223105858932</c:v>
                </c:pt>
                <c:pt idx="1449">
                  <c:v>19.50737281000022</c:v>
                </c:pt>
                <c:pt idx="1450">
                  <c:v>19.494619317258753</c:v>
                </c:pt>
                <c:pt idx="1451">
                  <c:v>19.492247840459754</c:v>
                </c:pt>
                <c:pt idx="1452">
                  <c:v>19.487204020931244</c:v>
                </c:pt>
                <c:pt idx="1453">
                  <c:v>19.473153119744097</c:v>
                </c:pt>
                <c:pt idx="1454">
                  <c:v>19.471900041731828</c:v>
                </c:pt>
                <c:pt idx="1455">
                  <c:v>19.469395612859557</c:v>
                </c:pt>
                <c:pt idx="1456">
                  <c:v>19.453142495058842</c:v>
                </c:pt>
                <c:pt idx="1457">
                  <c:v>19.435636672144142</c:v>
                </c:pt>
                <c:pt idx="1458">
                  <c:v>19.463245888000188</c:v>
                </c:pt>
                <c:pt idx="1459">
                  <c:v>19.455636456331035</c:v>
                </c:pt>
                <c:pt idx="1460">
                  <c:v>19.435636672144142</c:v>
                </c:pt>
                <c:pt idx="1461">
                  <c:v>19.414445535331311</c:v>
                </c:pt>
                <c:pt idx="1462">
                  <c:v>19.406974138000464</c:v>
                </c:pt>
                <c:pt idx="1463">
                  <c:v>19.397165882000195</c:v>
                </c:pt>
                <c:pt idx="1465">
                  <c:v>19.392256000000657</c:v>
                </c:pt>
                <c:pt idx="1468">
                  <c:v>19.801402823835929</c:v>
                </c:pt>
                <c:pt idx="1469">
                  <c:v>19.767498957731391</c:v>
                </c:pt>
                <c:pt idx="1470">
                  <c:v>19.742652895531251</c:v>
                </c:pt>
                <c:pt idx="1471">
                  <c:v>19.778682952000167</c:v>
                </c:pt>
                <c:pt idx="1472">
                  <c:v>19.819788816944424</c:v>
                </c:pt>
                <c:pt idx="1473">
                  <c:v>19.923908087131736</c:v>
                </c:pt>
                <c:pt idx="1474">
                  <c:v>19.940596577744259</c:v>
                </c:pt>
                <c:pt idx="1475">
                  <c:v>19.982267539036116</c:v>
                </c:pt>
                <c:pt idx="1476">
                  <c:v>20.009493283459619</c:v>
                </c:pt>
                <c:pt idx="1477">
                  <c:v>20.03522901454437</c:v>
                </c:pt>
                <c:pt idx="1478">
                  <c:v>20.077791862635991</c:v>
                </c:pt>
                <c:pt idx="1479">
                  <c:v>20.072457495659478</c:v>
                </c:pt>
                <c:pt idx="1480">
                  <c:v>20.070965390000424</c:v>
                </c:pt>
                <c:pt idx="1481">
                  <c:v>20.092179974144187</c:v>
                </c:pt>
                <c:pt idx="1482">
                  <c:v>20.083689385035655</c:v>
                </c:pt>
                <c:pt idx="1483">
                  <c:v>20.076231735331135</c:v>
                </c:pt>
                <c:pt idx="1484">
                  <c:v>20.071628750730838</c:v>
                </c:pt>
                <c:pt idx="1485">
                  <c:v>20.069058241435982</c:v>
                </c:pt>
                <c:pt idx="1486">
                  <c:v>20.04023276800001</c:v>
                </c:pt>
                <c:pt idx="1487">
                  <c:v>20.066774777659361</c:v>
                </c:pt>
                <c:pt idx="1488">
                  <c:v>20.025139343836258</c:v>
                </c:pt>
                <c:pt idx="1489">
                  <c:v>20.007341820544411</c:v>
                </c:pt>
                <c:pt idx="1490">
                  <c:v>20.015242887731915</c:v>
                </c:pt>
                <c:pt idx="1491">
                  <c:v>19.982896730636753</c:v>
                </c:pt>
                <c:pt idx="1492">
                  <c:v>19.959166031836162</c:v>
                </c:pt>
                <c:pt idx="1493">
                  <c:v>19.956703435435998</c:v>
                </c:pt>
                <c:pt idx="1494">
                  <c:v>19.920610886144573</c:v>
                </c:pt>
                <c:pt idx="1495">
                  <c:v>19.899234561836352</c:v>
                </c:pt>
                <c:pt idx="1496">
                  <c:v>19.87875549774401</c:v>
                </c:pt>
                <c:pt idx="1497">
                  <c:v>19.874413127835965</c:v>
                </c:pt>
                <c:pt idx="1498">
                  <c:v>19.847587873459474</c:v>
                </c:pt>
                <c:pt idx="1499">
                  <c:v>19.833561040000518</c:v>
                </c:pt>
                <c:pt idx="1500">
                  <c:v>19.834948469659253</c:v>
                </c:pt>
                <c:pt idx="1501">
                  <c:v>19.809812402059038</c:v>
                </c:pt>
                <c:pt idx="1502">
                  <c:v>19.782134241259541</c:v>
                </c:pt>
                <c:pt idx="1503">
                  <c:v>19.77110389000029</c:v>
                </c:pt>
                <c:pt idx="1504">
                  <c:v>19.751751637436087</c:v>
                </c:pt>
                <c:pt idx="1505">
                  <c:v>19.735387680659301</c:v>
                </c:pt>
                <c:pt idx="1506">
                  <c:v>19.714959644636679</c:v>
                </c:pt>
                <c:pt idx="1507">
                  <c:v>19.713843242131247</c:v>
                </c:pt>
                <c:pt idx="1508">
                  <c:v>19.674621999659053</c:v>
                </c:pt>
                <c:pt idx="1509">
                  <c:v>19.661293364636208</c:v>
                </c:pt>
                <c:pt idx="1510">
                  <c:v>19.647098518000007</c:v>
                </c:pt>
                <c:pt idx="1511">
                  <c:v>19.652358598144133</c:v>
                </c:pt>
                <c:pt idx="1512">
                  <c:v>19.640417192943573</c:v>
                </c:pt>
                <c:pt idx="1513">
                  <c:v>19.616677122544047</c:v>
                </c:pt>
                <c:pt idx="1514">
                  <c:v>19.598715822931467</c:v>
                </c:pt>
                <c:pt idx="1515">
                  <c:v>19.58925995545917</c:v>
                </c:pt>
                <c:pt idx="1516">
                  <c:v>19.569767941743635</c:v>
                </c:pt>
                <c:pt idx="1517">
                  <c:v>19.558509777859513</c:v>
                </c:pt>
                <c:pt idx="1518">
                  <c:v>19.558509777859513</c:v>
                </c:pt>
                <c:pt idx="1519">
                  <c:v>19.535393005459468</c:v>
                </c:pt>
                <c:pt idx="1520">
                  <c:v>19.527990257531314</c:v>
                </c:pt>
                <c:pt idx="1521">
                  <c:v>19.522819922636359</c:v>
                </c:pt>
                <c:pt idx="1522">
                  <c:v>19.499957227436539</c:v>
                </c:pt>
                <c:pt idx="1523">
                  <c:v>19.481229082000141</c:v>
                </c:pt>
                <c:pt idx="1524">
                  <c:v>19.47001494534436</c:v>
                </c:pt>
                <c:pt idx="1525">
                  <c:v>19.465047958000582</c:v>
                </c:pt>
                <c:pt idx="1526">
                  <c:v>19.463807650458989</c:v>
                </c:pt>
                <c:pt idx="1527">
                  <c:v>19.448856767344409</c:v>
                </c:pt>
                <c:pt idx="1528">
                  <c:v>19.450090113931424</c:v>
                </c:pt>
                <c:pt idx="1529">
                  <c:v>19.440165215036927</c:v>
                </c:pt>
                <c:pt idx="1530">
                  <c:v>19.441396782131619</c:v>
                </c:pt>
                <c:pt idx="1531">
                  <c:v>19.422872526731339</c:v>
                </c:pt>
                <c:pt idx="1532">
                  <c:v>19.411766090059359</c:v>
                </c:pt>
                <c:pt idx="1533">
                  <c:v>19.40932676965906</c:v>
                </c:pt>
                <c:pt idx="1534">
                  <c:v>19.408014847931668</c:v>
                </c:pt>
                <c:pt idx="1535">
                  <c:v>19.377496792000443</c:v>
                </c:pt>
                <c:pt idx="1536">
                  <c:v>19.356894505744208</c:v>
                </c:pt>
                <c:pt idx="1537">
                  <c:v>19.372531992944118</c:v>
                </c:pt>
                <c:pt idx="1538">
                  <c:v>19.361589767744249</c:v>
                </c:pt>
                <c:pt idx="1539">
                  <c:v>19.378680422000002</c:v>
                </c:pt>
                <c:pt idx="1540">
                  <c:v>19.392126876236148</c:v>
                </c:pt>
                <c:pt idx="1541">
                  <c:v>19.419343909331133</c:v>
                </c:pt>
                <c:pt idx="1542">
                  <c:v>19.411872512000286</c:v>
                </c:pt>
                <c:pt idx="1543">
                  <c:v>19.406974138000464</c:v>
                </c:pt>
                <c:pt idx="1544">
                  <c:v>19.406974138000464</c:v>
                </c:pt>
                <c:pt idx="1547">
                  <c:v>19.978430556330864</c:v>
                </c:pt>
                <c:pt idx="1548">
                  <c:v>19.841577530531254</c:v>
                </c:pt>
                <c:pt idx="1549">
                  <c:v>19.801191801344089</c:v>
                </c:pt>
                <c:pt idx="1550">
                  <c:v>19.83885754213145</c:v>
                </c:pt>
                <c:pt idx="1551">
                  <c:v>19.843627924543966</c:v>
                </c:pt>
                <c:pt idx="1552">
                  <c:v>19.86803696193158</c:v>
                </c:pt>
                <c:pt idx="1553">
                  <c:v>19.897847970944554</c:v>
                </c:pt>
                <c:pt idx="1554">
                  <c:v>19.902777032944073</c:v>
                </c:pt>
                <c:pt idx="1555">
                  <c:v>19.953930580931342</c:v>
                </c:pt>
                <c:pt idx="1556">
                  <c:v>19.952842771035762</c:v>
                </c:pt>
                <c:pt idx="1557">
                  <c:v>19.996492028059606</c:v>
                </c:pt>
                <c:pt idx="1558">
                  <c:v>19.999920272000168</c:v>
                </c:pt>
                <c:pt idx="1559">
                  <c:v>19.998439209659523</c:v>
                </c:pt>
                <c:pt idx="1560">
                  <c:v>19.989430626236413</c:v>
                </c:pt>
                <c:pt idx="1561">
                  <c:v>19.982890048000286</c:v>
                </c:pt>
                <c:pt idx="1562">
                  <c:v>19.959163869436111</c:v>
                </c:pt>
                <c:pt idx="1563">
                  <c:v>19.946965970944007</c:v>
                </c:pt>
                <c:pt idx="1564">
                  <c:v>19.954237559059152</c:v>
                </c:pt>
                <c:pt idx="1565">
                  <c:v>19.932755113459393</c:v>
                </c:pt>
                <c:pt idx="1566">
                  <c:v>19.912446828544148</c:v>
                </c:pt>
                <c:pt idx="1567">
                  <c:v>19.894514671743877</c:v>
                </c:pt>
                <c:pt idx="1568">
                  <c:v>19.922521172131496</c:v>
                </c:pt>
                <c:pt idx="1569">
                  <c:v>19.900837604731464</c:v>
                </c:pt>
                <c:pt idx="1570">
                  <c:v>19.876309306636472</c:v>
                </c:pt>
                <c:pt idx="1571">
                  <c:v>19.866236062000212</c:v>
                </c:pt>
                <c:pt idx="1572">
                  <c:v>19.861078631036094</c:v>
                </c:pt>
                <c:pt idx="1573">
                  <c:v>19.829165723059418</c:v>
                </c:pt>
                <c:pt idx="1574">
                  <c:v>19.813635940459449</c:v>
                </c:pt>
                <c:pt idx="1575">
                  <c:v>19.801640527530822</c:v>
                </c:pt>
                <c:pt idx="1576">
                  <c:v>19.810142560000372</c:v>
                </c:pt>
                <c:pt idx="1577">
                  <c:v>19.793286273930903</c:v>
                </c:pt>
                <c:pt idx="1578">
                  <c:v>19.773622245858974</c:v>
                </c:pt>
                <c:pt idx="1579">
                  <c:v>19.755573608131385</c:v>
                </c:pt>
                <c:pt idx="1580">
                  <c:v>19.744467880635625</c:v>
                </c:pt>
                <c:pt idx="1581">
                  <c:v>19.743686800259297</c:v>
                </c:pt>
                <c:pt idx="1582">
                  <c:v>19.749304410944319</c:v>
                </c:pt>
                <c:pt idx="1583">
                  <c:v>19.733972432531232</c:v>
                </c:pt>
                <c:pt idx="1584">
                  <c:v>19.712035666544693</c:v>
                </c:pt>
                <c:pt idx="1585">
                  <c:v>19.729305539344409</c:v>
                </c:pt>
                <c:pt idx="1586">
                  <c:v>19.712035666544693</c:v>
                </c:pt>
                <c:pt idx="1587">
                  <c:v>19.71693020454461</c:v>
                </c:pt>
                <c:pt idx="1588">
                  <c:v>19.712035666544693</c:v>
                </c:pt>
                <c:pt idx="1591">
                  <c:v>19.898061793531383</c:v>
                </c:pt>
                <c:pt idx="1592">
                  <c:v>19.821474122000041</c:v>
                </c:pt>
                <c:pt idx="1593">
                  <c:v>19.734925271459474</c:v>
                </c:pt>
                <c:pt idx="1594">
                  <c:v>19.744047286144564</c:v>
                </c:pt>
                <c:pt idx="1595">
                  <c:v>19.780903097744726</c:v>
                </c:pt>
                <c:pt idx="1596">
                  <c:v>19.810623176659305</c:v>
                </c:pt>
                <c:pt idx="1597">
                  <c:v>19.837076282636303</c:v>
                </c:pt>
                <c:pt idx="1598">
                  <c:v>19.867010817331561</c:v>
                </c:pt>
                <c:pt idx="1599">
                  <c:v>19.846907554636914</c:v>
                </c:pt>
                <c:pt idx="1600">
                  <c:v>19.906396639036416</c:v>
                </c:pt>
                <c:pt idx="1601">
                  <c:v>19.910852249343975</c:v>
                </c:pt>
                <c:pt idx="1602">
                  <c:v>19.924974984258938</c:v>
                </c:pt>
                <c:pt idx="1603">
                  <c:v>19.915322333836343</c:v>
                </c:pt>
                <c:pt idx="1604">
                  <c:v>19.900837604731464</c:v>
                </c:pt>
                <c:pt idx="1605">
                  <c:v>19.919639909659168</c:v>
                </c:pt>
                <c:pt idx="1606">
                  <c:v>19.935646843531345</c:v>
                </c:pt>
                <c:pt idx="1607">
                  <c:v>19.929865686259404</c:v>
                </c:pt>
                <c:pt idx="1608">
                  <c:v>19.937641979459499</c:v>
                </c:pt>
                <c:pt idx="1609">
                  <c:v>19.915766207744696</c:v>
                </c:pt>
                <c:pt idx="1610">
                  <c:v>19.922216724544</c:v>
                </c:pt>
                <c:pt idx="1611">
                  <c:v>19.908590659859897</c:v>
                </c:pt>
                <c:pt idx="1612">
                  <c:v>19.920209199836449</c:v>
                </c:pt>
                <c:pt idx="1613">
                  <c:v>19.896412569331119</c:v>
                </c:pt>
                <c:pt idx="1614">
                  <c:v>19.884042578000503</c:v>
                </c:pt>
                <c:pt idx="1615">
                  <c:v>19.871122928000318</c:v>
                </c:pt>
                <c:pt idx="1616">
                  <c:v>19.856837835059764</c:v>
                </c:pt>
                <c:pt idx="1617">
                  <c:v>19.81630112553114</c:v>
                </c:pt>
                <c:pt idx="1618">
                  <c:v>19.815729890531316</c:v>
                </c:pt>
                <c:pt idx="1619">
                  <c:v>19.804454778236163</c:v>
                </c:pt>
                <c:pt idx="1620">
                  <c:v>19.804454778236163</c:v>
                </c:pt>
                <c:pt idx="1621">
                  <c:v>19.797379643036606</c:v>
                </c:pt>
                <c:pt idx="1622">
                  <c:v>19.794604208000806</c:v>
                </c:pt>
                <c:pt idx="1623">
                  <c:v>19.774368087436528</c:v>
                </c:pt>
                <c:pt idx="1624">
                  <c:v>19.765968704059219</c:v>
                </c:pt>
                <c:pt idx="1625">
                  <c:v>19.755573608131385</c:v>
                </c:pt>
                <c:pt idx="1626">
                  <c:v>19.763833653331517</c:v>
                </c:pt>
                <c:pt idx="1627">
                  <c:v>19.717474952000089</c:v>
                </c:pt>
                <c:pt idx="1628">
                  <c:v>19.727139960236059</c:v>
                </c:pt>
                <c:pt idx="1629">
                  <c:v>19.733972432531232</c:v>
                </c:pt>
                <c:pt idx="1630">
                  <c:v>19.724411001344492</c:v>
                </c:pt>
                <c:pt idx="1631">
                  <c:v>19.697517561436712</c:v>
                </c:pt>
                <c:pt idx="1632">
                  <c:v>19.701407637058878</c:v>
                </c:pt>
                <c:pt idx="1633">
                  <c:v>19.672983856636279</c:v>
                </c:pt>
                <c:pt idx="1634">
                  <c:v>19.675418663036112</c:v>
                </c:pt>
                <c:pt idx="1635">
                  <c:v>19.646844492944297</c:v>
                </c:pt>
                <c:pt idx="1636">
                  <c:v>19.622628622543857</c:v>
                </c:pt>
                <c:pt idx="1637">
                  <c:v>19.62938988200051</c:v>
                </c:pt>
                <c:pt idx="1638">
                  <c:v>19.642835763659264</c:v>
                </c:pt>
                <c:pt idx="1639">
                  <c:v>19.601356325531128</c:v>
                </c:pt>
                <c:pt idx="1640">
                  <c:v>19.592377306531603</c:v>
                </c:pt>
                <c:pt idx="1641">
                  <c:v>19.592377306531603</c:v>
                </c:pt>
                <c:pt idx="1642">
                  <c:v>19.584040943036257</c:v>
                </c:pt>
                <c:pt idx="1643">
                  <c:v>19.585806524237</c:v>
                </c:pt>
                <c:pt idx="1644">
                  <c:v>19.580892806236193</c:v>
                </c:pt>
                <c:pt idx="1645">
                  <c:v>19.585806524237</c:v>
                </c:pt>
                <c:pt idx="1646">
                  <c:v>19.565373021059827</c:v>
                </c:pt>
                <c:pt idx="1647">
                  <c:v>19.567990290659623</c:v>
                </c:pt>
                <c:pt idx="1648">
                  <c:v>19.564065249836062</c:v>
                </c:pt>
                <c:pt idx="1649">
                  <c:v>19.58696788825921</c:v>
                </c:pt>
                <c:pt idx="1650">
                  <c:v>19.577288257259283</c:v>
                </c:pt>
                <c:pt idx="1651">
                  <c:v>19.563068900659005</c:v>
                </c:pt>
                <c:pt idx="1652">
                  <c:v>19.573680448000346</c:v>
                </c:pt>
                <c:pt idx="1653">
                  <c:v>19.58696788825921</c:v>
                </c:pt>
                <c:pt idx="1654">
                  <c:v>19.602966078544</c:v>
                </c:pt>
                <c:pt idx="1655">
                  <c:v>19.588768484131492</c:v>
                </c:pt>
                <c:pt idx="1656">
                  <c:v>19.580376694144093</c:v>
                </c:pt>
                <c:pt idx="1657">
                  <c:v>19.578940528144472</c:v>
                </c:pt>
                <c:pt idx="1658">
                  <c:v>19.584683169931509</c:v>
                </c:pt>
                <c:pt idx="1659">
                  <c:v>19.596714501331121</c:v>
                </c:pt>
                <c:pt idx="1660">
                  <c:v>19.587809840000432</c:v>
                </c:pt>
                <c:pt idx="1661">
                  <c:v>19.593111790544413</c:v>
                </c:pt>
                <c:pt idx="1662">
                  <c:v>19.583839422131518</c:v>
                </c:pt>
                <c:pt idx="1663">
                  <c:v>19.600263037744412</c:v>
                </c:pt>
                <c:pt idx="1664">
                  <c:v>19.61105794413163</c:v>
                </c:pt>
                <c:pt idx="1665">
                  <c:v>19.600263037744412</c:v>
                </c:pt>
                <c:pt idx="1666">
                  <c:v>19.617869562259443</c:v>
                </c:pt>
                <c:pt idx="1667">
                  <c:v>19.598112387331753</c:v>
                </c:pt>
                <c:pt idx="1668">
                  <c:v>19.618295281531687</c:v>
                </c:pt>
                <c:pt idx="1669">
                  <c:v>19.600779692059518</c:v>
                </c:pt>
                <c:pt idx="1670">
                  <c:v>19.597173638000299</c:v>
                </c:pt>
                <c:pt idx="1671">
                  <c:v>19.604784967036835</c:v>
                </c:pt>
                <c:pt idx="1672">
                  <c:v>19.603449299659701</c:v>
                </c:pt>
                <c:pt idx="1673">
                  <c:v>19.579264832059494</c:v>
                </c:pt>
                <c:pt idx="1674">
                  <c:v>19.56132061734445</c:v>
                </c:pt>
                <c:pt idx="1675">
                  <c:v>19.586894622544264</c:v>
                </c:pt>
                <c:pt idx="1676">
                  <c:v>19.593564323659052</c:v>
                </c:pt>
                <c:pt idx="1677">
                  <c:v>19.563456862543831</c:v>
                </c:pt>
                <c:pt idx="1678">
                  <c:v>19.564904447744198</c:v>
                </c:pt>
                <c:pt idx="1679">
                  <c:v>19.56213051133102</c:v>
                </c:pt>
                <c:pt idx="1680">
                  <c:v>19.571547979859247</c:v>
                </c:pt>
                <c:pt idx="1681">
                  <c:v>19.560804735836086</c:v>
                </c:pt>
                <c:pt idx="1682">
                  <c:v>19.569253508731094</c:v>
                </c:pt>
                <c:pt idx="1683">
                  <c:v>19.562604219435912</c:v>
                </c:pt>
                <c:pt idx="1684">
                  <c:v>19.557174597331255</c:v>
                </c:pt>
                <c:pt idx="1685">
                  <c:v>19.549228580131626</c:v>
                </c:pt>
                <c:pt idx="1686">
                  <c:v>19.519913269036465</c:v>
                </c:pt>
                <c:pt idx="1687">
                  <c:v>19.512335098000335</c:v>
                </c:pt>
                <c:pt idx="1688">
                  <c:v>19.546915199658656</c:v>
                </c:pt>
                <c:pt idx="1689">
                  <c:v>19.531573625344777</c:v>
                </c:pt>
                <c:pt idx="1690">
                  <c:v>19.532579422259118</c:v>
                </c:pt>
                <c:pt idx="1691">
                  <c:v>19.524973795459687</c:v>
                </c:pt>
                <c:pt idx="1692">
                  <c:v>19.501095743059636</c:v>
                </c:pt>
                <c:pt idx="1693">
                  <c:v>19.507643234944339</c:v>
                </c:pt>
                <c:pt idx="1694">
                  <c:v>19.510385544931637</c:v>
                </c:pt>
                <c:pt idx="1695">
                  <c:v>19.504102433344201</c:v>
                </c:pt>
                <c:pt idx="1696">
                  <c:v>19.509353302000477</c:v>
                </c:pt>
                <c:pt idx="1697">
                  <c:v>19.480584848000603</c:v>
                </c:pt>
                <c:pt idx="1698">
                  <c:v>19.479281734859001</c:v>
                </c:pt>
                <c:pt idx="1699">
                  <c:v>19.480350943744384</c:v>
                </c:pt>
                <c:pt idx="1700">
                  <c:v>19.464543920236906</c:v>
                </c:pt>
                <c:pt idx="1701">
                  <c:v>19.47633211783625</c:v>
                </c:pt>
                <c:pt idx="1702">
                  <c:v>19.485803057743965</c:v>
                </c:pt>
                <c:pt idx="1703">
                  <c:v>19.492457738000326</c:v>
                </c:pt>
                <c:pt idx="1704">
                  <c:v>19.484497641731309</c:v>
                </c:pt>
                <c:pt idx="1705">
                  <c:v>19.479518711730748</c:v>
                </c:pt>
                <c:pt idx="1706">
                  <c:v>19.457499962658972</c:v>
                </c:pt>
                <c:pt idx="1707">
                  <c:v>19.487735186944178</c:v>
                </c:pt>
                <c:pt idx="1708">
                  <c:v>19.478572728331187</c:v>
                </c:pt>
                <c:pt idx="1709">
                  <c:v>19.487735186944178</c:v>
                </c:pt>
                <c:pt idx="1710">
                  <c:v>19.48942991000024</c:v>
                </c:pt>
                <c:pt idx="1711">
                  <c:v>19.494052604236117</c:v>
                </c:pt>
                <c:pt idx="1712">
                  <c:v>19.498760906636221</c:v>
                </c:pt>
                <c:pt idx="1713">
                  <c:v>19.464908609835788</c:v>
                </c:pt>
                <c:pt idx="1714">
                  <c:v>19.472763872944256</c:v>
                </c:pt>
                <c:pt idx="1715">
                  <c:v>19.466940238859593</c:v>
                </c:pt>
                <c:pt idx="1716">
                  <c:v>19.450442839744142</c:v>
                </c:pt>
                <c:pt idx="1717">
                  <c:v>19.458259791436035</c:v>
                </c:pt>
                <c:pt idx="1718">
                  <c:v>19.47813161725901</c:v>
                </c:pt>
                <c:pt idx="1719">
                  <c:v>19.482748584944261</c:v>
                </c:pt>
                <c:pt idx="1720">
                  <c:v>19.456408725836468</c:v>
                </c:pt>
                <c:pt idx="1721">
                  <c:v>19.429464082636173</c:v>
                </c:pt>
                <c:pt idx="1722">
                  <c:v>19.443826528000159</c:v>
                </c:pt>
                <c:pt idx="1723">
                  <c:v>19.453046187436144</c:v>
                </c:pt>
                <c:pt idx="1724">
                  <c:v>19.463030899436149</c:v>
                </c:pt>
                <c:pt idx="1725">
                  <c:v>19.455651838000108</c:v>
                </c:pt>
                <c:pt idx="1726">
                  <c:v>19.443826528000159</c:v>
                </c:pt>
                <c:pt idx="1727">
                  <c:v>19.439934617131371</c:v>
                </c:pt>
                <c:pt idx="1728">
                  <c:v>19.430756152458912</c:v>
                </c:pt>
                <c:pt idx="1729">
                  <c:v>19.433342019259385</c:v>
                </c:pt>
                <c:pt idx="1730">
                  <c:v>19.450653728000475</c:v>
                </c:pt>
                <c:pt idx="1731">
                  <c:v>19.443826528000159</c:v>
                </c:pt>
                <c:pt idx="1732">
                  <c:v>19.428172588531311</c:v>
                </c:pt>
                <c:pt idx="1733">
                  <c:v>19.419031236259457</c:v>
                </c:pt>
                <c:pt idx="1734">
                  <c:v>19.432227027344311</c:v>
                </c:pt>
                <c:pt idx="1735">
                  <c:v>19.432227027344311</c:v>
                </c:pt>
                <c:pt idx="1736">
                  <c:v>19.426881670143871</c:v>
                </c:pt>
                <c:pt idx="1737">
                  <c:v>19.417897088636096</c:v>
                </c:pt>
                <c:pt idx="1738">
                  <c:v>19.48641513799987</c:v>
                </c:pt>
                <c:pt idx="1739">
                  <c:v>19.416881614144245</c:v>
                </c:pt>
                <c:pt idx="1740">
                  <c:v>19.428638408944266</c:v>
                </c:pt>
                <c:pt idx="1741">
                  <c:v>19.433640354944259</c:v>
                </c:pt>
                <c:pt idx="1742">
                  <c:v>19.41547399614376</c:v>
                </c:pt>
                <c:pt idx="1743">
                  <c:v>19.444348668858879</c:v>
                </c:pt>
                <c:pt idx="1744">
                  <c:v>19.426225507036747</c:v>
                </c:pt>
                <c:pt idx="1745">
                  <c:v>19.427225081344318</c:v>
                </c:pt>
                <c:pt idx="1746">
                  <c:v>19.454908553836162</c:v>
                </c:pt>
                <c:pt idx="1747">
                  <c:v>19.428820690000634</c:v>
                </c:pt>
                <c:pt idx="1748">
                  <c:v>19.436423957835927</c:v>
                </c:pt>
                <c:pt idx="1749">
                  <c:v>19.413166750531786</c:v>
                </c:pt>
                <c:pt idx="1750">
                  <c:v>19.406600797459873</c:v>
                </c:pt>
                <c:pt idx="1751">
                  <c:v>19.396196323036406</c:v>
                </c:pt>
                <c:pt idx="1752">
                  <c:v>19.400166617345008</c:v>
                </c:pt>
                <c:pt idx="1753">
                  <c:v>19.394791215331338</c:v>
                </c:pt>
                <c:pt idx="1754">
                  <c:v>19.387108783744793</c:v>
                </c:pt>
                <c:pt idx="1755">
                  <c:v>19.366594436132004</c:v>
                </c:pt>
                <c:pt idx="1756">
                  <c:v>19.381896709744183</c:v>
                </c:pt>
                <c:pt idx="1757">
                  <c:v>19.385829536731421</c:v>
                </c:pt>
                <c:pt idx="1758">
                  <c:v>19.424928779131847</c:v>
                </c:pt>
                <c:pt idx="1759">
                  <c:v>19.405312810000964</c:v>
                </c:pt>
                <c:pt idx="1760">
                  <c:v>19.400303192000251</c:v>
                </c:pt>
                <c:pt idx="1761">
                  <c:v>19.421215889036034</c:v>
                </c:pt>
                <c:pt idx="1762">
                  <c:v>19.405458596144058</c:v>
                </c:pt>
                <c:pt idx="1763">
                  <c:v>19.435636382000325</c:v>
                </c:pt>
                <c:pt idx="1764">
                  <c:v>19.410740696459129</c:v>
                </c:pt>
                <c:pt idx="1765">
                  <c:v>19.406866214144088</c:v>
                </c:pt>
                <c:pt idx="1766">
                  <c:v>19.412196227344452</c:v>
                </c:pt>
                <c:pt idx="1767">
                  <c:v>19.40572724245942</c:v>
                </c:pt>
                <c:pt idx="1768">
                  <c:v>19.397866288636237</c:v>
                </c:pt>
                <c:pt idx="1769">
                  <c:v>19.408157132531528</c:v>
                </c:pt>
                <c:pt idx="1770">
                  <c:v>19.401591179459615</c:v>
                </c:pt>
                <c:pt idx="1771">
                  <c:v>19.388620622000531</c:v>
                </c:pt>
                <c:pt idx="1772">
                  <c:v>19.392470610131227</c:v>
                </c:pt>
                <c:pt idx="1773">
                  <c:v>19.392848998635714</c:v>
                </c:pt>
                <c:pt idx="1774">
                  <c:v>19.395156999344294</c:v>
                </c:pt>
                <c:pt idx="1775">
                  <c:v>19.38372434694395</c:v>
                </c:pt>
                <c:pt idx="1776">
                  <c:v>19.377085711743916</c:v>
                </c:pt>
                <c:pt idx="1777">
                  <c:v>19.370695233859465</c:v>
                </c:pt>
                <c:pt idx="1778">
                  <c:v>19.364401575436318</c:v>
                </c:pt>
                <c:pt idx="1779">
                  <c:v>19.365677943858941</c:v>
                </c:pt>
                <c:pt idx="1780">
                  <c:v>19.378589878000753</c:v>
                </c:pt>
                <c:pt idx="1781">
                  <c:v>19.383607168000367</c:v>
                </c:pt>
                <c:pt idx="1783">
                  <c:v>19.436135171036426</c:v>
                </c:pt>
                <c:pt idx="1784">
                  <c:v>20.040587694259216</c:v>
                </c:pt>
                <c:pt idx="1785">
                  <c:v>20.079072551036575</c:v>
                </c:pt>
                <c:pt idx="1786">
                  <c:v>20.164115764143958</c:v>
                </c:pt>
                <c:pt idx="1787">
                  <c:v>20.242883277999795</c:v>
                </c:pt>
                <c:pt idx="1788">
                  <c:v>20.336371088000419</c:v>
                </c:pt>
                <c:pt idx="1789">
                  <c:v>20.409772692658976</c:v>
                </c:pt>
                <c:pt idx="1790">
                  <c:v>20.503086098000153</c:v>
                </c:pt>
                <c:pt idx="1791">
                  <c:v>20.511454215436174</c:v>
                </c:pt>
                <c:pt idx="1792">
                  <c:v>20.618882962459452</c:v>
                </c:pt>
                <c:pt idx="1793">
                  <c:v>20.662598959744287</c:v>
                </c:pt>
                <c:pt idx="1794">
                  <c:v>20.676023061436013</c:v>
                </c:pt>
                <c:pt idx="1795">
                  <c:v>20.70245428494411</c:v>
                </c:pt>
                <c:pt idx="1796">
                  <c:v>20.714919052636219</c:v>
                </c:pt>
                <c:pt idx="1797">
                  <c:v>20.764906127731706</c:v>
                </c:pt>
                <c:pt idx="1798">
                  <c:v>20.752487041744757</c:v>
                </c:pt>
                <c:pt idx="1799">
                  <c:v>20.786036669131249</c:v>
                </c:pt>
                <c:pt idx="1800">
                  <c:v>20.783871573058718</c:v>
                </c:pt>
                <c:pt idx="1801">
                  <c:v>20.773580946544485</c:v>
                </c:pt>
                <c:pt idx="1802">
                  <c:v>20.782475012659802</c:v>
                </c:pt>
                <c:pt idx="1803">
                  <c:v>20.804041966144382</c:v>
                </c:pt>
                <c:pt idx="1804">
                  <c:v>20.796501490931064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3272"/>
        <c:axId val="481169744"/>
      </c:lineChart>
      <c:catAx>
        <c:axId val="48117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9744"/>
        <c:crosses val="autoZero"/>
        <c:auto val="1"/>
        <c:lblAlgn val="ctr"/>
        <c:lblOffset val="100"/>
        <c:noMultiLvlLbl val="0"/>
      </c:catAx>
      <c:valAx>
        <c:axId val="4811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C'!$P$5:$P$239</c:f>
              <c:numCache>
                <c:formatCode>0.00</c:formatCode>
                <c:ptCount val="235"/>
                <c:pt idx="0">
                  <c:v>24.886093063459271</c:v>
                </c:pt>
                <c:pt idx="1">
                  <c:v>24.854105561836263</c:v>
                </c:pt>
                <c:pt idx="2">
                  <c:v>24.847628588731482</c:v>
                </c:pt>
                <c:pt idx="3">
                  <c:v>24.817632022544444</c:v>
                </c:pt>
                <c:pt idx="4">
                  <c:v>24.864678577036216</c:v>
                </c:pt>
                <c:pt idx="5">
                  <c:v>24.851463747330968</c:v>
                </c:pt>
                <c:pt idx="6">
                  <c:v>24.83897113273099</c:v>
                </c:pt>
                <c:pt idx="7">
                  <c:v>24.85336933165911</c:v>
                </c:pt>
                <c:pt idx="8">
                  <c:v>24.864678577036216</c:v>
                </c:pt>
                <c:pt idx="9">
                  <c:v>24.827473658731492</c:v>
                </c:pt>
                <c:pt idx="10">
                  <c:v>24.845941813744616</c:v>
                </c:pt>
                <c:pt idx="11">
                  <c:v>24.847133101331224</c:v>
                </c:pt>
                <c:pt idx="12">
                  <c:v>24.856747952059436</c:v>
                </c:pt>
                <c:pt idx="13">
                  <c:v>24.833692789859583</c:v>
                </c:pt>
                <c:pt idx="14">
                  <c:v>24.811426918000166</c:v>
                </c:pt>
                <c:pt idx="15">
                  <c:v>24.807096271999967</c:v>
                </c:pt>
                <c:pt idx="16">
                  <c:v>24.807096271999967</c:v>
                </c:pt>
                <c:pt idx="17">
                  <c:v>24.836331673436348</c:v>
                </c:pt>
                <c:pt idx="18">
                  <c:v>24.831054482000241</c:v>
                </c:pt>
                <c:pt idx="19">
                  <c:v>24.803531150131789</c:v>
                </c:pt>
                <c:pt idx="20">
                  <c:v>24.819327867331708</c:v>
                </c:pt>
                <c:pt idx="21">
                  <c:v>24.806162497036098</c:v>
                </c:pt>
                <c:pt idx="22">
                  <c:v>24.788441898236329</c:v>
                </c:pt>
                <c:pt idx="23">
                  <c:v>24.768899026636177</c:v>
                </c:pt>
                <c:pt idx="24">
                  <c:v>24.747691613130996</c:v>
                </c:pt>
                <c:pt idx="25">
                  <c:v>24.792772544236527</c:v>
                </c:pt>
                <c:pt idx="26">
                  <c:v>24.766275844459528</c:v>
                </c:pt>
                <c:pt idx="27">
                  <c:v>24.779636221531405</c:v>
                </c:pt>
                <c:pt idx="28">
                  <c:v>24.761031207259407</c:v>
                </c:pt>
                <c:pt idx="29">
                  <c:v>24.774147118144469</c:v>
                </c:pt>
                <c:pt idx="30">
                  <c:v>24.737220971059401</c:v>
                </c:pt>
                <c:pt idx="31">
                  <c:v>24.710847327436682</c:v>
                </c:pt>
                <c:pt idx="32">
                  <c:v>24.742455140659445</c:v>
                </c:pt>
                <c:pt idx="33">
                  <c:v>24.750189893059655</c:v>
                </c:pt>
                <c:pt idx="34">
                  <c:v>24.680810388931263</c:v>
                </c:pt>
                <c:pt idx="35">
                  <c:v>24.720396688000278</c:v>
                </c:pt>
                <c:pt idx="36">
                  <c:v>24.723908021731518</c:v>
                </c:pt>
                <c:pt idx="37">
                  <c:v>24.689743238659617</c:v>
                </c:pt>
                <c:pt idx="38">
                  <c:v>24.673880756236144</c:v>
                </c:pt>
                <c:pt idx="39">
                  <c:v>24.679086977344582</c:v>
                </c:pt>
                <c:pt idx="40">
                  <c:v>24.691464295036553</c:v>
                </c:pt>
                <c:pt idx="41">
                  <c:v>24.701890763836786</c:v>
                </c:pt>
                <c:pt idx="42">
                  <c:v>24.717785124859461</c:v>
                </c:pt>
                <c:pt idx="43">
                  <c:v>24.678159502531003</c:v>
                </c:pt>
                <c:pt idx="44">
                  <c:v>24.681645760000379</c:v>
                </c:pt>
                <c:pt idx="45">
                  <c:v>24.707027462659084</c:v>
                </c:pt>
                <c:pt idx="46">
                  <c:v>24.727222769744571</c:v>
                </c:pt>
                <c:pt idx="47">
                  <c:v>24.673551445459566</c:v>
                </c:pt>
                <c:pt idx="48">
                  <c:v>24.660575015344534</c:v>
                </c:pt>
                <c:pt idx="49">
                  <c:v>24.668359146259377</c:v>
                </c:pt>
                <c:pt idx="50">
                  <c:v>24.719950352659112</c:v>
                </c:pt>
                <c:pt idx="51">
                  <c:v>24.687349799531717</c:v>
                </c:pt>
                <c:pt idx="52">
                  <c:v>24.665460295036723</c:v>
                </c:pt>
                <c:pt idx="53">
                  <c:v>24.638454213859518</c:v>
                </c:pt>
                <c:pt idx="54">
                  <c:v>24.600986320259494</c:v>
                </c:pt>
                <c:pt idx="55">
                  <c:v>24.61581307494464</c:v>
                </c:pt>
                <c:pt idx="56">
                  <c:v>24.558533546659532</c:v>
                </c:pt>
                <c:pt idx="57">
                  <c:v>24.56623487905938</c:v>
                </c:pt>
                <c:pt idx="58">
                  <c:v>24.541019164544309</c:v>
                </c:pt>
                <c:pt idx="59">
                  <c:v>24.524846528944749</c:v>
                </c:pt>
                <c:pt idx="60">
                  <c:v>24.529951633036603</c:v>
                </c:pt>
                <c:pt idx="61">
                  <c:v>24.505928296144361</c:v>
                </c:pt>
                <c:pt idx="62">
                  <c:v>24.507404300144231</c:v>
                </c:pt>
                <c:pt idx="63">
                  <c:v>24.469046673835805</c:v>
                </c:pt>
                <c:pt idx="64">
                  <c:v>24.498091947931357</c:v>
                </c:pt>
                <c:pt idx="65">
                  <c:v>24.423695303344289</c:v>
                </c:pt>
                <c:pt idx="66">
                  <c:v>24.480950316543954</c:v>
                </c:pt>
                <c:pt idx="67">
                  <c:v>24.45350487799999</c:v>
                </c:pt>
                <c:pt idx="68">
                  <c:v>24.464483588059579</c:v>
                </c:pt>
                <c:pt idx="69">
                  <c:v>24.408534372931285</c:v>
                </c:pt>
                <c:pt idx="70">
                  <c:v>24.410238147343648</c:v>
                </c:pt>
                <c:pt idx="71">
                  <c:v>24.409195625131019</c:v>
                </c:pt>
                <c:pt idx="72">
                  <c:v>24.402540796331436</c:v>
                </c:pt>
                <c:pt idx="73">
                  <c:v>24.372894711999948</c:v>
                </c:pt>
                <c:pt idx="74">
                  <c:v>24.36539147913129</c:v>
                </c:pt>
                <c:pt idx="75">
                  <c:v>24.35856251800044</c:v>
                </c:pt>
                <c:pt idx="76">
                  <c:v>24.335095886236218</c:v>
                </c:pt>
                <c:pt idx="77">
                  <c:v>24.350935363459598</c:v>
                </c:pt>
                <c:pt idx="78">
                  <c:v>24.318361503331403</c:v>
                </c:pt>
                <c:pt idx="79">
                  <c:v>24.304935729859267</c:v>
                </c:pt>
                <c:pt idx="80">
                  <c:v>24.326712079331287</c:v>
                </c:pt>
                <c:pt idx="81">
                  <c:v>24.325687981744636</c:v>
                </c:pt>
                <c:pt idx="82">
                  <c:v>24.332563086544837</c:v>
                </c:pt>
                <c:pt idx="83">
                  <c:v>24.325764219859252</c:v>
                </c:pt>
                <c:pt idx="84">
                  <c:v>24.310666823836641</c:v>
                </c:pt>
                <c:pt idx="85">
                  <c:v>24.341512645436637</c:v>
                </c:pt>
                <c:pt idx="86">
                  <c:v>24.33077658174409</c:v>
                </c:pt>
                <c:pt idx="87">
                  <c:v>24.282320752636338</c:v>
                </c:pt>
                <c:pt idx="88">
                  <c:v>24.297354391459635</c:v>
                </c:pt>
                <c:pt idx="89">
                  <c:v>24.301493237459567</c:v>
                </c:pt>
                <c:pt idx="90">
                  <c:v>24.290594608636297</c:v>
                </c:pt>
                <c:pt idx="91">
                  <c:v>24.306479462144239</c:v>
                </c:pt>
                <c:pt idx="92">
                  <c:v>24.31554058663653</c:v>
                </c:pt>
                <c:pt idx="93">
                  <c:v>24.305443366531676</c:v>
                </c:pt>
                <c:pt idx="94">
                  <c:v>24.277316675059524</c:v>
                </c:pt>
                <c:pt idx="95">
                  <c:v>24.325418977531285</c:v>
                </c:pt>
                <c:pt idx="96">
                  <c:v>24.294572798659487</c:v>
                </c:pt>
                <c:pt idx="97">
                  <c:v>24.25728205854432</c:v>
                </c:pt>
                <c:pt idx="98">
                  <c:v>24.254033253059902</c:v>
                </c:pt>
                <c:pt idx="99">
                  <c:v>24.255683848000558</c:v>
                </c:pt>
                <c:pt idx="100">
                  <c:v>24.258133739059417</c:v>
                </c:pt>
                <c:pt idx="101">
                  <c:v>24.249986690944411</c:v>
                </c:pt>
                <c:pt idx="102">
                  <c:v>24.258975257036241</c:v>
                </c:pt>
                <c:pt idx="103">
                  <c:v>24.254691992236644</c:v>
                </c:pt>
                <c:pt idx="104">
                  <c:v>24.265296576931291</c:v>
                </c:pt>
                <c:pt idx="105">
                  <c:v>24.205454182000381</c:v>
                </c:pt>
                <c:pt idx="106">
                  <c:v>24.2260111913439</c:v>
                </c:pt>
                <c:pt idx="107">
                  <c:v>24.240642550636608</c:v>
                </c:pt>
                <c:pt idx="108">
                  <c:v>24.244716184636786</c:v>
                </c:pt>
                <c:pt idx="109">
                  <c:v>24.227426804944685</c:v>
                </c:pt>
                <c:pt idx="110">
                  <c:v>24.25959043045907</c:v>
                </c:pt>
                <c:pt idx="111">
                  <c:v>24.313097674859478</c:v>
                </c:pt>
                <c:pt idx="112">
                  <c:v>24.272614929259021</c:v>
                </c:pt>
                <c:pt idx="113">
                  <c:v>24.244719831932002</c:v>
                </c:pt>
                <c:pt idx="114">
                  <c:v>24.296477728000923</c:v>
                </c:pt>
                <c:pt idx="115">
                  <c:v>24.28156809693121</c:v>
                </c:pt>
                <c:pt idx="116">
                  <c:v>24.283180578236738</c:v>
                </c:pt>
                <c:pt idx="117">
                  <c:v>24.267467389531362</c:v>
                </c:pt>
                <c:pt idx="118">
                  <c:v>24.321974859436182</c:v>
                </c:pt>
                <c:pt idx="119">
                  <c:v>24.287235032236481</c:v>
                </c:pt>
                <c:pt idx="120">
                  <c:v>24.283180578236738</c:v>
                </c:pt>
                <c:pt idx="121">
                  <c:v>24.302141156659786</c:v>
                </c:pt>
                <c:pt idx="122">
                  <c:v>24.314393490544376</c:v>
                </c:pt>
                <c:pt idx="123">
                  <c:v>24.284789799259329</c:v>
                </c:pt>
                <c:pt idx="124">
                  <c:v>24.307040363059627</c:v>
                </c:pt>
                <c:pt idx="125">
                  <c:v>24.288840417259166</c:v>
                </c:pt>
                <c:pt idx="126">
                  <c:v>24.294796664945011</c:v>
                </c:pt>
                <c:pt idx="127">
                  <c:v>24.317588229836588</c:v>
                </c:pt>
                <c:pt idx="128">
                  <c:v>24.320039272331655</c:v>
                </c:pt>
                <c:pt idx="129">
                  <c:v>24.312687872000538</c:v>
                </c:pt>
                <c:pt idx="130">
                  <c:v>24.325166039744659</c:v>
                </c:pt>
                <c:pt idx="131">
                  <c:v>24.357321272000377</c:v>
                </c:pt>
                <c:pt idx="132">
                  <c:v>24.36382457665934</c:v>
                </c:pt>
                <c:pt idx="133">
                  <c:v>24.334115205436433</c:v>
                </c:pt>
                <c:pt idx="134">
                  <c:v>24.318320612659704</c:v>
                </c:pt>
                <c:pt idx="135">
                  <c:v>24.297778240931734</c:v>
                </c:pt>
                <c:pt idx="136">
                  <c:v>24.311832763036477</c:v>
                </c:pt>
                <c:pt idx="137">
                  <c:v>24.303414488236854</c:v>
                </c:pt>
                <c:pt idx="138">
                  <c:v>24.306937010944807</c:v>
                </c:pt>
                <c:pt idx="139">
                  <c:v>24.329208985744685</c:v>
                </c:pt>
                <c:pt idx="140">
                  <c:v>24.336569178859577</c:v>
                </c:pt>
                <c:pt idx="141">
                  <c:v>24.356445227836616</c:v>
                </c:pt>
                <c:pt idx="142">
                  <c:v>24.371898960659223</c:v>
                </c:pt>
                <c:pt idx="143">
                  <c:v>24.340608288859698</c:v>
                </c:pt>
                <c:pt idx="144">
                  <c:v>24.315871873036599</c:v>
                </c:pt>
                <c:pt idx="145">
                  <c:v>24.324805202000448</c:v>
                </c:pt>
                <c:pt idx="146">
                  <c:v>24.296080516459483</c:v>
                </c:pt>
                <c:pt idx="147">
                  <c:v>24.296080516459483</c:v>
                </c:pt>
                <c:pt idx="148">
                  <c:v>24.310976120944474</c:v>
                </c:pt>
                <c:pt idx="149">
                  <c:v>24.352886791744481</c:v>
                </c:pt>
                <c:pt idx="150">
                  <c:v>24.352008937436608</c:v>
                </c:pt>
                <c:pt idx="151">
                  <c:v>24.340608288859698</c:v>
                </c:pt>
                <c:pt idx="152">
                  <c:v>24.349553236859379</c:v>
                </c:pt>
                <c:pt idx="153">
                  <c:v>24.355567650544003</c:v>
                </c:pt>
                <c:pt idx="154">
                  <c:v>24.389361655259222</c:v>
                </c:pt>
                <c:pt idx="155">
                  <c:v>24.368551049835901</c:v>
                </c:pt>
                <c:pt idx="156">
                  <c:v>24.362060980331648</c:v>
                </c:pt>
                <c:pt idx="157">
                  <c:v>24.34131480774397</c:v>
                </c:pt>
                <c:pt idx="158">
                  <c:v>24.327255093059762</c:v>
                </c:pt>
                <c:pt idx="159">
                  <c:v>24.313927008931046</c:v>
                </c:pt>
                <c:pt idx="160">
                  <c:v>24.339736191731049</c:v>
                </c:pt>
                <c:pt idx="161">
                  <c:v>24.333736997835899</c:v>
                </c:pt>
                <c:pt idx="162">
                  <c:v>24.34464356285946</c:v>
                </c:pt>
                <c:pt idx="163">
                  <c:v>24.351129549999882</c:v>
                </c:pt>
                <c:pt idx="164">
                  <c:v>24.346221027436172</c:v>
                </c:pt>
                <c:pt idx="165">
                  <c:v>24.354272395436169</c:v>
                </c:pt>
                <c:pt idx="166">
                  <c:v>24.336188040331422</c:v>
                </c:pt>
                <c:pt idx="167">
                  <c:v>24.363634362543621</c:v>
                </c:pt>
                <c:pt idx="168">
                  <c:v>24.354272395436169</c:v>
                </c:pt>
                <c:pt idx="169">
                  <c:v>24.333736997835899</c:v>
                </c:pt>
                <c:pt idx="170">
                  <c:v>24.331286531059618</c:v>
                </c:pt>
                <c:pt idx="171">
                  <c:v>24.323938585036217</c:v>
                </c:pt>
                <c:pt idx="172">
                  <c:v>24.328836640000304</c:v>
                </c:pt>
                <c:pt idx="173">
                  <c:v>24.376602417836352</c:v>
                </c:pt>
                <c:pt idx="174">
                  <c:v>24.391366296944511</c:v>
                </c:pt>
                <c:pt idx="175">
                  <c:v>24.386442701036344</c:v>
                </c:pt>
                <c:pt idx="176">
                  <c:v>24.380852843131493</c:v>
                </c:pt>
                <c:pt idx="177">
                  <c:v>24.408841238636001</c:v>
                </c:pt>
                <c:pt idx="178">
                  <c:v>24.401444461259075</c:v>
                </c:pt>
                <c:pt idx="179">
                  <c:v>24.432835884259589</c:v>
                </c:pt>
                <c:pt idx="180">
                  <c:v>24.374143786331501</c:v>
                </c:pt>
                <c:pt idx="181">
                  <c:v>24.412861168636596</c:v>
                </c:pt>
                <c:pt idx="182">
                  <c:v>24.368111673436147</c:v>
                </c:pt>
                <c:pt idx="183">
                  <c:v>24.437779263931247</c:v>
                </c:pt>
                <c:pt idx="184">
                  <c:v>24.382179810331422</c:v>
                </c:pt>
                <c:pt idx="185">
                  <c:v>24.380622347836493</c:v>
                </c:pt>
                <c:pt idx="186">
                  <c:v>24.39694023513141</c:v>
                </c:pt>
                <c:pt idx="187">
                  <c:v>24.426972127531485</c:v>
                </c:pt>
                <c:pt idx="188">
                  <c:v>24.371229200000585</c:v>
                </c:pt>
                <c:pt idx="189">
                  <c:v>24.372127767435927</c:v>
                </c:pt>
                <c:pt idx="190">
                  <c:v>24.398490983036595</c:v>
                </c:pt>
                <c:pt idx="191">
                  <c:v>24.356287690331214</c:v>
                </c:pt>
                <c:pt idx="192">
                  <c:v>24.345598493130751</c:v>
                </c:pt>
                <c:pt idx="193">
                  <c:v>24.379242208000619</c:v>
                </c:pt>
                <c:pt idx="194">
                  <c:v>24.362747730543674</c:v>
                </c:pt>
                <c:pt idx="195">
                  <c:v>24.397578111999906</c:v>
                </c:pt>
                <c:pt idx="196">
                  <c:v>24.357845069836117</c:v>
                </c:pt>
                <c:pt idx="197">
                  <c:v>24.370329099435935</c:v>
                </c:pt>
                <c:pt idx="198">
                  <c:v>24.343150904944309</c:v>
                </c:pt>
                <c:pt idx="199">
                  <c:v>24.39306691174454</c:v>
                </c:pt>
                <c:pt idx="200">
                  <c:v>24.369847319836595</c:v>
                </c:pt>
                <c:pt idx="201">
                  <c:v>24.328931846144883</c:v>
                </c:pt>
                <c:pt idx="202">
                  <c:v>24.365850405836795</c:v>
                </c:pt>
                <c:pt idx="203">
                  <c:v>24.33026503014446</c:v>
                </c:pt>
                <c:pt idx="204">
                  <c:v>24.336260636459087</c:v>
                </c:pt>
                <c:pt idx="205">
                  <c:v>24.352483715344192</c:v>
                </c:pt>
                <c:pt idx="206">
                  <c:v>24.332928760144682</c:v>
                </c:pt>
                <c:pt idx="207">
                  <c:v>24.355153154944787</c:v>
                </c:pt>
                <c:pt idx="208">
                  <c:v>24.411113657059218</c:v>
                </c:pt>
                <c:pt idx="209">
                  <c:v>24.341807122636624</c:v>
                </c:pt>
                <c:pt idx="210">
                  <c:v>24.344250628458781</c:v>
                </c:pt>
                <c:pt idx="211">
                  <c:v>24.366490724659457</c:v>
                </c:pt>
                <c:pt idx="212">
                  <c:v>24.365583063131112</c:v>
                </c:pt>
                <c:pt idx="213">
                  <c:v>24.354669358000251</c:v>
                </c:pt>
                <c:pt idx="214">
                  <c:v>24.365583063131112</c:v>
                </c:pt>
                <c:pt idx="215">
                  <c:v>24.382732300544035</c:v>
                </c:pt>
                <c:pt idx="216">
                  <c:v>24.424008446659286</c:v>
                </c:pt>
                <c:pt idx="217">
                  <c:v>24.436542834931629</c:v>
                </c:pt>
                <c:pt idx="218">
                  <c:v>24.424008446659286</c:v>
                </c:pt>
                <c:pt idx="219">
                  <c:v>24.40564429285962</c:v>
                </c:pt>
                <c:pt idx="220">
                  <c:v>24.388247658331352</c:v>
                </c:pt>
                <c:pt idx="221">
                  <c:v>24.389774349836102</c:v>
                </c:pt>
                <c:pt idx="222">
                  <c:v>24.408099993436394</c:v>
                </c:pt>
                <c:pt idx="223">
                  <c:v>24.396753048859523</c:v>
                </c:pt>
                <c:pt idx="224">
                  <c:v>24.427990016659464</c:v>
                </c:pt>
                <c:pt idx="225">
                  <c:v>24.431967750659283</c:v>
                </c:pt>
                <c:pt idx="226">
                  <c:v>24.427047609058832</c:v>
                </c:pt>
                <c:pt idx="227">
                  <c:v>24.422129770331253</c:v>
                </c:pt>
                <c:pt idx="228">
                  <c:v>24.431967750659283</c:v>
                </c:pt>
                <c:pt idx="229">
                  <c:v>24.442038849344158</c:v>
                </c:pt>
                <c:pt idx="230">
                  <c:v>24.442988270236242</c:v>
                </c:pt>
                <c:pt idx="231">
                  <c:v>24.427990016659464</c:v>
                </c:pt>
                <c:pt idx="232">
                  <c:v>24.440524404931352</c:v>
                </c:pt>
                <c:pt idx="233">
                  <c:v>24.439352280944263</c:v>
                </c:pt>
                <c:pt idx="234">
                  <c:v>24.435374546944445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33720"/>
        <c:axId val="363131368"/>
      </c:lineChart>
      <c:catAx>
        <c:axId val="36313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1368"/>
        <c:crosses val="autoZero"/>
        <c:auto val="1"/>
        <c:lblAlgn val="ctr"/>
        <c:lblOffset val="100"/>
        <c:noMultiLvlLbl val="0"/>
      </c:catAx>
      <c:valAx>
        <c:axId val="363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Calib!$B$4:$B$194</c:f>
              <c:numCache>
                <c:formatCode>General</c:formatCode>
                <c:ptCount val="191"/>
                <c:pt idx="0">
                  <c:v>16.309999999999999</c:v>
                </c:pt>
                <c:pt idx="1">
                  <c:v>16.309999999999999</c:v>
                </c:pt>
                <c:pt idx="2">
                  <c:v>16.309999999999999</c:v>
                </c:pt>
                <c:pt idx="3">
                  <c:v>16.309999999999999</c:v>
                </c:pt>
                <c:pt idx="4">
                  <c:v>16.309999999999999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16.309999999999999</c:v>
                </c:pt>
                <c:pt idx="12">
                  <c:v>16.309999999999999</c:v>
                </c:pt>
                <c:pt idx="13">
                  <c:v>16.3</c:v>
                </c:pt>
                <c:pt idx="14">
                  <c:v>16.3</c:v>
                </c:pt>
                <c:pt idx="15">
                  <c:v>16.3</c:v>
                </c:pt>
                <c:pt idx="16">
                  <c:v>16.3</c:v>
                </c:pt>
                <c:pt idx="17">
                  <c:v>16.3</c:v>
                </c:pt>
                <c:pt idx="18">
                  <c:v>16.29</c:v>
                </c:pt>
                <c:pt idx="19">
                  <c:v>16.29</c:v>
                </c:pt>
                <c:pt idx="20">
                  <c:v>16.29</c:v>
                </c:pt>
                <c:pt idx="21">
                  <c:v>16.29</c:v>
                </c:pt>
                <c:pt idx="22">
                  <c:v>16.29</c:v>
                </c:pt>
                <c:pt idx="23">
                  <c:v>16.29</c:v>
                </c:pt>
                <c:pt idx="24">
                  <c:v>16.29</c:v>
                </c:pt>
                <c:pt idx="25">
                  <c:v>16.3</c:v>
                </c:pt>
                <c:pt idx="26">
                  <c:v>16.29</c:v>
                </c:pt>
                <c:pt idx="27">
                  <c:v>16.29</c:v>
                </c:pt>
                <c:pt idx="28">
                  <c:v>16.29</c:v>
                </c:pt>
                <c:pt idx="29">
                  <c:v>16.29</c:v>
                </c:pt>
                <c:pt idx="30">
                  <c:v>16.28</c:v>
                </c:pt>
                <c:pt idx="31">
                  <c:v>16.28</c:v>
                </c:pt>
                <c:pt idx="32">
                  <c:v>16.28</c:v>
                </c:pt>
                <c:pt idx="33">
                  <c:v>16.28</c:v>
                </c:pt>
                <c:pt idx="34">
                  <c:v>16.29</c:v>
                </c:pt>
                <c:pt idx="35">
                  <c:v>16.28</c:v>
                </c:pt>
                <c:pt idx="36">
                  <c:v>16.29</c:v>
                </c:pt>
                <c:pt idx="37">
                  <c:v>16.29</c:v>
                </c:pt>
                <c:pt idx="38">
                  <c:v>16.28</c:v>
                </c:pt>
                <c:pt idx="39">
                  <c:v>16.29</c:v>
                </c:pt>
                <c:pt idx="40">
                  <c:v>16.29</c:v>
                </c:pt>
                <c:pt idx="41">
                  <c:v>16.29</c:v>
                </c:pt>
                <c:pt idx="42">
                  <c:v>16.29</c:v>
                </c:pt>
                <c:pt idx="43">
                  <c:v>16.29</c:v>
                </c:pt>
                <c:pt idx="44">
                  <c:v>16.29</c:v>
                </c:pt>
                <c:pt idx="45">
                  <c:v>16.29</c:v>
                </c:pt>
                <c:pt idx="46">
                  <c:v>16.3</c:v>
                </c:pt>
                <c:pt idx="47">
                  <c:v>16.29</c:v>
                </c:pt>
                <c:pt idx="48">
                  <c:v>16.3</c:v>
                </c:pt>
                <c:pt idx="49">
                  <c:v>16.3</c:v>
                </c:pt>
                <c:pt idx="50">
                  <c:v>16.29</c:v>
                </c:pt>
                <c:pt idx="51">
                  <c:v>16.3</c:v>
                </c:pt>
                <c:pt idx="52">
                  <c:v>16.29</c:v>
                </c:pt>
                <c:pt idx="53">
                  <c:v>16.3</c:v>
                </c:pt>
                <c:pt idx="54">
                  <c:v>16.29</c:v>
                </c:pt>
                <c:pt idx="55">
                  <c:v>16.29</c:v>
                </c:pt>
                <c:pt idx="56">
                  <c:v>16.29</c:v>
                </c:pt>
                <c:pt idx="57">
                  <c:v>16.3</c:v>
                </c:pt>
                <c:pt idx="58">
                  <c:v>16.28</c:v>
                </c:pt>
                <c:pt idx="59">
                  <c:v>16.29</c:v>
                </c:pt>
                <c:pt idx="60">
                  <c:v>16.29</c:v>
                </c:pt>
                <c:pt idx="61">
                  <c:v>16.28</c:v>
                </c:pt>
                <c:pt idx="62">
                  <c:v>16.28</c:v>
                </c:pt>
                <c:pt idx="63">
                  <c:v>16.28</c:v>
                </c:pt>
                <c:pt idx="64">
                  <c:v>16.29</c:v>
                </c:pt>
                <c:pt idx="65">
                  <c:v>16.28</c:v>
                </c:pt>
                <c:pt idx="66">
                  <c:v>16.29</c:v>
                </c:pt>
                <c:pt idx="67">
                  <c:v>16.28</c:v>
                </c:pt>
                <c:pt idx="68">
                  <c:v>16.28</c:v>
                </c:pt>
                <c:pt idx="69">
                  <c:v>16.27</c:v>
                </c:pt>
                <c:pt idx="70">
                  <c:v>16.27</c:v>
                </c:pt>
                <c:pt idx="71">
                  <c:v>16.25</c:v>
                </c:pt>
                <c:pt idx="72">
                  <c:v>16.25</c:v>
                </c:pt>
                <c:pt idx="73">
                  <c:v>16.25</c:v>
                </c:pt>
                <c:pt idx="74">
                  <c:v>16.25</c:v>
                </c:pt>
                <c:pt idx="75">
                  <c:v>16.25</c:v>
                </c:pt>
                <c:pt idx="76">
                  <c:v>16.27</c:v>
                </c:pt>
                <c:pt idx="77">
                  <c:v>16.27</c:v>
                </c:pt>
                <c:pt idx="78">
                  <c:v>16.27</c:v>
                </c:pt>
                <c:pt idx="79">
                  <c:v>16.28</c:v>
                </c:pt>
                <c:pt idx="80">
                  <c:v>16.27</c:v>
                </c:pt>
                <c:pt idx="81">
                  <c:v>16.27</c:v>
                </c:pt>
                <c:pt idx="82">
                  <c:v>16.27</c:v>
                </c:pt>
                <c:pt idx="83">
                  <c:v>16.27</c:v>
                </c:pt>
                <c:pt idx="84">
                  <c:v>16.29</c:v>
                </c:pt>
                <c:pt idx="85">
                  <c:v>16.28</c:v>
                </c:pt>
                <c:pt idx="86">
                  <c:v>16.27</c:v>
                </c:pt>
                <c:pt idx="87">
                  <c:v>16.27</c:v>
                </c:pt>
                <c:pt idx="88">
                  <c:v>16.27</c:v>
                </c:pt>
                <c:pt idx="89">
                  <c:v>16.28</c:v>
                </c:pt>
                <c:pt idx="90">
                  <c:v>16.28</c:v>
                </c:pt>
                <c:pt idx="91">
                  <c:v>16.27</c:v>
                </c:pt>
                <c:pt idx="92">
                  <c:v>16.27</c:v>
                </c:pt>
                <c:pt idx="93">
                  <c:v>16.27</c:v>
                </c:pt>
                <c:pt idx="94">
                  <c:v>16.27</c:v>
                </c:pt>
                <c:pt idx="95">
                  <c:v>16.27</c:v>
                </c:pt>
                <c:pt idx="96">
                  <c:v>16.27</c:v>
                </c:pt>
                <c:pt idx="97">
                  <c:v>16.28</c:v>
                </c:pt>
                <c:pt idx="98">
                  <c:v>16.28</c:v>
                </c:pt>
                <c:pt idx="99">
                  <c:v>16.28</c:v>
                </c:pt>
                <c:pt idx="100">
                  <c:v>16.28</c:v>
                </c:pt>
                <c:pt idx="101">
                  <c:v>16.27</c:v>
                </c:pt>
                <c:pt idx="102">
                  <c:v>16.28</c:v>
                </c:pt>
                <c:pt idx="103">
                  <c:v>16.28</c:v>
                </c:pt>
                <c:pt idx="104">
                  <c:v>16.28</c:v>
                </c:pt>
                <c:pt idx="105">
                  <c:v>16.28</c:v>
                </c:pt>
                <c:pt idx="106">
                  <c:v>16.28</c:v>
                </c:pt>
                <c:pt idx="107">
                  <c:v>16.27</c:v>
                </c:pt>
                <c:pt idx="108">
                  <c:v>16.28</c:v>
                </c:pt>
                <c:pt idx="109">
                  <c:v>16.28</c:v>
                </c:pt>
                <c:pt idx="110">
                  <c:v>16.29</c:v>
                </c:pt>
                <c:pt idx="111">
                  <c:v>16.27</c:v>
                </c:pt>
                <c:pt idx="112">
                  <c:v>16.27</c:v>
                </c:pt>
                <c:pt idx="113">
                  <c:v>16.28</c:v>
                </c:pt>
                <c:pt idx="114">
                  <c:v>16.28</c:v>
                </c:pt>
                <c:pt idx="115">
                  <c:v>16.28</c:v>
                </c:pt>
                <c:pt idx="116">
                  <c:v>16.28</c:v>
                </c:pt>
                <c:pt idx="117">
                  <c:v>16.28</c:v>
                </c:pt>
                <c:pt idx="118">
                  <c:v>16.28</c:v>
                </c:pt>
                <c:pt idx="119">
                  <c:v>16.27</c:v>
                </c:pt>
                <c:pt idx="120">
                  <c:v>16.27</c:v>
                </c:pt>
                <c:pt idx="121">
                  <c:v>16.27</c:v>
                </c:pt>
                <c:pt idx="122">
                  <c:v>16.27</c:v>
                </c:pt>
                <c:pt idx="123">
                  <c:v>16.27</c:v>
                </c:pt>
                <c:pt idx="124">
                  <c:v>16.29</c:v>
                </c:pt>
                <c:pt idx="125">
                  <c:v>16.28</c:v>
                </c:pt>
                <c:pt idx="126">
                  <c:v>16.28</c:v>
                </c:pt>
                <c:pt idx="127">
                  <c:v>16.28</c:v>
                </c:pt>
                <c:pt idx="128">
                  <c:v>16.27</c:v>
                </c:pt>
                <c:pt idx="129">
                  <c:v>16.28</c:v>
                </c:pt>
                <c:pt idx="130">
                  <c:v>16.29</c:v>
                </c:pt>
                <c:pt idx="131">
                  <c:v>16.28</c:v>
                </c:pt>
                <c:pt idx="132">
                  <c:v>16.28</c:v>
                </c:pt>
                <c:pt idx="133">
                  <c:v>16.28</c:v>
                </c:pt>
                <c:pt idx="134">
                  <c:v>16.28</c:v>
                </c:pt>
                <c:pt idx="135">
                  <c:v>16.28</c:v>
                </c:pt>
                <c:pt idx="136">
                  <c:v>16.28</c:v>
                </c:pt>
                <c:pt idx="137">
                  <c:v>16.28</c:v>
                </c:pt>
                <c:pt idx="138">
                  <c:v>16.27</c:v>
                </c:pt>
                <c:pt idx="139">
                  <c:v>16.27</c:v>
                </c:pt>
                <c:pt idx="140">
                  <c:v>16.29</c:v>
                </c:pt>
                <c:pt idx="141">
                  <c:v>16.28</c:v>
                </c:pt>
                <c:pt idx="142">
                  <c:v>16.27</c:v>
                </c:pt>
                <c:pt idx="143">
                  <c:v>16.28</c:v>
                </c:pt>
                <c:pt idx="144">
                  <c:v>16.28</c:v>
                </c:pt>
                <c:pt idx="145">
                  <c:v>16.28</c:v>
                </c:pt>
                <c:pt idx="146">
                  <c:v>16.27</c:v>
                </c:pt>
                <c:pt idx="147">
                  <c:v>16.28</c:v>
                </c:pt>
                <c:pt idx="148">
                  <c:v>16.28</c:v>
                </c:pt>
                <c:pt idx="149">
                  <c:v>16.28</c:v>
                </c:pt>
                <c:pt idx="150">
                  <c:v>16.28</c:v>
                </c:pt>
                <c:pt idx="151">
                  <c:v>16.29</c:v>
                </c:pt>
                <c:pt idx="152">
                  <c:v>16.29</c:v>
                </c:pt>
                <c:pt idx="153">
                  <c:v>16.29</c:v>
                </c:pt>
                <c:pt idx="154">
                  <c:v>16.29</c:v>
                </c:pt>
                <c:pt idx="155">
                  <c:v>16.3</c:v>
                </c:pt>
                <c:pt idx="156">
                  <c:v>16.29</c:v>
                </c:pt>
                <c:pt idx="157">
                  <c:v>16.29</c:v>
                </c:pt>
                <c:pt idx="158">
                  <c:v>16.29</c:v>
                </c:pt>
                <c:pt idx="159">
                  <c:v>16.3</c:v>
                </c:pt>
                <c:pt idx="160">
                  <c:v>16.29</c:v>
                </c:pt>
                <c:pt idx="161">
                  <c:v>16.29</c:v>
                </c:pt>
                <c:pt idx="162">
                  <c:v>16.29</c:v>
                </c:pt>
                <c:pt idx="163">
                  <c:v>16.3</c:v>
                </c:pt>
                <c:pt idx="164">
                  <c:v>16.3</c:v>
                </c:pt>
                <c:pt idx="165">
                  <c:v>16.3</c:v>
                </c:pt>
                <c:pt idx="166">
                  <c:v>16.309999999999999</c:v>
                </c:pt>
                <c:pt idx="167">
                  <c:v>16.3</c:v>
                </c:pt>
                <c:pt idx="168">
                  <c:v>16.3</c:v>
                </c:pt>
                <c:pt idx="169">
                  <c:v>16.29</c:v>
                </c:pt>
                <c:pt idx="170">
                  <c:v>16.29</c:v>
                </c:pt>
                <c:pt idx="171">
                  <c:v>16.29</c:v>
                </c:pt>
                <c:pt idx="172">
                  <c:v>16.29</c:v>
                </c:pt>
                <c:pt idx="173">
                  <c:v>16.29</c:v>
                </c:pt>
                <c:pt idx="174">
                  <c:v>16.28</c:v>
                </c:pt>
                <c:pt idx="175">
                  <c:v>16.29</c:v>
                </c:pt>
                <c:pt idx="176">
                  <c:v>16.28</c:v>
                </c:pt>
                <c:pt idx="177">
                  <c:v>16.28</c:v>
                </c:pt>
                <c:pt idx="178">
                  <c:v>16.29</c:v>
                </c:pt>
                <c:pt idx="179">
                  <c:v>16.29</c:v>
                </c:pt>
                <c:pt idx="180">
                  <c:v>16.28</c:v>
                </c:pt>
                <c:pt idx="181">
                  <c:v>16.28</c:v>
                </c:pt>
                <c:pt idx="182">
                  <c:v>16.29</c:v>
                </c:pt>
                <c:pt idx="183">
                  <c:v>16.28</c:v>
                </c:pt>
                <c:pt idx="184">
                  <c:v>16.28</c:v>
                </c:pt>
                <c:pt idx="185">
                  <c:v>16.29</c:v>
                </c:pt>
                <c:pt idx="186">
                  <c:v>16.28</c:v>
                </c:pt>
                <c:pt idx="187">
                  <c:v>16.29</c:v>
                </c:pt>
                <c:pt idx="188">
                  <c:v>16.28</c:v>
                </c:pt>
                <c:pt idx="189">
                  <c:v>16.29</c:v>
                </c:pt>
                <c:pt idx="190">
                  <c:v>16.29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89720"/>
        <c:axId val="370590112"/>
      </c:lineChart>
      <c:catAx>
        <c:axId val="37058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0112"/>
        <c:crosses val="autoZero"/>
        <c:auto val="1"/>
        <c:lblAlgn val="ctr"/>
        <c:lblOffset val="100"/>
        <c:noMultiLvlLbl val="0"/>
      </c:catAx>
      <c:valAx>
        <c:axId val="370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8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Calib!$C$3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Calib!$C$4:$C$194</c:f>
              <c:numCache>
                <c:formatCode>General</c:formatCode>
                <c:ptCount val="191"/>
                <c:pt idx="0">
                  <c:v>8044</c:v>
                </c:pt>
                <c:pt idx="1">
                  <c:v>8047.22</c:v>
                </c:pt>
                <c:pt idx="2">
                  <c:v>8043</c:v>
                </c:pt>
                <c:pt idx="3">
                  <c:v>8043.67</c:v>
                </c:pt>
                <c:pt idx="4">
                  <c:v>8044</c:v>
                </c:pt>
                <c:pt idx="5">
                  <c:v>8043.56</c:v>
                </c:pt>
                <c:pt idx="6">
                  <c:v>8042.44</c:v>
                </c:pt>
                <c:pt idx="7">
                  <c:v>8043.44</c:v>
                </c:pt>
                <c:pt idx="8">
                  <c:v>8041</c:v>
                </c:pt>
                <c:pt idx="9">
                  <c:v>8042.22</c:v>
                </c:pt>
                <c:pt idx="10">
                  <c:v>8042</c:v>
                </c:pt>
                <c:pt idx="11">
                  <c:v>8040.78</c:v>
                </c:pt>
                <c:pt idx="12">
                  <c:v>8039.44</c:v>
                </c:pt>
                <c:pt idx="13">
                  <c:v>8039</c:v>
                </c:pt>
                <c:pt idx="14">
                  <c:v>8040.78</c:v>
                </c:pt>
                <c:pt idx="15">
                  <c:v>8038.89</c:v>
                </c:pt>
                <c:pt idx="16">
                  <c:v>8040</c:v>
                </c:pt>
                <c:pt idx="17">
                  <c:v>8039.11</c:v>
                </c:pt>
                <c:pt idx="18">
                  <c:v>8038.22</c:v>
                </c:pt>
                <c:pt idx="19">
                  <c:v>8040.33</c:v>
                </c:pt>
                <c:pt idx="20">
                  <c:v>8038.56</c:v>
                </c:pt>
                <c:pt idx="21">
                  <c:v>8038.78</c:v>
                </c:pt>
                <c:pt idx="22">
                  <c:v>8036.78</c:v>
                </c:pt>
                <c:pt idx="23">
                  <c:v>8038.44</c:v>
                </c:pt>
                <c:pt idx="24">
                  <c:v>8038.67</c:v>
                </c:pt>
                <c:pt idx="25">
                  <c:v>8037.33</c:v>
                </c:pt>
                <c:pt idx="26">
                  <c:v>8037.22</c:v>
                </c:pt>
                <c:pt idx="27">
                  <c:v>8037.56</c:v>
                </c:pt>
                <c:pt idx="28">
                  <c:v>8037.78</c:v>
                </c:pt>
                <c:pt idx="29">
                  <c:v>8037.11</c:v>
                </c:pt>
                <c:pt idx="30">
                  <c:v>8036.56</c:v>
                </c:pt>
                <c:pt idx="31">
                  <c:v>8038.22</c:v>
                </c:pt>
                <c:pt idx="32">
                  <c:v>8038.89</c:v>
                </c:pt>
                <c:pt idx="33">
                  <c:v>8038.78</c:v>
                </c:pt>
                <c:pt idx="34">
                  <c:v>8038.89</c:v>
                </c:pt>
                <c:pt idx="35">
                  <c:v>8039.56</c:v>
                </c:pt>
                <c:pt idx="36">
                  <c:v>8038.67</c:v>
                </c:pt>
                <c:pt idx="37">
                  <c:v>8038.67</c:v>
                </c:pt>
                <c:pt idx="38">
                  <c:v>8037.33</c:v>
                </c:pt>
                <c:pt idx="39">
                  <c:v>8037.22</c:v>
                </c:pt>
                <c:pt idx="40">
                  <c:v>8038.44</c:v>
                </c:pt>
                <c:pt idx="41">
                  <c:v>8037.67</c:v>
                </c:pt>
                <c:pt idx="42">
                  <c:v>8038.67</c:v>
                </c:pt>
                <c:pt idx="43">
                  <c:v>8036.22</c:v>
                </c:pt>
                <c:pt idx="44">
                  <c:v>8036.11</c:v>
                </c:pt>
                <c:pt idx="45">
                  <c:v>8035.56</c:v>
                </c:pt>
                <c:pt idx="46">
                  <c:v>8037</c:v>
                </c:pt>
                <c:pt idx="47">
                  <c:v>8035.22</c:v>
                </c:pt>
                <c:pt idx="48">
                  <c:v>8036</c:v>
                </c:pt>
                <c:pt idx="49">
                  <c:v>8035.56</c:v>
                </c:pt>
                <c:pt idx="50">
                  <c:v>8034.11</c:v>
                </c:pt>
                <c:pt idx="51">
                  <c:v>8035.56</c:v>
                </c:pt>
                <c:pt idx="52">
                  <c:v>8035</c:v>
                </c:pt>
                <c:pt idx="53">
                  <c:v>8036</c:v>
                </c:pt>
                <c:pt idx="54">
                  <c:v>8034.22</c:v>
                </c:pt>
                <c:pt idx="55">
                  <c:v>8033.33</c:v>
                </c:pt>
                <c:pt idx="56">
                  <c:v>8032.89</c:v>
                </c:pt>
                <c:pt idx="57">
                  <c:v>8035.33</c:v>
                </c:pt>
                <c:pt idx="58">
                  <c:v>8035.44</c:v>
                </c:pt>
                <c:pt idx="59">
                  <c:v>8035.56</c:v>
                </c:pt>
                <c:pt idx="60">
                  <c:v>8036.56</c:v>
                </c:pt>
                <c:pt idx="61">
                  <c:v>8039</c:v>
                </c:pt>
                <c:pt idx="62">
                  <c:v>8039.56</c:v>
                </c:pt>
                <c:pt idx="63">
                  <c:v>8037.44</c:v>
                </c:pt>
                <c:pt idx="64">
                  <c:v>8035.78</c:v>
                </c:pt>
                <c:pt idx="65">
                  <c:v>8036.33</c:v>
                </c:pt>
                <c:pt idx="66">
                  <c:v>8035.33</c:v>
                </c:pt>
                <c:pt idx="67">
                  <c:v>8035.22</c:v>
                </c:pt>
                <c:pt idx="68">
                  <c:v>8036</c:v>
                </c:pt>
                <c:pt idx="69">
                  <c:v>8036</c:v>
                </c:pt>
                <c:pt idx="70">
                  <c:v>8035.89</c:v>
                </c:pt>
                <c:pt idx="71">
                  <c:v>8036.78</c:v>
                </c:pt>
                <c:pt idx="72">
                  <c:v>8036</c:v>
                </c:pt>
                <c:pt idx="73">
                  <c:v>8036.22</c:v>
                </c:pt>
                <c:pt idx="74">
                  <c:v>8037.78</c:v>
                </c:pt>
                <c:pt idx="75">
                  <c:v>8037.44</c:v>
                </c:pt>
                <c:pt idx="76">
                  <c:v>8037.56</c:v>
                </c:pt>
                <c:pt idx="77">
                  <c:v>8037.67</c:v>
                </c:pt>
                <c:pt idx="78">
                  <c:v>8037.11</c:v>
                </c:pt>
                <c:pt idx="79">
                  <c:v>8036.44</c:v>
                </c:pt>
                <c:pt idx="80">
                  <c:v>8036.67</c:v>
                </c:pt>
                <c:pt idx="81">
                  <c:v>8037.11</c:v>
                </c:pt>
                <c:pt idx="82">
                  <c:v>8039.89</c:v>
                </c:pt>
                <c:pt idx="83">
                  <c:v>8037.11</c:v>
                </c:pt>
                <c:pt idx="84">
                  <c:v>8036.44</c:v>
                </c:pt>
                <c:pt idx="85">
                  <c:v>8036.44</c:v>
                </c:pt>
                <c:pt idx="86">
                  <c:v>8038.11</c:v>
                </c:pt>
                <c:pt idx="87">
                  <c:v>8037.56</c:v>
                </c:pt>
                <c:pt idx="88">
                  <c:v>8037.89</c:v>
                </c:pt>
                <c:pt idx="89">
                  <c:v>8038.56</c:v>
                </c:pt>
                <c:pt idx="90">
                  <c:v>8037.56</c:v>
                </c:pt>
                <c:pt idx="91">
                  <c:v>8036.56</c:v>
                </c:pt>
                <c:pt idx="92">
                  <c:v>8036.78</c:v>
                </c:pt>
                <c:pt idx="93">
                  <c:v>8038.22</c:v>
                </c:pt>
                <c:pt idx="94">
                  <c:v>8036.78</c:v>
                </c:pt>
                <c:pt idx="95">
                  <c:v>8036</c:v>
                </c:pt>
                <c:pt idx="96">
                  <c:v>8035.78</c:v>
                </c:pt>
                <c:pt idx="97">
                  <c:v>8035.56</c:v>
                </c:pt>
                <c:pt idx="98">
                  <c:v>8035.67</c:v>
                </c:pt>
                <c:pt idx="99">
                  <c:v>8035.33</c:v>
                </c:pt>
                <c:pt idx="100">
                  <c:v>8034.44</c:v>
                </c:pt>
                <c:pt idx="101">
                  <c:v>8036.22</c:v>
                </c:pt>
                <c:pt idx="102">
                  <c:v>8036.44</c:v>
                </c:pt>
                <c:pt idx="103">
                  <c:v>8036.44</c:v>
                </c:pt>
                <c:pt idx="104">
                  <c:v>8035.89</c:v>
                </c:pt>
                <c:pt idx="105">
                  <c:v>8035</c:v>
                </c:pt>
                <c:pt idx="106">
                  <c:v>8034.78</c:v>
                </c:pt>
                <c:pt idx="107">
                  <c:v>8037.44</c:v>
                </c:pt>
                <c:pt idx="108">
                  <c:v>8037.78</c:v>
                </c:pt>
                <c:pt idx="109">
                  <c:v>8036.56</c:v>
                </c:pt>
                <c:pt idx="110">
                  <c:v>8034.89</c:v>
                </c:pt>
                <c:pt idx="111">
                  <c:v>8035</c:v>
                </c:pt>
                <c:pt idx="112">
                  <c:v>8034.56</c:v>
                </c:pt>
                <c:pt idx="113">
                  <c:v>8034.67</c:v>
                </c:pt>
                <c:pt idx="114">
                  <c:v>8036.33</c:v>
                </c:pt>
                <c:pt idx="115">
                  <c:v>8035.67</c:v>
                </c:pt>
                <c:pt idx="116">
                  <c:v>8036.33</c:v>
                </c:pt>
                <c:pt idx="117">
                  <c:v>8036.56</c:v>
                </c:pt>
                <c:pt idx="118">
                  <c:v>8035.78</c:v>
                </c:pt>
                <c:pt idx="119">
                  <c:v>8038.11</c:v>
                </c:pt>
                <c:pt idx="120">
                  <c:v>8037.11</c:v>
                </c:pt>
                <c:pt idx="121">
                  <c:v>8036</c:v>
                </c:pt>
                <c:pt idx="122">
                  <c:v>8036.44</c:v>
                </c:pt>
                <c:pt idx="123">
                  <c:v>8038.33</c:v>
                </c:pt>
                <c:pt idx="124">
                  <c:v>8036.44</c:v>
                </c:pt>
                <c:pt idx="125">
                  <c:v>8036.11</c:v>
                </c:pt>
                <c:pt idx="126">
                  <c:v>8035.67</c:v>
                </c:pt>
                <c:pt idx="127">
                  <c:v>8036.78</c:v>
                </c:pt>
                <c:pt idx="128">
                  <c:v>8036.56</c:v>
                </c:pt>
                <c:pt idx="129">
                  <c:v>8037</c:v>
                </c:pt>
                <c:pt idx="130">
                  <c:v>8036.78</c:v>
                </c:pt>
                <c:pt idx="131">
                  <c:v>8037.78</c:v>
                </c:pt>
                <c:pt idx="132">
                  <c:v>8038.44</c:v>
                </c:pt>
                <c:pt idx="133">
                  <c:v>8037.89</c:v>
                </c:pt>
                <c:pt idx="134">
                  <c:v>8036.56</c:v>
                </c:pt>
                <c:pt idx="135">
                  <c:v>8035.33</c:v>
                </c:pt>
                <c:pt idx="136">
                  <c:v>8035.33</c:v>
                </c:pt>
                <c:pt idx="137">
                  <c:v>8035.56</c:v>
                </c:pt>
                <c:pt idx="138">
                  <c:v>8036.11</c:v>
                </c:pt>
                <c:pt idx="139">
                  <c:v>8037.33</c:v>
                </c:pt>
                <c:pt idx="140">
                  <c:v>8038.22</c:v>
                </c:pt>
                <c:pt idx="141">
                  <c:v>8039.33</c:v>
                </c:pt>
                <c:pt idx="142">
                  <c:v>8037.33</c:v>
                </c:pt>
                <c:pt idx="143">
                  <c:v>8037.78</c:v>
                </c:pt>
                <c:pt idx="144">
                  <c:v>8036</c:v>
                </c:pt>
                <c:pt idx="145">
                  <c:v>8038.11</c:v>
                </c:pt>
                <c:pt idx="146">
                  <c:v>8039.67</c:v>
                </c:pt>
                <c:pt idx="147">
                  <c:v>8037.89</c:v>
                </c:pt>
                <c:pt idx="148">
                  <c:v>8036.33</c:v>
                </c:pt>
                <c:pt idx="149">
                  <c:v>8038.44</c:v>
                </c:pt>
                <c:pt idx="150">
                  <c:v>8037.44</c:v>
                </c:pt>
                <c:pt idx="151">
                  <c:v>8036.11</c:v>
                </c:pt>
                <c:pt idx="152">
                  <c:v>8036.89</c:v>
                </c:pt>
                <c:pt idx="153">
                  <c:v>8035.11</c:v>
                </c:pt>
                <c:pt idx="154">
                  <c:v>8036.11</c:v>
                </c:pt>
                <c:pt idx="155">
                  <c:v>8035.78</c:v>
                </c:pt>
                <c:pt idx="156">
                  <c:v>8036.33</c:v>
                </c:pt>
                <c:pt idx="157">
                  <c:v>8034.67</c:v>
                </c:pt>
                <c:pt idx="158">
                  <c:v>8034.78</c:v>
                </c:pt>
                <c:pt idx="159">
                  <c:v>8036.44</c:v>
                </c:pt>
                <c:pt idx="160">
                  <c:v>8036</c:v>
                </c:pt>
                <c:pt idx="161">
                  <c:v>8035.22</c:v>
                </c:pt>
                <c:pt idx="162">
                  <c:v>8035.11</c:v>
                </c:pt>
                <c:pt idx="163">
                  <c:v>8035.11</c:v>
                </c:pt>
                <c:pt idx="164">
                  <c:v>8033.56</c:v>
                </c:pt>
                <c:pt idx="165">
                  <c:v>8035</c:v>
                </c:pt>
                <c:pt idx="166">
                  <c:v>8034.56</c:v>
                </c:pt>
                <c:pt idx="167">
                  <c:v>8034.56</c:v>
                </c:pt>
                <c:pt idx="168">
                  <c:v>8033.78</c:v>
                </c:pt>
                <c:pt idx="169">
                  <c:v>8033.78</c:v>
                </c:pt>
                <c:pt idx="170">
                  <c:v>8035.11</c:v>
                </c:pt>
                <c:pt idx="171">
                  <c:v>8038.44</c:v>
                </c:pt>
                <c:pt idx="172">
                  <c:v>8036.22</c:v>
                </c:pt>
                <c:pt idx="173">
                  <c:v>8035.67</c:v>
                </c:pt>
                <c:pt idx="174">
                  <c:v>8036.78</c:v>
                </c:pt>
                <c:pt idx="175">
                  <c:v>8037.22</c:v>
                </c:pt>
                <c:pt idx="176">
                  <c:v>8036.11</c:v>
                </c:pt>
                <c:pt idx="177">
                  <c:v>8037.44</c:v>
                </c:pt>
                <c:pt idx="178">
                  <c:v>8037.11</c:v>
                </c:pt>
                <c:pt idx="179">
                  <c:v>8039.89</c:v>
                </c:pt>
                <c:pt idx="180">
                  <c:v>8038.67</c:v>
                </c:pt>
                <c:pt idx="181">
                  <c:v>8039.11</c:v>
                </c:pt>
                <c:pt idx="182">
                  <c:v>8038.78</c:v>
                </c:pt>
                <c:pt idx="183">
                  <c:v>8038.33</c:v>
                </c:pt>
                <c:pt idx="184">
                  <c:v>8038.33</c:v>
                </c:pt>
                <c:pt idx="185">
                  <c:v>8038.67</c:v>
                </c:pt>
                <c:pt idx="186">
                  <c:v>8039.44</c:v>
                </c:pt>
                <c:pt idx="187">
                  <c:v>8039.56</c:v>
                </c:pt>
                <c:pt idx="188">
                  <c:v>8039.89</c:v>
                </c:pt>
                <c:pt idx="189">
                  <c:v>8037.22</c:v>
                </c:pt>
                <c:pt idx="190">
                  <c:v>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0896"/>
        <c:axId val="370591288"/>
      </c:lineChart>
      <c:catAx>
        <c:axId val="3705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1288"/>
        <c:crosses val="autoZero"/>
        <c:auto val="1"/>
        <c:lblAlgn val="ctr"/>
        <c:lblOffset val="100"/>
        <c:noMultiLvlLbl val="0"/>
      </c:catAx>
      <c:valAx>
        <c:axId val="3705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Calib!$O$3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Calib!$O$4:$O$260</c:f>
              <c:numCache>
                <c:formatCode>General</c:formatCode>
                <c:ptCount val="257"/>
                <c:pt idx="0">
                  <c:v>18.5</c:v>
                </c:pt>
                <c:pt idx="1">
                  <c:v>18.510000000000002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18.510000000000002</c:v>
                </c:pt>
                <c:pt idx="9">
                  <c:v>18.510000000000002</c:v>
                </c:pt>
                <c:pt idx="10">
                  <c:v>18.5</c:v>
                </c:pt>
                <c:pt idx="11">
                  <c:v>18.53</c:v>
                </c:pt>
                <c:pt idx="12">
                  <c:v>18.52</c:v>
                </c:pt>
                <c:pt idx="13">
                  <c:v>18.53</c:v>
                </c:pt>
                <c:pt idx="14">
                  <c:v>18.52</c:v>
                </c:pt>
                <c:pt idx="15">
                  <c:v>18.52</c:v>
                </c:pt>
                <c:pt idx="16">
                  <c:v>18.52</c:v>
                </c:pt>
                <c:pt idx="17">
                  <c:v>18.54</c:v>
                </c:pt>
                <c:pt idx="18">
                  <c:v>18.53</c:v>
                </c:pt>
                <c:pt idx="19">
                  <c:v>18.55</c:v>
                </c:pt>
                <c:pt idx="20">
                  <c:v>18.54</c:v>
                </c:pt>
                <c:pt idx="21">
                  <c:v>18.53</c:v>
                </c:pt>
                <c:pt idx="22">
                  <c:v>18.53</c:v>
                </c:pt>
                <c:pt idx="23">
                  <c:v>18.54</c:v>
                </c:pt>
                <c:pt idx="24">
                  <c:v>18.54</c:v>
                </c:pt>
                <c:pt idx="25">
                  <c:v>18.54</c:v>
                </c:pt>
                <c:pt idx="26">
                  <c:v>18.55</c:v>
                </c:pt>
                <c:pt idx="27">
                  <c:v>18.54</c:v>
                </c:pt>
                <c:pt idx="28">
                  <c:v>18.54</c:v>
                </c:pt>
                <c:pt idx="29">
                  <c:v>18.54</c:v>
                </c:pt>
                <c:pt idx="30">
                  <c:v>18.55</c:v>
                </c:pt>
                <c:pt idx="31">
                  <c:v>18.55</c:v>
                </c:pt>
                <c:pt idx="32">
                  <c:v>18.55</c:v>
                </c:pt>
                <c:pt idx="33">
                  <c:v>18.559999999999999</c:v>
                </c:pt>
                <c:pt idx="34">
                  <c:v>18.57</c:v>
                </c:pt>
                <c:pt idx="35">
                  <c:v>18.559999999999999</c:v>
                </c:pt>
                <c:pt idx="36">
                  <c:v>18.57</c:v>
                </c:pt>
                <c:pt idx="37">
                  <c:v>18.57</c:v>
                </c:pt>
                <c:pt idx="38">
                  <c:v>18.57</c:v>
                </c:pt>
                <c:pt idx="39">
                  <c:v>18.57</c:v>
                </c:pt>
                <c:pt idx="40">
                  <c:v>18.57</c:v>
                </c:pt>
                <c:pt idx="41">
                  <c:v>18.559999999999999</c:v>
                </c:pt>
                <c:pt idx="42">
                  <c:v>18.57</c:v>
                </c:pt>
                <c:pt idx="43">
                  <c:v>18.59</c:v>
                </c:pt>
                <c:pt idx="44">
                  <c:v>18.57</c:v>
                </c:pt>
                <c:pt idx="45">
                  <c:v>18.57</c:v>
                </c:pt>
                <c:pt idx="46">
                  <c:v>18.59</c:v>
                </c:pt>
                <c:pt idx="47">
                  <c:v>18.57</c:v>
                </c:pt>
                <c:pt idx="48">
                  <c:v>18.59</c:v>
                </c:pt>
                <c:pt idx="49">
                  <c:v>18.59</c:v>
                </c:pt>
                <c:pt idx="50">
                  <c:v>18.57</c:v>
                </c:pt>
                <c:pt idx="51">
                  <c:v>18.57</c:v>
                </c:pt>
                <c:pt idx="52">
                  <c:v>18.59</c:v>
                </c:pt>
                <c:pt idx="53">
                  <c:v>18.59</c:v>
                </c:pt>
                <c:pt idx="54">
                  <c:v>18.59</c:v>
                </c:pt>
                <c:pt idx="55">
                  <c:v>18.59</c:v>
                </c:pt>
                <c:pt idx="56">
                  <c:v>18.59</c:v>
                </c:pt>
                <c:pt idx="57">
                  <c:v>18.57</c:v>
                </c:pt>
                <c:pt idx="58">
                  <c:v>18.57</c:v>
                </c:pt>
                <c:pt idx="59">
                  <c:v>18.57</c:v>
                </c:pt>
                <c:pt idx="60">
                  <c:v>18.57</c:v>
                </c:pt>
                <c:pt idx="61">
                  <c:v>18.57</c:v>
                </c:pt>
                <c:pt idx="62">
                  <c:v>18.57</c:v>
                </c:pt>
                <c:pt idx="63">
                  <c:v>18.57</c:v>
                </c:pt>
                <c:pt idx="64">
                  <c:v>18.57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18.59</c:v>
                </c:pt>
                <c:pt idx="68">
                  <c:v>18.59</c:v>
                </c:pt>
                <c:pt idx="69">
                  <c:v>18.59</c:v>
                </c:pt>
                <c:pt idx="70">
                  <c:v>18.57</c:v>
                </c:pt>
                <c:pt idx="71">
                  <c:v>18.57</c:v>
                </c:pt>
                <c:pt idx="72">
                  <c:v>18.57</c:v>
                </c:pt>
                <c:pt idx="73">
                  <c:v>18.59</c:v>
                </c:pt>
                <c:pt idx="74">
                  <c:v>18.59</c:v>
                </c:pt>
                <c:pt idx="75">
                  <c:v>18.57</c:v>
                </c:pt>
                <c:pt idx="76">
                  <c:v>18.57</c:v>
                </c:pt>
                <c:pt idx="77">
                  <c:v>18.57</c:v>
                </c:pt>
                <c:pt idx="78">
                  <c:v>18.57</c:v>
                </c:pt>
                <c:pt idx="79">
                  <c:v>18.57</c:v>
                </c:pt>
                <c:pt idx="80">
                  <c:v>18.57</c:v>
                </c:pt>
                <c:pt idx="81">
                  <c:v>18.59</c:v>
                </c:pt>
                <c:pt idx="82">
                  <c:v>18.59</c:v>
                </c:pt>
                <c:pt idx="83">
                  <c:v>18.57</c:v>
                </c:pt>
                <c:pt idx="84">
                  <c:v>18.57</c:v>
                </c:pt>
                <c:pt idx="85">
                  <c:v>18.59</c:v>
                </c:pt>
                <c:pt idx="86">
                  <c:v>18.57</c:v>
                </c:pt>
                <c:pt idx="87">
                  <c:v>18.59</c:v>
                </c:pt>
                <c:pt idx="88">
                  <c:v>18.57</c:v>
                </c:pt>
                <c:pt idx="89">
                  <c:v>18.57</c:v>
                </c:pt>
                <c:pt idx="90">
                  <c:v>18.57</c:v>
                </c:pt>
                <c:pt idx="91">
                  <c:v>18.59</c:v>
                </c:pt>
                <c:pt idx="92">
                  <c:v>18.57</c:v>
                </c:pt>
                <c:pt idx="93">
                  <c:v>18.59</c:v>
                </c:pt>
                <c:pt idx="94">
                  <c:v>18.600000000000001</c:v>
                </c:pt>
                <c:pt idx="95">
                  <c:v>18.59</c:v>
                </c:pt>
                <c:pt idx="96">
                  <c:v>18.59</c:v>
                </c:pt>
                <c:pt idx="97">
                  <c:v>18.59</c:v>
                </c:pt>
                <c:pt idx="98">
                  <c:v>18.59</c:v>
                </c:pt>
                <c:pt idx="99">
                  <c:v>18.59</c:v>
                </c:pt>
                <c:pt idx="100">
                  <c:v>18.59</c:v>
                </c:pt>
                <c:pt idx="101">
                  <c:v>18.59</c:v>
                </c:pt>
                <c:pt idx="102">
                  <c:v>18.59</c:v>
                </c:pt>
                <c:pt idx="103">
                  <c:v>18.59</c:v>
                </c:pt>
                <c:pt idx="104">
                  <c:v>18.600000000000001</c:v>
                </c:pt>
                <c:pt idx="105">
                  <c:v>18.59</c:v>
                </c:pt>
                <c:pt idx="106">
                  <c:v>18.600000000000001</c:v>
                </c:pt>
                <c:pt idx="107">
                  <c:v>18.61</c:v>
                </c:pt>
                <c:pt idx="108">
                  <c:v>18.600000000000001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18.62</c:v>
                </c:pt>
                <c:pt idx="112">
                  <c:v>18.62</c:v>
                </c:pt>
                <c:pt idx="113">
                  <c:v>18.62</c:v>
                </c:pt>
                <c:pt idx="114">
                  <c:v>18.61</c:v>
                </c:pt>
                <c:pt idx="115">
                  <c:v>18.61</c:v>
                </c:pt>
                <c:pt idx="116">
                  <c:v>18.62</c:v>
                </c:pt>
                <c:pt idx="117">
                  <c:v>18.62</c:v>
                </c:pt>
                <c:pt idx="118">
                  <c:v>18.63</c:v>
                </c:pt>
                <c:pt idx="119">
                  <c:v>18.62</c:v>
                </c:pt>
                <c:pt idx="120">
                  <c:v>18.62</c:v>
                </c:pt>
                <c:pt idx="121">
                  <c:v>18.63</c:v>
                </c:pt>
                <c:pt idx="122">
                  <c:v>18.62</c:v>
                </c:pt>
                <c:pt idx="123">
                  <c:v>18.62</c:v>
                </c:pt>
                <c:pt idx="124">
                  <c:v>18.63</c:v>
                </c:pt>
                <c:pt idx="125">
                  <c:v>18.64</c:v>
                </c:pt>
                <c:pt idx="126">
                  <c:v>18.63</c:v>
                </c:pt>
                <c:pt idx="127">
                  <c:v>18.64</c:v>
                </c:pt>
                <c:pt idx="128">
                  <c:v>18.63</c:v>
                </c:pt>
                <c:pt idx="129">
                  <c:v>18.63</c:v>
                </c:pt>
                <c:pt idx="130">
                  <c:v>18.64</c:v>
                </c:pt>
                <c:pt idx="131">
                  <c:v>18.64</c:v>
                </c:pt>
                <c:pt idx="132">
                  <c:v>18.63</c:v>
                </c:pt>
                <c:pt idx="133">
                  <c:v>18.64</c:v>
                </c:pt>
                <c:pt idx="134">
                  <c:v>18.63</c:v>
                </c:pt>
                <c:pt idx="135">
                  <c:v>18.649999999999999</c:v>
                </c:pt>
                <c:pt idx="136">
                  <c:v>18.649999999999999</c:v>
                </c:pt>
                <c:pt idx="137">
                  <c:v>18.64</c:v>
                </c:pt>
                <c:pt idx="138">
                  <c:v>18.64</c:v>
                </c:pt>
                <c:pt idx="139">
                  <c:v>18.64</c:v>
                </c:pt>
                <c:pt idx="140">
                  <c:v>18.64</c:v>
                </c:pt>
                <c:pt idx="141">
                  <c:v>18.64</c:v>
                </c:pt>
                <c:pt idx="142">
                  <c:v>18.64</c:v>
                </c:pt>
                <c:pt idx="143">
                  <c:v>18.649999999999999</c:v>
                </c:pt>
                <c:pt idx="144">
                  <c:v>18.649999999999999</c:v>
                </c:pt>
                <c:pt idx="145">
                  <c:v>18.64</c:v>
                </c:pt>
                <c:pt idx="146">
                  <c:v>18.64</c:v>
                </c:pt>
                <c:pt idx="147">
                  <c:v>18.64</c:v>
                </c:pt>
                <c:pt idx="148">
                  <c:v>18.66</c:v>
                </c:pt>
                <c:pt idx="149">
                  <c:v>18.649999999999999</c:v>
                </c:pt>
                <c:pt idx="150">
                  <c:v>18.64</c:v>
                </c:pt>
                <c:pt idx="151">
                  <c:v>18.649999999999999</c:v>
                </c:pt>
                <c:pt idx="152">
                  <c:v>18.649999999999999</c:v>
                </c:pt>
                <c:pt idx="153">
                  <c:v>18.649999999999999</c:v>
                </c:pt>
                <c:pt idx="154">
                  <c:v>18.649999999999999</c:v>
                </c:pt>
                <c:pt idx="155">
                  <c:v>18.649999999999999</c:v>
                </c:pt>
                <c:pt idx="156">
                  <c:v>18.64</c:v>
                </c:pt>
                <c:pt idx="157">
                  <c:v>18.64</c:v>
                </c:pt>
                <c:pt idx="158">
                  <c:v>18.649999999999999</c:v>
                </c:pt>
                <c:pt idx="159">
                  <c:v>18.64</c:v>
                </c:pt>
                <c:pt idx="160">
                  <c:v>18.64</c:v>
                </c:pt>
                <c:pt idx="161">
                  <c:v>18.649999999999999</c:v>
                </c:pt>
                <c:pt idx="162">
                  <c:v>18.649999999999999</c:v>
                </c:pt>
                <c:pt idx="163">
                  <c:v>18.649999999999999</c:v>
                </c:pt>
                <c:pt idx="164">
                  <c:v>18.649999999999999</c:v>
                </c:pt>
                <c:pt idx="165">
                  <c:v>18.649999999999999</c:v>
                </c:pt>
                <c:pt idx="166">
                  <c:v>18.649999999999999</c:v>
                </c:pt>
                <c:pt idx="167">
                  <c:v>18.670000000000002</c:v>
                </c:pt>
                <c:pt idx="168">
                  <c:v>18.66</c:v>
                </c:pt>
                <c:pt idx="169">
                  <c:v>18.66</c:v>
                </c:pt>
                <c:pt idx="170">
                  <c:v>18.64</c:v>
                </c:pt>
                <c:pt idx="171">
                  <c:v>18.66</c:v>
                </c:pt>
                <c:pt idx="172">
                  <c:v>18.649999999999999</c:v>
                </c:pt>
                <c:pt idx="173">
                  <c:v>18.649999999999999</c:v>
                </c:pt>
                <c:pt idx="174">
                  <c:v>18.64</c:v>
                </c:pt>
                <c:pt idx="175">
                  <c:v>18.64</c:v>
                </c:pt>
                <c:pt idx="176">
                  <c:v>18.64</c:v>
                </c:pt>
                <c:pt idx="177">
                  <c:v>18.64</c:v>
                </c:pt>
                <c:pt idx="178">
                  <c:v>18.64</c:v>
                </c:pt>
                <c:pt idx="179">
                  <c:v>18.64</c:v>
                </c:pt>
                <c:pt idx="180">
                  <c:v>18.64</c:v>
                </c:pt>
                <c:pt idx="181">
                  <c:v>18.63</c:v>
                </c:pt>
                <c:pt idx="182">
                  <c:v>18.63</c:v>
                </c:pt>
                <c:pt idx="183">
                  <c:v>18.63</c:v>
                </c:pt>
                <c:pt idx="184">
                  <c:v>18.62</c:v>
                </c:pt>
                <c:pt idx="185">
                  <c:v>18.63</c:v>
                </c:pt>
                <c:pt idx="186">
                  <c:v>18.64</c:v>
                </c:pt>
                <c:pt idx="187">
                  <c:v>18.63</c:v>
                </c:pt>
                <c:pt idx="188">
                  <c:v>18.63</c:v>
                </c:pt>
                <c:pt idx="189">
                  <c:v>18.63</c:v>
                </c:pt>
                <c:pt idx="190">
                  <c:v>18.64</c:v>
                </c:pt>
                <c:pt idx="191">
                  <c:v>18.63</c:v>
                </c:pt>
                <c:pt idx="192">
                  <c:v>18.63</c:v>
                </c:pt>
                <c:pt idx="193">
                  <c:v>18.64</c:v>
                </c:pt>
                <c:pt idx="194">
                  <c:v>18.63</c:v>
                </c:pt>
                <c:pt idx="195">
                  <c:v>18.63</c:v>
                </c:pt>
                <c:pt idx="196">
                  <c:v>18.64</c:v>
                </c:pt>
                <c:pt idx="197">
                  <c:v>18.64</c:v>
                </c:pt>
                <c:pt idx="198">
                  <c:v>18.64</c:v>
                </c:pt>
                <c:pt idx="199">
                  <c:v>18.63</c:v>
                </c:pt>
                <c:pt idx="200">
                  <c:v>18.63</c:v>
                </c:pt>
                <c:pt idx="201">
                  <c:v>18.63</c:v>
                </c:pt>
                <c:pt idx="202">
                  <c:v>18.62</c:v>
                </c:pt>
                <c:pt idx="203">
                  <c:v>18.63</c:v>
                </c:pt>
                <c:pt idx="204">
                  <c:v>18.63</c:v>
                </c:pt>
                <c:pt idx="205">
                  <c:v>18.62</c:v>
                </c:pt>
                <c:pt idx="206">
                  <c:v>18.63</c:v>
                </c:pt>
                <c:pt idx="207">
                  <c:v>18.63</c:v>
                </c:pt>
                <c:pt idx="208">
                  <c:v>18.63</c:v>
                </c:pt>
                <c:pt idx="209">
                  <c:v>18.63</c:v>
                </c:pt>
                <c:pt idx="210">
                  <c:v>18.63</c:v>
                </c:pt>
                <c:pt idx="211">
                  <c:v>18.63</c:v>
                </c:pt>
                <c:pt idx="212">
                  <c:v>18.63</c:v>
                </c:pt>
                <c:pt idx="213">
                  <c:v>18.63</c:v>
                </c:pt>
                <c:pt idx="214">
                  <c:v>18.64</c:v>
                </c:pt>
                <c:pt idx="215">
                  <c:v>18.63</c:v>
                </c:pt>
                <c:pt idx="216">
                  <c:v>18.63</c:v>
                </c:pt>
                <c:pt idx="217">
                  <c:v>18.63</c:v>
                </c:pt>
                <c:pt idx="218">
                  <c:v>18.63</c:v>
                </c:pt>
                <c:pt idx="219">
                  <c:v>18.63</c:v>
                </c:pt>
                <c:pt idx="220">
                  <c:v>18.63</c:v>
                </c:pt>
                <c:pt idx="221">
                  <c:v>18.63</c:v>
                </c:pt>
                <c:pt idx="222">
                  <c:v>18.64</c:v>
                </c:pt>
                <c:pt idx="223">
                  <c:v>18.64</c:v>
                </c:pt>
                <c:pt idx="224">
                  <c:v>18.64</c:v>
                </c:pt>
                <c:pt idx="225">
                  <c:v>18.649999999999999</c:v>
                </c:pt>
                <c:pt idx="226">
                  <c:v>18.64</c:v>
                </c:pt>
                <c:pt idx="227">
                  <c:v>18.63</c:v>
                </c:pt>
                <c:pt idx="228">
                  <c:v>18.64</c:v>
                </c:pt>
                <c:pt idx="229">
                  <c:v>18.64</c:v>
                </c:pt>
                <c:pt idx="230">
                  <c:v>18.63</c:v>
                </c:pt>
                <c:pt idx="231">
                  <c:v>18.64</c:v>
                </c:pt>
                <c:pt idx="232">
                  <c:v>18.64</c:v>
                </c:pt>
                <c:pt idx="233">
                  <c:v>18.64</c:v>
                </c:pt>
                <c:pt idx="234">
                  <c:v>18.649999999999999</c:v>
                </c:pt>
                <c:pt idx="235">
                  <c:v>18.649999999999999</c:v>
                </c:pt>
                <c:pt idx="236">
                  <c:v>18.66</c:v>
                </c:pt>
                <c:pt idx="237">
                  <c:v>18.64</c:v>
                </c:pt>
                <c:pt idx="238">
                  <c:v>18.64</c:v>
                </c:pt>
                <c:pt idx="239">
                  <c:v>18.64</c:v>
                </c:pt>
                <c:pt idx="240">
                  <c:v>18.64</c:v>
                </c:pt>
                <c:pt idx="241">
                  <c:v>18.64</c:v>
                </c:pt>
                <c:pt idx="242">
                  <c:v>18.64</c:v>
                </c:pt>
                <c:pt idx="243">
                  <c:v>18.64</c:v>
                </c:pt>
                <c:pt idx="244">
                  <c:v>18.66</c:v>
                </c:pt>
                <c:pt idx="245">
                  <c:v>18.649999999999999</c:v>
                </c:pt>
                <c:pt idx="246">
                  <c:v>18.649999999999999</c:v>
                </c:pt>
                <c:pt idx="247">
                  <c:v>18.66</c:v>
                </c:pt>
                <c:pt idx="248">
                  <c:v>18.649999999999999</c:v>
                </c:pt>
                <c:pt idx="249">
                  <c:v>18.649999999999999</c:v>
                </c:pt>
                <c:pt idx="250">
                  <c:v>18.649999999999999</c:v>
                </c:pt>
                <c:pt idx="251">
                  <c:v>18.649999999999999</c:v>
                </c:pt>
                <c:pt idx="252">
                  <c:v>18.649999999999999</c:v>
                </c:pt>
                <c:pt idx="253">
                  <c:v>18.66</c:v>
                </c:pt>
                <c:pt idx="254">
                  <c:v>18.649999999999999</c:v>
                </c:pt>
                <c:pt idx="255">
                  <c:v>18.64</c:v>
                </c:pt>
                <c:pt idx="256">
                  <c:v>18.64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2072"/>
        <c:axId val="370592464"/>
      </c:lineChart>
      <c:catAx>
        <c:axId val="37059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2464"/>
        <c:crosses val="autoZero"/>
        <c:auto val="1"/>
        <c:lblAlgn val="ctr"/>
        <c:lblOffset val="100"/>
        <c:noMultiLvlLbl val="0"/>
      </c:catAx>
      <c:valAx>
        <c:axId val="3705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C'!$AI$5:$AI$732</c:f>
              <c:numCache>
                <c:formatCode>General</c:formatCode>
                <c:ptCount val="728"/>
                <c:pt idx="0">
                  <c:v>7887.22</c:v>
                </c:pt>
                <c:pt idx="1">
                  <c:v>7884.56</c:v>
                </c:pt>
                <c:pt idx="2">
                  <c:v>7877.11</c:v>
                </c:pt>
                <c:pt idx="3">
                  <c:v>7874.67</c:v>
                </c:pt>
                <c:pt idx="4">
                  <c:v>7871.78</c:v>
                </c:pt>
                <c:pt idx="5">
                  <c:v>7864.44</c:v>
                </c:pt>
                <c:pt idx="6">
                  <c:v>7861.22</c:v>
                </c:pt>
                <c:pt idx="7">
                  <c:v>7855.67</c:v>
                </c:pt>
                <c:pt idx="8">
                  <c:v>7850.78</c:v>
                </c:pt>
                <c:pt idx="9">
                  <c:v>7847.89</c:v>
                </c:pt>
                <c:pt idx="10">
                  <c:v>7843.67</c:v>
                </c:pt>
                <c:pt idx="11">
                  <c:v>7840.11</c:v>
                </c:pt>
                <c:pt idx="12">
                  <c:v>7836.11</c:v>
                </c:pt>
                <c:pt idx="13">
                  <c:v>7833.22</c:v>
                </c:pt>
                <c:pt idx="14">
                  <c:v>7829.78</c:v>
                </c:pt>
                <c:pt idx="15">
                  <c:v>7828.56</c:v>
                </c:pt>
                <c:pt idx="16">
                  <c:v>7824.22</c:v>
                </c:pt>
                <c:pt idx="17">
                  <c:v>7820.44</c:v>
                </c:pt>
                <c:pt idx="18">
                  <c:v>7817.56</c:v>
                </c:pt>
                <c:pt idx="19">
                  <c:v>7813.44</c:v>
                </c:pt>
                <c:pt idx="20">
                  <c:v>7810.89</c:v>
                </c:pt>
                <c:pt idx="21">
                  <c:v>7808.56</c:v>
                </c:pt>
                <c:pt idx="22">
                  <c:v>7805.78</c:v>
                </c:pt>
                <c:pt idx="23">
                  <c:v>7804.33</c:v>
                </c:pt>
                <c:pt idx="24">
                  <c:v>7803.11</c:v>
                </c:pt>
                <c:pt idx="25">
                  <c:v>7798.78</c:v>
                </c:pt>
                <c:pt idx="26">
                  <c:v>7796.22</c:v>
                </c:pt>
                <c:pt idx="27">
                  <c:v>7793.11</c:v>
                </c:pt>
                <c:pt idx="28">
                  <c:v>7791.89</c:v>
                </c:pt>
                <c:pt idx="29">
                  <c:v>7790.67</c:v>
                </c:pt>
                <c:pt idx="30">
                  <c:v>7788.44</c:v>
                </c:pt>
                <c:pt idx="31">
                  <c:v>7786.22</c:v>
                </c:pt>
                <c:pt idx="32">
                  <c:v>7783.22</c:v>
                </c:pt>
                <c:pt idx="33">
                  <c:v>7780.78</c:v>
                </c:pt>
                <c:pt idx="34">
                  <c:v>7781.11</c:v>
                </c:pt>
                <c:pt idx="35">
                  <c:v>7777.44</c:v>
                </c:pt>
                <c:pt idx="36">
                  <c:v>7774.56</c:v>
                </c:pt>
                <c:pt idx="37">
                  <c:v>7774.11</c:v>
                </c:pt>
                <c:pt idx="38">
                  <c:v>7774.56</c:v>
                </c:pt>
                <c:pt idx="39">
                  <c:v>7770.56</c:v>
                </c:pt>
                <c:pt idx="40">
                  <c:v>7770.67</c:v>
                </c:pt>
                <c:pt idx="41">
                  <c:v>7768.11</c:v>
                </c:pt>
                <c:pt idx="42">
                  <c:v>7767.44</c:v>
                </c:pt>
                <c:pt idx="43">
                  <c:v>7765.22</c:v>
                </c:pt>
                <c:pt idx="44">
                  <c:v>7763.44</c:v>
                </c:pt>
                <c:pt idx="45">
                  <c:v>7763.56</c:v>
                </c:pt>
                <c:pt idx="46">
                  <c:v>7762.22</c:v>
                </c:pt>
                <c:pt idx="47">
                  <c:v>7761.78</c:v>
                </c:pt>
                <c:pt idx="48">
                  <c:v>7760.33</c:v>
                </c:pt>
                <c:pt idx="49">
                  <c:v>7758.56</c:v>
                </c:pt>
                <c:pt idx="50">
                  <c:v>7757.11</c:v>
                </c:pt>
                <c:pt idx="51">
                  <c:v>7756.11</c:v>
                </c:pt>
                <c:pt idx="52">
                  <c:v>7755</c:v>
                </c:pt>
                <c:pt idx="53">
                  <c:v>7753</c:v>
                </c:pt>
                <c:pt idx="54">
                  <c:v>7750.44</c:v>
                </c:pt>
                <c:pt idx="55">
                  <c:v>7750.89</c:v>
                </c:pt>
                <c:pt idx="56">
                  <c:v>7749.56</c:v>
                </c:pt>
                <c:pt idx="57">
                  <c:v>7748.22</c:v>
                </c:pt>
                <c:pt idx="58">
                  <c:v>7746.89</c:v>
                </c:pt>
                <c:pt idx="59">
                  <c:v>7746.78</c:v>
                </c:pt>
                <c:pt idx="60">
                  <c:v>7748.67</c:v>
                </c:pt>
                <c:pt idx="61">
                  <c:v>7746.11</c:v>
                </c:pt>
                <c:pt idx="62">
                  <c:v>7745.67</c:v>
                </c:pt>
                <c:pt idx="63">
                  <c:v>7745.78</c:v>
                </c:pt>
                <c:pt idx="64">
                  <c:v>7745.56</c:v>
                </c:pt>
                <c:pt idx="65">
                  <c:v>7744.11</c:v>
                </c:pt>
                <c:pt idx="66">
                  <c:v>7743.11</c:v>
                </c:pt>
                <c:pt idx="67">
                  <c:v>7742.22</c:v>
                </c:pt>
                <c:pt idx="68">
                  <c:v>7741.78</c:v>
                </c:pt>
                <c:pt idx="69">
                  <c:v>7741.11</c:v>
                </c:pt>
                <c:pt idx="70">
                  <c:v>7741</c:v>
                </c:pt>
                <c:pt idx="71">
                  <c:v>7740.56</c:v>
                </c:pt>
                <c:pt idx="72">
                  <c:v>7740</c:v>
                </c:pt>
                <c:pt idx="73">
                  <c:v>7737.67</c:v>
                </c:pt>
                <c:pt idx="74">
                  <c:v>7737.11</c:v>
                </c:pt>
                <c:pt idx="75">
                  <c:v>7736.22</c:v>
                </c:pt>
                <c:pt idx="76">
                  <c:v>7735.33</c:v>
                </c:pt>
                <c:pt idx="77">
                  <c:v>7736.56</c:v>
                </c:pt>
                <c:pt idx="78">
                  <c:v>7735</c:v>
                </c:pt>
                <c:pt idx="79">
                  <c:v>7735.22</c:v>
                </c:pt>
                <c:pt idx="80">
                  <c:v>7733</c:v>
                </c:pt>
                <c:pt idx="81">
                  <c:v>7732.67</c:v>
                </c:pt>
                <c:pt idx="82">
                  <c:v>7733.44</c:v>
                </c:pt>
                <c:pt idx="83">
                  <c:v>7733</c:v>
                </c:pt>
                <c:pt idx="84">
                  <c:v>7733.33</c:v>
                </c:pt>
                <c:pt idx="85">
                  <c:v>7733</c:v>
                </c:pt>
                <c:pt idx="86">
                  <c:v>7732.56</c:v>
                </c:pt>
                <c:pt idx="87">
                  <c:v>7733</c:v>
                </c:pt>
                <c:pt idx="88">
                  <c:v>7731.22</c:v>
                </c:pt>
                <c:pt idx="89">
                  <c:v>7731</c:v>
                </c:pt>
                <c:pt idx="90">
                  <c:v>7730.56</c:v>
                </c:pt>
                <c:pt idx="91">
                  <c:v>7729.78</c:v>
                </c:pt>
                <c:pt idx="92">
                  <c:v>7728.44</c:v>
                </c:pt>
                <c:pt idx="93">
                  <c:v>7729</c:v>
                </c:pt>
                <c:pt idx="94">
                  <c:v>7729</c:v>
                </c:pt>
                <c:pt idx="95">
                  <c:v>7728.67</c:v>
                </c:pt>
                <c:pt idx="96">
                  <c:v>7727.33</c:v>
                </c:pt>
                <c:pt idx="97">
                  <c:v>7726.67</c:v>
                </c:pt>
                <c:pt idx="98">
                  <c:v>7727.44</c:v>
                </c:pt>
                <c:pt idx="99">
                  <c:v>7726.44</c:v>
                </c:pt>
                <c:pt idx="100">
                  <c:v>7725.56</c:v>
                </c:pt>
                <c:pt idx="101">
                  <c:v>7727.78</c:v>
                </c:pt>
                <c:pt idx="102">
                  <c:v>7727.22</c:v>
                </c:pt>
                <c:pt idx="103">
                  <c:v>7726.67</c:v>
                </c:pt>
                <c:pt idx="104">
                  <c:v>7728.33</c:v>
                </c:pt>
                <c:pt idx="105">
                  <c:v>7728.44</c:v>
                </c:pt>
                <c:pt idx="106">
                  <c:v>7728</c:v>
                </c:pt>
                <c:pt idx="107">
                  <c:v>7728.22</c:v>
                </c:pt>
                <c:pt idx="108">
                  <c:v>7727.56</c:v>
                </c:pt>
                <c:pt idx="109">
                  <c:v>7727.44</c:v>
                </c:pt>
                <c:pt idx="110">
                  <c:v>7724.56</c:v>
                </c:pt>
                <c:pt idx="111">
                  <c:v>7724.89</c:v>
                </c:pt>
                <c:pt idx="112">
                  <c:v>7723.33</c:v>
                </c:pt>
                <c:pt idx="113">
                  <c:v>7724.33</c:v>
                </c:pt>
                <c:pt idx="114">
                  <c:v>7724</c:v>
                </c:pt>
                <c:pt idx="115">
                  <c:v>7723.44</c:v>
                </c:pt>
                <c:pt idx="116">
                  <c:v>7724.67</c:v>
                </c:pt>
                <c:pt idx="117">
                  <c:v>7723.78</c:v>
                </c:pt>
                <c:pt idx="118">
                  <c:v>7723.44</c:v>
                </c:pt>
                <c:pt idx="119">
                  <c:v>7722.11</c:v>
                </c:pt>
                <c:pt idx="120">
                  <c:v>7721.44</c:v>
                </c:pt>
                <c:pt idx="121">
                  <c:v>7722.33</c:v>
                </c:pt>
                <c:pt idx="122">
                  <c:v>7721.44</c:v>
                </c:pt>
                <c:pt idx="123">
                  <c:v>7720.78</c:v>
                </c:pt>
                <c:pt idx="124">
                  <c:v>7720.44</c:v>
                </c:pt>
                <c:pt idx="125">
                  <c:v>7720.44</c:v>
                </c:pt>
                <c:pt idx="126">
                  <c:v>7720.11</c:v>
                </c:pt>
                <c:pt idx="127">
                  <c:v>7719.56</c:v>
                </c:pt>
                <c:pt idx="128">
                  <c:v>7720.44</c:v>
                </c:pt>
                <c:pt idx="129">
                  <c:v>7721.44</c:v>
                </c:pt>
                <c:pt idx="130">
                  <c:v>7722</c:v>
                </c:pt>
                <c:pt idx="131">
                  <c:v>7720</c:v>
                </c:pt>
                <c:pt idx="132">
                  <c:v>7719.89</c:v>
                </c:pt>
                <c:pt idx="133">
                  <c:v>7718.33</c:v>
                </c:pt>
                <c:pt idx="134">
                  <c:v>7717.67</c:v>
                </c:pt>
                <c:pt idx="135">
                  <c:v>7717.78</c:v>
                </c:pt>
                <c:pt idx="136">
                  <c:v>7717.67</c:v>
                </c:pt>
                <c:pt idx="137">
                  <c:v>7717.22</c:v>
                </c:pt>
                <c:pt idx="138">
                  <c:v>7718.44</c:v>
                </c:pt>
                <c:pt idx="139">
                  <c:v>7718.56</c:v>
                </c:pt>
                <c:pt idx="140">
                  <c:v>7719.44</c:v>
                </c:pt>
                <c:pt idx="141">
                  <c:v>7718.22</c:v>
                </c:pt>
                <c:pt idx="142">
                  <c:v>7718.89</c:v>
                </c:pt>
                <c:pt idx="143">
                  <c:v>7717.56</c:v>
                </c:pt>
                <c:pt idx="144">
                  <c:v>7717.11</c:v>
                </c:pt>
                <c:pt idx="145">
                  <c:v>7717.56</c:v>
                </c:pt>
                <c:pt idx="146">
                  <c:v>7717.44</c:v>
                </c:pt>
                <c:pt idx="147">
                  <c:v>7716</c:v>
                </c:pt>
                <c:pt idx="148">
                  <c:v>7713.56</c:v>
                </c:pt>
                <c:pt idx="149">
                  <c:v>7714.89</c:v>
                </c:pt>
                <c:pt idx="150">
                  <c:v>7714.78</c:v>
                </c:pt>
                <c:pt idx="151">
                  <c:v>7715</c:v>
                </c:pt>
                <c:pt idx="152">
                  <c:v>7714.11</c:v>
                </c:pt>
                <c:pt idx="153">
                  <c:v>7712.11</c:v>
                </c:pt>
                <c:pt idx="154">
                  <c:v>7711.89</c:v>
                </c:pt>
                <c:pt idx="155">
                  <c:v>7712.11</c:v>
                </c:pt>
                <c:pt idx="156">
                  <c:v>7711.22</c:v>
                </c:pt>
                <c:pt idx="157">
                  <c:v>7712</c:v>
                </c:pt>
                <c:pt idx="158">
                  <c:v>7711</c:v>
                </c:pt>
                <c:pt idx="159">
                  <c:v>7711.11</c:v>
                </c:pt>
                <c:pt idx="160">
                  <c:v>7711.67</c:v>
                </c:pt>
                <c:pt idx="161">
                  <c:v>7710.78</c:v>
                </c:pt>
                <c:pt idx="162">
                  <c:v>7710.44</c:v>
                </c:pt>
                <c:pt idx="163">
                  <c:v>7710.67</c:v>
                </c:pt>
                <c:pt idx="164">
                  <c:v>7709.11</c:v>
                </c:pt>
                <c:pt idx="165">
                  <c:v>7708</c:v>
                </c:pt>
                <c:pt idx="166">
                  <c:v>7708.44</c:v>
                </c:pt>
                <c:pt idx="167">
                  <c:v>7708.44</c:v>
                </c:pt>
                <c:pt idx="168">
                  <c:v>7707.22</c:v>
                </c:pt>
                <c:pt idx="169">
                  <c:v>7705.89</c:v>
                </c:pt>
                <c:pt idx="170">
                  <c:v>7709.56</c:v>
                </c:pt>
                <c:pt idx="171">
                  <c:v>7708.67</c:v>
                </c:pt>
                <c:pt idx="172">
                  <c:v>7708.56</c:v>
                </c:pt>
                <c:pt idx="173">
                  <c:v>7707.89</c:v>
                </c:pt>
                <c:pt idx="174">
                  <c:v>7707.67</c:v>
                </c:pt>
                <c:pt idx="175">
                  <c:v>7707.67</c:v>
                </c:pt>
                <c:pt idx="176">
                  <c:v>7707.11</c:v>
                </c:pt>
                <c:pt idx="177">
                  <c:v>7708.56</c:v>
                </c:pt>
                <c:pt idx="178">
                  <c:v>7708.78</c:v>
                </c:pt>
                <c:pt idx="179">
                  <c:v>7708.89</c:v>
                </c:pt>
                <c:pt idx="180">
                  <c:v>7707.78</c:v>
                </c:pt>
                <c:pt idx="181">
                  <c:v>7706.67</c:v>
                </c:pt>
                <c:pt idx="182">
                  <c:v>7706.11</c:v>
                </c:pt>
                <c:pt idx="183">
                  <c:v>7706.67</c:v>
                </c:pt>
                <c:pt idx="184">
                  <c:v>7706</c:v>
                </c:pt>
                <c:pt idx="185">
                  <c:v>7707.67</c:v>
                </c:pt>
                <c:pt idx="186">
                  <c:v>7707.11</c:v>
                </c:pt>
                <c:pt idx="187">
                  <c:v>7706.22</c:v>
                </c:pt>
                <c:pt idx="188">
                  <c:v>7707</c:v>
                </c:pt>
                <c:pt idx="189">
                  <c:v>7706.33</c:v>
                </c:pt>
                <c:pt idx="190">
                  <c:v>7706.67</c:v>
                </c:pt>
                <c:pt idx="191">
                  <c:v>7706.11</c:v>
                </c:pt>
                <c:pt idx="192">
                  <c:v>7706.89</c:v>
                </c:pt>
                <c:pt idx="193">
                  <c:v>7706.56</c:v>
                </c:pt>
                <c:pt idx="194">
                  <c:v>7704.56</c:v>
                </c:pt>
                <c:pt idx="195">
                  <c:v>7704</c:v>
                </c:pt>
                <c:pt idx="196">
                  <c:v>7705.56</c:v>
                </c:pt>
                <c:pt idx="197">
                  <c:v>7705.44</c:v>
                </c:pt>
                <c:pt idx="198">
                  <c:v>7704</c:v>
                </c:pt>
                <c:pt idx="199">
                  <c:v>7703.56</c:v>
                </c:pt>
                <c:pt idx="200">
                  <c:v>7705</c:v>
                </c:pt>
                <c:pt idx="201">
                  <c:v>7704.22</c:v>
                </c:pt>
                <c:pt idx="202">
                  <c:v>7705.56</c:v>
                </c:pt>
                <c:pt idx="203">
                  <c:v>7703.89</c:v>
                </c:pt>
                <c:pt idx="204">
                  <c:v>7704.33</c:v>
                </c:pt>
                <c:pt idx="205">
                  <c:v>7707.11</c:v>
                </c:pt>
                <c:pt idx="206">
                  <c:v>7706.11</c:v>
                </c:pt>
                <c:pt idx="207">
                  <c:v>7705.44</c:v>
                </c:pt>
                <c:pt idx="208">
                  <c:v>7706</c:v>
                </c:pt>
                <c:pt idx="209">
                  <c:v>7705.11</c:v>
                </c:pt>
                <c:pt idx="210">
                  <c:v>7705.67</c:v>
                </c:pt>
                <c:pt idx="211">
                  <c:v>7705.89</c:v>
                </c:pt>
                <c:pt idx="212">
                  <c:v>7706.11</c:v>
                </c:pt>
                <c:pt idx="213">
                  <c:v>7706.11</c:v>
                </c:pt>
                <c:pt idx="214">
                  <c:v>7705.22</c:v>
                </c:pt>
                <c:pt idx="215">
                  <c:v>7705.78</c:v>
                </c:pt>
                <c:pt idx="216">
                  <c:v>7707.22</c:v>
                </c:pt>
                <c:pt idx="217">
                  <c:v>7707.56</c:v>
                </c:pt>
                <c:pt idx="218">
                  <c:v>7707.44</c:v>
                </c:pt>
                <c:pt idx="219">
                  <c:v>7707.11</c:v>
                </c:pt>
                <c:pt idx="220">
                  <c:v>7706.67</c:v>
                </c:pt>
                <c:pt idx="221">
                  <c:v>7707.78</c:v>
                </c:pt>
                <c:pt idx="222">
                  <c:v>7707.22</c:v>
                </c:pt>
                <c:pt idx="223">
                  <c:v>7707.44</c:v>
                </c:pt>
                <c:pt idx="224">
                  <c:v>7707</c:v>
                </c:pt>
                <c:pt idx="225">
                  <c:v>7706</c:v>
                </c:pt>
                <c:pt idx="226">
                  <c:v>7706.22</c:v>
                </c:pt>
                <c:pt idx="227">
                  <c:v>7706</c:v>
                </c:pt>
                <c:pt idx="228">
                  <c:v>7704.22</c:v>
                </c:pt>
                <c:pt idx="229">
                  <c:v>7703.89</c:v>
                </c:pt>
                <c:pt idx="230">
                  <c:v>7704.22</c:v>
                </c:pt>
                <c:pt idx="231">
                  <c:v>7703.89</c:v>
                </c:pt>
                <c:pt idx="232">
                  <c:v>7704</c:v>
                </c:pt>
                <c:pt idx="233">
                  <c:v>7704.22</c:v>
                </c:pt>
                <c:pt idx="234">
                  <c:v>7704.44</c:v>
                </c:pt>
                <c:pt idx="235">
                  <c:v>7705.22</c:v>
                </c:pt>
                <c:pt idx="236">
                  <c:v>7705.89</c:v>
                </c:pt>
                <c:pt idx="237">
                  <c:v>7704.67</c:v>
                </c:pt>
                <c:pt idx="238">
                  <c:v>7704.56</c:v>
                </c:pt>
                <c:pt idx="239">
                  <c:v>7703.67</c:v>
                </c:pt>
                <c:pt idx="240">
                  <c:v>7704.33</c:v>
                </c:pt>
                <c:pt idx="241">
                  <c:v>7706.56</c:v>
                </c:pt>
                <c:pt idx="242">
                  <c:v>7705.22</c:v>
                </c:pt>
                <c:pt idx="243">
                  <c:v>7704.33</c:v>
                </c:pt>
                <c:pt idx="244">
                  <c:v>7704.11</c:v>
                </c:pt>
                <c:pt idx="245">
                  <c:v>7703.11</c:v>
                </c:pt>
                <c:pt idx="246">
                  <c:v>7704.56</c:v>
                </c:pt>
                <c:pt idx="247">
                  <c:v>7703</c:v>
                </c:pt>
                <c:pt idx="248">
                  <c:v>7702.67</c:v>
                </c:pt>
                <c:pt idx="249">
                  <c:v>7701.56</c:v>
                </c:pt>
                <c:pt idx="250">
                  <c:v>7701.33</c:v>
                </c:pt>
                <c:pt idx="251">
                  <c:v>7701.33</c:v>
                </c:pt>
                <c:pt idx="252">
                  <c:v>7703.78</c:v>
                </c:pt>
                <c:pt idx="253">
                  <c:v>7703.11</c:v>
                </c:pt>
                <c:pt idx="254">
                  <c:v>7706.44</c:v>
                </c:pt>
                <c:pt idx="255">
                  <c:v>7703.78</c:v>
                </c:pt>
                <c:pt idx="256">
                  <c:v>7703.56</c:v>
                </c:pt>
                <c:pt idx="257">
                  <c:v>7703.22</c:v>
                </c:pt>
                <c:pt idx="258">
                  <c:v>7702.33</c:v>
                </c:pt>
                <c:pt idx="259">
                  <c:v>7704.11</c:v>
                </c:pt>
                <c:pt idx="260">
                  <c:v>7702.67</c:v>
                </c:pt>
                <c:pt idx="261">
                  <c:v>7701.44</c:v>
                </c:pt>
                <c:pt idx="262">
                  <c:v>7701.56</c:v>
                </c:pt>
                <c:pt idx="263">
                  <c:v>7702.56</c:v>
                </c:pt>
                <c:pt idx="264">
                  <c:v>7701.22</c:v>
                </c:pt>
                <c:pt idx="265">
                  <c:v>7701.89</c:v>
                </c:pt>
                <c:pt idx="266">
                  <c:v>7699.89</c:v>
                </c:pt>
                <c:pt idx="267">
                  <c:v>7700.67</c:v>
                </c:pt>
                <c:pt idx="268">
                  <c:v>7701.44</c:v>
                </c:pt>
                <c:pt idx="269">
                  <c:v>7700</c:v>
                </c:pt>
                <c:pt idx="270">
                  <c:v>7698.89</c:v>
                </c:pt>
                <c:pt idx="271">
                  <c:v>7698.22</c:v>
                </c:pt>
                <c:pt idx="272">
                  <c:v>7700.89</c:v>
                </c:pt>
                <c:pt idx="273">
                  <c:v>7699.11</c:v>
                </c:pt>
                <c:pt idx="274">
                  <c:v>7699.78</c:v>
                </c:pt>
                <c:pt idx="275">
                  <c:v>7701.44</c:v>
                </c:pt>
                <c:pt idx="276">
                  <c:v>7700.33</c:v>
                </c:pt>
                <c:pt idx="277">
                  <c:v>7699.78</c:v>
                </c:pt>
                <c:pt idx="278">
                  <c:v>7703</c:v>
                </c:pt>
                <c:pt idx="279">
                  <c:v>7700.33</c:v>
                </c:pt>
                <c:pt idx="280">
                  <c:v>7699.33</c:v>
                </c:pt>
                <c:pt idx="281">
                  <c:v>7700.67</c:v>
                </c:pt>
                <c:pt idx="282">
                  <c:v>7700.44</c:v>
                </c:pt>
                <c:pt idx="283">
                  <c:v>7698.44</c:v>
                </c:pt>
                <c:pt idx="284">
                  <c:v>7698</c:v>
                </c:pt>
                <c:pt idx="285">
                  <c:v>7697.56</c:v>
                </c:pt>
                <c:pt idx="286">
                  <c:v>7698.89</c:v>
                </c:pt>
                <c:pt idx="287">
                  <c:v>7696.67</c:v>
                </c:pt>
                <c:pt idx="288">
                  <c:v>7697.56</c:v>
                </c:pt>
                <c:pt idx="289">
                  <c:v>7696.56</c:v>
                </c:pt>
                <c:pt idx="290">
                  <c:v>7698.89</c:v>
                </c:pt>
                <c:pt idx="291">
                  <c:v>7699.56</c:v>
                </c:pt>
                <c:pt idx="292">
                  <c:v>7697</c:v>
                </c:pt>
                <c:pt idx="293">
                  <c:v>7696.33</c:v>
                </c:pt>
                <c:pt idx="294">
                  <c:v>7696</c:v>
                </c:pt>
                <c:pt idx="295">
                  <c:v>7696.89</c:v>
                </c:pt>
                <c:pt idx="296">
                  <c:v>7695.44</c:v>
                </c:pt>
                <c:pt idx="297">
                  <c:v>7694.56</c:v>
                </c:pt>
                <c:pt idx="298">
                  <c:v>7696.11</c:v>
                </c:pt>
                <c:pt idx="299">
                  <c:v>7695</c:v>
                </c:pt>
                <c:pt idx="300">
                  <c:v>7697.89</c:v>
                </c:pt>
                <c:pt idx="301">
                  <c:v>7697.67</c:v>
                </c:pt>
                <c:pt idx="302">
                  <c:v>7699.22</c:v>
                </c:pt>
                <c:pt idx="303">
                  <c:v>7694.67</c:v>
                </c:pt>
                <c:pt idx="304">
                  <c:v>7695.44</c:v>
                </c:pt>
                <c:pt idx="305">
                  <c:v>7696.89</c:v>
                </c:pt>
                <c:pt idx="306">
                  <c:v>7698</c:v>
                </c:pt>
                <c:pt idx="307">
                  <c:v>7695.67</c:v>
                </c:pt>
                <c:pt idx="308">
                  <c:v>7695.44</c:v>
                </c:pt>
                <c:pt idx="309">
                  <c:v>7696.44</c:v>
                </c:pt>
                <c:pt idx="310">
                  <c:v>7695.11</c:v>
                </c:pt>
                <c:pt idx="311">
                  <c:v>7693.33</c:v>
                </c:pt>
                <c:pt idx="312">
                  <c:v>7695.11</c:v>
                </c:pt>
                <c:pt idx="313">
                  <c:v>7693.67</c:v>
                </c:pt>
                <c:pt idx="314">
                  <c:v>7693.67</c:v>
                </c:pt>
                <c:pt idx="315">
                  <c:v>7694.44</c:v>
                </c:pt>
                <c:pt idx="316">
                  <c:v>7693.56</c:v>
                </c:pt>
                <c:pt idx="317">
                  <c:v>7695</c:v>
                </c:pt>
                <c:pt idx="318">
                  <c:v>7694.89</c:v>
                </c:pt>
                <c:pt idx="319">
                  <c:v>7696.22</c:v>
                </c:pt>
                <c:pt idx="320">
                  <c:v>7695.33</c:v>
                </c:pt>
                <c:pt idx="321">
                  <c:v>7694.56</c:v>
                </c:pt>
                <c:pt idx="322">
                  <c:v>7694</c:v>
                </c:pt>
                <c:pt idx="323">
                  <c:v>7694</c:v>
                </c:pt>
                <c:pt idx="324">
                  <c:v>7695.44</c:v>
                </c:pt>
                <c:pt idx="325">
                  <c:v>7694.11</c:v>
                </c:pt>
                <c:pt idx="326">
                  <c:v>7692.33</c:v>
                </c:pt>
                <c:pt idx="327">
                  <c:v>7691.67</c:v>
                </c:pt>
                <c:pt idx="328">
                  <c:v>7692.89</c:v>
                </c:pt>
                <c:pt idx="329">
                  <c:v>7694.67</c:v>
                </c:pt>
                <c:pt idx="330">
                  <c:v>7694</c:v>
                </c:pt>
                <c:pt idx="331">
                  <c:v>7694.33</c:v>
                </c:pt>
                <c:pt idx="332">
                  <c:v>7695.22</c:v>
                </c:pt>
                <c:pt idx="333">
                  <c:v>7694.22</c:v>
                </c:pt>
                <c:pt idx="334">
                  <c:v>7693.78</c:v>
                </c:pt>
                <c:pt idx="335">
                  <c:v>7694.22</c:v>
                </c:pt>
                <c:pt idx="336">
                  <c:v>7694.67</c:v>
                </c:pt>
                <c:pt idx="337">
                  <c:v>7695.67</c:v>
                </c:pt>
                <c:pt idx="338">
                  <c:v>7696.56</c:v>
                </c:pt>
                <c:pt idx="339">
                  <c:v>7694.56</c:v>
                </c:pt>
                <c:pt idx="340">
                  <c:v>7693.44</c:v>
                </c:pt>
                <c:pt idx="341">
                  <c:v>7693.22</c:v>
                </c:pt>
                <c:pt idx="342">
                  <c:v>7694.22</c:v>
                </c:pt>
                <c:pt idx="343">
                  <c:v>7693.33</c:v>
                </c:pt>
                <c:pt idx="344">
                  <c:v>7693.22</c:v>
                </c:pt>
                <c:pt idx="345">
                  <c:v>7693.44</c:v>
                </c:pt>
                <c:pt idx="346">
                  <c:v>7693.56</c:v>
                </c:pt>
                <c:pt idx="347">
                  <c:v>7692.67</c:v>
                </c:pt>
                <c:pt idx="348">
                  <c:v>7693.33</c:v>
                </c:pt>
                <c:pt idx="349">
                  <c:v>7693.22</c:v>
                </c:pt>
                <c:pt idx="350">
                  <c:v>7694.44</c:v>
                </c:pt>
                <c:pt idx="351">
                  <c:v>7693.33</c:v>
                </c:pt>
                <c:pt idx="352">
                  <c:v>7693.33</c:v>
                </c:pt>
                <c:pt idx="353">
                  <c:v>7692.44</c:v>
                </c:pt>
                <c:pt idx="354">
                  <c:v>7691</c:v>
                </c:pt>
                <c:pt idx="355">
                  <c:v>7691.44</c:v>
                </c:pt>
                <c:pt idx="356">
                  <c:v>7691.44</c:v>
                </c:pt>
                <c:pt idx="357">
                  <c:v>7691.44</c:v>
                </c:pt>
                <c:pt idx="358">
                  <c:v>7692.44</c:v>
                </c:pt>
                <c:pt idx="359">
                  <c:v>7692</c:v>
                </c:pt>
                <c:pt idx="360">
                  <c:v>7691.33</c:v>
                </c:pt>
                <c:pt idx="361">
                  <c:v>7690</c:v>
                </c:pt>
                <c:pt idx="362">
                  <c:v>7692.78</c:v>
                </c:pt>
                <c:pt idx="363">
                  <c:v>7692.56</c:v>
                </c:pt>
                <c:pt idx="364">
                  <c:v>7695.11</c:v>
                </c:pt>
                <c:pt idx="365">
                  <c:v>7693.56</c:v>
                </c:pt>
                <c:pt idx="366">
                  <c:v>7693.78</c:v>
                </c:pt>
                <c:pt idx="367">
                  <c:v>7691.33</c:v>
                </c:pt>
                <c:pt idx="368">
                  <c:v>7691.11</c:v>
                </c:pt>
                <c:pt idx="369">
                  <c:v>7691.56</c:v>
                </c:pt>
                <c:pt idx="370">
                  <c:v>7691.67</c:v>
                </c:pt>
                <c:pt idx="371">
                  <c:v>7692.11</c:v>
                </c:pt>
                <c:pt idx="372">
                  <c:v>7691</c:v>
                </c:pt>
                <c:pt idx="373">
                  <c:v>7691.67</c:v>
                </c:pt>
                <c:pt idx="374">
                  <c:v>7690.56</c:v>
                </c:pt>
                <c:pt idx="375">
                  <c:v>7691.11</c:v>
                </c:pt>
                <c:pt idx="376">
                  <c:v>7690</c:v>
                </c:pt>
                <c:pt idx="377">
                  <c:v>7691.33</c:v>
                </c:pt>
                <c:pt idx="378">
                  <c:v>7691</c:v>
                </c:pt>
                <c:pt idx="379">
                  <c:v>7693</c:v>
                </c:pt>
                <c:pt idx="380">
                  <c:v>7691.56</c:v>
                </c:pt>
                <c:pt idx="381">
                  <c:v>7690.44</c:v>
                </c:pt>
                <c:pt idx="382">
                  <c:v>7690.67</c:v>
                </c:pt>
                <c:pt idx="383">
                  <c:v>7689.89</c:v>
                </c:pt>
                <c:pt idx="384">
                  <c:v>7687.56</c:v>
                </c:pt>
                <c:pt idx="385">
                  <c:v>7687.78</c:v>
                </c:pt>
                <c:pt idx="386">
                  <c:v>7689.22</c:v>
                </c:pt>
                <c:pt idx="387">
                  <c:v>7690.89</c:v>
                </c:pt>
                <c:pt idx="388">
                  <c:v>7689.67</c:v>
                </c:pt>
                <c:pt idx="389">
                  <c:v>7690</c:v>
                </c:pt>
                <c:pt idx="390">
                  <c:v>7690.11</c:v>
                </c:pt>
                <c:pt idx="391">
                  <c:v>7689</c:v>
                </c:pt>
                <c:pt idx="392">
                  <c:v>7689.67</c:v>
                </c:pt>
                <c:pt idx="393">
                  <c:v>7689.67</c:v>
                </c:pt>
                <c:pt idx="394">
                  <c:v>7688.67</c:v>
                </c:pt>
                <c:pt idx="395">
                  <c:v>7690.89</c:v>
                </c:pt>
                <c:pt idx="396">
                  <c:v>7692</c:v>
                </c:pt>
                <c:pt idx="397">
                  <c:v>7692.11</c:v>
                </c:pt>
                <c:pt idx="398">
                  <c:v>7691.11</c:v>
                </c:pt>
                <c:pt idx="399">
                  <c:v>7689.44</c:v>
                </c:pt>
                <c:pt idx="400">
                  <c:v>7689.78</c:v>
                </c:pt>
                <c:pt idx="401">
                  <c:v>7689.33</c:v>
                </c:pt>
                <c:pt idx="402">
                  <c:v>7690.78</c:v>
                </c:pt>
                <c:pt idx="403">
                  <c:v>7688.56</c:v>
                </c:pt>
                <c:pt idx="404">
                  <c:v>7691.89</c:v>
                </c:pt>
                <c:pt idx="405">
                  <c:v>7690.11</c:v>
                </c:pt>
                <c:pt idx="406">
                  <c:v>7691.78</c:v>
                </c:pt>
                <c:pt idx="407">
                  <c:v>7690.22</c:v>
                </c:pt>
                <c:pt idx="408">
                  <c:v>7691.22</c:v>
                </c:pt>
                <c:pt idx="409">
                  <c:v>7689.44</c:v>
                </c:pt>
                <c:pt idx="410">
                  <c:v>7690.78</c:v>
                </c:pt>
                <c:pt idx="411">
                  <c:v>7692.89</c:v>
                </c:pt>
                <c:pt idx="412">
                  <c:v>7690.78</c:v>
                </c:pt>
                <c:pt idx="413">
                  <c:v>7691.44</c:v>
                </c:pt>
                <c:pt idx="414">
                  <c:v>7692.67</c:v>
                </c:pt>
                <c:pt idx="415">
                  <c:v>7690.44</c:v>
                </c:pt>
                <c:pt idx="416">
                  <c:v>7691.56</c:v>
                </c:pt>
                <c:pt idx="417">
                  <c:v>7690.89</c:v>
                </c:pt>
                <c:pt idx="418">
                  <c:v>7690.56</c:v>
                </c:pt>
                <c:pt idx="419">
                  <c:v>7690.11</c:v>
                </c:pt>
                <c:pt idx="420">
                  <c:v>7689.67</c:v>
                </c:pt>
                <c:pt idx="421">
                  <c:v>7689.67</c:v>
                </c:pt>
                <c:pt idx="422">
                  <c:v>7689.67</c:v>
                </c:pt>
                <c:pt idx="423">
                  <c:v>7688.78</c:v>
                </c:pt>
                <c:pt idx="424">
                  <c:v>7689</c:v>
                </c:pt>
                <c:pt idx="425">
                  <c:v>7689.89</c:v>
                </c:pt>
                <c:pt idx="426">
                  <c:v>7689.89</c:v>
                </c:pt>
                <c:pt idx="427">
                  <c:v>7688.56</c:v>
                </c:pt>
                <c:pt idx="428">
                  <c:v>7689.44</c:v>
                </c:pt>
                <c:pt idx="429">
                  <c:v>7688.89</c:v>
                </c:pt>
                <c:pt idx="430">
                  <c:v>7691.67</c:v>
                </c:pt>
                <c:pt idx="431">
                  <c:v>7689.89</c:v>
                </c:pt>
                <c:pt idx="432">
                  <c:v>7689.11</c:v>
                </c:pt>
                <c:pt idx="433">
                  <c:v>7690.33</c:v>
                </c:pt>
                <c:pt idx="434">
                  <c:v>7689.67</c:v>
                </c:pt>
                <c:pt idx="435">
                  <c:v>7688.78</c:v>
                </c:pt>
                <c:pt idx="436">
                  <c:v>7690.33</c:v>
                </c:pt>
                <c:pt idx="437">
                  <c:v>7692.11</c:v>
                </c:pt>
                <c:pt idx="438">
                  <c:v>7690.33</c:v>
                </c:pt>
                <c:pt idx="439">
                  <c:v>7691.11</c:v>
                </c:pt>
                <c:pt idx="440">
                  <c:v>7692</c:v>
                </c:pt>
                <c:pt idx="441">
                  <c:v>7689.33</c:v>
                </c:pt>
                <c:pt idx="442">
                  <c:v>7689.89</c:v>
                </c:pt>
                <c:pt idx="443">
                  <c:v>7691.67</c:v>
                </c:pt>
                <c:pt idx="444">
                  <c:v>7690.11</c:v>
                </c:pt>
                <c:pt idx="445">
                  <c:v>7690.67</c:v>
                </c:pt>
                <c:pt idx="446">
                  <c:v>7692.22</c:v>
                </c:pt>
                <c:pt idx="447">
                  <c:v>7691.44</c:v>
                </c:pt>
                <c:pt idx="448">
                  <c:v>7690.56</c:v>
                </c:pt>
                <c:pt idx="449">
                  <c:v>7689.89</c:v>
                </c:pt>
                <c:pt idx="450">
                  <c:v>7689.33</c:v>
                </c:pt>
                <c:pt idx="451">
                  <c:v>7689.67</c:v>
                </c:pt>
                <c:pt idx="452">
                  <c:v>7689.11</c:v>
                </c:pt>
                <c:pt idx="453">
                  <c:v>7689.33</c:v>
                </c:pt>
                <c:pt idx="454">
                  <c:v>7687.33</c:v>
                </c:pt>
                <c:pt idx="455">
                  <c:v>7689.67</c:v>
                </c:pt>
                <c:pt idx="456">
                  <c:v>7690.11</c:v>
                </c:pt>
                <c:pt idx="457">
                  <c:v>7689.89</c:v>
                </c:pt>
                <c:pt idx="458">
                  <c:v>7691.67</c:v>
                </c:pt>
                <c:pt idx="459">
                  <c:v>7691.22</c:v>
                </c:pt>
                <c:pt idx="460">
                  <c:v>7690.78</c:v>
                </c:pt>
                <c:pt idx="461">
                  <c:v>7690.33</c:v>
                </c:pt>
                <c:pt idx="462">
                  <c:v>7690.78</c:v>
                </c:pt>
                <c:pt idx="463">
                  <c:v>7691.56</c:v>
                </c:pt>
                <c:pt idx="464">
                  <c:v>7689.67</c:v>
                </c:pt>
                <c:pt idx="465">
                  <c:v>7688.11</c:v>
                </c:pt>
                <c:pt idx="466">
                  <c:v>7689</c:v>
                </c:pt>
                <c:pt idx="467">
                  <c:v>7689.78</c:v>
                </c:pt>
                <c:pt idx="468">
                  <c:v>7690</c:v>
                </c:pt>
                <c:pt idx="469">
                  <c:v>7688.22</c:v>
                </c:pt>
                <c:pt idx="470">
                  <c:v>7688</c:v>
                </c:pt>
                <c:pt idx="471">
                  <c:v>7690.44</c:v>
                </c:pt>
                <c:pt idx="472">
                  <c:v>7688.33</c:v>
                </c:pt>
                <c:pt idx="473">
                  <c:v>7690.78</c:v>
                </c:pt>
                <c:pt idx="474">
                  <c:v>7688.89</c:v>
                </c:pt>
                <c:pt idx="475">
                  <c:v>7688.56</c:v>
                </c:pt>
                <c:pt idx="476">
                  <c:v>7687.78</c:v>
                </c:pt>
                <c:pt idx="477">
                  <c:v>7688.11</c:v>
                </c:pt>
                <c:pt idx="478">
                  <c:v>7688.22</c:v>
                </c:pt>
                <c:pt idx="479">
                  <c:v>7689.22</c:v>
                </c:pt>
                <c:pt idx="480">
                  <c:v>7689.67</c:v>
                </c:pt>
                <c:pt idx="481">
                  <c:v>7690.11</c:v>
                </c:pt>
                <c:pt idx="482">
                  <c:v>7689.11</c:v>
                </c:pt>
                <c:pt idx="483">
                  <c:v>7689.44</c:v>
                </c:pt>
                <c:pt idx="484">
                  <c:v>7688.67</c:v>
                </c:pt>
                <c:pt idx="485">
                  <c:v>7688.78</c:v>
                </c:pt>
                <c:pt idx="486">
                  <c:v>7688</c:v>
                </c:pt>
                <c:pt idx="487">
                  <c:v>7686.89</c:v>
                </c:pt>
                <c:pt idx="488">
                  <c:v>7687.56</c:v>
                </c:pt>
                <c:pt idx="489">
                  <c:v>7687.22</c:v>
                </c:pt>
                <c:pt idx="490">
                  <c:v>7685.56</c:v>
                </c:pt>
                <c:pt idx="491">
                  <c:v>7686.89</c:v>
                </c:pt>
                <c:pt idx="492">
                  <c:v>7686.67</c:v>
                </c:pt>
                <c:pt idx="493">
                  <c:v>7687.11</c:v>
                </c:pt>
                <c:pt idx="494">
                  <c:v>7688.33</c:v>
                </c:pt>
                <c:pt idx="495">
                  <c:v>7687.67</c:v>
                </c:pt>
                <c:pt idx="496">
                  <c:v>7688.56</c:v>
                </c:pt>
                <c:pt idx="497">
                  <c:v>7688</c:v>
                </c:pt>
                <c:pt idx="498">
                  <c:v>7688.67</c:v>
                </c:pt>
                <c:pt idx="499">
                  <c:v>7687.11</c:v>
                </c:pt>
                <c:pt idx="500">
                  <c:v>7686.44</c:v>
                </c:pt>
                <c:pt idx="501">
                  <c:v>7688.11</c:v>
                </c:pt>
                <c:pt idx="502">
                  <c:v>7689</c:v>
                </c:pt>
                <c:pt idx="503">
                  <c:v>7688.78</c:v>
                </c:pt>
                <c:pt idx="504">
                  <c:v>7688</c:v>
                </c:pt>
                <c:pt idx="505">
                  <c:v>7688.67</c:v>
                </c:pt>
                <c:pt idx="506">
                  <c:v>7688.89</c:v>
                </c:pt>
                <c:pt idx="507">
                  <c:v>7688.11</c:v>
                </c:pt>
                <c:pt idx="508">
                  <c:v>7689.67</c:v>
                </c:pt>
                <c:pt idx="509">
                  <c:v>7689.11</c:v>
                </c:pt>
                <c:pt idx="510">
                  <c:v>7689.11</c:v>
                </c:pt>
                <c:pt idx="511">
                  <c:v>7688.89</c:v>
                </c:pt>
                <c:pt idx="512">
                  <c:v>7688.44</c:v>
                </c:pt>
                <c:pt idx="513">
                  <c:v>7688.67</c:v>
                </c:pt>
                <c:pt idx="514">
                  <c:v>7689.33</c:v>
                </c:pt>
                <c:pt idx="515">
                  <c:v>7688.11</c:v>
                </c:pt>
                <c:pt idx="516">
                  <c:v>7687.33</c:v>
                </c:pt>
                <c:pt idx="517">
                  <c:v>7688</c:v>
                </c:pt>
                <c:pt idx="518">
                  <c:v>7687.78</c:v>
                </c:pt>
                <c:pt idx="519">
                  <c:v>7688.11</c:v>
                </c:pt>
                <c:pt idx="520">
                  <c:v>7689.11</c:v>
                </c:pt>
                <c:pt idx="521">
                  <c:v>7689.56</c:v>
                </c:pt>
                <c:pt idx="522">
                  <c:v>7689.33</c:v>
                </c:pt>
                <c:pt idx="523">
                  <c:v>7689.44</c:v>
                </c:pt>
                <c:pt idx="524">
                  <c:v>7687</c:v>
                </c:pt>
                <c:pt idx="525">
                  <c:v>7688</c:v>
                </c:pt>
                <c:pt idx="526">
                  <c:v>7683.44</c:v>
                </c:pt>
                <c:pt idx="527">
                  <c:v>7686.56</c:v>
                </c:pt>
                <c:pt idx="528">
                  <c:v>7687.67</c:v>
                </c:pt>
                <c:pt idx="529">
                  <c:v>7688.78</c:v>
                </c:pt>
                <c:pt idx="530">
                  <c:v>7688.89</c:v>
                </c:pt>
                <c:pt idx="531">
                  <c:v>7688.33</c:v>
                </c:pt>
                <c:pt idx="532">
                  <c:v>7688.33</c:v>
                </c:pt>
                <c:pt idx="533">
                  <c:v>7688</c:v>
                </c:pt>
                <c:pt idx="534">
                  <c:v>7688.11</c:v>
                </c:pt>
                <c:pt idx="535">
                  <c:v>7688.56</c:v>
                </c:pt>
                <c:pt idx="536">
                  <c:v>7687.89</c:v>
                </c:pt>
                <c:pt idx="537">
                  <c:v>7688.33</c:v>
                </c:pt>
                <c:pt idx="538">
                  <c:v>7686.67</c:v>
                </c:pt>
                <c:pt idx="539">
                  <c:v>7687.67</c:v>
                </c:pt>
                <c:pt idx="540">
                  <c:v>7685.33</c:v>
                </c:pt>
                <c:pt idx="541">
                  <c:v>7684.78</c:v>
                </c:pt>
                <c:pt idx="542">
                  <c:v>7685.11</c:v>
                </c:pt>
                <c:pt idx="543">
                  <c:v>7684.67</c:v>
                </c:pt>
                <c:pt idx="544">
                  <c:v>7684.33</c:v>
                </c:pt>
                <c:pt idx="545">
                  <c:v>7683</c:v>
                </c:pt>
                <c:pt idx="546">
                  <c:v>7682.78</c:v>
                </c:pt>
                <c:pt idx="547">
                  <c:v>7683.11</c:v>
                </c:pt>
                <c:pt idx="548">
                  <c:v>7684.67</c:v>
                </c:pt>
                <c:pt idx="549">
                  <c:v>7682.67</c:v>
                </c:pt>
                <c:pt idx="550">
                  <c:v>7683.11</c:v>
                </c:pt>
                <c:pt idx="551">
                  <c:v>7683.33</c:v>
                </c:pt>
                <c:pt idx="552">
                  <c:v>7681.44</c:v>
                </c:pt>
                <c:pt idx="553">
                  <c:v>7681.44</c:v>
                </c:pt>
                <c:pt idx="554">
                  <c:v>7682.67</c:v>
                </c:pt>
                <c:pt idx="555">
                  <c:v>7682.89</c:v>
                </c:pt>
                <c:pt idx="556">
                  <c:v>7685.33</c:v>
                </c:pt>
                <c:pt idx="557">
                  <c:v>7683.56</c:v>
                </c:pt>
                <c:pt idx="558">
                  <c:v>7686.22</c:v>
                </c:pt>
                <c:pt idx="559">
                  <c:v>7685.22</c:v>
                </c:pt>
                <c:pt idx="560">
                  <c:v>7683.78</c:v>
                </c:pt>
                <c:pt idx="561">
                  <c:v>7686.11</c:v>
                </c:pt>
                <c:pt idx="562">
                  <c:v>7685.89</c:v>
                </c:pt>
                <c:pt idx="563">
                  <c:v>7685.56</c:v>
                </c:pt>
                <c:pt idx="564">
                  <c:v>7685.89</c:v>
                </c:pt>
                <c:pt idx="565">
                  <c:v>7685.67</c:v>
                </c:pt>
                <c:pt idx="566">
                  <c:v>7685.67</c:v>
                </c:pt>
                <c:pt idx="567">
                  <c:v>7684.56</c:v>
                </c:pt>
                <c:pt idx="568">
                  <c:v>7685.22</c:v>
                </c:pt>
                <c:pt idx="569">
                  <c:v>7684.89</c:v>
                </c:pt>
                <c:pt idx="570">
                  <c:v>7685.89</c:v>
                </c:pt>
                <c:pt idx="571">
                  <c:v>7685.22</c:v>
                </c:pt>
                <c:pt idx="572">
                  <c:v>7684.78</c:v>
                </c:pt>
                <c:pt idx="573">
                  <c:v>7686.56</c:v>
                </c:pt>
                <c:pt idx="574">
                  <c:v>7687.89</c:v>
                </c:pt>
                <c:pt idx="575">
                  <c:v>7687.56</c:v>
                </c:pt>
                <c:pt idx="576">
                  <c:v>7686</c:v>
                </c:pt>
                <c:pt idx="577">
                  <c:v>7687.11</c:v>
                </c:pt>
                <c:pt idx="578">
                  <c:v>7686.56</c:v>
                </c:pt>
                <c:pt idx="579">
                  <c:v>7685.89</c:v>
                </c:pt>
                <c:pt idx="580">
                  <c:v>7685.67</c:v>
                </c:pt>
                <c:pt idx="581">
                  <c:v>7686.44</c:v>
                </c:pt>
                <c:pt idx="582">
                  <c:v>7685</c:v>
                </c:pt>
                <c:pt idx="583">
                  <c:v>7684.89</c:v>
                </c:pt>
                <c:pt idx="584">
                  <c:v>7684.22</c:v>
                </c:pt>
                <c:pt idx="585">
                  <c:v>7685.78</c:v>
                </c:pt>
                <c:pt idx="586">
                  <c:v>7685.56</c:v>
                </c:pt>
                <c:pt idx="587">
                  <c:v>7686.56</c:v>
                </c:pt>
                <c:pt idx="588">
                  <c:v>7686.67</c:v>
                </c:pt>
                <c:pt idx="589">
                  <c:v>7685.22</c:v>
                </c:pt>
                <c:pt idx="590">
                  <c:v>7684.78</c:v>
                </c:pt>
                <c:pt idx="591">
                  <c:v>7686.89</c:v>
                </c:pt>
                <c:pt idx="592">
                  <c:v>7684</c:v>
                </c:pt>
                <c:pt idx="593">
                  <c:v>7685.33</c:v>
                </c:pt>
                <c:pt idx="594">
                  <c:v>7684.89</c:v>
                </c:pt>
                <c:pt idx="595">
                  <c:v>7683.33</c:v>
                </c:pt>
                <c:pt idx="596">
                  <c:v>7682.89</c:v>
                </c:pt>
                <c:pt idx="597">
                  <c:v>7685.22</c:v>
                </c:pt>
                <c:pt idx="598">
                  <c:v>7685.22</c:v>
                </c:pt>
                <c:pt idx="599">
                  <c:v>7683</c:v>
                </c:pt>
                <c:pt idx="600">
                  <c:v>7686.44</c:v>
                </c:pt>
                <c:pt idx="601">
                  <c:v>7683.67</c:v>
                </c:pt>
                <c:pt idx="602">
                  <c:v>7682.11</c:v>
                </c:pt>
                <c:pt idx="603">
                  <c:v>7681.44</c:v>
                </c:pt>
                <c:pt idx="604">
                  <c:v>7682</c:v>
                </c:pt>
                <c:pt idx="605">
                  <c:v>7682</c:v>
                </c:pt>
                <c:pt idx="606">
                  <c:v>7681</c:v>
                </c:pt>
                <c:pt idx="607">
                  <c:v>7682.33</c:v>
                </c:pt>
                <c:pt idx="608">
                  <c:v>7681.33</c:v>
                </c:pt>
                <c:pt idx="609">
                  <c:v>7683.67</c:v>
                </c:pt>
                <c:pt idx="610">
                  <c:v>7681.44</c:v>
                </c:pt>
                <c:pt idx="611">
                  <c:v>7682.89</c:v>
                </c:pt>
                <c:pt idx="612">
                  <c:v>7682.22</c:v>
                </c:pt>
                <c:pt idx="613">
                  <c:v>7683.11</c:v>
                </c:pt>
                <c:pt idx="614">
                  <c:v>7684</c:v>
                </c:pt>
                <c:pt idx="615">
                  <c:v>7684.56</c:v>
                </c:pt>
                <c:pt idx="616">
                  <c:v>7685.22</c:v>
                </c:pt>
                <c:pt idx="617">
                  <c:v>7686.33</c:v>
                </c:pt>
                <c:pt idx="618">
                  <c:v>7684.67</c:v>
                </c:pt>
                <c:pt idx="619">
                  <c:v>7684.89</c:v>
                </c:pt>
                <c:pt idx="620">
                  <c:v>7684.67</c:v>
                </c:pt>
                <c:pt idx="621">
                  <c:v>7685.78</c:v>
                </c:pt>
                <c:pt idx="622">
                  <c:v>7686.44</c:v>
                </c:pt>
                <c:pt idx="623">
                  <c:v>7685.56</c:v>
                </c:pt>
                <c:pt idx="624">
                  <c:v>7684.33</c:v>
                </c:pt>
                <c:pt idx="625">
                  <c:v>7682.67</c:v>
                </c:pt>
                <c:pt idx="626">
                  <c:v>7684</c:v>
                </c:pt>
                <c:pt idx="627">
                  <c:v>7683.89</c:v>
                </c:pt>
                <c:pt idx="628">
                  <c:v>7683.89</c:v>
                </c:pt>
                <c:pt idx="629">
                  <c:v>7684</c:v>
                </c:pt>
                <c:pt idx="630">
                  <c:v>7684.44</c:v>
                </c:pt>
                <c:pt idx="631">
                  <c:v>7684.89</c:v>
                </c:pt>
                <c:pt idx="632">
                  <c:v>7682.33</c:v>
                </c:pt>
                <c:pt idx="633">
                  <c:v>7684.44</c:v>
                </c:pt>
                <c:pt idx="634">
                  <c:v>7682.22</c:v>
                </c:pt>
                <c:pt idx="635">
                  <c:v>7681.22</c:v>
                </c:pt>
                <c:pt idx="636">
                  <c:v>7682.22</c:v>
                </c:pt>
                <c:pt idx="637">
                  <c:v>7681.11</c:v>
                </c:pt>
                <c:pt idx="638">
                  <c:v>7681.22</c:v>
                </c:pt>
                <c:pt idx="639">
                  <c:v>7680.67</c:v>
                </c:pt>
                <c:pt idx="640">
                  <c:v>7682.89</c:v>
                </c:pt>
                <c:pt idx="641">
                  <c:v>7685.67</c:v>
                </c:pt>
                <c:pt idx="642">
                  <c:v>7685.22</c:v>
                </c:pt>
                <c:pt idx="643">
                  <c:v>7684.33</c:v>
                </c:pt>
                <c:pt idx="644">
                  <c:v>7685.78</c:v>
                </c:pt>
                <c:pt idx="645">
                  <c:v>7684.67</c:v>
                </c:pt>
                <c:pt idx="646">
                  <c:v>7683.11</c:v>
                </c:pt>
                <c:pt idx="647">
                  <c:v>7682.78</c:v>
                </c:pt>
                <c:pt idx="648">
                  <c:v>7680.89</c:v>
                </c:pt>
                <c:pt idx="649">
                  <c:v>7680.78</c:v>
                </c:pt>
                <c:pt idx="650">
                  <c:v>7680</c:v>
                </c:pt>
                <c:pt idx="651">
                  <c:v>7678.89</c:v>
                </c:pt>
                <c:pt idx="652">
                  <c:v>7679</c:v>
                </c:pt>
                <c:pt idx="653">
                  <c:v>7681.33</c:v>
                </c:pt>
                <c:pt idx="654">
                  <c:v>7680.78</c:v>
                </c:pt>
                <c:pt idx="655">
                  <c:v>7680.44</c:v>
                </c:pt>
                <c:pt idx="656">
                  <c:v>7681.33</c:v>
                </c:pt>
                <c:pt idx="657">
                  <c:v>7680.89</c:v>
                </c:pt>
                <c:pt idx="658">
                  <c:v>7681.33</c:v>
                </c:pt>
                <c:pt idx="659">
                  <c:v>7681</c:v>
                </c:pt>
                <c:pt idx="660">
                  <c:v>7682.33</c:v>
                </c:pt>
                <c:pt idx="661">
                  <c:v>7681.11</c:v>
                </c:pt>
                <c:pt idx="662">
                  <c:v>7680.33</c:v>
                </c:pt>
                <c:pt idx="663">
                  <c:v>7679</c:v>
                </c:pt>
                <c:pt idx="664">
                  <c:v>7679.44</c:v>
                </c:pt>
                <c:pt idx="665">
                  <c:v>7678.67</c:v>
                </c:pt>
                <c:pt idx="666">
                  <c:v>7678.89</c:v>
                </c:pt>
                <c:pt idx="667">
                  <c:v>7679.22</c:v>
                </c:pt>
                <c:pt idx="668">
                  <c:v>7680</c:v>
                </c:pt>
                <c:pt idx="669">
                  <c:v>7682.78</c:v>
                </c:pt>
                <c:pt idx="670">
                  <c:v>7681.56</c:v>
                </c:pt>
                <c:pt idx="671">
                  <c:v>7681.67</c:v>
                </c:pt>
                <c:pt idx="672">
                  <c:v>7681.56</c:v>
                </c:pt>
                <c:pt idx="673">
                  <c:v>7685.11</c:v>
                </c:pt>
                <c:pt idx="674">
                  <c:v>7683.44</c:v>
                </c:pt>
                <c:pt idx="675">
                  <c:v>7684.78</c:v>
                </c:pt>
                <c:pt idx="676">
                  <c:v>7684.67</c:v>
                </c:pt>
                <c:pt idx="677">
                  <c:v>7685.22</c:v>
                </c:pt>
                <c:pt idx="678">
                  <c:v>7684.33</c:v>
                </c:pt>
                <c:pt idx="679">
                  <c:v>7686.11</c:v>
                </c:pt>
                <c:pt idx="680">
                  <c:v>7686.44</c:v>
                </c:pt>
                <c:pt idx="681">
                  <c:v>7686</c:v>
                </c:pt>
                <c:pt idx="682">
                  <c:v>7686.33</c:v>
                </c:pt>
                <c:pt idx="683">
                  <c:v>7685.56</c:v>
                </c:pt>
                <c:pt idx="684">
                  <c:v>7683.89</c:v>
                </c:pt>
                <c:pt idx="685">
                  <c:v>7683.78</c:v>
                </c:pt>
                <c:pt idx="686">
                  <c:v>7686.11</c:v>
                </c:pt>
                <c:pt idx="687">
                  <c:v>7685.89</c:v>
                </c:pt>
                <c:pt idx="688">
                  <c:v>7684.67</c:v>
                </c:pt>
                <c:pt idx="689">
                  <c:v>7685.11</c:v>
                </c:pt>
                <c:pt idx="690">
                  <c:v>7685.44</c:v>
                </c:pt>
                <c:pt idx="691">
                  <c:v>7686.11</c:v>
                </c:pt>
                <c:pt idx="692">
                  <c:v>7685.33</c:v>
                </c:pt>
                <c:pt idx="693">
                  <c:v>7684.22</c:v>
                </c:pt>
                <c:pt idx="694">
                  <c:v>7685.33</c:v>
                </c:pt>
                <c:pt idx="695">
                  <c:v>7687.22</c:v>
                </c:pt>
                <c:pt idx="696">
                  <c:v>7686.33</c:v>
                </c:pt>
                <c:pt idx="697">
                  <c:v>7686.67</c:v>
                </c:pt>
                <c:pt idx="698">
                  <c:v>7685.89</c:v>
                </c:pt>
                <c:pt idx="699">
                  <c:v>7685.67</c:v>
                </c:pt>
                <c:pt idx="700">
                  <c:v>7687.89</c:v>
                </c:pt>
                <c:pt idx="701">
                  <c:v>7689.22</c:v>
                </c:pt>
                <c:pt idx="702">
                  <c:v>7689.11</c:v>
                </c:pt>
                <c:pt idx="703">
                  <c:v>7687.67</c:v>
                </c:pt>
                <c:pt idx="704">
                  <c:v>7687.56</c:v>
                </c:pt>
                <c:pt idx="705">
                  <c:v>7687.67</c:v>
                </c:pt>
                <c:pt idx="706">
                  <c:v>7686.89</c:v>
                </c:pt>
                <c:pt idx="707">
                  <c:v>7686</c:v>
                </c:pt>
                <c:pt idx="708">
                  <c:v>7686.33</c:v>
                </c:pt>
                <c:pt idx="709">
                  <c:v>7684.11</c:v>
                </c:pt>
                <c:pt idx="710">
                  <c:v>7684.56</c:v>
                </c:pt>
                <c:pt idx="711">
                  <c:v>7685.11</c:v>
                </c:pt>
                <c:pt idx="712">
                  <c:v>7685</c:v>
                </c:pt>
                <c:pt idx="713">
                  <c:v>7684.44</c:v>
                </c:pt>
                <c:pt idx="714">
                  <c:v>7686.44</c:v>
                </c:pt>
                <c:pt idx="715">
                  <c:v>7686.89</c:v>
                </c:pt>
                <c:pt idx="716">
                  <c:v>7687.11</c:v>
                </c:pt>
                <c:pt idx="717">
                  <c:v>7686.56</c:v>
                </c:pt>
                <c:pt idx="718">
                  <c:v>7685.11</c:v>
                </c:pt>
                <c:pt idx="719">
                  <c:v>7684.22</c:v>
                </c:pt>
                <c:pt idx="720">
                  <c:v>7686.33</c:v>
                </c:pt>
                <c:pt idx="721">
                  <c:v>7686.33</c:v>
                </c:pt>
                <c:pt idx="722">
                  <c:v>7686.56</c:v>
                </c:pt>
                <c:pt idx="723">
                  <c:v>7684.67</c:v>
                </c:pt>
                <c:pt idx="724">
                  <c:v>7683.11</c:v>
                </c:pt>
                <c:pt idx="725">
                  <c:v>7685.44</c:v>
                </c:pt>
                <c:pt idx="726">
                  <c:v>7685.67</c:v>
                </c:pt>
                <c:pt idx="727">
                  <c:v>7685.78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8960"/>
        <c:axId val="481164256"/>
      </c:lineChart>
      <c:catAx>
        <c:axId val="4811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4256"/>
        <c:crosses val="autoZero"/>
        <c:auto val="1"/>
        <c:lblAlgn val="ctr"/>
        <c:lblOffset val="100"/>
        <c:noMultiLvlLbl val="0"/>
      </c:catAx>
      <c:valAx>
        <c:axId val="481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Calib!$P$3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Calib!$P$4:$P$260</c:f>
              <c:numCache>
                <c:formatCode>General</c:formatCode>
                <c:ptCount val="257"/>
                <c:pt idx="0">
                  <c:v>8002.89</c:v>
                </c:pt>
                <c:pt idx="1">
                  <c:v>8004.56</c:v>
                </c:pt>
                <c:pt idx="2">
                  <c:v>8002.89</c:v>
                </c:pt>
                <c:pt idx="3">
                  <c:v>8003.89</c:v>
                </c:pt>
                <c:pt idx="4">
                  <c:v>8003.33</c:v>
                </c:pt>
                <c:pt idx="5">
                  <c:v>8003</c:v>
                </c:pt>
                <c:pt idx="6">
                  <c:v>8005.56</c:v>
                </c:pt>
                <c:pt idx="7">
                  <c:v>8005.67</c:v>
                </c:pt>
                <c:pt idx="8">
                  <c:v>8004.44</c:v>
                </c:pt>
                <c:pt idx="9">
                  <c:v>8003.33</c:v>
                </c:pt>
                <c:pt idx="10">
                  <c:v>8002.33</c:v>
                </c:pt>
                <c:pt idx="11">
                  <c:v>8004.11</c:v>
                </c:pt>
                <c:pt idx="12">
                  <c:v>8003.44</c:v>
                </c:pt>
                <c:pt idx="13">
                  <c:v>8002.44</c:v>
                </c:pt>
                <c:pt idx="14">
                  <c:v>8003.44</c:v>
                </c:pt>
                <c:pt idx="15">
                  <c:v>8003</c:v>
                </c:pt>
                <c:pt idx="16">
                  <c:v>8001.56</c:v>
                </c:pt>
                <c:pt idx="17">
                  <c:v>8001.33</c:v>
                </c:pt>
                <c:pt idx="18">
                  <c:v>8002.11</c:v>
                </c:pt>
                <c:pt idx="19">
                  <c:v>8002.22</c:v>
                </c:pt>
                <c:pt idx="20">
                  <c:v>8000.78</c:v>
                </c:pt>
                <c:pt idx="21">
                  <c:v>8001.67</c:v>
                </c:pt>
                <c:pt idx="22">
                  <c:v>8001.33</c:v>
                </c:pt>
                <c:pt idx="23">
                  <c:v>8001</c:v>
                </c:pt>
                <c:pt idx="24">
                  <c:v>7999.67</c:v>
                </c:pt>
                <c:pt idx="25">
                  <c:v>8000.89</c:v>
                </c:pt>
                <c:pt idx="26">
                  <c:v>8000.78</c:v>
                </c:pt>
                <c:pt idx="27">
                  <c:v>8001.78</c:v>
                </c:pt>
                <c:pt idx="28">
                  <c:v>8003.78</c:v>
                </c:pt>
                <c:pt idx="29">
                  <c:v>8000.89</c:v>
                </c:pt>
                <c:pt idx="30">
                  <c:v>7998.89</c:v>
                </c:pt>
                <c:pt idx="31">
                  <c:v>7999.33</c:v>
                </c:pt>
                <c:pt idx="32">
                  <c:v>7999.67</c:v>
                </c:pt>
                <c:pt idx="33">
                  <c:v>7999.11</c:v>
                </c:pt>
                <c:pt idx="34">
                  <c:v>7997.78</c:v>
                </c:pt>
                <c:pt idx="35">
                  <c:v>7997.22</c:v>
                </c:pt>
                <c:pt idx="36">
                  <c:v>7998</c:v>
                </c:pt>
                <c:pt idx="37">
                  <c:v>7997.67</c:v>
                </c:pt>
                <c:pt idx="38">
                  <c:v>7997.89</c:v>
                </c:pt>
                <c:pt idx="39">
                  <c:v>7997.33</c:v>
                </c:pt>
                <c:pt idx="40">
                  <c:v>7997.44</c:v>
                </c:pt>
                <c:pt idx="41">
                  <c:v>7996.67</c:v>
                </c:pt>
                <c:pt idx="42">
                  <c:v>7997.11</c:v>
                </c:pt>
                <c:pt idx="43">
                  <c:v>7996.78</c:v>
                </c:pt>
                <c:pt idx="44">
                  <c:v>7996.78</c:v>
                </c:pt>
                <c:pt idx="45">
                  <c:v>7997.67</c:v>
                </c:pt>
                <c:pt idx="46">
                  <c:v>7995.89</c:v>
                </c:pt>
                <c:pt idx="47">
                  <c:v>7995.67</c:v>
                </c:pt>
                <c:pt idx="48">
                  <c:v>7997.11</c:v>
                </c:pt>
                <c:pt idx="49">
                  <c:v>7995.44</c:v>
                </c:pt>
                <c:pt idx="50">
                  <c:v>7996</c:v>
                </c:pt>
                <c:pt idx="51">
                  <c:v>7997.78</c:v>
                </c:pt>
                <c:pt idx="52">
                  <c:v>7997.33</c:v>
                </c:pt>
                <c:pt idx="53">
                  <c:v>7997.22</c:v>
                </c:pt>
                <c:pt idx="54">
                  <c:v>7997.44</c:v>
                </c:pt>
                <c:pt idx="55">
                  <c:v>7996.56</c:v>
                </c:pt>
                <c:pt idx="56">
                  <c:v>7995.44</c:v>
                </c:pt>
                <c:pt idx="57">
                  <c:v>7996.89</c:v>
                </c:pt>
                <c:pt idx="58">
                  <c:v>7998.22</c:v>
                </c:pt>
                <c:pt idx="59">
                  <c:v>7999.78</c:v>
                </c:pt>
                <c:pt idx="60">
                  <c:v>7998.44</c:v>
                </c:pt>
                <c:pt idx="61">
                  <c:v>7997.67</c:v>
                </c:pt>
                <c:pt idx="62">
                  <c:v>7996.56</c:v>
                </c:pt>
                <c:pt idx="63">
                  <c:v>7997.56</c:v>
                </c:pt>
                <c:pt idx="64">
                  <c:v>7998.22</c:v>
                </c:pt>
                <c:pt idx="65">
                  <c:v>7997.67</c:v>
                </c:pt>
                <c:pt idx="66">
                  <c:v>7997.89</c:v>
                </c:pt>
                <c:pt idx="67">
                  <c:v>7999.67</c:v>
                </c:pt>
                <c:pt idx="68">
                  <c:v>7998.33</c:v>
                </c:pt>
                <c:pt idx="69">
                  <c:v>7997.78</c:v>
                </c:pt>
                <c:pt idx="70">
                  <c:v>7997.33</c:v>
                </c:pt>
                <c:pt idx="71">
                  <c:v>7997.22</c:v>
                </c:pt>
                <c:pt idx="72">
                  <c:v>7998.78</c:v>
                </c:pt>
                <c:pt idx="73">
                  <c:v>7998</c:v>
                </c:pt>
                <c:pt idx="74">
                  <c:v>7997.89</c:v>
                </c:pt>
                <c:pt idx="75">
                  <c:v>7998.44</c:v>
                </c:pt>
                <c:pt idx="76">
                  <c:v>7999.22</c:v>
                </c:pt>
                <c:pt idx="77">
                  <c:v>8000.22</c:v>
                </c:pt>
                <c:pt idx="78">
                  <c:v>7997.78</c:v>
                </c:pt>
                <c:pt idx="79">
                  <c:v>7999.11</c:v>
                </c:pt>
                <c:pt idx="80">
                  <c:v>7997.78</c:v>
                </c:pt>
                <c:pt idx="81">
                  <c:v>7997.67</c:v>
                </c:pt>
                <c:pt idx="82">
                  <c:v>7997.33</c:v>
                </c:pt>
                <c:pt idx="83">
                  <c:v>7999.33</c:v>
                </c:pt>
                <c:pt idx="84">
                  <c:v>8001.56</c:v>
                </c:pt>
                <c:pt idx="85">
                  <c:v>7997.78</c:v>
                </c:pt>
                <c:pt idx="86">
                  <c:v>7997.67</c:v>
                </c:pt>
                <c:pt idx="87">
                  <c:v>8000.22</c:v>
                </c:pt>
                <c:pt idx="88">
                  <c:v>7998.78</c:v>
                </c:pt>
                <c:pt idx="89">
                  <c:v>8001.11</c:v>
                </c:pt>
                <c:pt idx="90">
                  <c:v>7999.67</c:v>
                </c:pt>
                <c:pt idx="91">
                  <c:v>7999.56</c:v>
                </c:pt>
                <c:pt idx="92">
                  <c:v>7998</c:v>
                </c:pt>
                <c:pt idx="93">
                  <c:v>7996.56</c:v>
                </c:pt>
                <c:pt idx="94">
                  <c:v>7997.44</c:v>
                </c:pt>
                <c:pt idx="95">
                  <c:v>7997.22</c:v>
                </c:pt>
                <c:pt idx="96">
                  <c:v>7998.33</c:v>
                </c:pt>
                <c:pt idx="97">
                  <c:v>7997.56</c:v>
                </c:pt>
                <c:pt idx="98">
                  <c:v>7998.78</c:v>
                </c:pt>
                <c:pt idx="99">
                  <c:v>7998</c:v>
                </c:pt>
                <c:pt idx="100">
                  <c:v>7997.11</c:v>
                </c:pt>
                <c:pt idx="101">
                  <c:v>7996.78</c:v>
                </c:pt>
                <c:pt idx="102">
                  <c:v>7996.89</c:v>
                </c:pt>
                <c:pt idx="103">
                  <c:v>7997.89</c:v>
                </c:pt>
                <c:pt idx="104">
                  <c:v>7998.78</c:v>
                </c:pt>
                <c:pt idx="105">
                  <c:v>7999</c:v>
                </c:pt>
                <c:pt idx="106">
                  <c:v>7999.56</c:v>
                </c:pt>
                <c:pt idx="107">
                  <c:v>7998.67</c:v>
                </c:pt>
                <c:pt idx="108">
                  <c:v>7998.22</c:v>
                </c:pt>
                <c:pt idx="109">
                  <c:v>7998.11</c:v>
                </c:pt>
                <c:pt idx="110">
                  <c:v>7997.67</c:v>
                </c:pt>
                <c:pt idx="111">
                  <c:v>7997.22</c:v>
                </c:pt>
                <c:pt idx="112">
                  <c:v>7996.67</c:v>
                </c:pt>
                <c:pt idx="113">
                  <c:v>7997.33</c:v>
                </c:pt>
                <c:pt idx="114">
                  <c:v>7998.33</c:v>
                </c:pt>
                <c:pt idx="115">
                  <c:v>7997</c:v>
                </c:pt>
                <c:pt idx="116">
                  <c:v>7999.22</c:v>
                </c:pt>
                <c:pt idx="117">
                  <c:v>7998.78</c:v>
                </c:pt>
                <c:pt idx="118">
                  <c:v>7998.78</c:v>
                </c:pt>
                <c:pt idx="119">
                  <c:v>7998.11</c:v>
                </c:pt>
                <c:pt idx="120">
                  <c:v>7998</c:v>
                </c:pt>
                <c:pt idx="121">
                  <c:v>7999.11</c:v>
                </c:pt>
                <c:pt idx="122">
                  <c:v>7998.33</c:v>
                </c:pt>
                <c:pt idx="123">
                  <c:v>7997.67</c:v>
                </c:pt>
                <c:pt idx="124">
                  <c:v>7998.67</c:v>
                </c:pt>
                <c:pt idx="125">
                  <c:v>7996.89</c:v>
                </c:pt>
                <c:pt idx="126">
                  <c:v>7997.67</c:v>
                </c:pt>
                <c:pt idx="127">
                  <c:v>7998</c:v>
                </c:pt>
                <c:pt idx="128">
                  <c:v>7996.89</c:v>
                </c:pt>
                <c:pt idx="129">
                  <c:v>7999</c:v>
                </c:pt>
                <c:pt idx="130">
                  <c:v>7998.22</c:v>
                </c:pt>
                <c:pt idx="131">
                  <c:v>7997.33</c:v>
                </c:pt>
                <c:pt idx="132">
                  <c:v>7997.11</c:v>
                </c:pt>
                <c:pt idx="133">
                  <c:v>7997.78</c:v>
                </c:pt>
                <c:pt idx="134">
                  <c:v>7997</c:v>
                </c:pt>
                <c:pt idx="135">
                  <c:v>7997.11</c:v>
                </c:pt>
                <c:pt idx="136">
                  <c:v>7996.89</c:v>
                </c:pt>
                <c:pt idx="137">
                  <c:v>7998.11</c:v>
                </c:pt>
                <c:pt idx="138">
                  <c:v>7998.22</c:v>
                </c:pt>
                <c:pt idx="139">
                  <c:v>7997.22</c:v>
                </c:pt>
                <c:pt idx="140">
                  <c:v>7996.11</c:v>
                </c:pt>
                <c:pt idx="141">
                  <c:v>7995.89</c:v>
                </c:pt>
                <c:pt idx="142">
                  <c:v>7997.11</c:v>
                </c:pt>
                <c:pt idx="143">
                  <c:v>7997.56</c:v>
                </c:pt>
                <c:pt idx="144">
                  <c:v>7997.44</c:v>
                </c:pt>
                <c:pt idx="145">
                  <c:v>7996.11</c:v>
                </c:pt>
                <c:pt idx="146">
                  <c:v>7997.11</c:v>
                </c:pt>
                <c:pt idx="147">
                  <c:v>7997.33</c:v>
                </c:pt>
                <c:pt idx="148">
                  <c:v>7998.78</c:v>
                </c:pt>
                <c:pt idx="149">
                  <c:v>7996.89</c:v>
                </c:pt>
                <c:pt idx="150">
                  <c:v>7997.78</c:v>
                </c:pt>
                <c:pt idx="151">
                  <c:v>7997.11</c:v>
                </c:pt>
                <c:pt idx="152">
                  <c:v>7997.22</c:v>
                </c:pt>
                <c:pt idx="153">
                  <c:v>7998</c:v>
                </c:pt>
                <c:pt idx="154">
                  <c:v>7995.78</c:v>
                </c:pt>
                <c:pt idx="155">
                  <c:v>7996.56</c:v>
                </c:pt>
                <c:pt idx="156">
                  <c:v>7997.22</c:v>
                </c:pt>
                <c:pt idx="157">
                  <c:v>7996.44</c:v>
                </c:pt>
                <c:pt idx="158">
                  <c:v>7995.89</c:v>
                </c:pt>
                <c:pt idx="159">
                  <c:v>7995.78</c:v>
                </c:pt>
                <c:pt idx="160">
                  <c:v>7997</c:v>
                </c:pt>
                <c:pt idx="161">
                  <c:v>7995.67</c:v>
                </c:pt>
                <c:pt idx="162">
                  <c:v>7996</c:v>
                </c:pt>
                <c:pt idx="163">
                  <c:v>7997.22</c:v>
                </c:pt>
                <c:pt idx="164">
                  <c:v>7997.22</c:v>
                </c:pt>
                <c:pt idx="165">
                  <c:v>7997.89</c:v>
                </c:pt>
                <c:pt idx="166">
                  <c:v>7996.56</c:v>
                </c:pt>
                <c:pt idx="167">
                  <c:v>7995.11</c:v>
                </c:pt>
                <c:pt idx="168">
                  <c:v>7995</c:v>
                </c:pt>
                <c:pt idx="169">
                  <c:v>7994.89</c:v>
                </c:pt>
                <c:pt idx="170">
                  <c:v>7999.11</c:v>
                </c:pt>
                <c:pt idx="171">
                  <c:v>7998.11</c:v>
                </c:pt>
                <c:pt idx="172">
                  <c:v>7996.33</c:v>
                </c:pt>
                <c:pt idx="173">
                  <c:v>7996.67</c:v>
                </c:pt>
                <c:pt idx="174">
                  <c:v>7997.22</c:v>
                </c:pt>
                <c:pt idx="175">
                  <c:v>7997.33</c:v>
                </c:pt>
                <c:pt idx="176">
                  <c:v>7997.44</c:v>
                </c:pt>
                <c:pt idx="177">
                  <c:v>7995.89</c:v>
                </c:pt>
                <c:pt idx="178">
                  <c:v>7995.67</c:v>
                </c:pt>
                <c:pt idx="179">
                  <c:v>7996.44</c:v>
                </c:pt>
                <c:pt idx="180">
                  <c:v>7997.67</c:v>
                </c:pt>
                <c:pt idx="181">
                  <c:v>7997.33</c:v>
                </c:pt>
                <c:pt idx="182">
                  <c:v>7999.33</c:v>
                </c:pt>
                <c:pt idx="183">
                  <c:v>7999.22</c:v>
                </c:pt>
                <c:pt idx="184">
                  <c:v>7998.78</c:v>
                </c:pt>
                <c:pt idx="185">
                  <c:v>7997.89</c:v>
                </c:pt>
                <c:pt idx="186">
                  <c:v>7997.11</c:v>
                </c:pt>
                <c:pt idx="187">
                  <c:v>7997.11</c:v>
                </c:pt>
                <c:pt idx="188">
                  <c:v>7996.56</c:v>
                </c:pt>
                <c:pt idx="189">
                  <c:v>7996.22</c:v>
                </c:pt>
                <c:pt idx="190">
                  <c:v>7995.78</c:v>
                </c:pt>
                <c:pt idx="191">
                  <c:v>7997.56</c:v>
                </c:pt>
                <c:pt idx="192">
                  <c:v>7996.56</c:v>
                </c:pt>
                <c:pt idx="193">
                  <c:v>7997.22</c:v>
                </c:pt>
                <c:pt idx="194">
                  <c:v>7996.44</c:v>
                </c:pt>
                <c:pt idx="195">
                  <c:v>7996</c:v>
                </c:pt>
                <c:pt idx="196">
                  <c:v>7996.56</c:v>
                </c:pt>
                <c:pt idx="197">
                  <c:v>7994.22</c:v>
                </c:pt>
                <c:pt idx="198">
                  <c:v>7994</c:v>
                </c:pt>
                <c:pt idx="199">
                  <c:v>7995</c:v>
                </c:pt>
                <c:pt idx="200">
                  <c:v>7997.33</c:v>
                </c:pt>
                <c:pt idx="201">
                  <c:v>7997.67</c:v>
                </c:pt>
                <c:pt idx="202">
                  <c:v>7995.33</c:v>
                </c:pt>
                <c:pt idx="203">
                  <c:v>7995.33</c:v>
                </c:pt>
                <c:pt idx="204">
                  <c:v>7997.89</c:v>
                </c:pt>
                <c:pt idx="205">
                  <c:v>7997.78</c:v>
                </c:pt>
                <c:pt idx="206">
                  <c:v>7997.11</c:v>
                </c:pt>
                <c:pt idx="207">
                  <c:v>7995.89</c:v>
                </c:pt>
                <c:pt idx="208">
                  <c:v>7997</c:v>
                </c:pt>
                <c:pt idx="209">
                  <c:v>7996.67</c:v>
                </c:pt>
                <c:pt idx="210">
                  <c:v>7997.44</c:v>
                </c:pt>
                <c:pt idx="211">
                  <c:v>7998.11</c:v>
                </c:pt>
                <c:pt idx="212">
                  <c:v>7996</c:v>
                </c:pt>
                <c:pt idx="213">
                  <c:v>7995.44</c:v>
                </c:pt>
                <c:pt idx="214">
                  <c:v>7995.89</c:v>
                </c:pt>
                <c:pt idx="215">
                  <c:v>7995.56</c:v>
                </c:pt>
                <c:pt idx="216">
                  <c:v>7995.56</c:v>
                </c:pt>
                <c:pt idx="217">
                  <c:v>7998</c:v>
                </c:pt>
                <c:pt idx="218">
                  <c:v>7997</c:v>
                </c:pt>
                <c:pt idx="219">
                  <c:v>7994.78</c:v>
                </c:pt>
                <c:pt idx="220">
                  <c:v>7996.11</c:v>
                </c:pt>
                <c:pt idx="221">
                  <c:v>7996.11</c:v>
                </c:pt>
                <c:pt idx="222">
                  <c:v>7995</c:v>
                </c:pt>
                <c:pt idx="223">
                  <c:v>7994</c:v>
                </c:pt>
                <c:pt idx="224">
                  <c:v>7994.33</c:v>
                </c:pt>
                <c:pt idx="225">
                  <c:v>7995.78</c:v>
                </c:pt>
                <c:pt idx="226">
                  <c:v>7995.44</c:v>
                </c:pt>
                <c:pt idx="227">
                  <c:v>7996.11</c:v>
                </c:pt>
                <c:pt idx="228">
                  <c:v>7995.56</c:v>
                </c:pt>
                <c:pt idx="229">
                  <c:v>7996.56</c:v>
                </c:pt>
                <c:pt idx="230">
                  <c:v>7996.33</c:v>
                </c:pt>
                <c:pt idx="231">
                  <c:v>7996.11</c:v>
                </c:pt>
                <c:pt idx="232">
                  <c:v>7996.11</c:v>
                </c:pt>
                <c:pt idx="233">
                  <c:v>7996.56</c:v>
                </c:pt>
                <c:pt idx="234">
                  <c:v>7996.78</c:v>
                </c:pt>
                <c:pt idx="235">
                  <c:v>7997</c:v>
                </c:pt>
                <c:pt idx="236">
                  <c:v>7997</c:v>
                </c:pt>
                <c:pt idx="237">
                  <c:v>7995.89</c:v>
                </c:pt>
                <c:pt idx="238">
                  <c:v>7995.44</c:v>
                </c:pt>
                <c:pt idx="239">
                  <c:v>7997.33</c:v>
                </c:pt>
                <c:pt idx="240">
                  <c:v>7995.56</c:v>
                </c:pt>
                <c:pt idx="241">
                  <c:v>7996.22</c:v>
                </c:pt>
                <c:pt idx="242">
                  <c:v>7998.33</c:v>
                </c:pt>
                <c:pt idx="243">
                  <c:v>7997.33</c:v>
                </c:pt>
                <c:pt idx="244">
                  <c:v>7995.78</c:v>
                </c:pt>
                <c:pt idx="245">
                  <c:v>7995.78</c:v>
                </c:pt>
                <c:pt idx="246">
                  <c:v>7995.44</c:v>
                </c:pt>
                <c:pt idx="247">
                  <c:v>7995</c:v>
                </c:pt>
                <c:pt idx="248">
                  <c:v>7995.56</c:v>
                </c:pt>
                <c:pt idx="249">
                  <c:v>7995.33</c:v>
                </c:pt>
                <c:pt idx="250">
                  <c:v>7994.89</c:v>
                </c:pt>
                <c:pt idx="251">
                  <c:v>7997</c:v>
                </c:pt>
                <c:pt idx="252">
                  <c:v>7996.11</c:v>
                </c:pt>
                <c:pt idx="253">
                  <c:v>7996.56</c:v>
                </c:pt>
                <c:pt idx="254">
                  <c:v>7994.44</c:v>
                </c:pt>
                <c:pt idx="255">
                  <c:v>7998.56</c:v>
                </c:pt>
                <c:pt idx="256">
                  <c:v>7998.56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3248"/>
        <c:axId val="370593640"/>
      </c:lineChart>
      <c:catAx>
        <c:axId val="37059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3640"/>
        <c:crosses val="autoZero"/>
        <c:auto val="1"/>
        <c:lblAlgn val="ctr"/>
        <c:lblOffset val="100"/>
        <c:noMultiLvlLbl val="0"/>
      </c:catAx>
      <c:valAx>
        <c:axId val="3705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Calib!$AC$3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Calib!$AC$4:$AC$292</c:f>
              <c:numCache>
                <c:formatCode>General</c:formatCode>
                <c:ptCount val="289"/>
                <c:pt idx="0">
                  <c:v>20.83</c:v>
                </c:pt>
                <c:pt idx="1">
                  <c:v>20.84</c:v>
                </c:pt>
                <c:pt idx="2">
                  <c:v>20.84</c:v>
                </c:pt>
                <c:pt idx="3">
                  <c:v>20.83</c:v>
                </c:pt>
                <c:pt idx="4">
                  <c:v>20.84</c:v>
                </c:pt>
                <c:pt idx="5">
                  <c:v>20.84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20.86</c:v>
                </c:pt>
                <c:pt idx="11">
                  <c:v>20.85</c:v>
                </c:pt>
                <c:pt idx="12">
                  <c:v>20.86</c:v>
                </c:pt>
                <c:pt idx="13">
                  <c:v>20.85</c:v>
                </c:pt>
                <c:pt idx="14">
                  <c:v>20.85</c:v>
                </c:pt>
                <c:pt idx="15">
                  <c:v>20.85</c:v>
                </c:pt>
                <c:pt idx="16">
                  <c:v>20.85</c:v>
                </c:pt>
                <c:pt idx="17">
                  <c:v>20.85</c:v>
                </c:pt>
                <c:pt idx="18">
                  <c:v>20.86</c:v>
                </c:pt>
                <c:pt idx="19">
                  <c:v>20.85</c:v>
                </c:pt>
                <c:pt idx="20">
                  <c:v>20.86</c:v>
                </c:pt>
                <c:pt idx="21">
                  <c:v>20.86</c:v>
                </c:pt>
                <c:pt idx="22">
                  <c:v>20.85</c:v>
                </c:pt>
                <c:pt idx="23">
                  <c:v>20.86</c:v>
                </c:pt>
                <c:pt idx="24">
                  <c:v>20.86</c:v>
                </c:pt>
                <c:pt idx="25">
                  <c:v>20.86</c:v>
                </c:pt>
                <c:pt idx="26">
                  <c:v>20.86</c:v>
                </c:pt>
                <c:pt idx="27">
                  <c:v>20.86</c:v>
                </c:pt>
                <c:pt idx="28">
                  <c:v>20.86</c:v>
                </c:pt>
                <c:pt idx="29">
                  <c:v>20.87</c:v>
                </c:pt>
                <c:pt idx="30">
                  <c:v>20.87</c:v>
                </c:pt>
                <c:pt idx="31">
                  <c:v>20.87</c:v>
                </c:pt>
                <c:pt idx="32">
                  <c:v>20.86</c:v>
                </c:pt>
                <c:pt idx="33">
                  <c:v>20.86</c:v>
                </c:pt>
                <c:pt idx="34">
                  <c:v>20.87</c:v>
                </c:pt>
                <c:pt idx="35">
                  <c:v>20.87</c:v>
                </c:pt>
                <c:pt idx="36">
                  <c:v>20.88</c:v>
                </c:pt>
                <c:pt idx="37">
                  <c:v>20.88</c:v>
                </c:pt>
                <c:pt idx="38">
                  <c:v>20.87</c:v>
                </c:pt>
                <c:pt idx="39">
                  <c:v>20.87</c:v>
                </c:pt>
                <c:pt idx="40">
                  <c:v>20.87</c:v>
                </c:pt>
                <c:pt idx="41">
                  <c:v>20.87</c:v>
                </c:pt>
                <c:pt idx="42">
                  <c:v>20.88</c:v>
                </c:pt>
                <c:pt idx="43">
                  <c:v>20.88</c:v>
                </c:pt>
                <c:pt idx="44">
                  <c:v>20.89</c:v>
                </c:pt>
                <c:pt idx="45">
                  <c:v>20.89</c:v>
                </c:pt>
                <c:pt idx="46">
                  <c:v>20.89</c:v>
                </c:pt>
                <c:pt idx="47">
                  <c:v>20.88</c:v>
                </c:pt>
                <c:pt idx="48">
                  <c:v>20.89</c:v>
                </c:pt>
                <c:pt idx="49">
                  <c:v>20.89</c:v>
                </c:pt>
                <c:pt idx="50">
                  <c:v>20.88</c:v>
                </c:pt>
                <c:pt idx="51">
                  <c:v>20.89</c:v>
                </c:pt>
                <c:pt idx="52">
                  <c:v>20.88</c:v>
                </c:pt>
                <c:pt idx="53">
                  <c:v>20.89</c:v>
                </c:pt>
                <c:pt idx="54">
                  <c:v>20.88</c:v>
                </c:pt>
                <c:pt idx="55">
                  <c:v>20.89</c:v>
                </c:pt>
                <c:pt idx="56">
                  <c:v>20.9</c:v>
                </c:pt>
                <c:pt idx="57">
                  <c:v>20.9</c:v>
                </c:pt>
                <c:pt idx="58">
                  <c:v>20.89</c:v>
                </c:pt>
                <c:pt idx="59">
                  <c:v>20.9</c:v>
                </c:pt>
                <c:pt idx="60">
                  <c:v>20.9</c:v>
                </c:pt>
                <c:pt idx="61">
                  <c:v>20.9</c:v>
                </c:pt>
                <c:pt idx="62">
                  <c:v>20.9</c:v>
                </c:pt>
                <c:pt idx="63">
                  <c:v>20.92</c:v>
                </c:pt>
                <c:pt idx="64">
                  <c:v>20.9</c:v>
                </c:pt>
                <c:pt idx="65">
                  <c:v>20.9</c:v>
                </c:pt>
                <c:pt idx="66">
                  <c:v>20.92</c:v>
                </c:pt>
                <c:pt idx="67">
                  <c:v>20.92</c:v>
                </c:pt>
                <c:pt idx="68">
                  <c:v>20.92</c:v>
                </c:pt>
                <c:pt idx="69">
                  <c:v>20.92</c:v>
                </c:pt>
                <c:pt idx="70">
                  <c:v>20.92</c:v>
                </c:pt>
                <c:pt idx="71">
                  <c:v>20.92</c:v>
                </c:pt>
                <c:pt idx="72">
                  <c:v>20.92</c:v>
                </c:pt>
                <c:pt idx="73">
                  <c:v>20.92</c:v>
                </c:pt>
                <c:pt idx="74">
                  <c:v>20.92</c:v>
                </c:pt>
                <c:pt idx="75">
                  <c:v>20.9</c:v>
                </c:pt>
                <c:pt idx="76">
                  <c:v>20.9</c:v>
                </c:pt>
                <c:pt idx="77">
                  <c:v>20.9</c:v>
                </c:pt>
                <c:pt idx="78">
                  <c:v>20.92</c:v>
                </c:pt>
                <c:pt idx="79">
                  <c:v>20.92</c:v>
                </c:pt>
                <c:pt idx="80">
                  <c:v>20.92</c:v>
                </c:pt>
                <c:pt idx="81">
                  <c:v>20.92</c:v>
                </c:pt>
                <c:pt idx="82">
                  <c:v>20.92</c:v>
                </c:pt>
                <c:pt idx="83">
                  <c:v>20.93</c:v>
                </c:pt>
                <c:pt idx="84">
                  <c:v>20.92</c:v>
                </c:pt>
                <c:pt idx="85">
                  <c:v>20.93</c:v>
                </c:pt>
                <c:pt idx="86">
                  <c:v>20.93</c:v>
                </c:pt>
                <c:pt idx="87">
                  <c:v>20.93</c:v>
                </c:pt>
                <c:pt idx="88">
                  <c:v>20.93</c:v>
                </c:pt>
                <c:pt idx="89">
                  <c:v>20.93</c:v>
                </c:pt>
                <c:pt idx="90">
                  <c:v>20.93</c:v>
                </c:pt>
                <c:pt idx="91">
                  <c:v>20.93</c:v>
                </c:pt>
                <c:pt idx="92">
                  <c:v>20.94</c:v>
                </c:pt>
                <c:pt idx="93">
                  <c:v>20.94</c:v>
                </c:pt>
                <c:pt idx="94">
                  <c:v>20.95</c:v>
                </c:pt>
                <c:pt idx="95">
                  <c:v>20.94</c:v>
                </c:pt>
                <c:pt idx="96">
                  <c:v>20.95</c:v>
                </c:pt>
                <c:pt idx="97">
                  <c:v>20.95</c:v>
                </c:pt>
                <c:pt idx="98">
                  <c:v>20.95</c:v>
                </c:pt>
                <c:pt idx="99">
                  <c:v>20.95</c:v>
                </c:pt>
                <c:pt idx="100">
                  <c:v>20.96</c:v>
                </c:pt>
                <c:pt idx="101">
                  <c:v>20.96</c:v>
                </c:pt>
                <c:pt idx="102">
                  <c:v>20.97</c:v>
                </c:pt>
                <c:pt idx="103">
                  <c:v>20.95</c:v>
                </c:pt>
                <c:pt idx="104">
                  <c:v>20.96</c:v>
                </c:pt>
                <c:pt idx="105">
                  <c:v>20.96</c:v>
                </c:pt>
                <c:pt idx="106">
                  <c:v>20.96</c:v>
                </c:pt>
                <c:pt idx="107">
                  <c:v>20.96</c:v>
                </c:pt>
                <c:pt idx="108">
                  <c:v>20.97</c:v>
                </c:pt>
                <c:pt idx="109">
                  <c:v>20.96</c:v>
                </c:pt>
                <c:pt idx="110">
                  <c:v>20.97</c:v>
                </c:pt>
                <c:pt idx="111">
                  <c:v>20.97</c:v>
                </c:pt>
                <c:pt idx="112">
                  <c:v>20.96</c:v>
                </c:pt>
                <c:pt idx="113">
                  <c:v>20.97</c:v>
                </c:pt>
                <c:pt idx="114">
                  <c:v>20.97</c:v>
                </c:pt>
                <c:pt idx="115">
                  <c:v>20.98</c:v>
                </c:pt>
                <c:pt idx="116">
                  <c:v>20.97</c:v>
                </c:pt>
                <c:pt idx="117">
                  <c:v>20.98</c:v>
                </c:pt>
                <c:pt idx="118">
                  <c:v>20.99</c:v>
                </c:pt>
                <c:pt idx="119">
                  <c:v>20.99</c:v>
                </c:pt>
                <c:pt idx="120">
                  <c:v>20.99</c:v>
                </c:pt>
                <c:pt idx="121">
                  <c:v>20.99</c:v>
                </c:pt>
                <c:pt idx="122">
                  <c:v>21</c:v>
                </c:pt>
                <c:pt idx="123">
                  <c:v>20.99</c:v>
                </c:pt>
                <c:pt idx="124">
                  <c:v>20.98</c:v>
                </c:pt>
                <c:pt idx="125">
                  <c:v>20.97</c:v>
                </c:pt>
                <c:pt idx="126">
                  <c:v>20.98</c:v>
                </c:pt>
                <c:pt idx="127">
                  <c:v>20.97</c:v>
                </c:pt>
                <c:pt idx="128">
                  <c:v>20.97</c:v>
                </c:pt>
                <c:pt idx="129">
                  <c:v>20.97</c:v>
                </c:pt>
                <c:pt idx="130">
                  <c:v>20.97</c:v>
                </c:pt>
                <c:pt idx="131">
                  <c:v>20.97</c:v>
                </c:pt>
                <c:pt idx="132">
                  <c:v>20.97</c:v>
                </c:pt>
                <c:pt idx="133">
                  <c:v>20.97</c:v>
                </c:pt>
                <c:pt idx="134">
                  <c:v>20.98</c:v>
                </c:pt>
                <c:pt idx="135">
                  <c:v>20.97</c:v>
                </c:pt>
                <c:pt idx="136">
                  <c:v>20.97</c:v>
                </c:pt>
                <c:pt idx="137">
                  <c:v>20.98</c:v>
                </c:pt>
                <c:pt idx="138">
                  <c:v>20.98</c:v>
                </c:pt>
                <c:pt idx="139">
                  <c:v>20.97</c:v>
                </c:pt>
                <c:pt idx="140">
                  <c:v>20.98</c:v>
                </c:pt>
                <c:pt idx="141">
                  <c:v>20.98</c:v>
                </c:pt>
                <c:pt idx="142">
                  <c:v>20.98</c:v>
                </c:pt>
                <c:pt idx="143">
                  <c:v>20.98</c:v>
                </c:pt>
                <c:pt idx="144">
                  <c:v>20.97</c:v>
                </c:pt>
                <c:pt idx="145">
                  <c:v>20.97</c:v>
                </c:pt>
                <c:pt idx="146">
                  <c:v>20.98</c:v>
                </c:pt>
                <c:pt idx="147">
                  <c:v>20.97</c:v>
                </c:pt>
                <c:pt idx="148">
                  <c:v>20.98</c:v>
                </c:pt>
                <c:pt idx="149">
                  <c:v>20.98</c:v>
                </c:pt>
                <c:pt idx="150">
                  <c:v>20.98</c:v>
                </c:pt>
                <c:pt idx="151">
                  <c:v>20.99</c:v>
                </c:pt>
                <c:pt idx="152">
                  <c:v>20.99</c:v>
                </c:pt>
                <c:pt idx="153">
                  <c:v>20.98</c:v>
                </c:pt>
                <c:pt idx="154">
                  <c:v>20.98</c:v>
                </c:pt>
                <c:pt idx="155">
                  <c:v>20.97</c:v>
                </c:pt>
                <c:pt idx="156">
                  <c:v>20.97</c:v>
                </c:pt>
                <c:pt idx="157">
                  <c:v>20.97</c:v>
                </c:pt>
                <c:pt idx="158">
                  <c:v>20.97</c:v>
                </c:pt>
                <c:pt idx="159">
                  <c:v>20.98</c:v>
                </c:pt>
                <c:pt idx="160">
                  <c:v>20.98</c:v>
                </c:pt>
                <c:pt idx="161">
                  <c:v>20.98</c:v>
                </c:pt>
                <c:pt idx="162">
                  <c:v>20.99</c:v>
                </c:pt>
                <c:pt idx="163">
                  <c:v>20.98</c:v>
                </c:pt>
                <c:pt idx="164">
                  <c:v>20.98</c:v>
                </c:pt>
                <c:pt idx="165">
                  <c:v>20.98</c:v>
                </c:pt>
                <c:pt idx="166">
                  <c:v>20.98</c:v>
                </c:pt>
                <c:pt idx="167">
                  <c:v>20.97</c:v>
                </c:pt>
                <c:pt idx="168">
                  <c:v>20.98</c:v>
                </c:pt>
                <c:pt idx="169">
                  <c:v>20.98</c:v>
                </c:pt>
                <c:pt idx="170">
                  <c:v>20.99</c:v>
                </c:pt>
                <c:pt idx="171">
                  <c:v>20.98</c:v>
                </c:pt>
                <c:pt idx="172">
                  <c:v>20.98</c:v>
                </c:pt>
                <c:pt idx="173">
                  <c:v>20.99</c:v>
                </c:pt>
                <c:pt idx="174">
                  <c:v>20.99</c:v>
                </c:pt>
                <c:pt idx="175">
                  <c:v>20.99</c:v>
                </c:pt>
                <c:pt idx="176">
                  <c:v>21</c:v>
                </c:pt>
                <c:pt idx="177">
                  <c:v>21</c:v>
                </c:pt>
                <c:pt idx="178">
                  <c:v>20.99</c:v>
                </c:pt>
                <c:pt idx="179">
                  <c:v>20.99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20.99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20.99</c:v>
                </c:pt>
                <c:pt idx="191">
                  <c:v>21</c:v>
                </c:pt>
                <c:pt idx="192">
                  <c:v>20.99</c:v>
                </c:pt>
                <c:pt idx="193">
                  <c:v>20.99</c:v>
                </c:pt>
                <c:pt idx="194">
                  <c:v>20.99</c:v>
                </c:pt>
                <c:pt idx="195">
                  <c:v>20.99</c:v>
                </c:pt>
                <c:pt idx="196">
                  <c:v>20.99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21.01</c:v>
                </c:pt>
                <c:pt idx="201">
                  <c:v>21.01</c:v>
                </c:pt>
                <c:pt idx="202">
                  <c:v>21.01</c:v>
                </c:pt>
                <c:pt idx="203">
                  <c:v>21.01</c:v>
                </c:pt>
                <c:pt idx="204">
                  <c:v>21</c:v>
                </c:pt>
                <c:pt idx="205">
                  <c:v>21</c:v>
                </c:pt>
                <c:pt idx="206">
                  <c:v>21.01</c:v>
                </c:pt>
                <c:pt idx="207">
                  <c:v>21.01</c:v>
                </c:pt>
                <c:pt idx="208">
                  <c:v>21.01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21.01</c:v>
                </c:pt>
                <c:pt idx="213">
                  <c:v>21</c:v>
                </c:pt>
                <c:pt idx="214">
                  <c:v>21</c:v>
                </c:pt>
                <c:pt idx="215">
                  <c:v>21.01</c:v>
                </c:pt>
                <c:pt idx="216">
                  <c:v>21</c:v>
                </c:pt>
                <c:pt idx="217">
                  <c:v>21.01</c:v>
                </c:pt>
                <c:pt idx="218">
                  <c:v>21.01</c:v>
                </c:pt>
                <c:pt idx="219">
                  <c:v>21.01</c:v>
                </c:pt>
                <c:pt idx="220">
                  <c:v>21.01</c:v>
                </c:pt>
                <c:pt idx="221">
                  <c:v>21.03</c:v>
                </c:pt>
                <c:pt idx="222">
                  <c:v>21.01</c:v>
                </c:pt>
                <c:pt idx="223">
                  <c:v>21.01</c:v>
                </c:pt>
                <c:pt idx="224">
                  <c:v>21.01</c:v>
                </c:pt>
                <c:pt idx="225">
                  <c:v>21.01</c:v>
                </c:pt>
                <c:pt idx="226">
                  <c:v>21.03</c:v>
                </c:pt>
                <c:pt idx="227">
                  <c:v>21.03</c:v>
                </c:pt>
                <c:pt idx="228">
                  <c:v>21.01</c:v>
                </c:pt>
                <c:pt idx="229">
                  <c:v>21.04</c:v>
                </c:pt>
                <c:pt idx="230">
                  <c:v>21.01</c:v>
                </c:pt>
                <c:pt idx="231">
                  <c:v>21.04</c:v>
                </c:pt>
                <c:pt idx="232">
                  <c:v>21.03</c:v>
                </c:pt>
                <c:pt idx="233">
                  <c:v>21.03</c:v>
                </c:pt>
                <c:pt idx="234">
                  <c:v>21.03</c:v>
                </c:pt>
                <c:pt idx="235">
                  <c:v>21.04</c:v>
                </c:pt>
                <c:pt idx="236">
                  <c:v>21.03</c:v>
                </c:pt>
                <c:pt idx="237">
                  <c:v>21.01</c:v>
                </c:pt>
                <c:pt idx="238">
                  <c:v>21.01</c:v>
                </c:pt>
                <c:pt idx="239">
                  <c:v>21.01</c:v>
                </c:pt>
                <c:pt idx="240">
                  <c:v>21.01</c:v>
                </c:pt>
                <c:pt idx="241">
                  <c:v>21.01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21.01</c:v>
                </c:pt>
                <c:pt idx="247">
                  <c:v>20.99</c:v>
                </c:pt>
                <c:pt idx="248">
                  <c:v>21</c:v>
                </c:pt>
                <c:pt idx="249">
                  <c:v>20.99</c:v>
                </c:pt>
                <c:pt idx="250">
                  <c:v>21.01</c:v>
                </c:pt>
                <c:pt idx="251">
                  <c:v>21</c:v>
                </c:pt>
                <c:pt idx="252">
                  <c:v>20.99</c:v>
                </c:pt>
                <c:pt idx="253">
                  <c:v>20.99</c:v>
                </c:pt>
                <c:pt idx="254">
                  <c:v>20.99</c:v>
                </c:pt>
                <c:pt idx="255">
                  <c:v>20.99</c:v>
                </c:pt>
                <c:pt idx="256">
                  <c:v>20.99</c:v>
                </c:pt>
                <c:pt idx="257">
                  <c:v>20.99</c:v>
                </c:pt>
                <c:pt idx="258">
                  <c:v>20.98</c:v>
                </c:pt>
                <c:pt idx="259">
                  <c:v>20.99</c:v>
                </c:pt>
                <c:pt idx="260">
                  <c:v>20.99</c:v>
                </c:pt>
                <c:pt idx="261">
                  <c:v>20.98</c:v>
                </c:pt>
                <c:pt idx="262">
                  <c:v>20.98</c:v>
                </c:pt>
                <c:pt idx="263">
                  <c:v>20.99</c:v>
                </c:pt>
                <c:pt idx="264">
                  <c:v>20.99</c:v>
                </c:pt>
                <c:pt idx="265">
                  <c:v>20.97</c:v>
                </c:pt>
                <c:pt idx="266">
                  <c:v>20.98</c:v>
                </c:pt>
                <c:pt idx="267">
                  <c:v>20.98</c:v>
                </c:pt>
                <c:pt idx="268">
                  <c:v>20.98</c:v>
                </c:pt>
                <c:pt idx="269">
                  <c:v>20.98</c:v>
                </c:pt>
                <c:pt idx="270">
                  <c:v>20.98</c:v>
                </c:pt>
                <c:pt idx="271">
                  <c:v>20.98</c:v>
                </c:pt>
                <c:pt idx="272">
                  <c:v>20.97</c:v>
                </c:pt>
                <c:pt idx="273">
                  <c:v>20.98</c:v>
                </c:pt>
                <c:pt idx="274">
                  <c:v>20.97</c:v>
                </c:pt>
                <c:pt idx="275">
                  <c:v>20.97</c:v>
                </c:pt>
                <c:pt idx="276">
                  <c:v>20.97</c:v>
                </c:pt>
                <c:pt idx="277">
                  <c:v>20.97</c:v>
                </c:pt>
                <c:pt idx="278">
                  <c:v>20.98</c:v>
                </c:pt>
                <c:pt idx="279">
                  <c:v>20.98</c:v>
                </c:pt>
                <c:pt idx="280">
                  <c:v>20.98</c:v>
                </c:pt>
                <c:pt idx="281">
                  <c:v>20.97</c:v>
                </c:pt>
                <c:pt idx="282">
                  <c:v>20.99</c:v>
                </c:pt>
                <c:pt idx="283">
                  <c:v>20.99</c:v>
                </c:pt>
                <c:pt idx="284">
                  <c:v>20.98</c:v>
                </c:pt>
                <c:pt idx="285">
                  <c:v>20.97</c:v>
                </c:pt>
                <c:pt idx="286">
                  <c:v>20.99</c:v>
                </c:pt>
                <c:pt idx="287">
                  <c:v>20.99</c:v>
                </c:pt>
                <c:pt idx="288">
                  <c:v>20.98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4424"/>
        <c:axId val="370594816"/>
      </c:lineChart>
      <c:catAx>
        <c:axId val="3705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4816"/>
        <c:crosses val="autoZero"/>
        <c:auto val="1"/>
        <c:lblAlgn val="ctr"/>
        <c:lblOffset val="100"/>
        <c:noMultiLvlLbl val="0"/>
      </c:catAx>
      <c:valAx>
        <c:axId val="3705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Calib!$AD$3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Calib!$AD$4:$AD$292</c:f>
              <c:numCache>
                <c:formatCode>General</c:formatCode>
                <c:ptCount val="289"/>
                <c:pt idx="0">
                  <c:v>7876.33</c:v>
                </c:pt>
                <c:pt idx="1">
                  <c:v>7878.11</c:v>
                </c:pt>
                <c:pt idx="2">
                  <c:v>7877</c:v>
                </c:pt>
                <c:pt idx="3">
                  <c:v>7877.22</c:v>
                </c:pt>
                <c:pt idx="4">
                  <c:v>7877.56</c:v>
                </c:pt>
                <c:pt idx="5">
                  <c:v>7878</c:v>
                </c:pt>
                <c:pt idx="6">
                  <c:v>7876.89</c:v>
                </c:pt>
                <c:pt idx="7">
                  <c:v>7877.56</c:v>
                </c:pt>
                <c:pt idx="8">
                  <c:v>7878.67</c:v>
                </c:pt>
                <c:pt idx="9">
                  <c:v>7878.22</c:v>
                </c:pt>
                <c:pt idx="10">
                  <c:v>7876.56</c:v>
                </c:pt>
                <c:pt idx="11">
                  <c:v>7879.78</c:v>
                </c:pt>
                <c:pt idx="12">
                  <c:v>7880.22</c:v>
                </c:pt>
                <c:pt idx="13">
                  <c:v>7880.22</c:v>
                </c:pt>
                <c:pt idx="14">
                  <c:v>7880.56</c:v>
                </c:pt>
                <c:pt idx="15">
                  <c:v>7880.78</c:v>
                </c:pt>
                <c:pt idx="16">
                  <c:v>7882</c:v>
                </c:pt>
                <c:pt idx="17">
                  <c:v>7881.78</c:v>
                </c:pt>
                <c:pt idx="18">
                  <c:v>7882.22</c:v>
                </c:pt>
                <c:pt idx="19">
                  <c:v>7882.22</c:v>
                </c:pt>
                <c:pt idx="20">
                  <c:v>7882.89</c:v>
                </c:pt>
                <c:pt idx="21">
                  <c:v>7881.89</c:v>
                </c:pt>
                <c:pt idx="22">
                  <c:v>7879.56</c:v>
                </c:pt>
                <c:pt idx="23">
                  <c:v>7880.78</c:v>
                </c:pt>
                <c:pt idx="24">
                  <c:v>7879.89</c:v>
                </c:pt>
                <c:pt idx="25">
                  <c:v>7881.78</c:v>
                </c:pt>
                <c:pt idx="26">
                  <c:v>7881.78</c:v>
                </c:pt>
                <c:pt idx="27">
                  <c:v>7882.33</c:v>
                </c:pt>
                <c:pt idx="28">
                  <c:v>7881.33</c:v>
                </c:pt>
                <c:pt idx="29">
                  <c:v>7880.67</c:v>
                </c:pt>
                <c:pt idx="30">
                  <c:v>7880.44</c:v>
                </c:pt>
                <c:pt idx="31">
                  <c:v>7881.22</c:v>
                </c:pt>
                <c:pt idx="32">
                  <c:v>7880</c:v>
                </c:pt>
                <c:pt idx="33">
                  <c:v>7881.78</c:v>
                </c:pt>
                <c:pt idx="34">
                  <c:v>7882.22</c:v>
                </c:pt>
                <c:pt idx="35">
                  <c:v>7881.22</c:v>
                </c:pt>
                <c:pt idx="36">
                  <c:v>7880</c:v>
                </c:pt>
                <c:pt idx="37">
                  <c:v>7879.44</c:v>
                </c:pt>
                <c:pt idx="38">
                  <c:v>7877.78</c:v>
                </c:pt>
                <c:pt idx="39">
                  <c:v>7878.67</c:v>
                </c:pt>
                <c:pt idx="40">
                  <c:v>7878.11</c:v>
                </c:pt>
                <c:pt idx="41">
                  <c:v>7879.78</c:v>
                </c:pt>
                <c:pt idx="42">
                  <c:v>7879.78</c:v>
                </c:pt>
                <c:pt idx="43">
                  <c:v>7877.78</c:v>
                </c:pt>
                <c:pt idx="44">
                  <c:v>7877.22</c:v>
                </c:pt>
                <c:pt idx="45">
                  <c:v>7877.11</c:v>
                </c:pt>
                <c:pt idx="46">
                  <c:v>7877.22</c:v>
                </c:pt>
                <c:pt idx="47">
                  <c:v>7878.89</c:v>
                </c:pt>
                <c:pt idx="48">
                  <c:v>7880</c:v>
                </c:pt>
                <c:pt idx="49">
                  <c:v>7878.33</c:v>
                </c:pt>
                <c:pt idx="50">
                  <c:v>7878.67</c:v>
                </c:pt>
                <c:pt idx="51">
                  <c:v>7878.89</c:v>
                </c:pt>
                <c:pt idx="52">
                  <c:v>7878.67</c:v>
                </c:pt>
                <c:pt idx="53">
                  <c:v>7879.67</c:v>
                </c:pt>
                <c:pt idx="54">
                  <c:v>7879.22</c:v>
                </c:pt>
                <c:pt idx="55">
                  <c:v>7878.67</c:v>
                </c:pt>
                <c:pt idx="56">
                  <c:v>7877.89</c:v>
                </c:pt>
                <c:pt idx="57">
                  <c:v>7878.22</c:v>
                </c:pt>
                <c:pt idx="58">
                  <c:v>7877.33</c:v>
                </c:pt>
                <c:pt idx="59">
                  <c:v>7877.11</c:v>
                </c:pt>
                <c:pt idx="60">
                  <c:v>7877.11</c:v>
                </c:pt>
                <c:pt idx="61">
                  <c:v>7875.56</c:v>
                </c:pt>
                <c:pt idx="62">
                  <c:v>7874</c:v>
                </c:pt>
                <c:pt idx="63">
                  <c:v>7877.33</c:v>
                </c:pt>
                <c:pt idx="64">
                  <c:v>7875.33</c:v>
                </c:pt>
                <c:pt idx="65">
                  <c:v>7877.78</c:v>
                </c:pt>
                <c:pt idx="66">
                  <c:v>7874.89</c:v>
                </c:pt>
                <c:pt idx="67">
                  <c:v>7876.56</c:v>
                </c:pt>
                <c:pt idx="68">
                  <c:v>7875.11</c:v>
                </c:pt>
                <c:pt idx="69">
                  <c:v>7878.67</c:v>
                </c:pt>
                <c:pt idx="70">
                  <c:v>7875.78</c:v>
                </c:pt>
                <c:pt idx="71">
                  <c:v>7874.33</c:v>
                </c:pt>
                <c:pt idx="72">
                  <c:v>7876</c:v>
                </c:pt>
                <c:pt idx="73">
                  <c:v>7876.67</c:v>
                </c:pt>
                <c:pt idx="74">
                  <c:v>7877.44</c:v>
                </c:pt>
                <c:pt idx="75">
                  <c:v>7876.44</c:v>
                </c:pt>
                <c:pt idx="76">
                  <c:v>7877.44</c:v>
                </c:pt>
                <c:pt idx="77">
                  <c:v>7879.33</c:v>
                </c:pt>
                <c:pt idx="78">
                  <c:v>7879.11</c:v>
                </c:pt>
                <c:pt idx="79">
                  <c:v>7879.89</c:v>
                </c:pt>
                <c:pt idx="80">
                  <c:v>7878.89</c:v>
                </c:pt>
                <c:pt idx="81">
                  <c:v>7877.33</c:v>
                </c:pt>
                <c:pt idx="82">
                  <c:v>7877.56</c:v>
                </c:pt>
                <c:pt idx="83">
                  <c:v>7878.56</c:v>
                </c:pt>
                <c:pt idx="84">
                  <c:v>7879.11</c:v>
                </c:pt>
                <c:pt idx="85">
                  <c:v>7879.78</c:v>
                </c:pt>
                <c:pt idx="86">
                  <c:v>7879.67</c:v>
                </c:pt>
                <c:pt idx="87">
                  <c:v>7877.22</c:v>
                </c:pt>
                <c:pt idx="88">
                  <c:v>7878.56</c:v>
                </c:pt>
                <c:pt idx="89">
                  <c:v>7879.22</c:v>
                </c:pt>
                <c:pt idx="90">
                  <c:v>7877.44</c:v>
                </c:pt>
                <c:pt idx="91">
                  <c:v>7877.89</c:v>
                </c:pt>
                <c:pt idx="92">
                  <c:v>7877.33</c:v>
                </c:pt>
                <c:pt idx="93">
                  <c:v>7878.11</c:v>
                </c:pt>
                <c:pt idx="94">
                  <c:v>7876.22</c:v>
                </c:pt>
                <c:pt idx="95">
                  <c:v>7875.89</c:v>
                </c:pt>
                <c:pt idx="96">
                  <c:v>7877</c:v>
                </c:pt>
                <c:pt idx="97">
                  <c:v>7877.89</c:v>
                </c:pt>
                <c:pt idx="98">
                  <c:v>7877</c:v>
                </c:pt>
                <c:pt idx="99">
                  <c:v>7875.78</c:v>
                </c:pt>
                <c:pt idx="100">
                  <c:v>7875.11</c:v>
                </c:pt>
                <c:pt idx="101">
                  <c:v>7877.67</c:v>
                </c:pt>
                <c:pt idx="102">
                  <c:v>7875.78</c:v>
                </c:pt>
                <c:pt idx="103">
                  <c:v>7874.56</c:v>
                </c:pt>
                <c:pt idx="104">
                  <c:v>7876</c:v>
                </c:pt>
                <c:pt idx="105">
                  <c:v>7876.11</c:v>
                </c:pt>
                <c:pt idx="106">
                  <c:v>7875.78</c:v>
                </c:pt>
                <c:pt idx="107">
                  <c:v>7876</c:v>
                </c:pt>
                <c:pt idx="108">
                  <c:v>7875.33</c:v>
                </c:pt>
                <c:pt idx="109">
                  <c:v>7876.67</c:v>
                </c:pt>
                <c:pt idx="110">
                  <c:v>7876.78</c:v>
                </c:pt>
                <c:pt idx="111">
                  <c:v>7876.22</c:v>
                </c:pt>
                <c:pt idx="112">
                  <c:v>7874.56</c:v>
                </c:pt>
                <c:pt idx="113">
                  <c:v>7876</c:v>
                </c:pt>
                <c:pt idx="114">
                  <c:v>7876</c:v>
                </c:pt>
                <c:pt idx="115">
                  <c:v>7875.89</c:v>
                </c:pt>
                <c:pt idx="116">
                  <c:v>7875.33</c:v>
                </c:pt>
                <c:pt idx="117">
                  <c:v>7874.33</c:v>
                </c:pt>
                <c:pt idx="118">
                  <c:v>7873.56</c:v>
                </c:pt>
                <c:pt idx="119">
                  <c:v>7874</c:v>
                </c:pt>
                <c:pt idx="120">
                  <c:v>7875.56</c:v>
                </c:pt>
                <c:pt idx="121">
                  <c:v>7873.11</c:v>
                </c:pt>
                <c:pt idx="122">
                  <c:v>7876.89</c:v>
                </c:pt>
                <c:pt idx="123">
                  <c:v>7875.67</c:v>
                </c:pt>
                <c:pt idx="124">
                  <c:v>7877.11</c:v>
                </c:pt>
                <c:pt idx="125">
                  <c:v>7876.78</c:v>
                </c:pt>
                <c:pt idx="126">
                  <c:v>7877.78</c:v>
                </c:pt>
                <c:pt idx="127">
                  <c:v>7875.44</c:v>
                </c:pt>
                <c:pt idx="128">
                  <c:v>7877.33</c:v>
                </c:pt>
                <c:pt idx="129">
                  <c:v>7877.22</c:v>
                </c:pt>
                <c:pt idx="130">
                  <c:v>7877.11</c:v>
                </c:pt>
                <c:pt idx="131">
                  <c:v>7877.11</c:v>
                </c:pt>
                <c:pt idx="132">
                  <c:v>7877.22</c:v>
                </c:pt>
                <c:pt idx="133">
                  <c:v>7877.56</c:v>
                </c:pt>
                <c:pt idx="134">
                  <c:v>7878.67</c:v>
                </c:pt>
                <c:pt idx="135">
                  <c:v>7877.67</c:v>
                </c:pt>
                <c:pt idx="136">
                  <c:v>7877.33</c:v>
                </c:pt>
                <c:pt idx="137">
                  <c:v>7877.11</c:v>
                </c:pt>
                <c:pt idx="138">
                  <c:v>7875.56</c:v>
                </c:pt>
                <c:pt idx="139">
                  <c:v>7876.44</c:v>
                </c:pt>
                <c:pt idx="140">
                  <c:v>7876</c:v>
                </c:pt>
                <c:pt idx="141">
                  <c:v>7875.78</c:v>
                </c:pt>
                <c:pt idx="142">
                  <c:v>7876.67</c:v>
                </c:pt>
                <c:pt idx="143">
                  <c:v>7876.33</c:v>
                </c:pt>
                <c:pt idx="144">
                  <c:v>7877.44</c:v>
                </c:pt>
                <c:pt idx="145">
                  <c:v>7876.22</c:v>
                </c:pt>
                <c:pt idx="146">
                  <c:v>7875.89</c:v>
                </c:pt>
                <c:pt idx="147">
                  <c:v>7878.11</c:v>
                </c:pt>
                <c:pt idx="148">
                  <c:v>7876.33</c:v>
                </c:pt>
                <c:pt idx="149">
                  <c:v>7874.89</c:v>
                </c:pt>
                <c:pt idx="150">
                  <c:v>7876.33</c:v>
                </c:pt>
                <c:pt idx="151">
                  <c:v>7877.78</c:v>
                </c:pt>
                <c:pt idx="152">
                  <c:v>7878</c:v>
                </c:pt>
                <c:pt idx="153">
                  <c:v>7876.56</c:v>
                </c:pt>
                <c:pt idx="154">
                  <c:v>7876.33</c:v>
                </c:pt>
                <c:pt idx="155">
                  <c:v>7876.33</c:v>
                </c:pt>
                <c:pt idx="156">
                  <c:v>7878.44</c:v>
                </c:pt>
                <c:pt idx="157">
                  <c:v>7877.56</c:v>
                </c:pt>
                <c:pt idx="158">
                  <c:v>7877.11</c:v>
                </c:pt>
                <c:pt idx="159">
                  <c:v>7878.22</c:v>
                </c:pt>
                <c:pt idx="160">
                  <c:v>7877.11</c:v>
                </c:pt>
                <c:pt idx="161">
                  <c:v>7876.89</c:v>
                </c:pt>
                <c:pt idx="162">
                  <c:v>7876.44</c:v>
                </c:pt>
                <c:pt idx="163">
                  <c:v>7874.78</c:v>
                </c:pt>
                <c:pt idx="164">
                  <c:v>7874.44</c:v>
                </c:pt>
                <c:pt idx="165">
                  <c:v>7876.11</c:v>
                </c:pt>
                <c:pt idx="166">
                  <c:v>7875.44</c:v>
                </c:pt>
                <c:pt idx="167">
                  <c:v>7878.22</c:v>
                </c:pt>
                <c:pt idx="168">
                  <c:v>7877.44</c:v>
                </c:pt>
                <c:pt idx="169">
                  <c:v>7876.11</c:v>
                </c:pt>
                <c:pt idx="170">
                  <c:v>7875.44</c:v>
                </c:pt>
                <c:pt idx="171">
                  <c:v>7876.22</c:v>
                </c:pt>
                <c:pt idx="172">
                  <c:v>7877.11</c:v>
                </c:pt>
                <c:pt idx="173">
                  <c:v>7876.67</c:v>
                </c:pt>
                <c:pt idx="174">
                  <c:v>7875.44</c:v>
                </c:pt>
                <c:pt idx="175">
                  <c:v>7876.56</c:v>
                </c:pt>
                <c:pt idx="176">
                  <c:v>7876.78</c:v>
                </c:pt>
                <c:pt idx="177">
                  <c:v>7875.89</c:v>
                </c:pt>
                <c:pt idx="178">
                  <c:v>7874.78</c:v>
                </c:pt>
                <c:pt idx="179">
                  <c:v>7875.11</c:v>
                </c:pt>
                <c:pt idx="180">
                  <c:v>7875</c:v>
                </c:pt>
                <c:pt idx="181">
                  <c:v>7873.67</c:v>
                </c:pt>
                <c:pt idx="182">
                  <c:v>7873.33</c:v>
                </c:pt>
                <c:pt idx="183">
                  <c:v>7873.89</c:v>
                </c:pt>
                <c:pt idx="184">
                  <c:v>7876</c:v>
                </c:pt>
                <c:pt idx="185">
                  <c:v>7875.89</c:v>
                </c:pt>
                <c:pt idx="186">
                  <c:v>7876.89</c:v>
                </c:pt>
                <c:pt idx="187">
                  <c:v>7875.78</c:v>
                </c:pt>
                <c:pt idx="188">
                  <c:v>7875.33</c:v>
                </c:pt>
                <c:pt idx="189">
                  <c:v>7873</c:v>
                </c:pt>
                <c:pt idx="190">
                  <c:v>7875.67</c:v>
                </c:pt>
                <c:pt idx="191">
                  <c:v>7873.78</c:v>
                </c:pt>
                <c:pt idx="192">
                  <c:v>7873.33</c:v>
                </c:pt>
                <c:pt idx="193">
                  <c:v>7875.22</c:v>
                </c:pt>
                <c:pt idx="194">
                  <c:v>7876</c:v>
                </c:pt>
                <c:pt idx="195">
                  <c:v>7875.56</c:v>
                </c:pt>
                <c:pt idx="196">
                  <c:v>7875.33</c:v>
                </c:pt>
                <c:pt idx="197">
                  <c:v>7874.56</c:v>
                </c:pt>
                <c:pt idx="198">
                  <c:v>7875.44</c:v>
                </c:pt>
                <c:pt idx="199">
                  <c:v>7873.44</c:v>
                </c:pt>
                <c:pt idx="200">
                  <c:v>7872.44</c:v>
                </c:pt>
                <c:pt idx="201">
                  <c:v>7873.89</c:v>
                </c:pt>
                <c:pt idx="202">
                  <c:v>7873.67</c:v>
                </c:pt>
                <c:pt idx="203">
                  <c:v>7873.56</c:v>
                </c:pt>
                <c:pt idx="204">
                  <c:v>7873.33</c:v>
                </c:pt>
                <c:pt idx="205">
                  <c:v>7875.44</c:v>
                </c:pt>
                <c:pt idx="206">
                  <c:v>7875</c:v>
                </c:pt>
                <c:pt idx="207">
                  <c:v>7873.22</c:v>
                </c:pt>
                <c:pt idx="208">
                  <c:v>7874.67</c:v>
                </c:pt>
                <c:pt idx="209">
                  <c:v>7874.89</c:v>
                </c:pt>
                <c:pt idx="210">
                  <c:v>7874.78</c:v>
                </c:pt>
                <c:pt idx="211">
                  <c:v>7874.44</c:v>
                </c:pt>
                <c:pt idx="212">
                  <c:v>7872.56</c:v>
                </c:pt>
                <c:pt idx="213">
                  <c:v>7871.67</c:v>
                </c:pt>
                <c:pt idx="214">
                  <c:v>7871.33</c:v>
                </c:pt>
                <c:pt idx="215">
                  <c:v>7873.11</c:v>
                </c:pt>
                <c:pt idx="216">
                  <c:v>7874.56</c:v>
                </c:pt>
                <c:pt idx="217">
                  <c:v>7873</c:v>
                </c:pt>
                <c:pt idx="218">
                  <c:v>7873</c:v>
                </c:pt>
                <c:pt idx="219">
                  <c:v>7873.44</c:v>
                </c:pt>
                <c:pt idx="220">
                  <c:v>7873.67</c:v>
                </c:pt>
                <c:pt idx="221">
                  <c:v>7872.56</c:v>
                </c:pt>
                <c:pt idx="222">
                  <c:v>7870.89</c:v>
                </c:pt>
                <c:pt idx="223">
                  <c:v>7873</c:v>
                </c:pt>
                <c:pt idx="224">
                  <c:v>7871.33</c:v>
                </c:pt>
                <c:pt idx="225">
                  <c:v>7872.89</c:v>
                </c:pt>
                <c:pt idx="226">
                  <c:v>7872</c:v>
                </c:pt>
                <c:pt idx="227">
                  <c:v>7870.11</c:v>
                </c:pt>
                <c:pt idx="228">
                  <c:v>7870.11</c:v>
                </c:pt>
                <c:pt idx="229">
                  <c:v>7873.22</c:v>
                </c:pt>
                <c:pt idx="230">
                  <c:v>7872.22</c:v>
                </c:pt>
                <c:pt idx="231">
                  <c:v>7872.56</c:v>
                </c:pt>
                <c:pt idx="232">
                  <c:v>7871.56</c:v>
                </c:pt>
                <c:pt idx="233">
                  <c:v>7868.44</c:v>
                </c:pt>
                <c:pt idx="234">
                  <c:v>7870.44</c:v>
                </c:pt>
                <c:pt idx="235">
                  <c:v>7873.67</c:v>
                </c:pt>
                <c:pt idx="236">
                  <c:v>7871</c:v>
                </c:pt>
                <c:pt idx="237">
                  <c:v>7876.11</c:v>
                </c:pt>
                <c:pt idx="238">
                  <c:v>7874.44</c:v>
                </c:pt>
                <c:pt idx="239">
                  <c:v>7873.78</c:v>
                </c:pt>
                <c:pt idx="240">
                  <c:v>7874.44</c:v>
                </c:pt>
                <c:pt idx="241">
                  <c:v>7874.56</c:v>
                </c:pt>
                <c:pt idx="242">
                  <c:v>7876</c:v>
                </c:pt>
                <c:pt idx="243">
                  <c:v>7874.67</c:v>
                </c:pt>
                <c:pt idx="244">
                  <c:v>7874.11</c:v>
                </c:pt>
                <c:pt idx="245">
                  <c:v>7874.22</c:v>
                </c:pt>
                <c:pt idx="246">
                  <c:v>7876.11</c:v>
                </c:pt>
                <c:pt idx="247">
                  <c:v>7874.22</c:v>
                </c:pt>
                <c:pt idx="248">
                  <c:v>7875.11</c:v>
                </c:pt>
                <c:pt idx="249">
                  <c:v>7874.89</c:v>
                </c:pt>
                <c:pt idx="250">
                  <c:v>7876.78</c:v>
                </c:pt>
                <c:pt idx="251">
                  <c:v>7876.78</c:v>
                </c:pt>
                <c:pt idx="252">
                  <c:v>7875.78</c:v>
                </c:pt>
                <c:pt idx="253">
                  <c:v>7875.89</c:v>
                </c:pt>
                <c:pt idx="254">
                  <c:v>7875.89</c:v>
                </c:pt>
                <c:pt idx="255">
                  <c:v>7874.67</c:v>
                </c:pt>
                <c:pt idx="256">
                  <c:v>7875.44</c:v>
                </c:pt>
                <c:pt idx="257">
                  <c:v>7874.11</c:v>
                </c:pt>
                <c:pt idx="258">
                  <c:v>7875.44</c:v>
                </c:pt>
                <c:pt idx="259">
                  <c:v>7875.33</c:v>
                </c:pt>
                <c:pt idx="260">
                  <c:v>7874.56</c:v>
                </c:pt>
                <c:pt idx="261">
                  <c:v>7874.44</c:v>
                </c:pt>
                <c:pt idx="262">
                  <c:v>7875.33</c:v>
                </c:pt>
                <c:pt idx="263">
                  <c:v>7876.44</c:v>
                </c:pt>
                <c:pt idx="264">
                  <c:v>7875.78</c:v>
                </c:pt>
                <c:pt idx="265">
                  <c:v>7876.89</c:v>
                </c:pt>
                <c:pt idx="266">
                  <c:v>7876</c:v>
                </c:pt>
                <c:pt idx="267">
                  <c:v>7877.11</c:v>
                </c:pt>
                <c:pt idx="268">
                  <c:v>7876.89</c:v>
                </c:pt>
                <c:pt idx="269">
                  <c:v>7877.44</c:v>
                </c:pt>
                <c:pt idx="270">
                  <c:v>7876.67</c:v>
                </c:pt>
                <c:pt idx="271">
                  <c:v>7876.22</c:v>
                </c:pt>
                <c:pt idx="272">
                  <c:v>7874.56</c:v>
                </c:pt>
                <c:pt idx="273">
                  <c:v>7877</c:v>
                </c:pt>
                <c:pt idx="274">
                  <c:v>7876.67</c:v>
                </c:pt>
                <c:pt idx="275">
                  <c:v>7877.78</c:v>
                </c:pt>
                <c:pt idx="276">
                  <c:v>7876.56</c:v>
                </c:pt>
                <c:pt idx="277">
                  <c:v>7876.78</c:v>
                </c:pt>
                <c:pt idx="278">
                  <c:v>7879.44</c:v>
                </c:pt>
                <c:pt idx="279">
                  <c:v>7877.22</c:v>
                </c:pt>
                <c:pt idx="280">
                  <c:v>7877.89</c:v>
                </c:pt>
                <c:pt idx="281">
                  <c:v>7879.89</c:v>
                </c:pt>
                <c:pt idx="282">
                  <c:v>7878.11</c:v>
                </c:pt>
                <c:pt idx="283">
                  <c:v>7877.44</c:v>
                </c:pt>
                <c:pt idx="284">
                  <c:v>7875.67</c:v>
                </c:pt>
                <c:pt idx="285">
                  <c:v>7876.44</c:v>
                </c:pt>
                <c:pt idx="286">
                  <c:v>7877</c:v>
                </c:pt>
                <c:pt idx="287">
                  <c:v>7876.33</c:v>
                </c:pt>
                <c:pt idx="288">
                  <c:v>7876.33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5600"/>
        <c:axId val="370595992"/>
      </c:lineChart>
      <c:catAx>
        <c:axId val="3705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5992"/>
        <c:crosses val="autoZero"/>
        <c:auto val="1"/>
        <c:lblAlgn val="ctr"/>
        <c:lblOffset val="100"/>
        <c:noMultiLvlLbl val="0"/>
      </c:catAx>
      <c:valAx>
        <c:axId val="3705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Calib!$AQ$4:$AQ$216</c:f>
              <c:numCache>
                <c:formatCode>General</c:formatCode>
                <c:ptCount val="213"/>
                <c:pt idx="0">
                  <c:v>23.2</c:v>
                </c:pt>
                <c:pt idx="1">
                  <c:v>23.21</c:v>
                </c:pt>
                <c:pt idx="2">
                  <c:v>23.21</c:v>
                </c:pt>
                <c:pt idx="3">
                  <c:v>23.23</c:v>
                </c:pt>
                <c:pt idx="4">
                  <c:v>23.24</c:v>
                </c:pt>
                <c:pt idx="5">
                  <c:v>23.23</c:v>
                </c:pt>
                <c:pt idx="6">
                  <c:v>23.21</c:v>
                </c:pt>
                <c:pt idx="7">
                  <c:v>23.23</c:v>
                </c:pt>
                <c:pt idx="8">
                  <c:v>23.24</c:v>
                </c:pt>
                <c:pt idx="9">
                  <c:v>23.24</c:v>
                </c:pt>
                <c:pt idx="10">
                  <c:v>23.24</c:v>
                </c:pt>
                <c:pt idx="11">
                  <c:v>23.24</c:v>
                </c:pt>
                <c:pt idx="12">
                  <c:v>23.24</c:v>
                </c:pt>
                <c:pt idx="13">
                  <c:v>23.24</c:v>
                </c:pt>
                <c:pt idx="14">
                  <c:v>23.25</c:v>
                </c:pt>
                <c:pt idx="15">
                  <c:v>23.25</c:v>
                </c:pt>
                <c:pt idx="16">
                  <c:v>23.26</c:v>
                </c:pt>
                <c:pt idx="17">
                  <c:v>23.25</c:v>
                </c:pt>
                <c:pt idx="18">
                  <c:v>23.26</c:v>
                </c:pt>
                <c:pt idx="19">
                  <c:v>23.25</c:v>
                </c:pt>
                <c:pt idx="20">
                  <c:v>23.26</c:v>
                </c:pt>
                <c:pt idx="21">
                  <c:v>23.26</c:v>
                </c:pt>
                <c:pt idx="22">
                  <c:v>23.26</c:v>
                </c:pt>
                <c:pt idx="23">
                  <c:v>23.26</c:v>
                </c:pt>
                <c:pt idx="24">
                  <c:v>23.26</c:v>
                </c:pt>
                <c:pt idx="25">
                  <c:v>23.27</c:v>
                </c:pt>
                <c:pt idx="26">
                  <c:v>23.26</c:v>
                </c:pt>
                <c:pt idx="27">
                  <c:v>23.27</c:v>
                </c:pt>
                <c:pt idx="28">
                  <c:v>23.27</c:v>
                </c:pt>
                <c:pt idx="29">
                  <c:v>23.27</c:v>
                </c:pt>
                <c:pt idx="30">
                  <c:v>23.26</c:v>
                </c:pt>
                <c:pt idx="31">
                  <c:v>23.26</c:v>
                </c:pt>
                <c:pt idx="32">
                  <c:v>23.28</c:v>
                </c:pt>
                <c:pt idx="33">
                  <c:v>23.27</c:v>
                </c:pt>
                <c:pt idx="34">
                  <c:v>23.28</c:v>
                </c:pt>
                <c:pt idx="35">
                  <c:v>23.28</c:v>
                </c:pt>
                <c:pt idx="36">
                  <c:v>23.27</c:v>
                </c:pt>
                <c:pt idx="37">
                  <c:v>23.27</c:v>
                </c:pt>
                <c:pt idx="38">
                  <c:v>23.28</c:v>
                </c:pt>
                <c:pt idx="39">
                  <c:v>23.28</c:v>
                </c:pt>
                <c:pt idx="40">
                  <c:v>23.28</c:v>
                </c:pt>
                <c:pt idx="41">
                  <c:v>23.27</c:v>
                </c:pt>
                <c:pt idx="42">
                  <c:v>23.28</c:v>
                </c:pt>
                <c:pt idx="43">
                  <c:v>23.28</c:v>
                </c:pt>
                <c:pt idx="44">
                  <c:v>23.28</c:v>
                </c:pt>
                <c:pt idx="45">
                  <c:v>23.29</c:v>
                </c:pt>
                <c:pt idx="46">
                  <c:v>23.29</c:v>
                </c:pt>
                <c:pt idx="47">
                  <c:v>23.29</c:v>
                </c:pt>
                <c:pt idx="48">
                  <c:v>23.28</c:v>
                </c:pt>
                <c:pt idx="49">
                  <c:v>23.28</c:v>
                </c:pt>
                <c:pt idx="50">
                  <c:v>23.29</c:v>
                </c:pt>
                <c:pt idx="51">
                  <c:v>23.29</c:v>
                </c:pt>
                <c:pt idx="52">
                  <c:v>23.29</c:v>
                </c:pt>
                <c:pt idx="53">
                  <c:v>23.28</c:v>
                </c:pt>
                <c:pt idx="54">
                  <c:v>23.29</c:v>
                </c:pt>
                <c:pt idx="55">
                  <c:v>23.29</c:v>
                </c:pt>
                <c:pt idx="56">
                  <c:v>23.28</c:v>
                </c:pt>
                <c:pt idx="57">
                  <c:v>23.29</c:v>
                </c:pt>
                <c:pt idx="58">
                  <c:v>23.29</c:v>
                </c:pt>
                <c:pt idx="59">
                  <c:v>23.29</c:v>
                </c:pt>
                <c:pt idx="60">
                  <c:v>23.28</c:v>
                </c:pt>
                <c:pt idx="61">
                  <c:v>23.28</c:v>
                </c:pt>
                <c:pt idx="62">
                  <c:v>23.28</c:v>
                </c:pt>
                <c:pt idx="63">
                  <c:v>23.28</c:v>
                </c:pt>
                <c:pt idx="64">
                  <c:v>23.28</c:v>
                </c:pt>
                <c:pt idx="65">
                  <c:v>23.28</c:v>
                </c:pt>
                <c:pt idx="66">
                  <c:v>23.29</c:v>
                </c:pt>
                <c:pt idx="67">
                  <c:v>23.28</c:v>
                </c:pt>
                <c:pt idx="68">
                  <c:v>23.29</c:v>
                </c:pt>
                <c:pt idx="69">
                  <c:v>23.28</c:v>
                </c:pt>
                <c:pt idx="70">
                  <c:v>23.28</c:v>
                </c:pt>
                <c:pt idx="71">
                  <c:v>23.28</c:v>
                </c:pt>
                <c:pt idx="72">
                  <c:v>23.29</c:v>
                </c:pt>
                <c:pt idx="73">
                  <c:v>23.28</c:v>
                </c:pt>
                <c:pt idx="74">
                  <c:v>23.28</c:v>
                </c:pt>
                <c:pt idx="75">
                  <c:v>23.28</c:v>
                </c:pt>
                <c:pt idx="76">
                  <c:v>23.28</c:v>
                </c:pt>
                <c:pt idx="77">
                  <c:v>23.28</c:v>
                </c:pt>
                <c:pt idx="78">
                  <c:v>23.28</c:v>
                </c:pt>
                <c:pt idx="79">
                  <c:v>23.28</c:v>
                </c:pt>
                <c:pt idx="80">
                  <c:v>23.28</c:v>
                </c:pt>
                <c:pt idx="81">
                  <c:v>23.28</c:v>
                </c:pt>
                <c:pt idx="82">
                  <c:v>23.29</c:v>
                </c:pt>
                <c:pt idx="83">
                  <c:v>23.29</c:v>
                </c:pt>
                <c:pt idx="84">
                  <c:v>23.29</c:v>
                </c:pt>
                <c:pt idx="85">
                  <c:v>23.28</c:v>
                </c:pt>
                <c:pt idx="86">
                  <c:v>23.28</c:v>
                </c:pt>
                <c:pt idx="87">
                  <c:v>23.28</c:v>
                </c:pt>
                <c:pt idx="88">
                  <c:v>23.29</c:v>
                </c:pt>
                <c:pt idx="89">
                  <c:v>23.29</c:v>
                </c:pt>
                <c:pt idx="90">
                  <c:v>23.29</c:v>
                </c:pt>
                <c:pt idx="91">
                  <c:v>23.29</c:v>
                </c:pt>
                <c:pt idx="94">
                  <c:v>23.11</c:v>
                </c:pt>
                <c:pt idx="95">
                  <c:v>23.16</c:v>
                </c:pt>
                <c:pt idx="96">
                  <c:v>23.16</c:v>
                </c:pt>
                <c:pt idx="97">
                  <c:v>23.19</c:v>
                </c:pt>
                <c:pt idx="98">
                  <c:v>23.21</c:v>
                </c:pt>
                <c:pt idx="99">
                  <c:v>23.24</c:v>
                </c:pt>
                <c:pt idx="100">
                  <c:v>23.25</c:v>
                </c:pt>
                <c:pt idx="101">
                  <c:v>23.26</c:v>
                </c:pt>
                <c:pt idx="102">
                  <c:v>23.28</c:v>
                </c:pt>
                <c:pt idx="103">
                  <c:v>23.29</c:v>
                </c:pt>
                <c:pt idx="104">
                  <c:v>23.3</c:v>
                </c:pt>
                <c:pt idx="105">
                  <c:v>23.32</c:v>
                </c:pt>
                <c:pt idx="106">
                  <c:v>23.34</c:v>
                </c:pt>
                <c:pt idx="107">
                  <c:v>23.33</c:v>
                </c:pt>
                <c:pt idx="108">
                  <c:v>23.33</c:v>
                </c:pt>
                <c:pt idx="109">
                  <c:v>23.37</c:v>
                </c:pt>
                <c:pt idx="110">
                  <c:v>23.37</c:v>
                </c:pt>
                <c:pt idx="111">
                  <c:v>23.38</c:v>
                </c:pt>
                <c:pt idx="112">
                  <c:v>23.39</c:v>
                </c:pt>
                <c:pt idx="113">
                  <c:v>23.4</c:v>
                </c:pt>
                <c:pt idx="114">
                  <c:v>23.39</c:v>
                </c:pt>
                <c:pt idx="115">
                  <c:v>23.39</c:v>
                </c:pt>
                <c:pt idx="116">
                  <c:v>23.39</c:v>
                </c:pt>
                <c:pt idx="117">
                  <c:v>23.4</c:v>
                </c:pt>
                <c:pt idx="118">
                  <c:v>23.4</c:v>
                </c:pt>
                <c:pt idx="119">
                  <c:v>23.41</c:v>
                </c:pt>
                <c:pt idx="120">
                  <c:v>23.41</c:v>
                </c:pt>
                <c:pt idx="121">
                  <c:v>23.41</c:v>
                </c:pt>
                <c:pt idx="122">
                  <c:v>23.4</c:v>
                </c:pt>
                <c:pt idx="123">
                  <c:v>23.41</c:v>
                </c:pt>
                <c:pt idx="124">
                  <c:v>23.4</c:v>
                </c:pt>
                <c:pt idx="125">
                  <c:v>23.41</c:v>
                </c:pt>
                <c:pt idx="126">
                  <c:v>23.41</c:v>
                </c:pt>
                <c:pt idx="127">
                  <c:v>23.41</c:v>
                </c:pt>
                <c:pt idx="128">
                  <c:v>23.41</c:v>
                </c:pt>
                <c:pt idx="129">
                  <c:v>23.41</c:v>
                </c:pt>
                <c:pt idx="130">
                  <c:v>23.41</c:v>
                </c:pt>
                <c:pt idx="131">
                  <c:v>23.41</c:v>
                </c:pt>
                <c:pt idx="132">
                  <c:v>23.42</c:v>
                </c:pt>
                <c:pt idx="133">
                  <c:v>23.41</c:v>
                </c:pt>
                <c:pt idx="134">
                  <c:v>23.41</c:v>
                </c:pt>
                <c:pt idx="135">
                  <c:v>23.41</c:v>
                </c:pt>
                <c:pt idx="136">
                  <c:v>23.4</c:v>
                </c:pt>
                <c:pt idx="137">
                  <c:v>23.41</c:v>
                </c:pt>
                <c:pt idx="138">
                  <c:v>23.4</c:v>
                </c:pt>
                <c:pt idx="139">
                  <c:v>23.39</c:v>
                </c:pt>
                <c:pt idx="140">
                  <c:v>23.39</c:v>
                </c:pt>
                <c:pt idx="141">
                  <c:v>23.41</c:v>
                </c:pt>
                <c:pt idx="142">
                  <c:v>23.4</c:v>
                </c:pt>
                <c:pt idx="143">
                  <c:v>23.39</c:v>
                </c:pt>
                <c:pt idx="144">
                  <c:v>23.4</c:v>
                </c:pt>
                <c:pt idx="145">
                  <c:v>23.39</c:v>
                </c:pt>
                <c:pt idx="146">
                  <c:v>23.39</c:v>
                </c:pt>
                <c:pt idx="147">
                  <c:v>23.4</c:v>
                </c:pt>
                <c:pt idx="148">
                  <c:v>23.4</c:v>
                </c:pt>
                <c:pt idx="149">
                  <c:v>23.38</c:v>
                </c:pt>
                <c:pt idx="150">
                  <c:v>23.39</c:v>
                </c:pt>
                <c:pt idx="151">
                  <c:v>23.39</c:v>
                </c:pt>
                <c:pt idx="152">
                  <c:v>23.38</c:v>
                </c:pt>
                <c:pt idx="153">
                  <c:v>23.38</c:v>
                </c:pt>
                <c:pt idx="154">
                  <c:v>23.38</c:v>
                </c:pt>
                <c:pt idx="155">
                  <c:v>23.37</c:v>
                </c:pt>
                <c:pt idx="156">
                  <c:v>23.38</c:v>
                </c:pt>
                <c:pt idx="157">
                  <c:v>23.37</c:v>
                </c:pt>
                <c:pt idx="158">
                  <c:v>23.37</c:v>
                </c:pt>
                <c:pt idx="159">
                  <c:v>23.36</c:v>
                </c:pt>
                <c:pt idx="160">
                  <c:v>23.36</c:v>
                </c:pt>
                <c:pt idx="161">
                  <c:v>23.37</c:v>
                </c:pt>
                <c:pt idx="162">
                  <c:v>23.37</c:v>
                </c:pt>
                <c:pt idx="163">
                  <c:v>23.36</c:v>
                </c:pt>
                <c:pt idx="164">
                  <c:v>23.34</c:v>
                </c:pt>
                <c:pt idx="165">
                  <c:v>23.36</c:v>
                </c:pt>
                <c:pt idx="166">
                  <c:v>23.34</c:v>
                </c:pt>
                <c:pt idx="167">
                  <c:v>23.34</c:v>
                </c:pt>
                <c:pt idx="168">
                  <c:v>23.34</c:v>
                </c:pt>
                <c:pt idx="169">
                  <c:v>23.36</c:v>
                </c:pt>
                <c:pt idx="170">
                  <c:v>23.34</c:v>
                </c:pt>
                <c:pt idx="171">
                  <c:v>23.34</c:v>
                </c:pt>
                <c:pt idx="172">
                  <c:v>23.34</c:v>
                </c:pt>
                <c:pt idx="173">
                  <c:v>23.36</c:v>
                </c:pt>
                <c:pt idx="174">
                  <c:v>23.36</c:v>
                </c:pt>
                <c:pt idx="175">
                  <c:v>23.36</c:v>
                </c:pt>
                <c:pt idx="176">
                  <c:v>23.34</c:v>
                </c:pt>
                <c:pt idx="177">
                  <c:v>23.36</c:v>
                </c:pt>
                <c:pt idx="178">
                  <c:v>23.34</c:v>
                </c:pt>
                <c:pt idx="179">
                  <c:v>23.33</c:v>
                </c:pt>
                <c:pt idx="180">
                  <c:v>23.33</c:v>
                </c:pt>
                <c:pt idx="181">
                  <c:v>23.33</c:v>
                </c:pt>
                <c:pt idx="182">
                  <c:v>23.32</c:v>
                </c:pt>
                <c:pt idx="183">
                  <c:v>23.33</c:v>
                </c:pt>
                <c:pt idx="184">
                  <c:v>23.34</c:v>
                </c:pt>
                <c:pt idx="185">
                  <c:v>23.33</c:v>
                </c:pt>
                <c:pt idx="186">
                  <c:v>23.33</c:v>
                </c:pt>
                <c:pt idx="187">
                  <c:v>23.33</c:v>
                </c:pt>
                <c:pt idx="188">
                  <c:v>23.33</c:v>
                </c:pt>
                <c:pt idx="189">
                  <c:v>23.34</c:v>
                </c:pt>
                <c:pt idx="190">
                  <c:v>23.33</c:v>
                </c:pt>
                <c:pt idx="191">
                  <c:v>23.33</c:v>
                </c:pt>
                <c:pt idx="192">
                  <c:v>23.33</c:v>
                </c:pt>
                <c:pt idx="193">
                  <c:v>23.33</c:v>
                </c:pt>
                <c:pt idx="194">
                  <c:v>23.33</c:v>
                </c:pt>
                <c:pt idx="195">
                  <c:v>23.33</c:v>
                </c:pt>
                <c:pt idx="196">
                  <c:v>23.33</c:v>
                </c:pt>
                <c:pt idx="197">
                  <c:v>23.33</c:v>
                </c:pt>
                <c:pt idx="198">
                  <c:v>23.33</c:v>
                </c:pt>
                <c:pt idx="199">
                  <c:v>23.33</c:v>
                </c:pt>
                <c:pt idx="200">
                  <c:v>23.33</c:v>
                </c:pt>
                <c:pt idx="201">
                  <c:v>23.34</c:v>
                </c:pt>
                <c:pt idx="202">
                  <c:v>23.34</c:v>
                </c:pt>
                <c:pt idx="203">
                  <c:v>23.34</c:v>
                </c:pt>
                <c:pt idx="204">
                  <c:v>23.34</c:v>
                </c:pt>
                <c:pt idx="205">
                  <c:v>23.33</c:v>
                </c:pt>
                <c:pt idx="206">
                  <c:v>23.32</c:v>
                </c:pt>
                <c:pt idx="207">
                  <c:v>23.33</c:v>
                </c:pt>
                <c:pt idx="208">
                  <c:v>23.33</c:v>
                </c:pt>
                <c:pt idx="209">
                  <c:v>23.32</c:v>
                </c:pt>
                <c:pt idx="210">
                  <c:v>23.32</c:v>
                </c:pt>
                <c:pt idx="211">
                  <c:v>23.31</c:v>
                </c:pt>
                <c:pt idx="212">
                  <c:v>23.32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3936"/>
        <c:axId val="346884328"/>
      </c:lineChart>
      <c:catAx>
        <c:axId val="34688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4328"/>
        <c:crosses val="autoZero"/>
        <c:auto val="1"/>
        <c:lblAlgn val="ctr"/>
        <c:lblOffset val="100"/>
        <c:noMultiLvlLbl val="0"/>
      </c:catAx>
      <c:valAx>
        <c:axId val="346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Calib!$AR$4:$AR$216</c:f>
              <c:numCache>
                <c:formatCode>General</c:formatCode>
                <c:ptCount val="213"/>
                <c:pt idx="0">
                  <c:v>7888.33</c:v>
                </c:pt>
                <c:pt idx="1">
                  <c:v>7887.22</c:v>
                </c:pt>
                <c:pt idx="2">
                  <c:v>7885</c:v>
                </c:pt>
                <c:pt idx="3">
                  <c:v>7885.11</c:v>
                </c:pt>
                <c:pt idx="4">
                  <c:v>7884.78</c:v>
                </c:pt>
                <c:pt idx="5">
                  <c:v>7883.56</c:v>
                </c:pt>
                <c:pt idx="6">
                  <c:v>7884.67</c:v>
                </c:pt>
                <c:pt idx="7">
                  <c:v>7884.67</c:v>
                </c:pt>
                <c:pt idx="8">
                  <c:v>7884.11</c:v>
                </c:pt>
                <c:pt idx="9">
                  <c:v>7883.78</c:v>
                </c:pt>
                <c:pt idx="10">
                  <c:v>7884.33</c:v>
                </c:pt>
                <c:pt idx="11">
                  <c:v>7883.33</c:v>
                </c:pt>
                <c:pt idx="12">
                  <c:v>7881.78</c:v>
                </c:pt>
                <c:pt idx="13">
                  <c:v>7882.44</c:v>
                </c:pt>
                <c:pt idx="14">
                  <c:v>7882.11</c:v>
                </c:pt>
                <c:pt idx="15">
                  <c:v>7881.44</c:v>
                </c:pt>
                <c:pt idx="16">
                  <c:v>7881</c:v>
                </c:pt>
                <c:pt idx="17">
                  <c:v>7880.89</c:v>
                </c:pt>
                <c:pt idx="18">
                  <c:v>7880.89</c:v>
                </c:pt>
                <c:pt idx="19">
                  <c:v>7880.22</c:v>
                </c:pt>
                <c:pt idx="20">
                  <c:v>7879.22</c:v>
                </c:pt>
                <c:pt idx="21">
                  <c:v>7878.22</c:v>
                </c:pt>
                <c:pt idx="22">
                  <c:v>7879.56</c:v>
                </c:pt>
                <c:pt idx="23">
                  <c:v>7880.89</c:v>
                </c:pt>
                <c:pt idx="24">
                  <c:v>7879.67</c:v>
                </c:pt>
                <c:pt idx="25">
                  <c:v>7880.44</c:v>
                </c:pt>
                <c:pt idx="26">
                  <c:v>7882.44</c:v>
                </c:pt>
                <c:pt idx="27">
                  <c:v>7881.78</c:v>
                </c:pt>
                <c:pt idx="28">
                  <c:v>7880.44</c:v>
                </c:pt>
                <c:pt idx="29">
                  <c:v>7882.11</c:v>
                </c:pt>
                <c:pt idx="30">
                  <c:v>7881.56</c:v>
                </c:pt>
                <c:pt idx="31">
                  <c:v>7880.11</c:v>
                </c:pt>
                <c:pt idx="32">
                  <c:v>7879</c:v>
                </c:pt>
                <c:pt idx="33">
                  <c:v>7879.78</c:v>
                </c:pt>
                <c:pt idx="34">
                  <c:v>7879.33</c:v>
                </c:pt>
                <c:pt idx="35">
                  <c:v>7880.44</c:v>
                </c:pt>
                <c:pt idx="36">
                  <c:v>7879</c:v>
                </c:pt>
                <c:pt idx="37">
                  <c:v>7881.11</c:v>
                </c:pt>
                <c:pt idx="38">
                  <c:v>7878.33</c:v>
                </c:pt>
                <c:pt idx="39">
                  <c:v>7878</c:v>
                </c:pt>
                <c:pt idx="40">
                  <c:v>7878.22</c:v>
                </c:pt>
                <c:pt idx="41">
                  <c:v>7880.44</c:v>
                </c:pt>
                <c:pt idx="42">
                  <c:v>7880.56</c:v>
                </c:pt>
                <c:pt idx="43">
                  <c:v>7881</c:v>
                </c:pt>
                <c:pt idx="44">
                  <c:v>7879.67</c:v>
                </c:pt>
                <c:pt idx="45">
                  <c:v>7879.78</c:v>
                </c:pt>
                <c:pt idx="46">
                  <c:v>7879.33</c:v>
                </c:pt>
                <c:pt idx="47">
                  <c:v>7878.67</c:v>
                </c:pt>
                <c:pt idx="48">
                  <c:v>7880.44</c:v>
                </c:pt>
                <c:pt idx="49">
                  <c:v>7882.56</c:v>
                </c:pt>
                <c:pt idx="50">
                  <c:v>7880.22</c:v>
                </c:pt>
                <c:pt idx="51">
                  <c:v>7878.78</c:v>
                </c:pt>
                <c:pt idx="52">
                  <c:v>7879.89</c:v>
                </c:pt>
                <c:pt idx="53">
                  <c:v>7880.56</c:v>
                </c:pt>
                <c:pt idx="54">
                  <c:v>7879.89</c:v>
                </c:pt>
                <c:pt idx="55">
                  <c:v>7879.89</c:v>
                </c:pt>
                <c:pt idx="56">
                  <c:v>7881.22</c:v>
                </c:pt>
                <c:pt idx="57">
                  <c:v>7881.67</c:v>
                </c:pt>
                <c:pt idx="58">
                  <c:v>7880.78</c:v>
                </c:pt>
                <c:pt idx="59">
                  <c:v>7880.56</c:v>
                </c:pt>
                <c:pt idx="60">
                  <c:v>7879.78</c:v>
                </c:pt>
                <c:pt idx="61">
                  <c:v>7877.89</c:v>
                </c:pt>
                <c:pt idx="62">
                  <c:v>7879.56</c:v>
                </c:pt>
                <c:pt idx="63">
                  <c:v>7880.11</c:v>
                </c:pt>
                <c:pt idx="64">
                  <c:v>7881.78</c:v>
                </c:pt>
                <c:pt idx="65">
                  <c:v>7879.67</c:v>
                </c:pt>
                <c:pt idx="66">
                  <c:v>7880</c:v>
                </c:pt>
                <c:pt idx="67">
                  <c:v>7880.44</c:v>
                </c:pt>
                <c:pt idx="68">
                  <c:v>7881.22</c:v>
                </c:pt>
                <c:pt idx="69">
                  <c:v>7880.89</c:v>
                </c:pt>
                <c:pt idx="70">
                  <c:v>7882.56</c:v>
                </c:pt>
                <c:pt idx="71">
                  <c:v>7881</c:v>
                </c:pt>
                <c:pt idx="72">
                  <c:v>7880.22</c:v>
                </c:pt>
                <c:pt idx="73">
                  <c:v>7879.56</c:v>
                </c:pt>
                <c:pt idx="74">
                  <c:v>7881.44</c:v>
                </c:pt>
                <c:pt idx="75">
                  <c:v>7880.22</c:v>
                </c:pt>
                <c:pt idx="76">
                  <c:v>7881.67</c:v>
                </c:pt>
                <c:pt idx="77">
                  <c:v>7882.44</c:v>
                </c:pt>
                <c:pt idx="78">
                  <c:v>7882.33</c:v>
                </c:pt>
                <c:pt idx="79">
                  <c:v>7880.22</c:v>
                </c:pt>
                <c:pt idx="80">
                  <c:v>7881.11</c:v>
                </c:pt>
                <c:pt idx="81">
                  <c:v>7879.56</c:v>
                </c:pt>
                <c:pt idx="82">
                  <c:v>7878.89</c:v>
                </c:pt>
                <c:pt idx="83">
                  <c:v>7879.89</c:v>
                </c:pt>
                <c:pt idx="84">
                  <c:v>7879.33</c:v>
                </c:pt>
                <c:pt idx="85">
                  <c:v>7881</c:v>
                </c:pt>
                <c:pt idx="86">
                  <c:v>7880.22</c:v>
                </c:pt>
                <c:pt idx="87">
                  <c:v>7880.89</c:v>
                </c:pt>
                <c:pt idx="88">
                  <c:v>7880.22</c:v>
                </c:pt>
                <c:pt idx="89">
                  <c:v>7879.89</c:v>
                </c:pt>
                <c:pt idx="90">
                  <c:v>7879.89</c:v>
                </c:pt>
                <c:pt idx="91">
                  <c:v>7879.89</c:v>
                </c:pt>
                <c:pt idx="94">
                  <c:v>7893</c:v>
                </c:pt>
                <c:pt idx="95">
                  <c:v>7884.33</c:v>
                </c:pt>
                <c:pt idx="96">
                  <c:v>7882.56</c:v>
                </c:pt>
                <c:pt idx="97">
                  <c:v>7883.22</c:v>
                </c:pt>
                <c:pt idx="98">
                  <c:v>7884.56</c:v>
                </c:pt>
                <c:pt idx="99">
                  <c:v>7885.78</c:v>
                </c:pt>
                <c:pt idx="100">
                  <c:v>7888.11</c:v>
                </c:pt>
                <c:pt idx="101">
                  <c:v>7890.44</c:v>
                </c:pt>
                <c:pt idx="102">
                  <c:v>7893.22</c:v>
                </c:pt>
                <c:pt idx="103">
                  <c:v>7893.67</c:v>
                </c:pt>
                <c:pt idx="104">
                  <c:v>7895.33</c:v>
                </c:pt>
                <c:pt idx="105">
                  <c:v>7895.67</c:v>
                </c:pt>
                <c:pt idx="106">
                  <c:v>7894.78</c:v>
                </c:pt>
                <c:pt idx="107">
                  <c:v>7893.44</c:v>
                </c:pt>
                <c:pt idx="108">
                  <c:v>7895.67</c:v>
                </c:pt>
                <c:pt idx="109">
                  <c:v>7896</c:v>
                </c:pt>
                <c:pt idx="110">
                  <c:v>7894.22</c:v>
                </c:pt>
                <c:pt idx="111">
                  <c:v>7893.67</c:v>
                </c:pt>
                <c:pt idx="112">
                  <c:v>7892</c:v>
                </c:pt>
                <c:pt idx="113">
                  <c:v>7891.44</c:v>
                </c:pt>
                <c:pt idx="114">
                  <c:v>7889.89</c:v>
                </c:pt>
                <c:pt idx="115">
                  <c:v>7890.11</c:v>
                </c:pt>
                <c:pt idx="116">
                  <c:v>7890.33</c:v>
                </c:pt>
                <c:pt idx="117">
                  <c:v>7888.56</c:v>
                </c:pt>
                <c:pt idx="118">
                  <c:v>7886.78</c:v>
                </c:pt>
                <c:pt idx="119">
                  <c:v>7887.89</c:v>
                </c:pt>
                <c:pt idx="120">
                  <c:v>7885.78</c:v>
                </c:pt>
                <c:pt idx="121">
                  <c:v>7885.78</c:v>
                </c:pt>
                <c:pt idx="122">
                  <c:v>7883.89</c:v>
                </c:pt>
                <c:pt idx="123">
                  <c:v>7884</c:v>
                </c:pt>
                <c:pt idx="124">
                  <c:v>7880.67</c:v>
                </c:pt>
                <c:pt idx="125">
                  <c:v>7881.33</c:v>
                </c:pt>
                <c:pt idx="126">
                  <c:v>7880.22</c:v>
                </c:pt>
                <c:pt idx="127">
                  <c:v>7881.11</c:v>
                </c:pt>
                <c:pt idx="128">
                  <c:v>7880.22</c:v>
                </c:pt>
                <c:pt idx="129">
                  <c:v>7879.22</c:v>
                </c:pt>
                <c:pt idx="130">
                  <c:v>7878.11</c:v>
                </c:pt>
                <c:pt idx="131">
                  <c:v>7877.89</c:v>
                </c:pt>
                <c:pt idx="132">
                  <c:v>7875.56</c:v>
                </c:pt>
                <c:pt idx="133">
                  <c:v>7875.22</c:v>
                </c:pt>
                <c:pt idx="134">
                  <c:v>7875</c:v>
                </c:pt>
                <c:pt idx="135">
                  <c:v>7876.56</c:v>
                </c:pt>
                <c:pt idx="136">
                  <c:v>7873.67</c:v>
                </c:pt>
                <c:pt idx="137">
                  <c:v>7872.78</c:v>
                </c:pt>
                <c:pt idx="138">
                  <c:v>7871.56</c:v>
                </c:pt>
                <c:pt idx="139">
                  <c:v>7871.22</c:v>
                </c:pt>
                <c:pt idx="140">
                  <c:v>7871.33</c:v>
                </c:pt>
                <c:pt idx="141">
                  <c:v>7870.11</c:v>
                </c:pt>
                <c:pt idx="142">
                  <c:v>7869</c:v>
                </c:pt>
                <c:pt idx="143">
                  <c:v>7868.44</c:v>
                </c:pt>
                <c:pt idx="144">
                  <c:v>7869.11</c:v>
                </c:pt>
                <c:pt idx="145">
                  <c:v>7869.67</c:v>
                </c:pt>
                <c:pt idx="146">
                  <c:v>7870.22</c:v>
                </c:pt>
                <c:pt idx="147">
                  <c:v>7868.11</c:v>
                </c:pt>
                <c:pt idx="148">
                  <c:v>7865.89</c:v>
                </c:pt>
                <c:pt idx="149">
                  <c:v>7865.44</c:v>
                </c:pt>
                <c:pt idx="150">
                  <c:v>7866.44</c:v>
                </c:pt>
                <c:pt idx="151">
                  <c:v>7865.44</c:v>
                </c:pt>
                <c:pt idx="152">
                  <c:v>7867.33</c:v>
                </c:pt>
                <c:pt idx="153">
                  <c:v>7866</c:v>
                </c:pt>
                <c:pt idx="154">
                  <c:v>7866.22</c:v>
                </c:pt>
                <c:pt idx="155">
                  <c:v>7866.67</c:v>
                </c:pt>
                <c:pt idx="156">
                  <c:v>7866.33</c:v>
                </c:pt>
                <c:pt idx="157">
                  <c:v>7866.56</c:v>
                </c:pt>
                <c:pt idx="158">
                  <c:v>7866.22</c:v>
                </c:pt>
                <c:pt idx="159">
                  <c:v>7866.67</c:v>
                </c:pt>
                <c:pt idx="160">
                  <c:v>7865.44</c:v>
                </c:pt>
                <c:pt idx="161">
                  <c:v>7865.89</c:v>
                </c:pt>
                <c:pt idx="162">
                  <c:v>7863.67</c:v>
                </c:pt>
                <c:pt idx="163">
                  <c:v>7864.44</c:v>
                </c:pt>
                <c:pt idx="164">
                  <c:v>7865.67</c:v>
                </c:pt>
                <c:pt idx="165">
                  <c:v>7864.78</c:v>
                </c:pt>
                <c:pt idx="166">
                  <c:v>7862.78</c:v>
                </c:pt>
                <c:pt idx="167">
                  <c:v>7863.89</c:v>
                </c:pt>
                <c:pt idx="168">
                  <c:v>7864.22</c:v>
                </c:pt>
                <c:pt idx="169">
                  <c:v>7862.67</c:v>
                </c:pt>
                <c:pt idx="170">
                  <c:v>7861.78</c:v>
                </c:pt>
                <c:pt idx="171">
                  <c:v>7861.78</c:v>
                </c:pt>
                <c:pt idx="172">
                  <c:v>7862.22</c:v>
                </c:pt>
                <c:pt idx="173">
                  <c:v>7862.67</c:v>
                </c:pt>
                <c:pt idx="174">
                  <c:v>7862</c:v>
                </c:pt>
                <c:pt idx="175">
                  <c:v>7863.11</c:v>
                </c:pt>
                <c:pt idx="176">
                  <c:v>7863</c:v>
                </c:pt>
                <c:pt idx="177">
                  <c:v>7861.33</c:v>
                </c:pt>
                <c:pt idx="178">
                  <c:v>7863</c:v>
                </c:pt>
                <c:pt idx="179">
                  <c:v>7862.67</c:v>
                </c:pt>
                <c:pt idx="180">
                  <c:v>7862.22</c:v>
                </c:pt>
                <c:pt idx="181">
                  <c:v>7862.44</c:v>
                </c:pt>
                <c:pt idx="182">
                  <c:v>7861.33</c:v>
                </c:pt>
                <c:pt idx="183">
                  <c:v>7860.33</c:v>
                </c:pt>
                <c:pt idx="184">
                  <c:v>7862.89</c:v>
                </c:pt>
                <c:pt idx="185">
                  <c:v>7862</c:v>
                </c:pt>
                <c:pt idx="186">
                  <c:v>7862.78</c:v>
                </c:pt>
                <c:pt idx="187">
                  <c:v>7860.11</c:v>
                </c:pt>
                <c:pt idx="188">
                  <c:v>7860.33</c:v>
                </c:pt>
                <c:pt idx="189">
                  <c:v>7861.67</c:v>
                </c:pt>
                <c:pt idx="190">
                  <c:v>7861.11</c:v>
                </c:pt>
                <c:pt idx="191">
                  <c:v>7860.22</c:v>
                </c:pt>
                <c:pt idx="192">
                  <c:v>7860.67</c:v>
                </c:pt>
                <c:pt idx="193">
                  <c:v>7860.22</c:v>
                </c:pt>
                <c:pt idx="194">
                  <c:v>7860.11</c:v>
                </c:pt>
                <c:pt idx="195">
                  <c:v>7861.78</c:v>
                </c:pt>
                <c:pt idx="196">
                  <c:v>7858.78</c:v>
                </c:pt>
                <c:pt idx="197">
                  <c:v>7860.11</c:v>
                </c:pt>
                <c:pt idx="198">
                  <c:v>7858.67</c:v>
                </c:pt>
                <c:pt idx="199">
                  <c:v>7859.78</c:v>
                </c:pt>
                <c:pt idx="200">
                  <c:v>7859.44</c:v>
                </c:pt>
                <c:pt idx="201">
                  <c:v>7857.78</c:v>
                </c:pt>
                <c:pt idx="202">
                  <c:v>7856.78</c:v>
                </c:pt>
                <c:pt idx="203">
                  <c:v>7857.89</c:v>
                </c:pt>
                <c:pt idx="204">
                  <c:v>7857</c:v>
                </c:pt>
                <c:pt idx="205">
                  <c:v>7859.44</c:v>
                </c:pt>
                <c:pt idx="206">
                  <c:v>7858.67</c:v>
                </c:pt>
                <c:pt idx="207">
                  <c:v>7859.67</c:v>
                </c:pt>
                <c:pt idx="208">
                  <c:v>7859.67</c:v>
                </c:pt>
                <c:pt idx="209">
                  <c:v>7861.22</c:v>
                </c:pt>
                <c:pt idx="210">
                  <c:v>7859.78</c:v>
                </c:pt>
                <c:pt idx="211">
                  <c:v>7860.33</c:v>
                </c:pt>
                <c:pt idx="212">
                  <c:v>7861.78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5112"/>
        <c:axId val="346885504"/>
      </c:lineChart>
      <c:catAx>
        <c:axId val="34688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5504"/>
        <c:crosses val="autoZero"/>
        <c:auto val="1"/>
        <c:lblAlgn val="ctr"/>
        <c:lblOffset val="100"/>
        <c:noMultiLvlLbl val="0"/>
      </c:catAx>
      <c:valAx>
        <c:axId val="346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Calib!$BD$3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Calib!$BD$4:$BD$275</c:f>
              <c:numCache>
                <c:formatCode>General</c:formatCode>
                <c:ptCount val="272"/>
                <c:pt idx="0">
                  <c:v>25.47</c:v>
                </c:pt>
                <c:pt idx="1">
                  <c:v>25.48</c:v>
                </c:pt>
                <c:pt idx="2">
                  <c:v>25.49</c:v>
                </c:pt>
                <c:pt idx="3">
                  <c:v>25.49</c:v>
                </c:pt>
                <c:pt idx="4">
                  <c:v>25.5</c:v>
                </c:pt>
                <c:pt idx="5">
                  <c:v>25.5</c:v>
                </c:pt>
                <c:pt idx="6">
                  <c:v>25.49</c:v>
                </c:pt>
                <c:pt idx="7">
                  <c:v>25.5</c:v>
                </c:pt>
                <c:pt idx="8">
                  <c:v>25.5</c:v>
                </c:pt>
                <c:pt idx="9">
                  <c:v>25.51</c:v>
                </c:pt>
                <c:pt idx="10">
                  <c:v>25.51</c:v>
                </c:pt>
                <c:pt idx="11">
                  <c:v>25.51</c:v>
                </c:pt>
                <c:pt idx="12">
                  <c:v>25.51</c:v>
                </c:pt>
                <c:pt idx="13">
                  <c:v>25.51</c:v>
                </c:pt>
                <c:pt idx="14">
                  <c:v>25.51</c:v>
                </c:pt>
                <c:pt idx="15">
                  <c:v>25.51</c:v>
                </c:pt>
                <c:pt idx="16">
                  <c:v>25.52</c:v>
                </c:pt>
                <c:pt idx="17">
                  <c:v>25.52</c:v>
                </c:pt>
                <c:pt idx="18">
                  <c:v>25.53</c:v>
                </c:pt>
                <c:pt idx="19">
                  <c:v>25.54</c:v>
                </c:pt>
                <c:pt idx="20">
                  <c:v>25.54</c:v>
                </c:pt>
                <c:pt idx="21">
                  <c:v>25.54</c:v>
                </c:pt>
                <c:pt idx="22">
                  <c:v>25.54</c:v>
                </c:pt>
                <c:pt idx="23">
                  <c:v>25.53</c:v>
                </c:pt>
                <c:pt idx="24">
                  <c:v>25.53</c:v>
                </c:pt>
                <c:pt idx="25">
                  <c:v>25.54</c:v>
                </c:pt>
                <c:pt idx="26">
                  <c:v>25.54</c:v>
                </c:pt>
                <c:pt idx="27">
                  <c:v>25.55</c:v>
                </c:pt>
                <c:pt idx="28">
                  <c:v>25.55</c:v>
                </c:pt>
                <c:pt idx="29">
                  <c:v>25.57</c:v>
                </c:pt>
                <c:pt idx="30">
                  <c:v>25.55</c:v>
                </c:pt>
                <c:pt idx="31">
                  <c:v>25.55</c:v>
                </c:pt>
                <c:pt idx="32">
                  <c:v>25.56</c:v>
                </c:pt>
                <c:pt idx="33">
                  <c:v>25.56</c:v>
                </c:pt>
                <c:pt idx="34">
                  <c:v>25.56</c:v>
                </c:pt>
                <c:pt idx="35">
                  <c:v>25.57</c:v>
                </c:pt>
                <c:pt idx="36">
                  <c:v>25.56</c:v>
                </c:pt>
                <c:pt idx="37">
                  <c:v>25.57</c:v>
                </c:pt>
                <c:pt idx="38">
                  <c:v>25.56</c:v>
                </c:pt>
                <c:pt idx="39">
                  <c:v>25.57</c:v>
                </c:pt>
                <c:pt idx="40">
                  <c:v>25.56</c:v>
                </c:pt>
                <c:pt idx="41">
                  <c:v>25.57</c:v>
                </c:pt>
                <c:pt idx="42">
                  <c:v>25.57</c:v>
                </c:pt>
                <c:pt idx="43">
                  <c:v>25.57</c:v>
                </c:pt>
                <c:pt idx="44">
                  <c:v>25.57</c:v>
                </c:pt>
                <c:pt idx="45">
                  <c:v>25.58</c:v>
                </c:pt>
                <c:pt idx="46">
                  <c:v>25.59</c:v>
                </c:pt>
                <c:pt idx="47">
                  <c:v>25.58</c:v>
                </c:pt>
                <c:pt idx="48">
                  <c:v>25.59</c:v>
                </c:pt>
                <c:pt idx="49">
                  <c:v>25.58</c:v>
                </c:pt>
                <c:pt idx="50">
                  <c:v>25.58</c:v>
                </c:pt>
                <c:pt idx="51">
                  <c:v>25.59</c:v>
                </c:pt>
                <c:pt idx="52">
                  <c:v>25.59</c:v>
                </c:pt>
                <c:pt idx="53">
                  <c:v>25.59</c:v>
                </c:pt>
                <c:pt idx="54">
                  <c:v>25.59</c:v>
                </c:pt>
                <c:pt idx="55">
                  <c:v>25.59</c:v>
                </c:pt>
                <c:pt idx="56">
                  <c:v>25.59</c:v>
                </c:pt>
                <c:pt idx="57">
                  <c:v>25.61</c:v>
                </c:pt>
                <c:pt idx="58">
                  <c:v>25.61</c:v>
                </c:pt>
                <c:pt idx="59">
                  <c:v>25.61</c:v>
                </c:pt>
                <c:pt idx="60">
                  <c:v>25.61</c:v>
                </c:pt>
                <c:pt idx="61">
                  <c:v>25.59</c:v>
                </c:pt>
                <c:pt idx="62">
                  <c:v>25.62</c:v>
                </c:pt>
                <c:pt idx="63">
                  <c:v>25.62</c:v>
                </c:pt>
                <c:pt idx="64">
                  <c:v>25.61</c:v>
                </c:pt>
                <c:pt idx="65">
                  <c:v>25.62</c:v>
                </c:pt>
                <c:pt idx="66">
                  <c:v>25.62</c:v>
                </c:pt>
                <c:pt idx="67">
                  <c:v>25.61</c:v>
                </c:pt>
                <c:pt idx="68">
                  <c:v>25.62</c:v>
                </c:pt>
                <c:pt idx="69">
                  <c:v>25.62</c:v>
                </c:pt>
                <c:pt idx="70">
                  <c:v>25.62</c:v>
                </c:pt>
                <c:pt idx="71">
                  <c:v>25.63</c:v>
                </c:pt>
                <c:pt idx="72">
                  <c:v>25.63</c:v>
                </c:pt>
                <c:pt idx="73">
                  <c:v>25.63</c:v>
                </c:pt>
                <c:pt idx="74">
                  <c:v>25.63</c:v>
                </c:pt>
                <c:pt idx="75">
                  <c:v>25.63</c:v>
                </c:pt>
                <c:pt idx="76">
                  <c:v>25.63</c:v>
                </c:pt>
                <c:pt idx="77">
                  <c:v>25.62</c:v>
                </c:pt>
                <c:pt idx="78">
                  <c:v>25.63</c:v>
                </c:pt>
                <c:pt idx="79">
                  <c:v>25.63</c:v>
                </c:pt>
                <c:pt idx="80">
                  <c:v>25.64</c:v>
                </c:pt>
                <c:pt idx="81">
                  <c:v>25.63</c:v>
                </c:pt>
                <c:pt idx="82">
                  <c:v>25.63</c:v>
                </c:pt>
                <c:pt idx="83">
                  <c:v>25.62</c:v>
                </c:pt>
                <c:pt idx="84">
                  <c:v>25.62</c:v>
                </c:pt>
                <c:pt idx="85">
                  <c:v>25.63</c:v>
                </c:pt>
                <c:pt idx="86">
                  <c:v>25.63</c:v>
                </c:pt>
                <c:pt idx="87">
                  <c:v>25.63</c:v>
                </c:pt>
                <c:pt idx="88">
                  <c:v>25.63</c:v>
                </c:pt>
                <c:pt idx="89">
                  <c:v>25.63</c:v>
                </c:pt>
                <c:pt idx="90">
                  <c:v>25.63</c:v>
                </c:pt>
                <c:pt idx="91">
                  <c:v>25.63</c:v>
                </c:pt>
                <c:pt idx="92">
                  <c:v>25.63</c:v>
                </c:pt>
                <c:pt idx="93">
                  <c:v>25.62</c:v>
                </c:pt>
                <c:pt idx="94">
                  <c:v>25.62</c:v>
                </c:pt>
                <c:pt idx="95">
                  <c:v>25.61</c:v>
                </c:pt>
                <c:pt idx="96">
                  <c:v>25.59</c:v>
                </c:pt>
                <c:pt idx="97">
                  <c:v>25.61</c:v>
                </c:pt>
                <c:pt idx="98">
                  <c:v>25.61</c:v>
                </c:pt>
                <c:pt idx="99">
                  <c:v>25.62</c:v>
                </c:pt>
                <c:pt idx="100">
                  <c:v>25.62</c:v>
                </c:pt>
                <c:pt idx="101">
                  <c:v>25.62</c:v>
                </c:pt>
                <c:pt idx="102">
                  <c:v>25.62</c:v>
                </c:pt>
                <c:pt idx="103">
                  <c:v>25.62</c:v>
                </c:pt>
                <c:pt idx="104">
                  <c:v>25.61</c:v>
                </c:pt>
                <c:pt idx="105">
                  <c:v>25.62</c:v>
                </c:pt>
                <c:pt idx="106">
                  <c:v>25.61</c:v>
                </c:pt>
                <c:pt idx="107">
                  <c:v>25.62</c:v>
                </c:pt>
                <c:pt idx="108">
                  <c:v>25.61</c:v>
                </c:pt>
                <c:pt idx="109">
                  <c:v>25.62</c:v>
                </c:pt>
                <c:pt idx="110">
                  <c:v>25.62</c:v>
                </c:pt>
                <c:pt idx="111">
                  <c:v>25.61</c:v>
                </c:pt>
                <c:pt idx="112">
                  <c:v>25.62</c:v>
                </c:pt>
                <c:pt idx="113">
                  <c:v>25.61</c:v>
                </c:pt>
                <c:pt idx="114">
                  <c:v>25.61</c:v>
                </c:pt>
                <c:pt idx="115">
                  <c:v>25.62</c:v>
                </c:pt>
                <c:pt idx="116">
                  <c:v>25.63</c:v>
                </c:pt>
                <c:pt idx="117">
                  <c:v>25.62</c:v>
                </c:pt>
                <c:pt idx="118">
                  <c:v>25.62</c:v>
                </c:pt>
                <c:pt idx="119">
                  <c:v>25.63</c:v>
                </c:pt>
                <c:pt idx="120">
                  <c:v>25.62</c:v>
                </c:pt>
                <c:pt idx="121">
                  <c:v>25.63</c:v>
                </c:pt>
                <c:pt idx="122">
                  <c:v>25.62</c:v>
                </c:pt>
                <c:pt idx="123">
                  <c:v>25.63</c:v>
                </c:pt>
                <c:pt idx="124">
                  <c:v>25.62</c:v>
                </c:pt>
                <c:pt idx="125">
                  <c:v>25.62</c:v>
                </c:pt>
                <c:pt idx="126">
                  <c:v>25.62</c:v>
                </c:pt>
                <c:pt idx="127">
                  <c:v>25.62</c:v>
                </c:pt>
                <c:pt idx="128">
                  <c:v>25.63</c:v>
                </c:pt>
                <c:pt idx="129">
                  <c:v>25.64</c:v>
                </c:pt>
                <c:pt idx="130">
                  <c:v>25.64</c:v>
                </c:pt>
                <c:pt idx="131">
                  <c:v>25.64</c:v>
                </c:pt>
                <c:pt idx="132">
                  <c:v>25.64</c:v>
                </c:pt>
                <c:pt idx="133">
                  <c:v>25.63</c:v>
                </c:pt>
                <c:pt idx="134">
                  <c:v>25.64</c:v>
                </c:pt>
                <c:pt idx="135">
                  <c:v>25.64</c:v>
                </c:pt>
                <c:pt idx="136">
                  <c:v>25.64</c:v>
                </c:pt>
                <c:pt idx="137">
                  <c:v>25.63</c:v>
                </c:pt>
                <c:pt idx="138">
                  <c:v>25.64</c:v>
                </c:pt>
                <c:pt idx="139">
                  <c:v>25.64</c:v>
                </c:pt>
                <c:pt idx="140">
                  <c:v>25.65</c:v>
                </c:pt>
                <c:pt idx="141">
                  <c:v>25.64</c:v>
                </c:pt>
                <c:pt idx="142">
                  <c:v>25.64</c:v>
                </c:pt>
                <c:pt idx="143">
                  <c:v>25.64</c:v>
                </c:pt>
                <c:pt idx="144">
                  <c:v>25.64</c:v>
                </c:pt>
                <c:pt idx="145">
                  <c:v>25.64</c:v>
                </c:pt>
                <c:pt idx="146">
                  <c:v>25.64</c:v>
                </c:pt>
                <c:pt idx="147">
                  <c:v>25.64</c:v>
                </c:pt>
                <c:pt idx="148">
                  <c:v>25.63</c:v>
                </c:pt>
                <c:pt idx="149">
                  <c:v>25.63</c:v>
                </c:pt>
                <c:pt idx="150">
                  <c:v>25.63</c:v>
                </c:pt>
                <c:pt idx="151">
                  <c:v>25.62</c:v>
                </c:pt>
                <c:pt idx="152">
                  <c:v>25.63</c:v>
                </c:pt>
                <c:pt idx="153">
                  <c:v>25.62</c:v>
                </c:pt>
                <c:pt idx="154">
                  <c:v>25.64</c:v>
                </c:pt>
                <c:pt idx="155">
                  <c:v>25.63</c:v>
                </c:pt>
                <c:pt idx="156">
                  <c:v>25.63</c:v>
                </c:pt>
                <c:pt idx="157">
                  <c:v>25.63</c:v>
                </c:pt>
                <c:pt idx="158">
                  <c:v>25.64</c:v>
                </c:pt>
                <c:pt idx="159">
                  <c:v>25.64</c:v>
                </c:pt>
                <c:pt idx="160">
                  <c:v>25.64</c:v>
                </c:pt>
                <c:pt idx="161">
                  <c:v>25.63</c:v>
                </c:pt>
                <c:pt idx="162">
                  <c:v>25.62</c:v>
                </c:pt>
                <c:pt idx="163">
                  <c:v>25.63</c:v>
                </c:pt>
                <c:pt idx="164">
                  <c:v>25.62</c:v>
                </c:pt>
                <c:pt idx="165">
                  <c:v>25.63</c:v>
                </c:pt>
                <c:pt idx="166">
                  <c:v>25.63</c:v>
                </c:pt>
                <c:pt idx="167">
                  <c:v>25.63</c:v>
                </c:pt>
                <c:pt idx="168">
                  <c:v>25.63</c:v>
                </c:pt>
                <c:pt idx="169">
                  <c:v>25.62</c:v>
                </c:pt>
                <c:pt idx="170">
                  <c:v>25.63</c:v>
                </c:pt>
                <c:pt idx="171">
                  <c:v>25.63</c:v>
                </c:pt>
                <c:pt idx="172">
                  <c:v>25.62</c:v>
                </c:pt>
                <c:pt idx="173">
                  <c:v>25.63</c:v>
                </c:pt>
                <c:pt idx="174">
                  <c:v>25.62</c:v>
                </c:pt>
                <c:pt idx="175">
                  <c:v>25.63</c:v>
                </c:pt>
                <c:pt idx="176">
                  <c:v>25.63</c:v>
                </c:pt>
                <c:pt idx="177">
                  <c:v>25.64</c:v>
                </c:pt>
                <c:pt idx="178">
                  <c:v>25.63</c:v>
                </c:pt>
                <c:pt idx="179">
                  <c:v>25.63</c:v>
                </c:pt>
                <c:pt idx="180">
                  <c:v>25.64</c:v>
                </c:pt>
                <c:pt idx="181">
                  <c:v>25.64</c:v>
                </c:pt>
                <c:pt idx="182">
                  <c:v>25.64</c:v>
                </c:pt>
                <c:pt idx="183">
                  <c:v>25.64</c:v>
                </c:pt>
                <c:pt idx="184">
                  <c:v>25.64</c:v>
                </c:pt>
                <c:pt idx="185">
                  <c:v>25.64</c:v>
                </c:pt>
                <c:pt idx="186">
                  <c:v>25.63</c:v>
                </c:pt>
                <c:pt idx="187">
                  <c:v>25.64</c:v>
                </c:pt>
                <c:pt idx="188">
                  <c:v>25.64</c:v>
                </c:pt>
                <c:pt idx="189">
                  <c:v>25.64</c:v>
                </c:pt>
                <c:pt idx="190">
                  <c:v>25.65</c:v>
                </c:pt>
                <c:pt idx="191">
                  <c:v>25.64</c:v>
                </c:pt>
                <c:pt idx="192">
                  <c:v>25.64</c:v>
                </c:pt>
                <c:pt idx="193">
                  <c:v>25.63</c:v>
                </c:pt>
                <c:pt idx="194">
                  <c:v>25.64</c:v>
                </c:pt>
                <c:pt idx="195">
                  <c:v>25.64</c:v>
                </c:pt>
                <c:pt idx="196">
                  <c:v>25.64</c:v>
                </c:pt>
                <c:pt idx="197">
                  <c:v>25.64</c:v>
                </c:pt>
                <c:pt idx="198">
                  <c:v>25.64</c:v>
                </c:pt>
                <c:pt idx="199">
                  <c:v>25.64</c:v>
                </c:pt>
                <c:pt idx="200">
                  <c:v>25.65</c:v>
                </c:pt>
                <c:pt idx="201">
                  <c:v>25.65</c:v>
                </c:pt>
                <c:pt idx="202">
                  <c:v>25.64</c:v>
                </c:pt>
                <c:pt idx="203">
                  <c:v>25.64</c:v>
                </c:pt>
                <c:pt idx="204">
                  <c:v>25.64</c:v>
                </c:pt>
                <c:pt idx="205">
                  <c:v>25.64</c:v>
                </c:pt>
                <c:pt idx="206">
                  <c:v>25.63</c:v>
                </c:pt>
                <c:pt idx="207">
                  <c:v>25.63</c:v>
                </c:pt>
                <c:pt idx="208">
                  <c:v>25.63</c:v>
                </c:pt>
                <c:pt idx="209">
                  <c:v>25.63</c:v>
                </c:pt>
                <c:pt idx="210">
                  <c:v>25.63</c:v>
                </c:pt>
                <c:pt idx="211">
                  <c:v>25.63</c:v>
                </c:pt>
                <c:pt idx="212">
                  <c:v>25.63</c:v>
                </c:pt>
                <c:pt idx="213">
                  <c:v>25.63</c:v>
                </c:pt>
                <c:pt idx="214">
                  <c:v>25.63</c:v>
                </c:pt>
                <c:pt idx="215">
                  <c:v>25.63</c:v>
                </c:pt>
                <c:pt idx="216">
                  <c:v>25.64</c:v>
                </c:pt>
                <c:pt idx="217">
                  <c:v>25.63</c:v>
                </c:pt>
                <c:pt idx="218">
                  <c:v>25.64</c:v>
                </c:pt>
                <c:pt idx="219">
                  <c:v>25.64</c:v>
                </c:pt>
                <c:pt idx="220">
                  <c:v>25.64</c:v>
                </c:pt>
                <c:pt idx="221">
                  <c:v>25.63</c:v>
                </c:pt>
                <c:pt idx="222">
                  <c:v>25.62</c:v>
                </c:pt>
                <c:pt idx="223">
                  <c:v>25.63</c:v>
                </c:pt>
                <c:pt idx="224">
                  <c:v>25.64</c:v>
                </c:pt>
                <c:pt idx="225">
                  <c:v>25.64</c:v>
                </c:pt>
                <c:pt idx="226">
                  <c:v>25.63</c:v>
                </c:pt>
                <c:pt idx="227">
                  <c:v>25.63</c:v>
                </c:pt>
                <c:pt idx="228">
                  <c:v>25.63</c:v>
                </c:pt>
                <c:pt idx="229">
                  <c:v>25.64</c:v>
                </c:pt>
                <c:pt idx="230">
                  <c:v>25.64</c:v>
                </c:pt>
                <c:pt idx="231">
                  <c:v>25.64</c:v>
                </c:pt>
                <c:pt idx="232">
                  <c:v>25.64</c:v>
                </c:pt>
                <c:pt idx="233">
                  <c:v>25.64</c:v>
                </c:pt>
                <c:pt idx="234">
                  <c:v>25.63</c:v>
                </c:pt>
                <c:pt idx="235">
                  <c:v>25.63</c:v>
                </c:pt>
                <c:pt idx="236">
                  <c:v>25.63</c:v>
                </c:pt>
                <c:pt idx="237">
                  <c:v>25.63</c:v>
                </c:pt>
                <c:pt idx="238">
                  <c:v>25.65</c:v>
                </c:pt>
                <c:pt idx="239">
                  <c:v>25.63</c:v>
                </c:pt>
                <c:pt idx="240">
                  <c:v>25.64</c:v>
                </c:pt>
                <c:pt idx="241">
                  <c:v>25.62</c:v>
                </c:pt>
                <c:pt idx="242">
                  <c:v>25.63</c:v>
                </c:pt>
                <c:pt idx="243">
                  <c:v>25.63</c:v>
                </c:pt>
                <c:pt idx="244">
                  <c:v>25.63</c:v>
                </c:pt>
                <c:pt idx="245">
                  <c:v>25.64</c:v>
                </c:pt>
                <c:pt idx="246">
                  <c:v>25.64</c:v>
                </c:pt>
                <c:pt idx="247">
                  <c:v>25.63</c:v>
                </c:pt>
                <c:pt idx="248">
                  <c:v>25.63</c:v>
                </c:pt>
                <c:pt idx="249">
                  <c:v>25.63</c:v>
                </c:pt>
                <c:pt idx="250">
                  <c:v>25.63</c:v>
                </c:pt>
                <c:pt idx="251">
                  <c:v>25.63</c:v>
                </c:pt>
                <c:pt idx="252">
                  <c:v>25.63</c:v>
                </c:pt>
                <c:pt idx="253">
                  <c:v>25.63</c:v>
                </c:pt>
                <c:pt idx="254">
                  <c:v>25.63</c:v>
                </c:pt>
                <c:pt idx="255">
                  <c:v>25.63</c:v>
                </c:pt>
                <c:pt idx="256">
                  <c:v>25.63</c:v>
                </c:pt>
                <c:pt idx="257">
                  <c:v>25.63</c:v>
                </c:pt>
                <c:pt idx="258">
                  <c:v>25.63</c:v>
                </c:pt>
                <c:pt idx="259">
                  <c:v>25.63</c:v>
                </c:pt>
                <c:pt idx="260">
                  <c:v>25.64</c:v>
                </c:pt>
                <c:pt idx="261">
                  <c:v>25.63</c:v>
                </c:pt>
                <c:pt idx="262">
                  <c:v>25.63</c:v>
                </c:pt>
                <c:pt idx="263">
                  <c:v>25.63</c:v>
                </c:pt>
                <c:pt idx="264">
                  <c:v>25.63</c:v>
                </c:pt>
                <c:pt idx="265">
                  <c:v>25.62</c:v>
                </c:pt>
                <c:pt idx="266">
                  <c:v>25.63</c:v>
                </c:pt>
                <c:pt idx="267">
                  <c:v>25.62</c:v>
                </c:pt>
                <c:pt idx="268">
                  <c:v>25.63</c:v>
                </c:pt>
                <c:pt idx="269">
                  <c:v>25.64</c:v>
                </c:pt>
                <c:pt idx="270">
                  <c:v>25.63</c:v>
                </c:pt>
                <c:pt idx="271">
                  <c:v>25.63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6288"/>
        <c:axId val="346886680"/>
      </c:lineChart>
      <c:catAx>
        <c:axId val="3468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6680"/>
        <c:crosses val="autoZero"/>
        <c:auto val="1"/>
        <c:lblAlgn val="ctr"/>
        <c:lblOffset val="100"/>
        <c:noMultiLvlLbl val="0"/>
      </c:catAx>
      <c:valAx>
        <c:axId val="3468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Calib!$BE$3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Calib!$BE$4:$BE$275</c:f>
              <c:numCache>
                <c:formatCode>General</c:formatCode>
                <c:ptCount val="272"/>
                <c:pt idx="0">
                  <c:v>7764.44</c:v>
                </c:pt>
                <c:pt idx="1">
                  <c:v>7764</c:v>
                </c:pt>
                <c:pt idx="2">
                  <c:v>7766</c:v>
                </c:pt>
                <c:pt idx="3">
                  <c:v>7765.44</c:v>
                </c:pt>
                <c:pt idx="4">
                  <c:v>7763.89</c:v>
                </c:pt>
                <c:pt idx="5">
                  <c:v>7762.44</c:v>
                </c:pt>
                <c:pt idx="6">
                  <c:v>7763.33</c:v>
                </c:pt>
                <c:pt idx="7">
                  <c:v>7765.67</c:v>
                </c:pt>
                <c:pt idx="8">
                  <c:v>7763.44</c:v>
                </c:pt>
                <c:pt idx="9">
                  <c:v>7762.89</c:v>
                </c:pt>
                <c:pt idx="10">
                  <c:v>7762.33</c:v>
                </c:pt>
                <c:pt idx="11">
                  <c:v>7764.22</c:v>
                </c:pt>
                <c:pt idx="12">
                  <c:v>7762.89</c:v>
                </c:pt>
                <c:pt idx="13">
                  <c:v>7765.11</c:v>
                </c:pt>
                <c:pt idx="14">
                  <c:v>7765.44</c:v>
                </c:pt>
                <c:pt idx="15">
                  <c:v>7765.67</c:v>
                </c:pt>
                <c:pt idx="16">
                  <c:v>7767.33</c:v>
                </c:pt>
                <c:pt idx="17">
                  <c:v>7766.67</c:v>
                </c:pt>
                <c:pt idx="18">
                  <c:v>7764.33</c:v>
                </c:pt>
                <c:pt idx="19">
                  <c:v>7764.44</c:v>
                </c:pt>
                <c:pt idx="20">
                  <c:v>7765.33</c:v>
                </c:pt>
                <c:pt idx="21">
                  <c:v>7764.11</c:v>
                </c:pt>
                <c:pt idx="22">
                  <c:v>7764.89</c:v>
                </c:pt>
                <c:pt idx="23">
                  <c:v>7764.22</c:v>
                </c:pt>
                <c:pt idx="24">
                  <c:v>7768.78</c:v>
                </c:pt>
                <c:pt idx="25">
                  <c:v>7765.78</c:v>
                </c:pt>
                <c:pt idx="26">
                  <c:v>7765</c:v>
                </c:pt>
                <c:pt idx="27">
                  <c:v>7763.67</c:v>
                </c:pt>
                <c:pt idx="28">
                  <c:v>7765.56</c:v>
                </c:pt>
                <c:pt idx="29">
                  <c:v>7764.78</c:v>
                </c:pt>
                <c:pt idx="30">
                  <c:v>7764.22</c:v>
                </c:pt>
                <c:pt idx="31">
                  <c:v>7764.33</c:v>
                </c:pt>
                <c:pt idx="32">
                  <c:v>7764.67</c:v>
                </c:pt>
                <c:pt idx="33">
                  <c:v>7764.89</c:v>
                </c:pt>
                <c:pt idx="34">
                  <c:v>7765.89</c:v>
                </c:pt>
                <c:pt idx="35">
                  <c:v>7765.89</c:v>
                </c:pt>
                <c:pt idx="36">
                  <c:v>7766.44</c:v>
                </c:pt>
                <c:pt idx="37">
                  <c:v>7766.33</c:v>
                </c:pt>
                <c:pt idx="38">
                  <c:v>7768.33</c:v>
                </c:pt>
                <c:pt idx="39">
                  <c:v>7768.22</c:v>
                </c:pt>
                <c:pt idx="40">
                  <c:v>7768.56</c:v>
                </c:pt>
                <c:pt idx="41">
                  <c:v>7766.56</c:v>
                </c:pt>
                <c:pt idx="42">
                  <c:v>7767.89</c:v>
                </c:pt>
                <c:pt idx="43">
                  <c:v>7768.67</c:v>
                </c:pt>
                <c:pt idx="44">
                  <c:v>7768.33</c:v>
                </c:pt>
                <c:pt idx="45">
                  <c:v>7766.89</c:v>
                </c:pt>
                <c:pt idx="46">
                  <c:v>7765.78</c:v>
                </c:pt>
                <c:pt idx="47">
                  <c:v>7765.56</c:v>
                </c:pt>
                <c:pt idx="48">
                  <c:v>7766.11</c:v>
                </c:pt>
                <c:pt idx="49">
                  <c:v>7767.78</c:v>
                </c:pt>
                <c:pt idx="50">
                  <c:v>7766.44</c:v>
                </c:pt>
                <c:pt idx="51">
                  <c:v>7768.11</c:v>
                </c:pt>
                <c:pt idx="52">
                  <c:v>7767.56</c:v>
                </c:pt>
                <c:pt idx="53">
                  <c:v>7767.89</c:v>
                </c:pt>
                <c:pt idx="54">
                  <c:v>7767.67</c:v>
                </c:pt>
                <c:pt idx="55">
                  <c:v>7767.44</c:v>
                </c:pt>
                <c:pt idx="56">
                  <c:v>7766.56</c:v>
                </c:pt>
                <c:pt idx="57">
                  <c:v>7768</c:v>
                </c:pt>
                <c:pt idx="58">
                  <c:v>7767</c:v>
                </c:pt>
                <c:pt idx="59">
                  <c:v>7765.78</c:v>
                </c:pt>
                <c:pt idx="60">
                  <c:v>7767.22</c:v>
                </c:pt>
                <c:pt idx="61">
                  <c:v>7766.44</c:v>
                </c:pt>
                <c:pt idx="62">
                  <c:v>7766.44</c:v>
                </c:pt>
                <c:pt idx="63">
                  <c:v>7766.22</c:v>
                </c:pt>
                <c:pt idx="64">
                  <c:v>7765.11</c:v>
                </c:pt>
                <c:pt idx="65">
                  <c:v>7766.33</c:v>
                </c:pt>
                <c:pt idx="66">
                  <c:v>7764.67</c:v>
                </c:pt>
                <c:pt idx="67">
                  <c:v>7764.89</c:v>
                </c:pt>
                <c:pt idx="68">
                  <c:v>7765</c:v>
                </c:pt>
                <c:pt idx="69">
                  <c:v>7764.22</c:v>
                </c:pt>
                <c:pt idx="70">
                  <c:v>7765</c:v>
                </c:pt>
                <c:pt idx="71">
                  <c:v>7766.11</c:v>
                </c:pt>
                <c:pt idx="72">
                  <c:v>7764.22</c:v>
                </c:pt>
                <c:pt idx="73">
                  <c:v>7764.11</c:v>
                </c:pt>
                <c:pt idx="74">
                  <c:v>7762.11</c:v>
                </c:pt>
                <c:pt idx="75">
                  <c:v>7761.89</c:v>
                </c:pt>
                <c:pt idx="76">
                  <c:v>7762.44</c:v>
                </c:pt>
                <c:pt idx="77">
                  <c:v>7761.11</c:v>
                </c:pt>
                <c:pt idx="78">
                  <c:v>7763.44</c:v>
                </c:pt>
                <c:pt idx="79">
                  <c:v>7762.33</c:v>
                </c:pt>
                <c:pt idx="80">
                  <c:v>7762.22</c:v>
                </c:pt>
                <c:pt idx="81">
                  <c:v>7761.78</c:v>
                </c:pt>
                <c:pt idx="82">
                  <c:v>7762.33</c:v>
                </c:pt>
                <c:pt idx="83">
                  <c:v>7763.22</c:v>
                </c:pt>
                <c:pt idx="84">
                  <c:v>7765</c:v>
                </c:pt>
                <c:pt idx="85">
                  <c:v>7762.11</c:v>
                </c:pt>
                <c:pt idx="86">
                  <c:v>7764.44</c:v>
                </c:pt>
                <c:pt idx="87">
                  <c:v>7763.22</c:v>
                </c:pt>
                <c:pt idx="88">
                  <c:v>7763.67</c:v>
                </c:pt>
                <c:pt idx="89">
                  <c:v>7764.78</c:v>
                </c:pt>
                <c:pt idx="90">
                  <c:v>7763.56</c:v>
                </c:pt>
                <c:pt idx="91">
                  <c:v>7763.67</c:v>
                </c:pt>
                <c:pt idx="92">
                  <c:v>7765</c:v>
                </c:pt>
                <c:pt idx="93">
                  <c:v>7765.78</c:v>
                </c:pt>
                <c:pt idx="94">
                  <c:v>7766.56</c:v>
                </c:pt>
                <c:pt idx="95">
                  <c:v>7768.78</c:v>
                </c:pt>
                <c:pt idx="96">
                  <c:v>7768</c:v>
                </c:pt>
                <c:pt idx="97">
                  <c:v>7769.22</c:v>
                </c:pt>
                <c:pt idx="98">
                  <c:v>7766.56</c:v>
                </c:pt>
                <c:pt idx="99">
                  <c:v>7767</c:v>
                </c:pt>
                <c:pt idx="100">
                  <c:v>7767</c:v>
                </c:pt>
                <c:pt idx="101">
                  <c:v>7766.78</c:v>
                </c:pt>
                <c:pt idx="102">
                  <c:v>7765.67</c:v>
                </c:pt>
                <c:pt idx="103">
                  <c:v>7765.56</c:v>
                </c:pt>
                <c:pt idx="104">
                  <c:v>7767.11</c:v>
                </c:pt>
                <c:pt idx="105">
                  <c:v>7766.78</c:v>
                </c:pt>
                <c:pt idx="106">
                  <c:v>7765.78</c:v>
                </c:pt>
                <c:pt idx="107">
                  <c:v>7767.33</c:v>
                </c:pt>
                <c:pt idx="108">
                  <c:v>7766.22</c:v>
                </c:pt>
                <c:pt idx="109">
                  <c:v>7766.67</c:v>
                </c:pt>
                <c:pt idx="110">
                  <c:v>7769.11</c:v>
                </c:pt>
                <c:pt idx="111">
                  <c:v>7769.78</c:v>
                </c:pt>
                <c:pt idx="112">
                  <c:v>7769.11</c:v>
                </c:pt>
                <c:pt idx="113">
                  <c:v>7768.78</c:v>
                </c:pt>
                <c:pt idx="114">
                  <c:v>7768.22</c:v>
                </c:pt>
                <c:pt idx="115">
                  <c:v>7767.44</c:v>
                </c:pt>
                <c:pt idx="116">
                  <c:v>7767.22</c:v>
                </c:pt>
                <c:pt idx="117">
                  <c:v>7767.22</c:v>
                </c:pt>
                <c:pt idx="118">
                  <c:v>7767</c:v>
                </c:pt>
                <c:pt idx="119">
                  <c:v>7768.56</c:v>
                </c:pt>
                <c:pt idx="120">
                  <c:v>7766.89</c:v>
                </c:pt>
                <c:pt idx="121">
                  <c:v>7766.33</c:v>
                </c:pt>
                <c:pt idx="122">
                  <c:v>7765.11</c:v>
                </c:pt>
                <c:pt idx="123">
                  <c:v>7765.44</c:v>
                </c:pt>
                <c:pt idx="124">
                  <c:v>7765.11</c:v>
                </c:pt>
                <c:pt idx="125">
                  <c:v>7766.44</c:v>
                </c:pt>
                <c:pt idx="126">
                  <c:v>7765.89</c:v>
                </c:pt>
                <c:pt idx="127">
                  <c:v>7765.89</c:v>
                </c:pt>
                <c:pt idx="128">
                  <c:v>7765.67</c:v>
                </c:pt>
                <c:pt idx="129">
                  <c:v>7764.22</c:v>
                </c:pt>
                <c:pt idx="130">
                  <c:v>7764.67</c:v>
                </c:pt>
                <c:pt idx="131">
                  <c:v>7765.56</c:v>
                </c:pt>
                <c:pt idx="132">
                  <c:v>7765.44</c:v>
                </c:pt>
                <c:pt idx="133">
                  <c:v>7767</c:v>
                </c:pt>
                <c:pt idx="134">
                  <c:v>7765</c:v>
                </c:pt>
                <c:pt idx="135">
                  <c:v>7764.22</c:v>
                </c:pt>
                <c:pt idx="136">
                  <c:v>7763.22</c:v>
                </c:pt>
                <c:pt idx="137">
                  <c:v>7765.33</c:v>
                </c:pt>
                <c:pt idx="138">
                  <c:v>7765.22</c:v>
                </c:pt>
                <c:pt idx="139">
                  <c:v>7766</c:v>
                </c:pt>
                <c:pt idx="140">
                  <c:v>7765.44</c:v>
                </c:pt>
                <c:pt idx="141">
                  <c:v>7765</c:v>
                </c:pt>
                <c:pt idx="142">
                  <c:v>7763.89</c:v>
                </c:pt>
                <c:pt idx="143">
                  <c:v>7762.89</c:v>
                </c:pt>
                <c:pt idx="144">
                  <c:v>7763.11</c:v>
                </c:pt>
                <c:pt idx="145">
                  <c:v>7761.89</c:v>
                </c:pt>
                <c:pt idx="146">
                  <c:v>7764.11</c:v>
                </c:pt>
                <c:pt idx="147">
                  <c:v>7765.56</c:v>
                </c:pt>
                <c:pt idx="148">
                  <c:v>7765.44</c:v>
                </c:pt>
                <c:pt idx="149">
                  <c:v>7767.78</c:v>
                </c:pt>
                <c:pt idx="150">
                  <c:v>7767.11</c:v>
                </c:pt>
                <c:pt idx="151">
                  <c:v>7769.56</c:v>
                </c:pt>
                <c:pt idx="152">
                  <c:v>7768.44</c:v>
                </c:pt>
                <c:pt idx="153">
                  <c:v>7767.89</c:v>
                </c:pt>
                <c:pt idx="154">
                  <c:v>7767.78</c:v>
                </c:pt>
                <c:pt idx="155">
                  <c:v>7768.11</c:v>
                </c:pt>
                <c:pt idx="156">
                  <c:v>7768.89</c:v>
                </c:pt>
                <c:pt idx="157">
                  <c:v>7768.22</c:v>
                </c:pt>
                <c:pt idx="158">
                  <c:v>7767.33</c:v>
                </c:pt>
                <c:pt idx="159">
                  <c:v>7766.33</c:v>
                </c:pt>
                <c:pt idx="160">
                  <c:v>7765.78</c:v>
                </c:pt>
                <c:pt idx="161">
                  <c:v>7766.89</c:v>
                </c:pt>
                <c:pt idx="162">
                  <c:v>7766.11</c:v>
                </c:pt>
                <c:pt idx="163">
                  <c:v>7766.56</c:v>
                </c:pt>
                <c:pt idx="164">
                  <c:v>7766</c:v>
                </c:pt>
                <c:pt idx="165">
                  <c:v>7766.33</c:v>
                </c:pt>
                <c:pt idx="166">
                  <c:v>7768</c:v>
                </c:pt>
                <c:pt idx="167">
                  <c:v>7767.78</c:v>
                </c:pt>
                <c:pt idx="168">
                  <c:v>7767.22</c:v>
                </c:pt>
                <c:pt idx="169">
                  <c:v>7767.11</c:v>
                </c:pt>
                <c:pt idx="170">
                  <c:v>7767.33</c:v>
                </c:pt>
                <c:pt idx="171">
                  <c:v>7766</c:v>
                </c:pt>
                <c:pt idx="172">
                  <c:v>7766</c:v>
                </c:pt>
                <c:pt idx="173">
                  <c:v>7767.67</c:v>
                </c:pt>
                <c:pt idx="174">
                  <c:v>7764.67</c:v>
                </c:pt>
                <c:pt idx="175">
                  <c:v>7765.22</c:v>
                </c:pt>
                <c:pt idx="176">
                  <c:v>7765</c:v>
                </c:pt>
                <c:pt idx="177">
                  <c:v>7765.78</c:v>
                </c:pt>
                <c:pt idx="178">
                  <c:v>7764.67</c:v>
                </c:pt>
                <c:pt idx="179">
                  <c:v>7764.33</c:v>
                </c:pt>
                <c:pt idx="180">
                  <c:v>7765</c:v>
                </c:pt>
                <c:pt idx="181">
                  <c:v>7763.78</c:v>
                </c:pt>
                <c:pt idx="182">
                  <c:v>7765.11</c:v>
                </c:pt>
                <c:pt idx="183">
                  <c:v>7764.89</c:v>
                </c:pt>
                <c:pt idx="184">
                  <c:v>7765.11</c:v>
                </c:pt>
                <c:pt idx="185">
                  <c:v>7765.78</c:v>
                </c:pt>
                <c:pt idx="186">
                  <c:v>7765.67</c:v>
                </c:pt>
                <c:pt idx="187">
                  <c:v>7764.22</c:v>
                </c:pt>
                <c:pt idx="188">
                  <c:v>7763.78</c:v>
                </c:pt>
                <c:pt idx="189">
                  <c:v>7763.67</c:v>
                </c:pt>
                <c:pt idx="190">
                  <c:v>7763.11</c:v>
                </c:pt>
                <c:pt idx="191">
                  <c:v>7762.67</c:v>
                </c:pt>
                <c:pt idx="192">
                  <c:v>7762.56</c:v>
                </c:pt>
                <c:pt idx="193">
                  <c:v>7764.11</c:v>
                </c:pt>
                <c:pt idx="194">
                  <c:v>7762.89</c:v>
                </c:pt>
                <c:pt idx="195">
                  <c:v>7762.44</c:v>
                </c:pt>
                <c:pt idx="196">
                  <c:v>7763</c:v>
                </c:pt>
                <c:pt idx="197">
                  <c:v>7762.89</c:v>
                </c:pt>
                <c:pt idx="198">
                  <c:v>7761.33</c:v>
                </c:pt>
                <c:pt idx="199">
                  <c:v>7762.11</c:v>
                </c:pt>
                <c:pt idx="200">
                  <c:v>7761.67</c:v>
                </c:pt>
                <c:pt idx="201">
                  <c:v>7763.22</c:v>
                </c:pt>
                <c:pt idx="202">
                  <c:v>7761.44</c:v>
                </c:pt>
                <c:pt idx="203">
                  <c:v>7761.78</c:v>
                </c:pt>
                <c:pt idx="204">
                  <c:v>7762.44</c:v>
                </c:pt>
                <c:pt idx="205">
                  <c:v>7765.11</c:v>
                </c:pt>
                <c:pt idx="206">
                  <c:v>7763.67</c:v>
                </c:pt>
                <c:pt idx="207">
                  <c:v>7763</c:v>
                </c:pt>
                <c:pt idx="208">
                  <c:v>7765.56</c:v>
                </c:pt>
                <c:pt idx="209">
                  <c:v>7764.22</c:v>
                </c:pt>
                <c:pt idx="210">
                  <c:v>7763.89</c:v>
                </c:pt>
                <c:pt idx="211">
                  <c:v>7765.56</c:v>
                </c:pt>
                <c:pt idx="212">
                  <c:v>7766.67</c:v>
                </c:pt>
                <c:pt idx="213">
                  <c:v>7765.11</c:v>
                </c:pt>
                <c:pt idx="214">
                  <c:v>7764.67</c:v>
                </c:pt>
                <c:pt idx="215">
                  <c:v>7762</c:v>
                </c:pt>
                <c:pt idx="216">
                  <c:v>7764.33</c:v>
                </c:pt>
                <c:pt idx="217">
                  <c:v>7766.89</c:v>
                </c:pt>
                <c:pt idx="218">
                  <c:v>7764.33</c:v>
                </c:pt>
                <c:pt idx="219">
                  <c:v>7763</c:v>
                </c:pt>
                <c:pt idx="220">
                  <c:v>7764.11</c:v>
                </c:pt>
                <c:pt idx="221">
                  <c:v>7763.67</c:v>
                </c:pt>
                <c:pt idx="222">
                  <c:v>7764</c:v>
                </c:pt>
                <c:pt idx="223">
                  <c:v>7763.78</c:v>
                </c:pt>
                <c:pt idx="224">
                  <c:v>7763.44</c:v>
                </c:pt>
                <c:pt idx="225">
                  <c:v>7764.11</c:v>
                </c:pt>
                <c:pt idx="226">
                  <c:v>7764</c:v>
                </c:pt>
                <c:pt idx="227">
                  <c:v>7763.67</c:v>
                </c:pt>
                <c:pt idx="228">
                  <c:v>7763.89</c:v>
                </c:pt>
                <c:pt idx="229">
                  <c:v>7763.56</c:v>
                </c:pt>
                <c:pt idx="230">
                  <c:v>7763.78</c:v>
                </c:pt>
                <c:pt idx="231">
                  <c:v>7763.44</c:v>
                </c:pt>
                <c:pt idx="232">
                  <c:v>7764</c:v>
                </c:pt>
                <c:pt idx="233">
                  <c:v>7763.11</c:v>
                </c:pt>
                <c:pt idx="234">
                  <c:v>7762.78</c:v>
                </c:pt>
                <c:pt idx="235">
                  <c:v>7764.89</c:v>
                </c:pt>
                <c:pt idx="236">
                  <c:v>7763.22</c:v>
                </c:pt>
                <c:pt idx="237">
                  <c:v>7764.89</c:v>
                </c:pt>
                <c:pt idx="238">
                  <c:v>7767.33</c:v>
                </c:pt>
                <c:pt idx="239">
                  <c:v>7765.56</c:v>
                </c:pt>
                <c:pt idx="240">
                  <c:v>7763.78</c:v>
                </c:pt>
                <c:pt idx="241">
                  <c:v>7765.22</c:v>
                </c:pt>
                <c:pt idx="242">
                  <c:v>7764.33</c:v>
                </c:pt>
                <c:pt idx="243">
                  <c:v>7763.44</c:v>
                </c:pt>
                <c:pt idx="244">
                  <c:v>7763.11</c:v>
                </c:pt>
                <c:pt idx="245">
                  <c:v>7763.56</c:v>
                </c:pt>
                <c:pt idx="246">
                  <c:v>7763.78</c:v>
                </c:pt>
                <c:pt idx="247">
                  <c:v>7764</c:v>
                </c:pt>
                <c:pt idx="248">
                  <c:v>7765.56</c:v>
                </c:pt>
                <c:pt idx="249">
                  <c:v>7765.33</c:v>
                </c:pt>
                <c:pt idx="250">
                  <c:v>7764.89</c:v>
                </c:pt>
                <c:pt idx="251">
                  <c:v>7763.89</c:v>
                </c:pt>
                <c:pt idx="252">
                  <c:v>7764</c:v>
                </c:pt>
                <c:pt idx="253">
                  <c:v>7764</c:v>
                </c:pt>
                <c:pt idx="254">
                  <c:v>7763.67</c:v>
                </c:pt>
                <c:pt idx="255">
                  <c:v>7764.44</c:v>
                </c:pt>
                <c:pt idx="256">
                  <c:v>7764.56</c:v>
                </c:pt>
                <c:pt idx="257">
                  <c:v>7764.67</c:v>
                </c:pt>
                <c:pt idx="258">
                  <c:v>7764.56</c:v>
                </c:pt>
                <c:pt idx="259">
                  <c:v>7765.78</c:v>
                </c:pt>
                <c:pt idx="260">
                  <c:v>7766.78</c:v>
                </c:pt>
                <c:pt idx="261">
                  <c:v>7767.78</c:v>
                </c:pt>
                <c:pt idx="262">
                  <c:v>7764.78</c:v>
                </c:pt>
                <c:pt idx="263">
                  <c:v>7765.78</c:v>
                </c:pt>
                <c:pt idx="264">
                  <c:v>7765.44</c:v>
                </c:pt>
                <c:pt idx="265">
                  <c:v>7766.67</c:v>
                </c:pt>
                <c:pt idx="266">
                  <c:v>7766.78</c:v>
                </c:pt>
                <c:pt idx="267">
                  <c:v>7765.89</c:v>
                </c:pt>
                <c:pt idx="268">
                  <c:v>7766.56</c:v>
                </c:pt>
                <c:pt idx="269">
                  <c:v>7766.67</c:v>
                </c:pt>
                <c:pt idx="270">
                  <c:v>7765</c:v>
                </c:pt>
                <c:pt idx="271">
                  <c:v>7764.33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7464"/>
        <c:axId val="346887856"/>
      </c:lineChart>
      <c:catAx>
        <c:axId val="34688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7856"/>
        <c:crosses val="autoZero"/>
        <c:auto val="1"/>
        <c:lblAlgn val="ctr"/>
        <c:lblOffset val="100"/>
        <c:noMultiLvlLbl val="0"/>
      </c:catAx>
      <c:valAx>
        <c:axId val="3468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Calib!$BQ$4:$BQ$260</c:f>
              <c:numCache>
                <c:formatCode>General</c:formatCode>
                <c:ptCount val="257"/>
                <c:pt idx="0">
                  <c:v>27.62</c:v>
                </c:pt>
                <c:pt idx="1">
                  <c:v>27.62</c:v>
                </c:pt>
                <c:pt idx="2">
                  <c:v>27.63</c:v>
                </c:pt>
                <c:pt idx="3">
                  <c:v>27.64</c:v>
                </c:pt>
                <c:pt idx="4">
                  <c:v>27.64</c:v>
                </c:pt>
                <c:pt idx="5">
                  <c:v>27.64</c:v>
                </c:pt>
                <c:pt idx="6">
                  <c:v>27.64</c:v>
                </c:pt>
                <c:pt idx="7">
                  <c:v>27.67</c:v>
                </c:pt>
                <c:pt idx="8">
                  <c:v>27.67</c:v>
                </c:pt>
                <c:pt idx="9">
                  <c:v>27.67</c:v>
                </c:pt>
                <c:pt idx="10">
                  <c:v>27.69</c:v>
                </c:pt>
                <c:pt idx="11">
                  <c:v>27.69</c:v>
                </c:pt>
                <c:pt idx="12">
                  <c:v>27.69</c:v>
                </c:pt>
                <c:pt idx="13">
                  <c:v>27.69</c:v>
                </c:pt>
                <c:pt idx="14">
                  <c:v>27.7</c:v>
                </c:pt>
                <c:pt idx="15">
                  <c:v>27.72</c:v>
                </c:pt>
                <c:pt idx="16">
                  <c:v>27.71</c:v>
                </c:pt>
                <c:pt idx="17">
                  <c:v>27.71</c:v>
                </c:pt>
                <c:pt idx="18">
                  <c:v>27.72</c:v>
                </c:pt>
                <c:pt idx="19">
                  <c:v>27.73</c:v>
                </c:pt>
                <c:pt idx="20">
                  <c:v>27.74</c:v>
                </c:pt>
                <c:pt idx="21">
                  <c:v>27.75</c:v>
                </c:pt>
                <c:pt idx="22">
                  <c:v>27.75</c:v>
                </c:pt>
                <c:pt idx="23">
                  <c:v>27.75</c:v>
                </c:pt>
                <c:pt idx="24">
                  <c:v>27.75</c:v>
                </c:pt>
                <c:pt idx="25">
                  <c:v>27.76</c:v>
                </c:pt>
                <c:pt idx="26">
                  <c:v>27.78</c:v>
                </c:pt>
                <c:pt idx="27">
                  <c:v>27.78</c:v>
                </c:pt>
                <c:pt idx="28">
                  <c:v>27.78</c:v>
                </c:pt>
                <c:pt idx="29">
                  <c:v>27.79</c:v>
                </c:pt>
                <c:pt idx="30">
                  <c:v>27.8</c:v>
                </c:pt>
                <c:pt idx="31">
                  <c:v>27.81</c:v>
                </c:pt>
                <c:pt idx="32">
                  <c:v>27.8</c:v>
                </c:pt>
                <c:pt idx="33">
                  <c:v>27.82</c:v>
                </c:pt>
                <c:pt idx="34">
                  <c:v>27.81</c:v>
                </c:pt>
                <c:pt idx="35">
                  <c:v>27.82</c:v>
                </c:pt>
                <c:pt idx="36">
                  <c:v>27.84</c:v>
                </c:pt>
                <c:pt idx="37">
                  <c:v>27.82</c:v>
                </c:pt>
                <c:pt idx="38">
                  <c:v>27.83</c:v>
                </c:pt>
                <c:pt idx="39">
                  <c:v>27.84</c:v>
                </c:pt>
                <c:pt idx="40">
                  <c:v>27.83</c:v>
                </c:pt>
                <c:pt idx="41">
                  <c:v>27.84</c:v>
                </c:pt>
                <c:pt idx="42">
                  <c:v>27.84</c:v>
                </c:pt>
                <c:pt idx="43">
                  <c:v>27.84</c:v>
                </c:pt>
                <c:pt idx="44">
                  <c:v>27.84</c:v>
                </c:pt>
                <c:pt idx="45">
                  <c:v>27.84</c:v>
                </c:pt>
                <c:pt idx="46">
                  <c:v>27.85</c:v>
                </c:pt>
                <c:pt idx="47">
                  <c:v>27.85</c:v>
                </c:pt>
                <c:pt idx="48">
                  <c:v>27.86</c:v>
                </c:pt>
                <c:pt idx="49">
                  <c:v>27.85</c:v>
                </c:pt>
                <c:pt idx="50">
                  <c:v>27.86</c:v>
                </c:pt>
                <c:pt idx="51">
                  <c:v>27.87</c:v>
                </c:pt>
                <c:pt idx="52">
                  <c:v>27.88</c:v>
                </c:pt>
                <c:pt idx="53">
                  <c:v>27.88</c:v>
                </c:pt>
                <c:pt idx="54">
                  <c:v>27.87</c:v>
                </c:pt>
                <c:pt idx="55">
                  <c:v>27.88</c:v>
                </c:pt>
                <c:pt idx="56">
                  <c:v>27.88</c:v>
                </c:pt>
                <c:pt idx="57">
                  <c:v>27.88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27.88</c:v>
                </c:pt>
                <c:pt idx="62">
                  <c:v>27.9</c:v>
                </c:pt>
                <c:pt idx="63">
                  <c:v>27.9</c:v>
                </c:pt>
                <c:pt idx="64">
                  <c:v>27.91</c:v>
                </c:pt>
                <c:pt idx="65">
                  <c:v>27.9</c:v>
                </c:pt>
                <c:pt idx="66">
                  <c:v>27.91</c:v>
                </c:pt>
                <c:pt idx="67">
                  <c:v>27.9</c:v>
                </c:pt>
                <c:pt idx="68">
                  <c:v>27.91</c:v>
                </c:pt>
                <c:pt idx="69">
                  <c:v>27.9</c:v>
                </c:pt>
                <c:pt idx="70">
                  <c:v>27.91</c:v>
                </c:pt>
                <c:pt idx="71">
                  <c:v>27.9</c:v>
                </c:pt>
                <c:pt idx="72">
                  <c:v>27.91</c:v>
                </c:pt>
                <c:pt idx="73">
                  <c:v>27.91</c:v>
                </c:pt>
                <c:pt idx="74">
                  <c:v>27.91</c:v>
                </c:pt>
                <c:pt idx="75">
                  <c:v>27.92</c:v>
                </c:pt>
                <c:pt idx="76">
                  <c:v>27.92</c:v>
                </c:pt>
                <c:pt idx="77">
                  <c:v>27.92</c:v>
                </c:pt>
                <c:pt idx="78">
                  <c:v>27.92</c:v>
                </c:pt>
                <c:pt idx="79">
                  <c:v>27.92</c:v>
                </c:pt>
                <c:pt idx="80">
                  <c:v>27.93</c:v>
                </c:pt>
                <c:pt idx="81">
                  <c:v>27.94</c:v>
                </c:pt>
                <c:pt idx="82">
                  <c:v>27.93</c:v>
                </c:pt>
                <c:pt idx="83">
                  <c:v>27.93</c:v>
                </c:pt>
                <c:pt idx="84">
                  <c:v>27.93</c:v>
                </c:pt>
                <c:pt idx="85">
                  <c:v>27.93</c:v>
                </c:pt>
                <c:pt idx="86">
                  <c:v>27.94</c:v>
                </c:pt>
                <c:pt idx="87">
                  <c:v>27.94</c:v>
                </c:pt>
                <c:pt idx="88">
                  <c:v>27.94</c:v>
                </c:pt>
                <c:pt idx="89">
                  <c:v>27.94</c:v>
                </c:pt>
                <c:pt idx="90">
                  <c:v>27.94</c:v>
                </c:pt>
                <c:pt idx="91">
                  <c:v>27.94</c:v>
                </c:pt>
                <c:pt idx="92">
                  <c:v>27.94</c:v>
                </c:pt>
                <c:pt idx="93">
                  <c:v>27.94</c:v>
                </c:pt>
                <c:pt idx="94">
                  <c:v>27.94</c:v>
                </c:pt>
                <c:pt idx="95">
                  <c:v>27.96</c:v>
                </c:pt>
                <c:pt idx="96">
                  <c:v>27.94</c:v>
                </c:pt>
                <c:pt idx="97">
                  <c:v>27.95</c:v>
                </c:pt>
                <c:pt idx="98">
                  <c:v>27.95</c:v>
                </c:pt>
                <c:pt idx="99">
                  <c:v>27.95</c:v>
                </c:pt>
                <c:pt idx="100">
                  <c:v>27.95</c:v>
                </c:pt>
                <c:pt idx="101">
                  <c:v>27.95</c:v>
                </c:pt>
                <c:pt idx="102">
                  <c:v>27.94</c:v>
                </c:pt>
                <c:pt idx="103">
                  <c:v>27.94</c:v>
                </c:pt>
                <c:pt idx="104">
                  <c:v>27.95</c:v>
                </c:pt>
                <c:pt idx="105">
                  <c:v>27.95</c:v>
                </c:pt>
                <c:pt idx="106">
                  <c:v>27.95</c:v>
                </c:pt>
                <c:pt idx="107">
                  <c:v>27.94</c:v>
                </c:pt>
                <c:pt idx="108">
                  <c:v>27.93</c:v>
                </c:pt>
                <c:pt idx="109">
                  <c:v>27.95</c:v>
                </c:pt>
                <c:pt idx="110">
                  <c:v>27.94</c:v>
                </c:pt>
                <c:pt idx="111">
                  <c:v>27.95</c:v>
                </c:pt>
                <c:pt idx="112">
                  <c:v>27.95</c:v>
                </c:pt>
                <c:pt idx="113">
                  <c:v>27.96</c:v>
                </c:pt>
                <c:pt idx="114">
                  <c:v>27.95</c:v>
                </c:pt>
                <c:pt idx="115">
                  <c:v>27.96</c:v>
                </c:pt>
                <c:pt idx="116">
                  <c:v>27.95</c:v>
                </c:pt>
                <c:pt idx="117">
                  <c:v>27.95</c:v>
                </c:pt>
                <c:pt idx="118">
                  <c:v>27.95</c:v>
                </c:pt>
                <c:pt idx="119">
                  <c:v>27.96</c:v>
                </c:pt>
                <c:pt idx="120">
                  <c:v>27.96</c:v>
                </c:pt>
                <c:pt idx="121">
                  <c:v>27.96</c:v>
                </c:pt>
                <c:pt idx="122">
                  <c:v>27.95</c:v>
                </c:pt>
                <c:pt idx="123">
                  <c:v>27.96</c:v>
                </c:pt>
                <c:pt idx="124">
                  <c:v>27.95</c:v>
                </c:pt>
                <c:pt idx="125">
                  <c:v>27.95</c:v>
                </c:pt>
                <c:pt idx="126">
                  <c:v>27.96</c:v>
                </c:pt>
                <c:pt idx="127">
                  <c:v>27.95</c:v>
                </c:pt>
                <c:pt idx="128">
                  <c:v>27.95</c:v>
                </c:pt>
                <c:pt idx="129">
                  <c:v>27.95</c:v>
                </c:pt>
                <c:pt idx="130">
                  <c:v>27.96</c:v>
                </c:pt>
                <c:pt idx="131">
                  <c:v>27.95</c:v>
                </c:pt>
                <c:pt idx="132">
                  <c:v>27.95</c:v>
                </c:pt>
                <c:pt idx="133">
                  <c:v>27.96</c:v>
                </c:pt>
                <c:pt idx="134">
                  <c:v>27.97</c:v>
                </c:pt>
                <c:pt idx="135">
                  <c:v>27.97</c:v>
                </c:pt>
                <c:pt idx="136">
                  <c:v>27.96</c:v>
                </c:pt>
                <c:pt idx="137">
                  <c:v>27.97</c:v>
                </c:pt>
                <c:pt idx="138">
                  <c:v>27.97</c:v>
                </c:pt>
                <c:pt idx="139">
                  <c:v>27.96</c:v>
                </c:pt>
                <c:pt idx="140">
                  <c:v>27.96</c:v>
                </c:pt>
                <c:pt idx="141">
                  <c:v>27.97</c:v>
                </c:pt>
                <c:pt idx="142">
                  <c:v>27.97</c:v>
                </c:pt>
                <c:pt idx="143">
                  <c:v>27.97</c:v>
                </c:pt>
                <c:pt idx="144">
                  <c:v>27.97</c:v>
                </c:pt>
                <c:pt idx="145">
                  <c:v>27.97</c:v>
                </c:pt>
                <c:pt idx="146">
                  <c:v>27.98</c:v>
                </c:pt>
                <c:pt idx="147">
                  <c:v>27.97</c:v>
                </c:pt>
                <c:pt idx="148">
                  <c:v>27.97</c:v>
                </c:pt>
                <c:pt idx="149">
                  <c:v>27.98</c:v>
                </c:pt>
                <c:pt idx="150">
                  <c:v>27.98</c:v>
                </c:pt>
                <c:pt idx="151">
                  <c:v>27.97</c:v>
                </c:pt>
                <c:pt idx="152">
                  <c:v>27.98</c:v>
                </c:pt>
                <c:pt idx="153">
                  <c:v>27.97</c:v>
                </c:pt>
                <c:pt idx="154">
                  <c:v>27.97</c:v>
                </c:pt>
                <c:pt idx="155">
                  <c:v>27.98</c:v>
                </c:pt>
                <c:pt idx="156">
                  <c:v>27.98</c:v>
                </c:pt>
                <c:pt idx="157">
                  <c:v>27.98</c:v>
                </c:pt>
                <c:pt idx="158">
                  <c:v>27.99</c:v>
                </c:pt>
                <c:pt idx="159">
                  <c:v>27.98</c:v>
                </c:pt>
                <c:pt idx="160">
                  <c:v>27.98</c:v>
                </c:pt>
                <c:pt idx="161">
                  <c:v>27.98</c:v>
                </c:pt>
                <c:pt idx="162">
                  <c:v>27.99</c:v>
                </c:pt>
                <c:pt idx="163">
                  <c:v>27.99</c:v>
                </c:pt>
                <c:pt idx="164">
                  <c:v>27.98</c:v>
                </c:pt>
                <c:pt idx="165">
                  <c:v>27.99</c:v>
                </c:pt>
                <c:pt idx="166">
                  <c:v>27.98</c:v>
                </c:pt>
                <c:pt idx="167">
                  <c:v>27.99</c:v>
                </c:pt>
                <c:pt idx="168">
                  <c:v>27.99</c:v>
                </c:pt>
                <c:pt idx="169">
                  <c:v>27.99</c:v>
                </c:pt>
                <c:pt idx="170">
                  <c:v>28.01</c:v>
                </c:pt>
                <c:pt idx="171">
                  <c:v>28.01</c:v>
                </c:pt>
                <c:pt idx="172">
                  <c:v>28.01</c:v>
                </c:pt>
                <c:pt idx="173">
                  <c:v>27.99</c:v>
                </c:pt>
                <c:pt idx="174">
                  <c:v>27.98</c:v>
                </c:pt>
                <c:pt idx="175">
                  <c:v>27.98</c:v>
                </c:pt>
                <c:pt idx="176">
                  <c:v>27.97</c:v>
                </c:pt>
                <c:pt idx="177">
                  <c:v>27.97</c:v>
                </c:pt>
                <c:pt idx="178">
                  <c:v>27.98</c:v>
                </c:pt>
                <c:pt idx="179">
                  <c:v>27.96</c:v>
                </c:pt>
                <c:pt idx="180">
                  <c:v>27.97</c:v>
                </c:pt>
                <c:pt idx="181">
                  <c:v>27.97</c:v>
                </c:pt>
                <c:pt idx="182">
                  <c:v>27.95</c:v>
                </c:pt>
                <c:pt idx="183">
                  <c:v>27.95</c:v>
                </c:pt>
                <c:pt idx="184">
                  <c:v>27.95</c:v>
                </c:pt>
                <c:pt idx="185">
                  <c:v>27.95</c:v>
                </c:pt>
                <c:pt idx="186">
                  <c:v>27.95</c:v>
                </c:pt>
                <c:pt idx="187">
                  <c:v>27.96</c:v>
                </c:pt>
                <c:pt idx="188">
                  <c:v>27.95</c:v>
                </c:pt>
                <c:pt idx="189">
                  <c:v>27.95</c:v>
                </c:pt>
                <c:pt idx="190">
                  <c:v>27.94</c:v>
                </c:pt>
                <c:pt idx="191">
                  <c:v>27.94</c:v>
                </c:pt>
                <c:pt idx="192">
                  <c:v>27.95</c:v>
                </c:pt>
                <c:pt idx="193">
                  <c:v>27.94</c:v>
                </c:pt>
                <c:pt idx="194">
                  <c:v>27.94</c:v>
                </c:pt>
                <c:pt idx="195">
                  <c:v>27.95</c:v>
                </c:pt>
                <c:pt idx="196">
                  <c:v>27.95</c:v>
                </c:pt>
                <c:pt idx="197">
                  <c:v>27.95</c:v>
                </c:pt>
                <c:pt idx="198">
                  <c:v>27.95</c:v>
                </c:pt>
                <c:pt idx="199">
                  <c:v>27.94</c:v>
                </c:pt>
                <c:pt idx="200">
                  <c:v>27.96</c:v>
                </c:pt>
                <c:pt idx="201">
                  <c:v>27.95</c:v>
                </c:pt>
                <c:pt idx="202">
                  <c:v>27.95</c:v>
                </c:pt>
                <c:pt idx="203">
                  <c:v>27.95</c:v>
                </c:pt>
                <c:pt idx="204">
                  <c:v>27.95</c:v>
                </c:pt>
                <c:pt idx="205">
                  <c:v>27.95</c:v>
                </c:pt>
                <c:pt idx="206">
                  <c:v>27.94</c:v>
                </c:pt>
                <c:pt idx="207">
                  <c:v>27.94</c:v>
                </c:pt>
                <c:pt idx="208">
                  <c:v>27.94</c:v>
                </c:pt>
                <c:pt idx="209">
                  <c:v>27.95</c:v>
                </c:pt>
                <c:pt idx="210">
                  <c:v>27.94</c:v>
                </c:pt>
                <c:pt idx="211">
                  <c:v>27.95</c:v>
                </c:pt>
                <c:pt idx="212">
                  <c:v>27.95</c:v>
                </c:pt>
                <c:pt idx="213">
                  <c:v>27.95</c:v>
                </c:pt>
                <c:pt idx="214">
                  <c:v>27.95</c:v>
                </c:pt>
                <c:pt idx="215">
                  <c:v>27.94</c:v>
                </c:pt>
                <c:pt idx="216">
                  <c:v>27.94</c:v>
                </c:pt>
                <c:pt idx="217">
                  <c:v>27.94</c:v>
                </c:pt>
                <c:pt idx="218">
                  <c:v>27.94</c:v>
                </c:pt>
                <c:pt idx="219">
                  <c:v>27.93</c:v>
                </c:pt>
                <c:pt idx="220">
                  <c:v>27.93</c:v>
                </c:pt>
                <c:pt idx="221">
                  <c:v>27.94</c:v>
                </c:pt>
                <c:pt idx="222">
                  <c:v>27.94</c:v>
                </c:pt>
                <c:pt idx="223">
                  <c:v>27.94</c:v>
                </c:pt>
                <c:pt idx="224">
                  <c:v>27.94</c:v>
                </c:pt>
                <c:pt idx="225">
                  <c:v>27.94</c:v>
                </c:pt>
                <c:pt idx="226">
                  <c:v>27.95</c:v>
                </c:pt>
                <c:pt idx="227">
                  <c:v>27.94</c:v>
                </c:pt>
                <c:pt idx="228">
                  <c:v>27.94</c:v>
                </c:pt>
                <c:pt idx="229">
                  <c:v>27.95</c:v>
                </c:pt>
                <c:pt idx="230">
                  <c:v>27.94</c:v>
                </c:pt>
                <c:pt idx="231">
                  <c:v>27.94</c:v>
                </c:pt>
                <c:pt idx="232">
                  <c:v>27.94</c:v>
                </c:pt>
                <c:pt idx="233">
                  <c:v>27.95</c:v>
                </c:pt>
                <c:pt idx="234">
                  <c:v>27.95</c:v>
                </c:pt>
                <c:pt idx="235">
                  <c:v>27.94</c:v>
                </c:pt>
                <c:pt idx="236">
                  <c:v>27.94</c:v>
                </c:pt>
                <c:pt idx="237">
                  <c:v>27.94</c:v>
                </c:pt>
                <c:pt idx="238">
                  <c:v>27.95</c:v>
                </c:pt>
                <c:pt idx="239">
                  <c:v>27.94</c:v>
                </c:pt>
                <c:pt idx="240">
                  <c:v>27.94</c:v>
                </c:pt>
                <c:pt idx="241">
                  <c:v>27.93</c:v>
                </c:pt>
                <c:pt idx="242">
                  <c:v>27.94</c:v>
                </c:pt>
                <c:pt idx="243">
                  <c:v>27.95</c:v>
                </c:pt>
                <c:pt idx="244">
                  <c:v>27.94</c:v>
                </c:pt>
                <c:pt idx="245">
                  <c:v>27.94</c:v>
                </c:pt>
                <c:pt idx="246">
                  <c:v>27.94</c:v>
                </c:pt>
                <c:pt idx="247">
                  <c:v>27.95</c:v>
                </c:pt>
                <c:pt idx="248">
                  <c:v>27.94</c:v>
                </c:pt>
                <c:pt idx="249">
                  <c:v>27.95</c:v>
                </c:pt>
                <c:pt idx="250">
                  <c:v>27.95</c:v>
                </c:pt>
                <c:pt idx="251">
                  <c:v>27.95</c:v>
                </c:pt>
                <c:pt idx="252">
                  <c:v>27.95</c:v>
                </c:pt>
                <c:pt idx="253">
                  <c:v>27.95</c:v>
                </c:pt>
                <c:pt idx="254">
                  <c:v>27.96</c:v>
                </c:pt>
                <c:pt idx="255">
                  <c:v>27.96</c:v>
                </c:pt>
                <c:pt idx="256">
                  <c:v>27.95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8640"/>
        <c:axId val="346889032"/>
      </c:lineChart>
      <c:catAx>
        <c:axId val="3468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9032"/>
        <c:crosses val="autoZero"/>
        <c:auto val="1"/>
        <c:lblAlgn val="ctr"/>
        <c:lblOffset val="100"/>
        <c:noMultiLvlLbl val="0"/>
      </c:catAx>
      <c:valAx>
        <c:axId val="3468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Calib!$BR$4:$BR$260</c:f>
              <c:numCache>
                <c:formatCode>General</c:formatCode>
                <c:ptCount val="257"/>
                <c:pt idx="0">
                  <c:v>7678.11</c:v>
                </c:pt>
                <c:pt idx="1">
                  <c:v>7679.44</c:v>
                </c:pt>
                <c:pt idx="2">
                  <c:v>7677.44</c:v>
                </c:pt>
                <c:pt idx="3">
                  <c:v>7678.89</c:v>
                </c:pt>
                <c:pt idx="4">
                  <c:v>7680.56</c:v>
                </c:pt>
                <c:pt idx="5">
                  <c:v>7679.67</c:v>
                </c:pt>
                <c:pt idx="6">
                  <c:v>7680.89</c:v>
                </c:pt>
                <c:pt idx="7">
                  <c:v>7679.44</c:v>
                </c:pt>
                <c:pt idx="8">
                  <c:v>7679.11</c:v>
                </c:pt>
                <c:pt idx="9">
                  <c:v>7680.67</c:v>
                </c:pt>
                <c:pt idx="10">
                  <c:v>7680.33</c:v>
                </c:pt>
                <c:pt idx="11">
                  <c:v>7682.89</c:v>
                </c:pt>
                <c:pt idx="12">
                  <c:v>7682.56</c:v>
                </c:pt>
                <c:pt idx="13">
                  <c:v>7682</c:v>
                </c:pt>
                <c:pt idx="14">
                  <c:v>7681</c:v>
                </c:pt>
                <c:pt idx="15">
                  <c:v>7682.33</c:v>
                </c:pt>
                <c:pt idx="16">
                  <c:v>7682.22</c:v>
                </c:pt>
                <c:pt idx="17">
                  <c:v>7682</c:v>
                </c:pt>
                <c:pt idx="18">
                  <c:v>7684.44</c:v>
                </c:pt>
                <c:pt idx="19">
                  <c:v>7683.67</c:v>
                </c:pt>
                <c:pt idx="20">
                  <c:v>7681.78</c:v>
                </c:pt>
                <c:pt idx="21">
                  <c:v>7681.22</c:v>
                </c:pt>
                <c:pt idx="22">
                  <c:v>7678.67</c:v>
                </c:pt>
                <c:pt idx="23">
                  <c:v>7679.67</c:v>
                </c:pt>
                <c:pt idx="24">
                  <c:v>7681.89</c:v>
                </c:pt>
                <c:pt idx="25">
                  <c:v>7681.78</c:v>
                </c:pt>
                <c:pt idx="26">
                  <c:v>7681.33</c:v>
                </c:pt>
                <c:pt idx="27">
                  <c:v>7680.89</c:v>
                </c:pt>
                <c:pt idx="28">
                  <c:v>7680.56</c:v>
                </c:pt>
                <c:pt idx="29">
                  <c:v>7681.22</c:v>
                </c:pt>
                <c:pt idx="30">
                  <c:v>7680.89</c:v>
                </c:pt>
                <c:pt idx="31">
                  <c:v>7682.11</c:v>
                </c:pt>
                <c:pt idx="32">
                  <c:v>7680.22</c:v>
                </c:pt>
                <c:pt idx="33">
                  <c:v>7679.44</c:v>
                </c:pt>
                <c:pt idx="34">
                  <c:v>7680.11</c:v>
                </c:pt>
                <c:pt idx="35">
                  <c:v>7679.56</c:v>
                </c:pt>
                <c:pt idx="36">
                  <c:v>7679.33</c:v>
                </c:pt>
                <c:pt idx="37">
                  <c:v>7678.44</c:v>
                </c:pt>
                <c:pt idx="38">
                  <c:v>7680.89</c:v>
                </c:pt>
                <c:pt idx="39">
                  <c:v>7680.22</c:v>
                </c:pt>
                <c:pt idx="40">
                  <c:v>7678.89</c:v>
                </c:pt>
                <c:pt idx="41">
                  <c:v>7680.67</c:v>
                </c:pt>
                <c:pt idx="42">
                  <c:v>7679.33</c:v>
                </c:pt>
                <c:pt idx="43">
                  <c:v>7680.78</c:v>
                </c:pt>
                <c:pt idx="44">
                  <c:v>7680.11</c:v>
                </c:pt>
                <c:pt idx="45">
                  <c:v>7680.44</c:v>
                </c:pt>
                <c:pt idx="46">
                  <c:v>7680.11</c:v>
                </c:pt>
                <c:pt idx="47">
                  <c:v>7680.33</c:v>
                </c:pt>
                <c:pt idx="48">
                  <c:v>7680.11</c:v>
                </c:pt>
                <c:pt idx="49">
                  <c:v>7680.11</c:v>
                </c:pt>
                <c:pt idx="50">
                  <c:v>7681</c:v>
                </c:pt>
                <c:pt idx="51">
                  <c:v>7681.67</c:v>
                </c:pt>
                <c:pt idx="52">
                  <c:v>7681</c:v>
                </c:pt>
                <c:pt idx="53">
                  <c:v>7680.44</c:v>
                </c:pt>
                <c:pt idx="54">
                  <c:v>7679.44</c:v>
                </c:pt>
                <c:pt idx="55">
                  <c:v>7678.89</c:v>
                </c:pt>
                <c:pt idx="56">
                  <c:v>7681.56</c:v>
                </c:pt>
                <c:pt idx="57">
                  <c:v>7681.22</c:v>
                </c:pt>
                <c:pt idx="58">
                  <c:v>7681.44</c:v>
                </c:pt>
                <c:pt idx="59">
                  <c:v>7681.67</c:v>
                </c:pt>
                <c:pt idx="60">
                  <c:v>7681</c:v>
                </c:pt>
                <c:pt idx="61">
                  <c:v>7681.67</c:v>
                </c:pt>
                <c:pt idx="62">
                  <c:v>7681.44</c:v>
                </c:pt>
                <c:pt idx="63">
                  <c:v>7683.33</c:v>
                </c:pt>
                <c:pt idx="64">
                  <c:v>7683.44</c:v>
                </c:pt>
                <c:pt idx="65">
                  <c:v>7681.78</c:v>
                </c:pt>
                <c:pt idx="66">
                  <c:v>7683.11</c:v>
                </c:pt>
                <c:pt idx="67">
                  <c:v>7682.56</c:v>
                </c:pt>
                <c:pt idx="68">
                  <c:v>7682.11</c:v>
                </c:pt>
                <c:pt idx="69">
                  <c:v>7681.33</c:v>
                </c:pt>
                <c:pt idx="70">
                  <c:v>7683.33</c:v>
                </c:pt>
                <c:pt idx="71">
                  <c:v>7683.56</c:v>
                </c:pt>
                <c:pt idx="72">
                  <c:v>7682.78</c:v>
                </c:pt>
                <c:pt idx="73">
                  <c:v>7681.44</c:v>
                </c:pt>
                <c:pt idx="74">
                  <c:v>7681.78</c:v>
                </c:pt>
                <c:pt idx="75">
                  <c:v>7682.89</c:v>
                </c:pt>
                <c:pt idx="76">
                  <c:v>7683</c:v>
                </c:pt>
                <c:pt idx="77">
                  <c:v>7681</c:v>
                </c:pt>
                <c:pt idx="78">
                  <c:v>7679.78</c:v>
                </c:pt>
                <c:pt idx="79">
                  <c:v>7679.11</c:v>
                </c:pt>
                <c:pt idx="80">
                  <c:v>7681.11</c:v>
                </c:pt>
                <c:pt idx="81">
                  <c:v>7680.56</c:v>
                </c:pt>
                <c:pt idx="82">
                  <c:v>7680.56</c:v>
                </c:pt>
                <c:pt idx="83">
                  <c:v>7680.22</c:v>
                </c:pt>
                <c:pt idx="84">
                  <c:v>7680.22</c:v>
                </c:pt>
                <c:pt idx="85">
                  <c:v>7678.67</c:v>
                </c:pt>
                <c:pt idx="86">
                  <c:v>7678.89</c:v>
                </c:pt>
                <c:pt idx="87">
                  <c:v>7679.89</c:v>
                </c:pt>
                <c:pt idx="88">
                  <c:v>7680.22</c:v>
                </c:pt>
                <c:pt idx="89">
                  <c:v>7680.11</c:v>
                </c:pt>
                <c:pt idx="90">
                  <c:v>7681.22</c:v>
                </c:pt>
                <c:pt idx="91">
                  <c:v>7680.11</c:v>
                </c:pt>
                <c:pt idx="92">
                  <c:v>7682.33</c:v>
                </c:pt>
                <c:pt idx="93">
                  <c:v>7681.56</c:v>
                </c:pt>
                <c:pt idx="94">
                  <c:v>7680.78</c:v>
                </c:pt>
                <c:pt idx="95">
                  <c:v>7682</c:v>
                </c:pt>
                <c:pt idx="96">
                  <c:v>7681.11</c:v>
                </c:pt>
                <c:pt idx="97">
                  <c:v>7680.44</c:v>
                </c:pt>
                <c:pt idx="98">
                  <c:v>7680.56</c:v>
                </c:pt>
                <c:pt idx="99">
                  <c:v>7681.89</c:v>
                </c:pt>
                <c:pt idx="100">
                  <c:v>7680.89</c:v>
                </c:pt>
                <c:pt idx="101">
                  <c:v>7679.67</c:v>
                </c:pt>
                <c:pt idx="102">
                  <c:v>7681.78</c:v>
                </c:pt>
                <c:pt idx="103">
                  <c:v>7682.11</c:v>
                </c:pt>
                <c:pt idx="104">
                  <c:v>7681.89</c:v>
                </c:pt>
                <c:pt idx="105">
                  <c:v>7680.44</c:v>
                </c:pt>
                <c:pt idx="106">
                  <c:v>7678.78</c:v>
                </c:pt>
                <c:pt idx="107">
                  <c:v>7680.44</c:v>
                </c:pt>
                <c:pt idx="108">
                  <c:v>7679.44</c:v>
                </c:pt>
                <c:pt idx="109">
                  <c:v>7679.89</c:v>
                </c:pt>
                <c:pt idx="110">
                  <c:v>7680.56</c:v>
                </c:pt>
                <c:pt idx="111">
                  <c:v>7680.78</c:v>
                </c:pt>
                <c:pt idx="112">
                  <c:v>7679.89</c:v>
                </c:pt>
                <c:pt idx="113">
                  <c:v>7681.22</c:v>
                </c:pt>
                <c:pt idx="114">
                  <c:v>7681</c:v>
                </c:pt>
                <c:pt idx="115">
                  <c:v>7681.33</c:v>
                </c:pt>
                <c:pt idx="116">
                  <c:v>7681</c:v>
                </c:pt>
                <c:pt idx="117">
                  <c:v>7680</c:v>
                </c:pt>
                <c:pt idx="118">
                  <c:v>7683.56</c:v>
                </c:pt>
                <c:pt idx="119">
                  <c:v>7681.56</c:v>
                </c:pt>
                <c:pt idx="120">
                  <c:v>7682.11</c:v>
                </c:pt>
                <c:pt idx="121">
                  <c:v>7682.11</c:v>
                </c:pt>
                <c:pt idx="122">
                  <c:v>7682.44</c:v>
                </c:pt>
                <c:pt idx="123">
                  <c:v>7680.89</c:v>
                </c:pt>
                <c:pt idx="124">
                  <c:v>7680.44</c:v>
                </c:pt>
                <c:pt idx="125">
                  <c:v>7681.67</c:v>
                </c:pt>
                <c:pt idx="126">
                  <c:v>7682.89</c:v>
                </c:pt>
                <c:pt idx="127">
                  <c:v>7681.78</c:v>
                </c:pt>
                <c:pt idx="128">
                  <c:v>7682.56</c:v>
                </c:pt>
                <c:pt idx="129">
                  <c:v>7681.44</c:v>
                </c:pt>
                <c:pt idx="130">
                  <c:v>7680.44</c:v>
                </c:pt>
                <c:pt idx="131">
                  <c:v>7681.44</c:v>
                </c:pt>
                <c:pt idx="132">
                  <c:v>7684.33</c:v>
                </c:pt>
                <c:pt idx="133">
                  <c:v>7680.89</c:v>
                </c:pt>
                <c:pt idx="134">
                  <c:v>7680.89</c:v>
                </c:pt>
                <c:pt idx="135">
                  <c:v>7682.89</c:v>
                </c:pt>
                <c:pt idx="136">
                  <c:v>7681.44</c:v>
                </c:pt>
                <c:pt idx="137">
                  <c:v>7680.56</c:v>
                </c:pt>
                <c:pt idx="138">
                  <c:v>7681.67</c:v>
                </c:pt>
                <c:pt idx="139">
                  <c:v>7681</c:v>
                </c:pt>
                <c:pt idx="140">
                  <c:v>7680.44</c:v>
                </c:pt>
                <c:pt idx="141">
                  <c:v>7681.44</c:v>
                </c:pt>
                <c:pt idx="142">
                  <c:v>7680</c:v>
                </c:pt>
                <c:pt idx="143">
                  <c:v>7681.78</c:v>
                </c:pt>
                <c:pt idx="144">
                  <c:v>7680.89</c:v>
                </c:pt>
                <c:pt idx="145">
                  <c:v>7679.78</c:v>
                </c:pt>
                <c:pt idx="146">
                  <c:v>7679.44</c:v>
                </c:pt>
                <c:pt idx="147">
                  <c:v>7680.67</c:v>
                </c:pt>
                <c:pt idx="148">
                  <c:v>7680.11</c:v>
                </c:pt>
                <c:pt idx="149">
                  <c:v>7679.11</c:v>
                </c:pt>
                <c:pt idx="150">
                  <c:v>7678.67</c:v>
                </c:pt>
                <c:pt idx="151">
                  <c:v>7681.56</c:v>
                </c:pt>
                <c:pt idx="152">
                  <c:v>7679.89</c:v>
                </c:pt>
                <c:pt idx="153">
                  <c:v>7680.56</c:v>
                </c:pt>
                <c:pt idx="154">
                  <c:v>7682</c:v>
                </c:pt>
                <c:pt idx="155">
                  <c:v>7679.89</c:v>
                </c:pt>
                <c:pt idx="156">
                  <c:v>7680.78</c:v>
                </c:pt>
                <c:pt idx="157">
                  <c:v>7682.33</c:v>
                </c:pt>
                <c:pt idx="158">
                  <c:v>7682.89</c:v>
                </c:pt>
                <c:pt idx="159">
                  <c:v>7683.56</c:v>
                </c:pt>
                <c:pt idx="160">
                  <c:v>7682.11</c:v>
                </c:pt>
                <c:pt idx="161">
                  <c:v>7680.33</c:v>
                </c:pt>
                <c:pt idx="162">
                  <c:v>7680.78</c:v>
                </c:pt>
                <c:pt idx="163">
                  <c:v>7680.44</c:v>
                </c:pt>
                <c:pt idx="164">
                  <c:v>7679.89</c:v>
                </c:pt>
                <c:pt idx="165">
                  <c:v>7680.67</c:v>
                </c:pt>
                <c:pt idx="166">
                  <c:v>7682.11</c:v>
                </c:pt>
                <c:pt idx="167">
                  <c:v>7683.11</c:v>
                </c:pt>
                <c:pt idx="168">
                  <c:v>7682</c:v>
                </c:pt>
                <c:pt idx="169">
                  <c:v>7681.78</c:v>
                </c:pt>
                <c:pt idx="170">
                  <c:v>7682.22</c:v>
                </c:pt>
                <c:pt idx="171">
                  <c:v>7680.56</c:v>
                </c:pt>
                <c:pt idx="172">
                  <c:v>7681.22</c:v>
                </c:pt>
                <c:pt idx="173">
                  <c:v>7681.22</c:v>
                </c:pt>
                <c:pt idx="174">
                  <c:v>7683.67</c:v>
                </c:pt>
                <c:pt idx="175">
                  <c:v>7683.33</c:v>
                </c:pt>
                <c:pt idx="176">
                  <c:v>7683.89</c:v>
                </c:pt>
                <c:pt idx="177">
                  <c:v>7685.22</c:v>
                </c:pt>
                <c:pt idx="178">
                  <c:v>7684.67</c:v>
                </c:pt>
                <c:pt idx="179">
                  <c:v>7685.11</c:v>
                </c:pt>
                <c:pt idx="180">
                  <c:v>7683</c:v>
                </c:pt>
                <c:pt idx="181">
                  <c:v>7684.89</c:v>
                </c:pt>
                <c:pt idx="182">
                  <c:v>7686.11</c:v>
                </c:pt>
                <c:pt idx="183">
                  <c:v>7687.89</c:v>
                </c:pt>
                <c:pt idx="184">
                  <c:v>7686.22</c:v>
                </c:pt>
                <c:pt idx="185">
                  <c:v>7685.89</c:v>
                </c:pt>
                <c:pt idx="186">
                  <c:v>7686.11</c:v>
                </c:pt>
                <c:pt idx="187">
                  <c:v>7687.67</c:v>
                </c:pt>
                <c:pt idx="188">
                  <c:v>7686.56</c:v>
                </c:pt>
                <c:pt idx="189">
                  <c:v>7687.22</c:v>
                </c:pt>
                <c:pt idx="190">
                  <c:v>7687.33</c:v>
                </c:pt>
                <c:pt idx="191">
                  <c:v>7688.22</c:v>
                </c:pt>
                <c:pt idx="192">
                  <c:v>7687.89</c:v>
                </c:pt>
                <c:pt idx="193">
                  <c:v>7688.33</c:v>
                </c:pt>
                <c:pt idx="194">
                  <c:v>7687.22</c:v>
                </c:pt>
                <c:pt idx="195">
                  <c:v>7688</c:v>
                </c:pt>
                <c:pt idx="196">
                  <c:v>7688</c:v>
                </c:pt>
                <c:pt idx="197">
                  <c:v>7685.89</c:v>
                </c:pt>
                <c:pt idx="198">
                  <c:v>7686.33</c:v>
                </c:pt>
                <c:pt idx="199">
                  <c:v>7687.67</c:v>
                </c:pt>
                <c:pt idx="200">
                  <c:v>7686</c:v>
                </c:pt>
                <c:pt idx="201">
                  <c:v>7686.78</c:v>
                </c:pt>
                <c:pt idx="202">
                  <c:v>7687</c:v>
                </c:pt>
                <c:pt idx="203">
                  <c:v>7687.67</c:v>
                </c:pt>
                <c:pt idx="204">
                  <c:v>7687.89</c:v>
                </c:pt>
                <c:pt idx="205">
                  <c:v>7686.56</c:v>
                </c:pt>
                <c:pt idx="206">
                  <c:v>7687.44</c:v>
                </c:pt>
                <c:pt idx="207">
                  <c:v>7688.78</c:v>
                </c:pt>
                <c:pt idx="208">
                  <c:v>7687.56</c:v>
                </c:pt>
                <c:pt idx="209">
                  <c:v>7686.78</c:v>
                </c:pt>
                <c:pt idx="210">
                  <c:v>7687.89</c:v>
                </c:pt>
                <c:pt idx="211">
                  <c:v>7686.67</c:v>
                </c:pt>
                <c:pt idx="212">
                  <c:v>7687.44</c:v>
                </c:pt>
                <c:pt idx="213">
                  <c:v>7686.67</c:v>
                </c:pt>
                <c:pt idx="214">
                  <c:v>7686.33</c:v>
                </c:pt>
                <c:pt idx="215">
                  <c:v>7685.78</c:v>
                </c:pt>
                <c:pt idx="216">
                  <c:v>7686.56</c:v>
                </c:pt>
                <c:pt idx="217">
                  <c:v>7688.56</c:v>
                </c:pt>
                <c:pt idx="218">
                  <c:v>7687.33</c:v>
                </c:pt>
                <c:pt idx="219">
                  <c:v>7688.33</c:v>
                </c:pt>
                <c:pt idx="220">
                  <c:v>7688.22</c:v>
                </c:pt>
                <c:pt idx="221">
                  <c:v>7687.33</c:v>
                </c:pt>
                <c:pt idx="222">
                  <c:v>7686.89</c:v>
                </c:pt>
                <c:pt idx="223">
                  <c:v>7686.11</c:v>
                </c:pt>
                <c:pt idx="224">
                  <c:v>7686.22</c:v>
                </c:pt>
                <c:pt idx="225">
                  <c:v>7686.56</c:v>
                </c:pt>
                <c:pt idx="226">
                  <c:v>7685.33</c:v>
                </c:pt>
                <c:pt idx="227">
                  <c:v>7684.33</c:v>
                </c:pt>
                <c:pt idx="228">
                  <c:v>7686.67</c:v>
                </c:pt>
                <c:pt idx="229">
                  <c:v>7686.44</c:v>
                </c:pt>
                <c:pt idx="230">
                  <c:v>7687</c:v>
                </c:pt>
                <c:pt idx="231">
                  <c:v>7687.44</c:v>
                </c:pt>
                <c:pt idx="232">
                  <c:v>7686.56</c:v>
                </c:pt>
                <c:pt idx="233">
                  <c:v>7685.33</c:v>
                </c:pt>
                <c:pt idx="234">
                  <c:v>7685.33</c:v>
                </c:pt>
                <c:pt idx="235">
                  <c:v>7684.56</c:v>
                </c:pt>
                <c:pt idx="236">
                  <c:v>7685</c:v>
                </c:pt>
                <c:pt idx="237">
                  <c:v>7686.89</c:v>
                </c:pt>
                <c:pt idx="238">
                  <c:v>7688</c:v>
                </c:pt>
                <c:pt idx="239">
                  <c:v>7686.56</c:v>
                </c:pt>
                <c:pt idx="240">
                  <c:v>7685.11</c:v>
                </c:pt>
                <c:pt idx="241">
                  <c:v>7687</c:v>
                </c:pt>
                <c:pt idx="242">
                  <c:v>7686.67</c:v>
                </c:pt>
                <c:pt idx="243">
                  <c:v>7685.33</c:v>
                </c:pt>
                <c:pt idx="244">
                  <c:v>7685.11</c:v>
                </c:pt>
                <c:pt idx="245">
                  <c:v>7682.89</c:v>
                </c:pt>
                <c:pt idx="246">
                  <c:v>7685.56</c:v>
                </c:pt>
                <c:pt idx="247">
                  <c:v>7685.11</c:v>
                </c:pt>
                <c:pt idx="248">
                  <c:v>7686.33</c:v>
                </c:pt>
                <c:pt idx="249">
                  <c:v>7685</c:v>
                </c:pt>
                <c:pt idx="250">
                  <c:v>7684.44</c:v>
                </c:pt>
                <c:pt idx="251">
                  <c:v>7685.11</c:v>
                </c:pt>
                <c:pt idx="252">
                  <c:v>7685</c:v>
                </c:pt>
                <c:pt idx="253">
                  <c:v>7683.67</c:v>
                </c:pt>
                <c:pt idx="254">
                  <c:v>7683.33</c:v>
                </c:pt>
                <c:pt idx="255">
                  <c:v>7683.22</c:v>
                </c:pt>
                <c:pt idx="256">
                  <c:v>7684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9816"/>
        <c:axId val="346890208"/>
      </c:lineChart>
      <c:catAx>
        <c:axId val="34688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90208"/>
        <c:crosses val="autoZero"/>
        <c:auto val="1"/>
        <c:lblAlgn val="ctr"/>
        <c:lblOffset val="100"/>
        <c:noMultiLvlLbl val="0"/>
      </c:catAx>
      <c:valAx>
        <c:axId val="346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Calib!$CD$3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Calib!$CD$4:$CD$416</c:f>
              <c:numCache>
                <c:formatCode>General</c:formatCode>
                <c:ptCount val="413"/>
                <c:pt idx="0">
                  <c:v>13.95</c:v>
                </c:pt>
                <c:pt idx="1">
                  <c:v>13.95</c:v>
                </c:pt>
                <c:pt idx="2">
                  <c:v>13.95</c:v>
                </c:pt>
                <c:pt idx="3">
                  <c:v>13.95</c:v>
                </c:pt>
                <c:pt idx="4">
                  <c:v>13.95</c:v>
                </c:pt>
                <c:pt idx="5">
                  <c:v>13.95</c:v>
                </c:pt>
                <c:pt idx="6">
                  <c:v>13.96</c:v>
                </c:pt>
                <c:pt idx="7">
                  <c:v>13.96</c:v>
                </c:pt>
                <c:pt idx="8">
                  <c:v>13.96</c:v>
                </c:pt>
                <c:pt idx="9">
                  <c:v>13.95</c:v>
                </c:pt>
                <c:pt idx="10">
                  <c:v>13.96</c:v>
                </c:pt>
                <c:pt idx="11">
                  <c:v>13.96</c:v>
                </c:pt>
                <c:pt idx="12">
                  <c:v>13.96</c:v>
                </c:pt>
                <c:pt idx="13">
                  <c:v>13.96</c:v>
                </c:pt>
                <c:pt idx="14">
                  <c:v>13.95</c:v>
                </c:pt>
                <c:pt idx="15">
                  <c:v>13.95</c:v>
                </c:pt>
                <c:pt idx="16">
                  <c:v>13.95</c:v>
                </c:pt>
                <c:pt idx="17">
                  <c:v>13.97</c:v>
                </c:pt>
                <c:pt idx="18">
                  <c:v>13.97</c:v>
                </c:pt>
                <c:pt idx="19">
                  <c:v>13.96</c:v>
                </c:pt>
                <c:pt idx="20">
                  <c:v>13.97</c:v>
                </c:pt>
                <c:pt idx="21">
                  <c:v>13.96</c:v>
                </c:pt>
                <c:pt idx="22">
                  <c:v>13.97</c:v>
                </c:pt>
                <c:pt idx="23">
                  <c:v>13.96</c:v>
                </c:pt>
                <c:pt idx="24">
                  <c:v>13.97</c:v>
                </c:pt>
                <c:pt idx="25">
                  <c:v>13.96</c:v>
                </c:pt>
                <c:pt idx="26">
                  <c:v>13.97</c:v>
                </c:pt>
                <c:pt idx="27">
                  <c:v>13.96</c:v>
                </c:pt>
                <c:pt idx="28">
                  <c:v>13.96</c:v>
                </c:pt>
                <c:pt idx="29">
                  <c:v>13.96</c:v>
                </c:pt>
                <c:pt idx="30">
                  <c:v>13.96</c:v>
                </c:pt>
                <c:pt idx="31">
                  <c:v>13.95</c:v>
                </c:pt>
                <c:pt idx="32">
                  <c:v>13.95</c:v>
                </c:pt>
                <c:pt idx="33">
                  <c:v>13.95</c:v>
                </c:pt>
                <c:pt idx="34">
                  <c:v>13.95</c:v>
                </c:pt>
                <c:pt idx="35">
                  <c:v>13.93</c:v>
                </c:pt>
                <c:pt idx="36">
                  <c:v>13.92</c:v>
                </c:pt>
                <c:pt idx="37">
                  <c:v>13.95</c:v>
                </c:pt>
                <c:pt idx="38">
                  <c:v>13.93</c:v>
                </c:pt>
                <c:pt idx="39">
                  <c:v>13.92</c:v>
                </c:pt>
                <c:pt idx="40">
                  <c:v>13.92</c:v>
                </c:pt>
                <c:pt idx="41">
                  <c:v>13.93</c:v>
                </c:pt>
                <c:pt idx="42">
                  <c:v>13.92</c:v>
                </c:pt>
                <c:pt idx="43">
                  <c:v>13.93</c:v>
                </c:pt>
                <c:pt idx="44">
                  <c:v>13.92</c:v>
                </c:pt>
                <c:pt idx="45">
                  <c:v>13.92</c:v>
                </c:pt>
                <c:pt idx="46">
                  <c:v>13.92</c:v>
                </c:pt>
                <c:pt idx="47">
                  <c:v>13.93</c:v>
                </c:pt>
                <c:pt idx="48">
                  <c:v>13.93</c:v>
                </c:pt>
                <c:pt idx="49">
                  <c:v>13.93</c:v>
                </c:pt>
                <c:pt idx="50">
                  <c:v>13.91</c:v>
                </c:pt>
                <c:pt idx="51">
                  <c:v>13.92</c:v>
                </c:pt>
                <c:pt idx="52">
                  <c:v>13.92</c:v>
                </c:pt>
                <c:pt idx="53">
                  <c:v>13.92</c:v>
                </c:pt>
                <c:pt idx="54">
                  <c:v>13.92</c:v>
                </c:pt>
                <c:pt idx="55">
                  <c:v>13.92</c:v>
                </c:pt>
                <c:pt idx="56">
                  <c:v>13.92</c:v>
                </c:pt>
                <c:pt idx="57">
                  <c:v>13.92</c:v>
                </c:pt>
                <c:pt idx="58">
                  <c:v>13.92</c:v>
                </c:pt>
                <c:pt idx="59">
                  <c:v>13.92</c:v>
                </c:pt>
                <c:pt idx="60">
                  <c:v>13.91</c:v>
                </c:pt>
                <c:pt idx="61">
                  <c:v>13.91</c:v>
                </c:pt>
                <c:pt idx="62">
                  <c:v>13.91</c:v>
                </c:pt>
                <c:pt idx="63">
                  <c:v>13.9</c:v>
                </c:pt>
                <c:pt idx="64">
                  <c:v>13.91</c:v>
                </c:pt>
                <c:pt idx="65">
                  <c:v>13.91</c:v>
                </c:pt>
                <c:pt idx="66">
                  <c:v>13.91</c:v>
                </c:pt>
                <c:pt idx="67">
                  <c:v>13.9</c:v>
                </c:pt>
                <c:pt idx="68">
                  <c:v>13.91</c:v>
                </c:pt>
                <c:pt idx="69">
                  <c:v>13.91</c:v>
                </c:pt>
                <c:pt idx="70">
                  <c:v>13.92</c:v>
                </c:pt>
                <c:pt idx="71">
                  <c:v>13.91</c:v>
                </c:pt>
                <c:pt idx="72">
                  <c:v>13.92</c:v>
                </c:pt>
                <c:pt idx="73">
                  <c:v>13.91</c:v>
                </c:pt>
                <c:pt idx="74">
                  <c:v>13.91</c:v>
                </c:pt>
                <c:pt idx="75">
                  <c:v>13.93</c:v>
                </c:pt>
                <c:pt idx="76">
                  <c:v>13.92</c:v>
                </c:pt>
                <c:pt idx="77">
                  <c:v>13.91</c:v>
                </c:pt>
                <c:pt idx="78">
                  <c:v>13.92</c:v>
                </c:pt>
                <c:pt idx="79">
                  <c:v>13.91</c:v>
                </c:pt>
                <c:pt idx="80">
                  <c:v>13.91</c:v>
                </c:pt>
                <c:pt idx="81">
                  <c:v>13.91</c:v>
                </c:pt>
                <c:pt idx="82">
                  <c:v>13.92</c:v>
                </c:pt>
                <c:pt idx="83">
                  <c:v>13.92</c:v>
                </c:pt>
                <c:pt idx="84">
                  <c:v>13.92</c:v>
                </c:pt>
                <c:pt idx="85">
                  <c:v>13.92</c:v>
                </c:pt>
                <c:pt idx="86">
                  <c:v>13.92</c:v>
                </c:pt>
                <c:pt idx="87">
                  <c:v>13.91</c:v>
                </c:pt>
                <c:pt idx="88">
                  <c:v>13.91</c:v>
                </c:pt>
                <c:pt idx="89">
                  <c:v>13.92</c:v>
                </c:pt>
                <c:pt idx="90">
                  <c:v>13.91</c:v>
                </c:pt>
                <c:pt idx="91">
                  <c:v>13.92</c:v>
                </c:pt>
                <c:pt idx="92">
                  <c:v>13.93</c:v>
                </c:pt>
                <c:pt idx="93">
                  <c:v>13.93</c:v>
                </c:pt>
                <c:pt idx="94">
                  <c:v>13.95</c:v>
                </c:pt>
                <c:pt idx="95">
                  <c:v>13.93</c:v>
                </c:pt>
                <c:pt idx="96">
                  <c:v>13.93</c:v>
                </c:pt>
                <c:pt idx="97">
                  <c:v>13.93</c:v>
                </c:pt>
                <c:pt idx="98">
                  <c:v>13.93</c:v>
                </c:pt>
                <c:pt idx="99">
                  <c:v>13.93</c:v>
                </c:pt>
                <c:pt idx="100">
                  <c:v>13.93</c:v>
                </c:pt>
                <c:pt idx="101">
                  <c:v>13.93</c:v>
                </c:pt>
                <c:pt idx="102">
                  <c:v>13.95</c:v>
                </c:pt>
                <c:pt idx="103">
                  <c:v>13.95</c:v>
                </c:pt>
                <c:pt idx="104">
                  <c:v>13.95</c:v>
                </c:pt>
                <c:pt idx="105">
                  <c:v>13.97</c:v>
                </c:pt>
                <c:pt idx="106">
                  <c:v>13.93</c:v>
                </c:pt>
                <c:pt idx="107">
                  <c:v>13.95</c:v>
                </c:pt>
                <c:pt idx="108">
                  <c:v>13.95</c:v>
                </c:pt>
                <c:pt idx="109">
                  <c:v>13.96</c:v>
                </c:pt>
                <c:pt idx="110">
                  <c:v>13.97</c:v>
                </c:pt>
                <c:pt idx="111">
                  <c:v>13.96</c:v>
                </c:pt>
                <c:pt idx="112">
                  <c:v>13.96</c:v>
                </c:pt>
                <c:pt idx="113">
                  <c:v>13.96</c:v>
                </c:pt>
                <c:pt idx="114">
                  <c:v>13.97</c:v>
                </c:pt>
                <c:pt idx="115">
                  <c:v>13.96</c:v>
                </c:pt>
                <c:pt idx="116">
                  <c:v>13.96</c:v>
                </c:pt>
                <c:pt idx="117">
                  <c:v>13.96</c:v>
                </c:pt>
                <c:pt idx="118">
                  <c:v>13.96</c:v>
                </c:pt>
                <c:pt idx="119">
                  <c:v>13.97</c:v>
                </c:pt>
                <c:pt idx="120">
                  <c:v>13.96</c:v>
                </c:pt>
                <c:pt idx="121">
                  <c:v>13.96</c:v>
                </c:pt>
                <c:pt idx="122">
                  <c:v>13.95</c:v>
                </c:pt>
                <c:pt idx="123">
                  <c:v>13.97</c:v>
                </c:pt>
                <c:pt idx="124">
                  <c:v>13.97</c:v>
                </c:pt>
                <c:pt idx="125">
                  <c:v>13.96</c:v>
                </c:pt>
                <c:pt idx="126">
                  <c:v>13.96</c:v>
                </c:pt>
                <c:pt idx="127">
                  <c:v>13.97</c:v>
                </c:pt>
                <c:pt idx="128">
                  <c:v>13.96</c:v>
                </c:pt>
                <c:pt idx="129">
                  <c:v>13.96</c:v>
                </c:pt>
                <c:pt idx="130">
                  <c:v>13.97</c:v>
                </c:pt>
                <c:pt idx="131">
                  <c:v>13.97</c:v>
                </c:pt>
                <c:pt idx="132">
                  <c:v>13.96</c:v>
                </c:pt>
                <c:pt idx="133">
                  <c:v>13.96</c:v>
                </c:pt>
                <c:pt idx="134">
                  <c:v>13.97</c:v>
                </c:pt>
                <c:pt idx="135">
                  <c:v>13.97</c:v>
                </c:pt>
                <c:pt idx="136">
                  <c:v>13.98</c:v>
                </c:pt>
                <c:pt idx="137">
                  <c:v>13.98</c:v>
                </c:pt>
                <c:pt idx="138">
                  <c:v>13.98</c:v>
                </c:pt>
                <c:pt idx="139">
                  <c:v>13.97</c:v>
                </c:pt>
                <c:pt idx="140">
                  <c:v>13.98</c:v>
                </c:pt>
                <c:pt idx="141">
                  <c:v>13.97</c:v>
                </c:pt>
                <c:pt idx="142">
                  <c:v>13.97</c:v>
                </c:pt>
                <c:pt idx="143">
                  <c:v>13.97</c:v>
                </c:pt>
                <c:pt idx="144">
                  <c:v>13.98</c:v>
                </c:pt>
                <c:pt idx="145">
                  <c:v>13.97</c:v>
                </c:pt>
                <c:pt idx="146">
                  <c:v>13.97</c:v>
                </c:pt>
                <c:pt idx="147">
                  <c:v>13.97</c:v>
                </c:pt>
                <c:pt idx="148">
                  <c:v>13.97</c:v>
                </c:pt>
                <c:pt idx="149">
                  <c:v>13.98</c:v>
                </c:pt>
                <c:pt idx="150">
                  <c:v>13.97</c:v>
                </c:pt>
                <c:pt idx="151">
                  <c:v>13.97</c:v>
                </c:pt>
                <c:pt idx="152">
                  <c:v>13.96</c:v>
                </c:pt>
                <c:pt idx="153">
                  <c:v>13.97</c:v>
                </c:pt>
                <c:pt idx="154">
                  <c:v>13.96</c:v>
                </c:pt>
                <c:pt idx="155">
                  <c:v>13.97</c:v>
                </c:pt>
                <c:pt idx="156">
                  <c:v>13.97</c:v>
                </c:pt>
                <c:pt idx="157">
                  <c:v>13.97</c:v>
                </c:pt>
                <c:pt idx="158">
                  <c:v>13.97</c:v>
                </c:pt>
                <c:pt idx="159">
                  <c:v>13.98</c:v>
                </c:pt>
                <c:pt idx="160">
                  <c:v>13.97</c:v>
                </c:pt>
                <c:pt idx="161">
                  <c:v>13.98</c:v>
                </c:pt>
                <c:pt idx="162">
                  <c:v>13.97</c:v>
                </c:pt>
                <c:pt idx="163">
                  <c:v>13.97</c:v>
                </c:pt>
                <c:pt idx="164">
                  <c:v>13.99</c:v>
                </c:pt>
                <c:pt idx="165">
                  <c:v>13.97</c:v>
                </c:pt>
                <c:pt idx="166">
                  <c:v>13.99</c:v>
                </c:pt>
                <c:pt idx="167">
                  <c:v>13.98</c:v>
                </c:pt>
                <c:pt idx="168">
                  <c:v>13.98</c:v>
                </c:pt>
                <c:pt idx="169">
                  <c:v>13.98</c:v>
                </c:pt>
                <c:pt idx="170">
                  <c:v>13.98</c:v>
                </c:pt>
                <c:pt idx="171">
                  <c:v>13.97</c:v>
                </c:pt>
                <c:pt idx="172">
                  <c:v>13.98</c:v>
                </c:pt>
                <c:pt idx="173">
                  <c:v>13.97</c:v>
                </c:pt>
                <c:pt idx="174">
                  <c:v>13.98</c:v>
                </c:pt>
                <c:pt idx="175">
                  <c:v>13.97</c:v>
                </c:pt>
                <c:pt idx="176">
                  <c:v>13.97</c:v>
                </c:pt>
                <c:pt idx="177">
                  <c:v>13.97</c:v>
                </c:pt>
                <c:pt idx="178">
                  <c:v>13.97</c:v>
                </c:pt>
                <c:pt idx="179">
                  <c:v>13.97</c:v>
                </c:pt>
                <c:pt idx="180">
                  <c:v>13.98</c:v>
                </c:pt>
                <c:pt idx="181">
                  <c:v>13.98</c:v>
                </c:pt>
                <c:pt idx="182">
                  <c:v>13.97</c:v>
                </c:pt>
                <c:pt idx="183">
                  <c:v>13.98</c:v>
                </c:pt>
                <c:pt idx="184">
                  <c:v>13.98</c:v>
                </c:pt>
                <c:pt idx="185">
                  <c:v>13.98</c:v>
                </c:pt>
                <c:pt idx="186">
                  <c:v>13.98</c:v>
                </c:pt>
                <c:pt idx="187">
                  <c:v>13.99</c:v>
                </c:pt>
                <c:pt idx="188">
                  <c:v>13.99</c:v>
                </c:pt>
                <c:pt idx="189">
                  <c:v>13.98</c:v>
                </c:pt>
                <c:pt idx="190">
                  <c:v>13.99</c:v>
                </c:pt>
                <c:pt idx="191">
                  <c:v>13.99</c:v>
                </c:pt>
                <c:pt idx="192">
                  <c:v>13.98</c:v>
                </c:pt>
                <c:pt idx="193">
                  <c:v>13.98</c:v>
                </c:pt>
                <c:pt idx="194">
                  <c:v>13.98</c:v>
                </c:pt>
                <c:pt idx="195">
                  <c:v>13.98</c:v>
                </c:pt>
                <c:pt idx="196">
                  <c:v>13.99</c:v>
                </c:pt>
                <c:pt idx="197">
                  <c:v>13.98</c:v>
                </c:pt>
                <c:pt idx="198">
                  <c:v>13.98</c:v>
                </c:pt>
                <c:pt idx="199">
                  <c:v>13.99</c:v>
                </c:pt>
                <c:pt idx="200">
                  <c:v>13.98</c:v>
                </c:pt>
                <c:pt idx="201">
                  <c:v>13.97</c:v>
                </c:pt>
                <c:pt idx="202">
                  <c:v>13.99</c:v>
                </c:pt>
                <c:pt idx="203">
                  <c:v>13.98</c:v>
                </c:pt>
                <c:pt idx="204">
                  <c:v>13.98</c:v>
                </c:pt>
                <c:pt idx="205">
                  <c:v>13.98</c:v>
                </c:pt>
                <c:pt idx="206">
                  <c:v>14</c:v>
                </c:pt>
                <c:pt idx="207">
                  <c:v>13.98</c:v>
                </c:pt>
                <c:pt idx="208">
                  <c:v>13.99</c:v>
                </c:pt>
                <c:pt idx="209">
                  <c:v>13.99</c:v>
                </c:pt>
                <c:pt idx="210">
                  <c:v>13.99</c:v>
                </c:pt>
                <c:pt idx="211">
                  <c:v>13.98</c:v>
                </c:pt>
                <c:pt idx="212">
                  <c:v>13.98</c:v>
                </c:pt>
                <c:pt idx="213">
                  <c:v>13.98</c:v>
                </c:pt>
                <c:pt idx="214">
                  <c:v>13.99</c:v>
                </c:pt>
                <c:pt idx="215">
                  <c:v>13.99</c:v>
                </c:pt>
                <c:pt idx="216">
                  <c:v>13.99</c:v>
                </c:pt>
                <c:pt idx="217">
                  <c:v>13.99</c:v>
                </c:pt>
                <c:pt idx="218">
                  <c:v>13.99</c:v>
                </c:pt>
                <c:pt idx="219">
                  <c:v>13.99</c:v>
                </c:pt>
                <c:pt idx="220">
                  <c:v>14</c:v>
                </c:pt>
                <c:pt idx="221">
                  <c:v>13.99</c:v>
                </c:pt>
                <c:pt idx="222">
                  <c:v>13.99</c:v>
                </c:pt>
                <c:pt idx="223">
                  <c:v>13.99</c:v>
                </c:pt>
                <c:pt idx="224">
                  <c:v>13.99</c:v>
                </c:pt>
                <c:pt idx="225">
                  <c:v>13.99</c:v>
                </c:pt>
                <c:pt idx="226">
                  <c:v>13.98</c:v>
                </c:pt>
                <c:pt idx="227">
                  <c:v>13.98</c:v>
                </c:pt>
                <c:pt idx="228">
                  <c:v>13.98</c:v>
                </c:pt>
                <c:pt idx="229">
                  <c:v>13.98</c:v>
                </c:pt>
                <c:pt idx="230">
                  <c:v>13.98</c:v>
                </c:pt>
                <c:pt idx="231">
                  <c:v>13.99</c:v>
                </c:pt>
                <c:pt idx="232">
                  <c:v>13.98</c:v>
                </c:pt>
                <c:pt idx="233">
                  <c:v>14</c:v>
                </c:pt>
                <c:pt idx="234">
                  <c:v>13.99</c:v>
                </c:pt>
                <c:pt idx="235">
                  <c:v>13.99</c:v>
                </c:pt>
                <c:pt idx="236">
                  <c:v>13.99</c:v>
                </c:pt>
                <c:pt idx="237">
                  <c:v>14</c:v>
                </c:pt>
                <c:pt idx="238">
                  <c:v>13.99</c:v>
                </c:pt>
                <c:pt idx="239">
                  <c:v>13.99</c:v>
                </c:pt>
                <c:pt idx="240">
                  <c:v>13.99</c:v>
                </c:pt>
                <c:pt idx="241">
                  <c:v>13.99</c:v>
                </c:pt>
                <c:pt idx="242">
                  <c:v>13.99</c:v>
                </c:pt>
                <c:pt idx="243">
                  <c:v>13.99</c:v>
                </c:pt>
                <c:pt idx="244">
                  <c:v>13.99</c:v>
                </c:pt>
                <c:pt idx="245">
                  <c:v>13.99</c:v>
                </c:pt>
                <c:pt idx="246">
                  <c:v>13.99</c:v>
                </c:pt>
                <c:pt idx="247">
                  <c:v>14</c:v>
                </c:pt>
                <c:pt idx="248">
                  <c:v>14</c:v>
                </c:pt>
                <c:pt idx="249">
                  <c:v>13.99</c:v>
                </c:pt>
                <c:pt idx="250">
                  <c:v>14</c:v>
                </c:pt>
                <c:pt idx="251">
                  <c:v>13.99</c:v>
                </c:pt>
                <c:pt idx="252">
                  <c:v>13.99</c:v>
                </c:pt>
                <c:pt idx="253">
                  <c:v>13.98</c:v>
                </c:pt>
                <c:pt idx="254">
                  <c:v>13.98</c:v>
                </c:pt>
                <c:pt idx="255">
                  <c:v>13.98</c:v>
                </c:pt>
                <c:pt idx="256">
                  <c:v>13.98</c:v>
                </c:pt>
                <c:pt idx="257">
                  <c:v>13.97</c:v>
                </c:pt>
                <c:pt idx="258">
                  <c:v>13.97</c:v>
                </c:pt>
                <c:pt idx="259">
                  <c:v>13.97</c:v>
                </c:pt>
                <c:pt idx="260">
                  <c:v>13.97</c:v>
                </c:pt>
                <c:pt idx="261">
                  <c:v>13.98</c:v>
                </c:pt>
                <c:pt idx="262">
                  <c:v>13.98</c:v>
                </c:pt>
                <c:pt idx="263">
                  <c:v>13.97</c:v>
                </c:pt>
                <c:pt idx="264">
                  <c:v>13.97</c:v>
                </c:pt>
                <c:pt idx="265">
                  <c:v>13.96</c:v>
                </c:pt>
                <c:pt idx="266">
                  <c:v>13.97</c:v>
                </c:pt>
                <c:pt idx="267">
                  <c:v>13.97</c:v>
                </c:pt>
                <c:pt idx="268">
                  <c:v>13.97</c:v>
                </c:pt>
                <c:pt idx="269">
                  <c:v>13.97</c:v>
                </c:pt>
                <c:pt idx="270">
                  <c:v>13.97</c:v>
                </c:pt>
                <c:pt idx="271">
                  <c:v>13.98</c:v>
                </c:pt>
                <c:pt idx="272">
                  <c:v>13.97</c:v>
                </c:pt>
                <c:pt idx="273">
                  <c:v>13.98</c:v>
                </c:pt>
                <c:pt idx="274">
                  <c:v>13.98</c:v>
                </c:pt>
                <c:pt idx="275">
                  <c:v>13.97</c:v>
                </c:pt>
                <c:pt idx="276">
                  <c:v>13.97</c:v>
                </c:pt>
                <c:pt idx="277">
                  <c:v>13.96</c:v>
                </c:pt>
                <c:pt idx="278">
                  <c:v>13.97</c:v>
                </c:pt>
                <c:pt idx="279">
                  <c:v>13.97</c:v>
                </c:pt>
                <c:pt idx="280">
                  <c:v>13.97</c:v>
                </c:pt>
                <c:pt idx="281">
                  <c:v>13.97</c:v>
                </c:pt>
                <c:pt idx="282">
                  <c:v>13.98</c:v>
                </c:pt>
                <c:pt idx="283">
                  <c:v>13.97</c:v>
                </c:pt>
                <c:pt idx="284">
                  <c:v>13.97</c:v>
                </c:pt>
                <c:pt idx="285">
                  <c:v>13.97</c:v>
                </c:pt>
                <c:pt idx="286">
                  <c:v>13.97</c:v>
                </c:pt>
                <c:pt idx="287">
                  <c:v>13.97</c:v>
                </c:pt>
                <c:pt idx="288">
                  <c:v>13.96</c:v>
                </c:pt>
                <c:pt idx="289">
                  <c:v>13.96</c:v>
                </c:pt>
                <c:pt idx="290">
                  <c:v>13.96</c:v>
                </c:pt>
                <c:pt idx="291">
                  <c:v>13.97</c:v>
                </c:pt>
                <c:pt idx="292">
                  <c:v>13.95</c:v>
                </c:pt>
                <c:pt idx="293">
                  <c:v>13.96</c:v>
                </c:pt>
                <c:pt idx="294">
                  <c:v>13.96</c:v>
                </c:pt>
                <c:pt idx="295">
                  <c:v>13.96</c:v>
                </c:pt>
                <c:pt idx="296">
                  <c:v>13.97</c:v>
                </c:pt>
                <c:pt idx="297">
                  <c:v>13.96</c:v>
                </c:pt>
                <c:pt idx="298">
                  <c:v>13.96</c:v>
                </c:pt>
                <c:pt idx="299">
                  <c:v>13.96</c:v>
                </c:pt>
                <c:pt idx="300">
                  <c:v>13.96</c:v>
                </c:pt>
                <c:pt idx="301">
                  <c:v>13.96</c:v>
                </c:pt>
                <c:pt idx="302">
                  <c:v>13.98</c:v>
                </c:pt>
                <c:pt idx="303">
                  <c:v>13.98</c:v>
                </c:pt>
                <c:pt idx="304">
                  <c:v>13.97</c:v>
                </c:pt>
                <c:pt idx="305">
                  <c:v>13.97</c:v>
                </c:pt>
                <c:pt idx="306">
                  <c:v>13.97</c:v>
                </c:pt>
                <c:pt idx="307">
                  <c:v>13.98</c:v>
                </c:pt>
                <c:pt idx="308">
                  <c:v>13.98</c:v>
                </c:pt>
                <c:pt idx="309">
                  <c:v>13.97</c:v>
                </c:pt>
                <c:pt idx="310">
                  <c:v>13.97</c:v>
                </c:pt>
                <c:pt idx="311">
                  <c:v>13.96</c:v>
                </c:pt>
                <c:pt idx="312">
                  <c:v>13.97</c:v>
                </c:pt>
                <c:pt idx="313">
                  <c:v>13.97</c:v>
                </c:pt>
                <c:pt idx="314">
                  <c:v>13.96</c:v>
                </c:pt>
                <c:pt idx="315">
                  <c:v>13.96</c:v>
                </c:pt>
                <c:pt idx="316">
                  <c:v>13.96</c:v>
                </c:pt>
                <c:pt idx="317">
                  <c:v>13.96</c:v>
                </c:pt>
                <c:pt idx="318">
                  <c:v>13.96</c:v>
                </c:pt>
                <c:pt idx="319">
                  <c:v>13.96</c:v>
                </c:pt>
                <c:pt idx="320">
                  <c:v>13.96</c:v>
                </c:pt>
                <c:pt idx="321">
                  <c:v>13.97</c:v>
                </c:pt>
                <c:pt idx="322">
                  <c:v>13.96</c:v>
                </c:pt>
                <c:pt idx="323">
                  <c:v>13.96</c:v>
                </c:pt>
                <c:pt idx="324">
                  <c:v>13.96</c:v>
                </c:pt>
                <c:pt idx="325">
                  <c:v>13.97</c:v>
                </c:pt>
                <c:pt idx="326">
                  <c:v>13.96</c:v>
                </c:pt>
                <c:pt idx="327">
                  <c:v>13.97</c:v>
                </c:pt>
                <c:pt idx="328">
                  <c:v>13.96</c:v>
                </c:pt>
                <c:pt idx="329">
                  <c:v>13.97</c:v>
                </c:pt>
                <c:pt idx="330">
                  <c:v>13.97</c:v>
                </c:pt>
                <c:pt idx="331">
                  <c:v>13.96</c:v>
                </c:pt>
                <c:pt idx="332">
                  <c:v>13.95</c:v>
                </c:pt>
                <c:pt idx="333">
                  <c:v>13.95</c:v>
                </c:pt>
                <c:pt idx="334">
                  <c:v>13.96</c:v>
                </c:pt>
                <c:pt idx="335">
                  <c:v>13.97</c:v>
                </c:pt>
                <c:pt idx="336">
                  <c:v>13.97</c:v>
                </c:pt>
                <c:pt idx="337">
                  <c:v>13.97</c:v>
                </c:pt>
                <c:pt idx="338">
                  <c:v>13.96</c:v>
                </c:pt>
                <c:pt idx="339">
                  <c:v>13.96</c:v>
                </c:pt>
                <c:pt idx="340">
                  <c:v>13.97</c:v>
                </c:pt>
                <c:pt idx="341">
                  <c:v>13.96</c:v>
                </c:pt>
                <c:pt idx="342">
                  <c:v>13.97</c:v>
                </c:pt>
                <c:pt idx="343">
                  <c:v>13.96</c:v>
                </c:pt>
                <c:pt idx="344">
                  <c:v>13.96</c:v>
                </c:pt>
                <c:pt idx="345">
                  <c:v>13.96</c:v>
                </c:pt>
                <c:pt idx="346">
                  <c:v>13.96</c:v>
                </c:pt>
                <c:pt idx="347">
                  <c:v>13.96</c:v>
                </c:pt>
                <c:pt idx="348">
                  <c:v>13.97</c:v>
                </c:pt>
                <c:pt idx="349">
                  <c:v>13.97</c:v>
                </c:pt>
                <c:pt idx="350">
                  <c:v>13.98</c:v>
                </c:pt>
                <c:pt idx="351">
                  <c:v>13.98</c:v>
                </c:pt>
                <c:pt idx="352">
                  <c:v>13.97</c:v>
                </c:pt>
                <c:pt idx="353">
                  <c:v>13.96</c:v>
                </c:pt>
                <c:pt idx="354">
                  <c:v>13.97</c:v>
                </c:pt>
                <c:pt idx="355">
                  <c:v>13.97</c:v>
                </c:pt>
                <c:pt idx="356">
                  <c:v>13.96</c:v>
                </c:pt>
                <c:pt idx="357">
                  <c:v>13.97</c:v>
                </c:pt>
                <c:pt idx="358">
                  <c:v>13.96</c:v>
                </c:pt>
                <c:pt idx="359">
                  <c:v>13.97</c:v>
                </c:pt>
                <c:pt idx="360">
                  <c:v>13.97</c:v>
                </c:pt>
                <c:pt idx="361">
                  <c:v>13.97</c:v>
                </c:pt>
                <c:pt idx="362">
                  <c:v>13.99</c:v>
                </c:pt>
                <c:pt idx="363">
                  <c:v>13.97</c:v>
                </c:pt>
                <c:pt idx="364">
                  <c:v>13.97</c:v>
                </c:pt>
                <c:pt idx="365">
                  <c:v>13.97</c:v>
                </c:pt>
                <c:pt idx="366">
                  <c:v>13.97</c:v>
                </c:pt>
                <c:pt idx="367">
                  <c:v>13.96</c:v>
                </c:pt>
                <c:pt idx="368">
                  <c:v>13.96</c:v>
                </c:pt>
                <c:pt idx="369">
                  <c:v>13.96</c:v>
                </c:pt>
                <c:pt idx="370">
                  <c:v>13.97</c:v>
                </c:pt>
                <c:pt idx="371">
                  <c:v>13.96</c:v>
                </c:pt>
                <c:pt idx="372">
                  <c:v>13.96</c:v>
                </c:pt>
                <c:pt idx="373">
                  <c:v>13.97</c:v>
                </c:pt>
                <c:pt idx="374">
                  <c:v>13.96</c:v>
                </c:pt>
                <c:pt idx="375">
                  <c:v>13.96</c:v>
                </c:pt>
                <c:pt idx="376">
                  <c:v>13.96</c:v>
                </c:pt>
                <c:pt idx="377">
                  <c:v>13.96</c:v>
                </c:pt>
                <c:pt idx="378">
                  <c:v>13.96</c:v>
                </c:pt>
                <c:pt idx="379">
                  <c:v>13.97</c:v>
                </c:pt>
                <c:pt idx="380">
                  <c:v>13.96</c:v>
                </c:pt>
                <c:pt idx="381">
                  <c:v>13.96</c:v>
                </c:pt>
                <c:pt idx="382">
                  <c:v>13.96</c:v>
                </c:pt>
                <c:pt idx="383">
                  <c:v>13.95</c:v>
                </c:pt>
                <c:pt idx="384">
                  <c:v>13.95</c:v>
                </c:pt>
                <c:pt idx="385">
                  <c:v>13.96</c:v>
                </c:pt>
                <c:pt idx="386">
                  <c:v>13.98</c:v>
                </c:pt>
                <c:pt idx="387">
                  <c:v>13.97</c:v>
                </c:pt>
                <c:pt idx="388">
                  <c:v>13.97</c:v>
                </c:pt>
                <c:pt idx="389">
                  <c:v>13.96</c:v>
                </c:pt>
                <c:pt idx="390">
                  <c:v>13.97</c:v>
                </c:pt>
                <c:pt idx="391">
                  <c:v>13.97</c:v>
                </c:pt>
                <c:pt idx="392">
                  <c:v>13.97</c:v>
                </c:pt>
                <c:pt idx="393">
                  <c:v>13.97</c:v>
                </c:pt>
                <c:pt idx="394">
                  <c:v>13.97</c:v>
                </c:pt>
                <c:pt idx="395">
                  <c:v>13.97</c:v>
                </c:pt>
                <c:pt idx="396">
                  <c:v>13.98</c:v>
                </c:pt>
                <c:pt idx="397">
                  <c:v>13.97</c:v>
                </c:pt>
                <c:pt idx="398">
                  <c:v>13.99</c:v>
                </c:pt>
                <c:pt idx="399">
                  <c:v>13.98</c:v>
                </c:pt>
                <c:pt idx="400">
                  <c:v>13.97</c:v>
                </c:pt>
                <c:pt idx="401">
                  <c:v>13.97</c:v>
                </c:pt>
                <c:pt idx="402">
                  <c:v>13.97</c:v>
                </c:pt>
                <c:pt idx="403">
                  <c:v>13.97</c:v>
                </c:pt>
                <c:pt idx="404">
                  <c:v>13.98</c:v>
                </c:pt>
                <c:pt idx="405">
                  <c:v>13.98</c:v>
                </c:pt>
                <c:pt idx="406">
                  <c:v>13.97</c:v>
                </c:pt>
                <c:pt idx="407">
                  <c:v>13.98</c:v>
                </c:pt>
                <c:pt idx="408">
                  <c:v>13.98</c:v>
                </c:pt>
                <c:pt idx="409">
                  <c:v>13.98</c:v>
                </c:pt>
                <c:pt idx="410">
                  <c:v>13.98</c:v>
                </c:pt>
                <c:pt idx="411">
                  <c:v>13.99</c:v>
                </c:pt>
                <c:pt idx="412">
                  <c:v>13.98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90992"/>
        <c:axId val="353507720"/>
      </c:lineChart>
      <c:catAx>
        <c:axId val="34689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7720"/>
        <c:crosses val="autoZero"/>
        <c:auto val="1"/>
        <c:lblAlgn val="ctr"/>
        <c:lblOffset val="100"/>
        <c:noMultiLvlLbl val="0"/>
      </c:catAx>
      <c:valAx>
        <c:axId val="3535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Calculated</a:t>
            </a:r>
            <a:r>
              <a:rPr lang="en-GB" baseline="0"/>
              <a:t> Target Temperature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C'!$AS$5:$AS$732</c:f>
              <c:numCache>
                <c:formatCode>0.00</c:formatCode>
                <c:ptCount val="728"/>
                <c:pt idx="0">
                  <c:v>21.938767822635896</c:v>
                </c:pt>
                <c:pt idx="1">
                  <c:v>21.920179801744894</c:v>
                </c:pt>
                <c:pt idx="2">
                  <c:v>21.791537672459185</c:v>
                </c:pt>
                <c:pt idx="3">
                  <c:v>21.778863017731624</c:v>
                </c:pt>
                <c:pt idx="4">
                  <c:v>21.75609117223587</c:v>
                </c:pt>
                <c:pt idx="5">
                  <c:v>21.627783210543953</c:v>
                </c:pt>
                <c:pt idx="6">
                  <c:v>21.586636027036661</c:v>
                </c:pt>
                <c:pt idx="7">
                  <c:v>21.506880384331566</c:v>
                </c:pt>
                <c:pt idx="8">
                  <c:v>21.43665982183677</c:v>
                </c:pt>
                <c:pt idx="9">
                  <c:v>21.398354177459282</c:v>
                </c:pt>
                <c:pt idx="10">
                  <c:v>21.332011049131438</c:v>
                </c:pt>
                <c:pt idx="11">
                  <c:v>21.286359529859624</c:v>
                </c:pt>
                <c:pt idx="12">
                  <c:v>21.226046546659859</c:v>
                </c:pt>
                <c:pt idx="13">
                  <c:v>21.189497270236302</c:v>
                </c:pt>
                <c:pt idx="14">
                  <c:v>21.14784305143678</c:v>
                </c:pt>
                <c:pt idx="15">
                  <c:v>21.134522514944479</c:v>
                </c:pt>
                <c:pt idx="16">
                  <c:v>21.063351111836369</c:v>
                </c:pt>
                <c:pt idx="17">
                  <c:v>21.016108597743937</c:v>
                </c:pt>
                <c:pt idx="18">
                  <c:v>20.96988917214378</c:v>
                </c:pt>
                <c:pt idx="19">
                  <c:v>20.90524297134391</c:v>
                </c:pt>
                <c:pt idx="20">
                  <c:v>20.878152284059183</c:v>
                </c:pt>
                <c:pt idx="21">
                  <c:v>20.849796818944583</c:v>
                </c:pt>
                <c:pt idx="22">
                  <c:v>20.812885763836334</c:v>
                </c:pt>
                <c:pt idx="23">
                  <c:v>20.796296406331408</c:v>
                </c:pt>
                <c:pt idx="24">
                  <c:v>20.784246037259095</c:v>
                </c:pt>
                <c:pt idx="25">
                  <c:v>20.724003091036707</c:v>
                </c:pt>
                <c:pt idx="26">
                  <c:v>20.686666979036204</c:v>
                </c:pt>
                <c:pt idx="27">
                  <c:v>20.645000233259566</c:v>
                </c:pt>
                <c:pt idx="28">
                  <c:v>20.627751456259034</c:v>
                </c:pt>
                <c:pt idx="29">
                  <c:v>20.616331135331279</c:v>
                </c:pt>
                <c:pt idx="30">
                  <c:v>20.597577401344211</c:v>
                </c:pt>
                <c:pt idx="31">
                  <c:v>20.567719175036132</c:v>
                </c:pt>
                <c:pt idx="32">
                  <c:v>20.523693650236169</c:v>
                </c:pt>
                <c:pt idx="33">
                  <c:v>20.484603753836041</c:v>
                </c:pt>
                <c:pt idx="34">
                  <c:v>20.502090875659292</c:v>
                </c:pt>
                <c:pt idx="35">
                  <c:v>20.446584814144103</c:v>
                </c:pt>
                <c:pt idx="36">
                  <c:v>20.405920127744253</c:v>
                </c:pt>
                <c:pt idx="37">
                  <c:v>20.40921520105951</c:v>
                </c:pt>
                <c:pt idx="38">
                  <c:v>20.428697503744502</c:v>
                </c:pt>
                <c:pt idx="39">
                  <c:v>20.362708638544177</c:v>
                </c:pt>
                <c:pt idx="40">
                  <c:v>20.376027483331313</c:v>
                </c:pt>
                <c:pt idx="41">
                  <c:v>20.336215734259554</c:v>
                </c:pt>
                <c:pt idx="42">
                  <c:v>20.335697926144462</c:v>
                </c:pt>
                <c:pt idx="43">
                  <c:v>20.296577127435853</c:v>
                </c:pt>
                <c:pt idx="44">
                  <c:v>20.282353091344362</c:v>
                </c:pt>
                <c:pt idx="45">
                  <c:v>20.290101800943944</c:v>
                </c:pt>
                <c:pt idx="46">
                  <c:v>20.277996622635897</c:v>
                </c:pt>
                <c:pt idx="47">
                  <c:v>20.26469104223554</c:v>
                </c:pt>
                <c:pt idx="48">
                  <c:v>20.250784376731303</c:v>
                </c:pt>
                <c:pt idx="49">
                  <c:v>20.225808186944619</c:v>
                </c:pt>
                <c:pt idx="50">
                  <c:v>20.206473442459014</c:v>
                </c:pt>
                <c:pt idx="51">
                  <c:v>20.194941152659453</c:v>
                </c:pt>
                <c:pt idx="52">
                  <c:v>20.192808448000164</c:v>
                </c:pt>
                <c:pt idx="53">
                  <c:v>20.169957712000382</c:v>
                </c:pt>
                <c:pt idx="54">
                  <c:v>20.126625007744337</c:v>
                </c:pt>
                <c:pt idx="55">
                  <c:v>20.139823694059146</c:v>
                </c:pt>
                <c:pt idx="56">
                  <c:v>20.123005967743779</c:v>
                </c:pt>
                <c:pt idx="57">
                  <c:v>20.106100964236362</c:v>
                </c:pt>
                <c:pt idx="58">
                  <c:v>20.083851837258976</c:v>
                </c:pt>
                <c:pt idx="59">
                  <c:v>20.09319699623677</c:v>
                </c:pt>
                <c:pt idx="60">
                  <c:v>20.130414482131187</c:v>
                </c:pt>
                <c:pt idx="61">
                  <c:v>20.093190374658775</c:v>
                </c:pt>
                <c:pt idx="62">
                  <c:v>20.091441964331011</c:v>
                </c:pt>
                <c:pt idx="63">
                  <c:v>20.104415723836269</c:v>
                </c:pt>
                <c:pt idx="64">
                  <c:v>20.106320986544347</c:v>
                </c:pt>
                <c:pt idx="65">
                  <c:v>20.087814077059306</c:v>
                </c:pt>
                <c:pt idx="66">
                  <c:v>20.082385609259404</c:v>
                </c:pt>
                <c:pt idx="67">
                  <c:v>20.073254662636487</c:v>
                </c:pt>
                <c:pt idx="68">
                  <c:v>20.071557002236318</c:v>
                </c:pt>
                <c:pt idx="69">
                  <c:v>20.066086395659227</c:v>
                </c:pt>
                <c:pt idx="70">
                  <c:v>20.069819248000954</c:v>
                </c:pt>
                <c:pt idx="71">
                  <c:v>20.06813562054424</c:v>
                </c:pt>
                <c:pt idx="72">
                  <c:v>20.075543841999774</c:v>
                </c:pt>
                <c:pt idx="73">
                  <c:v>20.037532759530791</c:v>
                </c:pt>
                <c:pt idx="74">
                  <c:v>20.039471326459648</c:v>
                </c:pt>
                <c:pt idx="75">
                  <c:v>20.030556097036538</c:v>
                </c:pt>
                <c:pt idx="76">
                  <c:v>20.016166421731782</c:v>
                </c:pt>
                <c:pt idx="77">
                  <c:v>20.041571523344032</c:v>
                </c:pt>
                <c:pt idx="78">
                  <c:v>20.027353888000221</c:v>
                </c:pt>
                <c:pt idx="79">
                  <c:v>20.036400715436798</c:v>
                </c:pt>
                <c:pt idx="80">
                  <c:v>20.006176192000225</c:v>
                </c:pt>
                <c:pt idx="81">
                  <c:v>20.006375974531352</c:v>
                </c:pt>
                <c:pt idx="82">
                  <c:v>20.029692545343664</c:v>
                </c:pt>
                <c:pt idx="83">
                  <c:v>20.022632038000324</c:v>
                </c:pt>
                <c:pt idx="84">
                  <c:v>20.033404164931312</c:v>
                </c:pt>
                <c:pt idx="85">
                  <c:v>20.039053360000366</c:v>
                </c:pt>
                <c:pt idx="86">
                  <c:v>20.037468166144322</c:v>
                </c:pt>
                <c:pt idx="87">
                  <c:v>20.049981728000262</c:v>
                </c:pt>
                <c:pt idx="88">
                  <c:v>20.03242579903656</c:v>
                </c:pt>
                <c:pt idx="89">
                  <c:v>20.028917632000343</c:v>
                </c:pt>
                <c:pt idx="90">
                  <c:v>20.027358964544533</c:v>
                </c:pt>
                <c:pt idx="91">
                  <c:v>20.01495580343601</c:v>
                </c:pt>
                <c:pt idx="92">
                  <c:v>20.004605399344314</c:v>
                </c:pt>
                <c:pt idx="93">
                  <c:v>20.01347159800082</c:v>
                </c:pt>
                <c:pt idx="94">
                  <c:v>20.024346262000677</c:v>
                </c:pt>
                <c:pt idx="95">
                  <c:v>20.024551310131869</c:v>
                </c:pt>
                <c:pt idx="96">
                  <c:v>20.014233316531431</c:v>
                </c:pt>
                <c:pt idx="97">
                  <c:v>20.009257950931101</c:v>
                </c:pt>
                <c:pt idx="98">
                  <c:v>20.032216606144289</c:v>
                </c:pt>
                <c:pt idx="99">
                  <c:v>20.016468800944608</c:v>
                </c:pt>
                <c:pt idx="100">
                  <c:v>20.008058652544264</c:v>
                </c:pt>
                <c:pt idx="101">
                  <c:v>20.042990260636657</c:v>
                </c:pt>
                <c:pt idx="102">
                  <c:v>20.034156568636831</c:v>
                </c:pt>
                <c:pt idx="103">
                  <c:v>20.030899870931194</c:v>
                </c:pt>
                <c:pt idx="104">
                  <c:v>20.057085457931066</c:v>
                </c:pt>
                <c:pt idx="105">
                  <c:v>20.05882527934375</c:v>
                </c:pt>
                <c:pt idx="106">
                  <c:v>20.057270337999967</c:v>
                </c:pt>
                <c:pt idx="107">
                  <c:v>20.066144156236192</c:v>
                </c:pt>
                <c:pt idx="108">
                  <c:v>20.066503372144439</c:v>
                </c:pt>
                <c:pt idx="109">
                  <c:v>20.069995984144157</c:v>
                </c:pt>
                <c:pt idx="110">
                  <c:v>20.024771113744123</c:v>
                </c:pt>
                <c:pt idx="111">
                  <c:v>20.035314820859753</c:v>
                </c:pt>
                <c:pt idx="112">
                  <c:v>20.016336174931553</c:v>
                </c:pt>
                <c:pt idx="113">
                  <c:v>20.037310044331321</c:v>
                </c:pt>
                <c:pt idx="114">
                  <c:v>20.037527042000079</c:v>
                </c:pt>
                <c:pt idx="115">
                  <c:v>20.028794067344393</c:v>
                </c:pt>
                <c:pt idx="116">
                  <c:v>20.047995027731417</c:v>
                </c:pt>
                <c:pt idx="117">
                  <c:v>20.039460817036002</c:v>
                </c:pt>
                <c:pt idx="118">
                  <c:v>20.039522963344211</c:v>
                </c:pt>
                <c:pt idx="119">
                  <c:v>20.018841949458988</c:v>
                </c:pt>
                <c:pt idx="120">
                  <c:v>20.013814266943541</c:v>
                </c:pt>
                <c:pt idx="121">
                  <c:v>20.027615753530995</c:v>
                </c:pt>
                <c:pt idx="122">
                  <c:v>20.019169124943915</c:v>
                </c:pt>
                <c:pt idx="123">
                  <c:v>20.019656859836346</c:v>
                </c:pt>
                <c:pt idx="124">
                  <c:v>20.014405007743903</c:v>
                </c:pt>
                <c:pt idx="125">
                  <c:v>20.025087871744404</c:v>
                </c:pt>
                <c:pt idx="126">
                  <c:v>20.014656231859703</c:v>
                </c:pt>
                <c:pt idx="127">
                  <c:v>20.011520383744596</c:v>
                </c:pt>
                <c:pt idx="128">
                  <c:v>20.030423549744341</c:v>
                </c:pt>
                <c:pt idx="129">
                  <c:v>20.04588587494402</c:v>
                </c:pt>
                <c:pt idx="130">
                  <c:v>20.059897402000956</c:v>
                </c:pt>
                <c:pt idx="131">
                  <c:v>20.023635200000285</c:v>
                </c:pt>
                <c:pt idx="132">
                  <c:v>20.032599399859123</c:v>
                </c:pt>
                <c:pt idx="133">
                  <c:v>20.013938173931479</c:v>
                </c:pt>
                <c:pt idx="134">
                  <c:v>20.003825363531291</c:v>
                </c:pt>
                <c:pt idx="135">
                  <c:v>20.010829726635734</c:v>
                </c:pt>
                <c:pt idx="136">
                  <c:v>20.01446219553111</c:v>
                </c:pt>
                <c:pt idx="137">
                  <c:v>20.00757898063614</c:v>
                </c:pt>
                <c:pt idx="138">
                  <c:v>20.036883977344701</c:v>
                </c:pt>
                <c:pt idx="139">
                  <c:v>20.038725524944425</c:v>
                </c:pt>
                <c:pt idx="140">
                  <c:v>20.062857286544045</c:v>
                </c:pt>
                <c:pt idx="141">
                  <c:v>20.044115730236285</c:v>
                </c:pt>
                <c:pt idx="142">
                  <c:v>20.070279903659525</c:v>
                </c:pt>
                <c:pt idx="143">
                  <c:v>20.044597174144315</c:v>
                </c:pt>
                <c:pt idx="144">
                  <c:v>20.043005960459709</c:v>
                </c:pt>
                <c:pt idx="145">
                  <c:v>20.055172630144284</c:v>
                </c:pt>
                <c:pt idx="146">
                  <c:v>20.053336792144023</c:v>
                </c:pt>
                <c:pt idx="147">
                  <c:v>20.036642151999899</c:v>
                </c:pt>
                <c:pt idx="148">
                  <c:v>20.004907362943982</c:v>
                </c:pt>
                <c:pt idx="149">
                  <c:v>20.03032162285956</c:v>
                </c:pt>
                <c:pt idx="150">
                  <c:v>20.02337841743622</c:v>
                </c:pt>
                <c:pt idx="151">
                  <c:v>20.031991102000234</c:v>
                </c:pt>
                <c:pt idx="152">
                  <c:v>20.023770479059408</c:v>
                </c:pt>
                <c:pt idx="153">
                  <c:v>19.998857561459431</c:v>
                </c:pt>
                <c:pt idx="154">
                  <c:v>20.000812224258993</c:v>
                </c:pt>
                <c:pt idx="155">
                  <c:v>20.004120355459349</c:v>
                </c:pt>
                <c:pt idx="156">
                  <c:v>19.985488853036372</c:v>
                </c:pt>
                <c:pt idx="157">
                  <c:v>20.002466002000006</c:v>
                </c:pt>
                <c:pt idx="158">
                  <c:v>20.003218198000582</c:v>
                </c:pt>
                <c:pt idx="159">
                  <c:v>19.994360909659122</c:v>
                </c:pt>
                <c:pt idx="160">
                  <c:v>20.002765353931522</c:v>
                </c:pt>
                <c:pt idx="161">
                  <c:v>19.989415277836201</c:v>
                </c:pt>
                <c:pt idx="162">
                  <c:v>19.984325197744624</c:v>
                </c:pt>
                <c:pt idx="163">
                  <c:v>19.998274293331747</c:v>
                </c:pt>
                <c:pt idx="164">
                  <c:v>19.974973250059634</c:v>
                </c:pt>
                <c:pt idx="165">
                  <c:v>19.958464168000432</c:v>
                </c:pt>
                <c:pt idx="166">
                  <c:v>19.970248745344293</c:v>
                </c:pt>
                <c:pt idx="167">
                  <c:v>19.97549235934423</c:v>
                </c:pt>
                <c:pt idx="168">
                  <c:v>19.957389326636644</c:v>
                </c:pt>
                <c:pt idx="169">
                  <c:v>19.937734737059259</c:v>
                </c:pt>
                <c:pt idx="170">
                  <c:v>19.997413663743941</c:v>
                </c:pt>
                <c:pt idx="171">
                  <c:v>19.98415293813116</c:v>
                </c:pt>
                <c:pt idx="172">
                  <c:v>19.98251658894435</c:v>
                </c:pt>
                <c:pt idx="173">
                  <c:v>19.977798109459059</c:v>
                </c:pt>
                <c:pt idx="174">
                  <c:v>19.974534151531429</c:v>
                </c:pt>
                <c:pt idx="175">
                  <c:v>19.974534151531429</c:v>
                </c:pt>
                <c:pt idx="176">
                  <c:v>19.971468392459542</c:v>
                </c:pt>
                <c:pt idx="177">
                  <c:v>19.992984636944243</c:v>
                </c:pt>
                <c:pt idx="178">
                  <c:v>20.001486181036512</c:v>
                </c:pt>
                <c:pt idx="179">
                  <c:v>20.003123681659986</c:v>
                </c:pt>
                <c:pt idx="180">
                  <c:v>19.991850652636117</c:v>
                </c:pt>
                <c:pt idx="181">
                  <c:v>19.975411812931384</c:v>
                </c:pt>
                <c:pt idx="182">
                  <c:v>19.972361190659399</c:v>
                </c:pt>
                <c:pt idx="183">
                  <c:v>19.980632410931435</c:v>
                </c:pt>
                <c:pt idx="184">
                  <c:v>19.975955002000433</c:v>
                </c:pt>
                <c:pt idx="185">
                  <c:v>20.000656321531665</c:v>
                </c:pt>
                <c:pt idx="186">
                  <c:v>19.992358456459101</c:v>
                </c:pt>
                <c:pt idx="187">
                  <c:v>19.984414405036318</c:v>
                </c:pt>
                <c:pt idx="188">
                  <c:v>19.995943198000646</c:v>
                </c:pt>
                <c:pt idx="189">
                  <c:v>19.991247597131064</c:v>
                </c:pt>
                <c:pt idx="190">
                  <c:v>19.996271188931701</c:v>
                </c:pt>
                <c:pt idx="191">
                  <c:v>19.98799996865921</c:v>
                </c:pt>
                <c:pt idx="192">
                  <c:v>20.004729933259227</c:v>
                </c:pt>
                <c:pt idx="193">
                  <c:v>20.010249561344267</c:v>
                </c:pt>
                <c:pt idx="194">
                  <c:v>19.985982217744208</c:v>
                </c:pt>
                <c:pt idx="195">
                  <c:v>19.982957128000294</c:v>
                </c:pt>
                <c:pt idx="196">
                  <c:v>20.000688972543799</c:v>
                </c:pt>
                <c:pt idx="197">
                  <c:v>20.009297633744723</c:v>
                </c:pt>
                <c:pt idx="198">
                  <c:v>19.988143202000288</c:v>
                </c:pt>
                <c:pt idx="199">
                  <c:v>19.981699026944739</c:v>
                </c:pt>
                <c:pt idx="200">
                  <c:v>20.008005550000803</c:v>
                </c:pt>
                <c:pt idx="201">
                  <c:v>19.991368743836688</c:v>
                </c:pt>
                <c:pt idx="202">
                  <c:v>20.01624719454469</c:v>
                </c:pt>
                <c:pt idx="203">
                  <c:v>19.991713532659674</c:v>
                </c:pt>
                <c:pt idx="204">
                  <c:v>19.998164616332019</c:v>
                </c:pt>
                <c:pt idx="205">
                  <c:v>20.044315096458945</c:v>
                </c:pt>
                <c:pt idx="206">
                  <c:v>20.029534592659388</c:v>
                </c:pt>
                <c:pt idx="207">
                  <c:v>20.024832839744363</c:v>
                </c:pt>
                <c:pt idx="208">
                  <c:v>20.033086208000555</c:v>
                </c:pt>
                <c:pt idx="209">
                  <c:v>20.0251469648598</c:v>
                </c:pt>
                <c:pt idx="210">
                  <c:v>20.033391540331309</c:v>
                </c:pt>
                <c:pt idx="211">
                  <c:v>20.036634563059692</c:v>
                </c:pt>
                <c:pt idx="212">
                  <c:v>20.039879888659584</c:v>
                </c:pt>
                <c:pt idx="213">
                  <c:v>20.045046782659597</c:v>
                </c:pt>
                <c:pt idx="214">
                  <c:v>20.02676525743675</c:v>
                </c:pt>
                <c:pt idx="215">
                  <c:v>20.035012763836335</c:v>
                </c:pt>
                <c:pt idx="216">
                  <c:v>20.056289152636623</c:v>
                </c:pt>
                <c:pt idx="217">
                  <c:v>20.061327142144933</c:v>
                </c:pt>
                <c:pt idx="218">
                  <c:v>20.059548400144763</c:v>
                </c:pt>
                <c:pt idx="219">
                  <c:v>20.059827286459608</c:v>
                </c:pt>
                <c:pt idx="220">
                  <c:v>20.053318002931633</c:v>
                </c:pt>
                <c:pt idx="221">
                  <c:v>20.069756842636821</c:v>
                </c:pt>
                <c:pt idx="222">
                  <c:v>20.061456046636636</c:v>
                </c:pt>
                <c:pt idx="223">
                  <c:v>20.069878352143974</c:v>
                </c:pt>
                <c:pt idx="224">
                  <c:v>20.063362160000111</c:v>
                </c:pt>
                <c:pt idx="225">
                  <c:v>20.053746111999885</c:v>
                </c:pt>
                <c:pt idx="226">
                  <c:v>20.056992589035985</c:v>
                </c:pt>
                <c:pt idx="227">
                  <c:v>20.058901498000637</c:v>
                </c:pt>
                <c:pt idx="228">
                  <c:v>20.043018503836834</c:v>
                </c:pt>
                <c:pt idx="229">
                  <c:v>20.038181054659731</c:v>
                </c:pt>
                <c:pt idx="230">
                  <c:v>20.04816238183605</c:v>
                </c:pt>
                <c:pt idx="231">
                  <c:v>20.038181054659731</c:v>
                </c:pt>
                <c:pt idx="232">
                  <c:v>20.039792962000433</c:v>
                </c:pt>
                <c:pt idx="233">
                  <c:v>20.04816238183605</c:v>
                </c:pt>
                <c:pt idx="234">
                  <c:v>20.056530268544179</c:v>
                </c:pt>
                <c:pt idx="235">
                  <c:v>20.067993001436321</c:v>
                </c:pt>
                <c:pt idx="236">
                  <c:v>20.077862307059263</c:v>
                </c:pt>
                <c:pt idx="237">
                  <c:v>20.05990729573125</c:v>
                </c:pt>
                <c:pt idx="238">
                  <c:v>20.063428087744001</c:v>
                </c:pt>
                <c:pt idx="239">
                  <c:v>20.05037909313171</c:v>
                </c:pt>
                <c:pt idx="240">
                  <c:v>20.060052264331375</c:v>
                </c:pt>
                <c:pt idx="241">
                  <c:v>20.092889177344318</c:v>
                </c:pt>
                <c:pt idx="242">
                  <c:v>20.078261577436592</c:v>
                </c:pt>
                <c:pt idx="243">
                  <c:v>20.070313168330927</c:v>
                </c:pt>
                <c:pt idx="244">
                  <c:v>20.067086475058773</c:v>
                </c:pt>
                <c:pt idx="245">
                  <c:v>20.05244871125899</c:v>
                </c:pt>
                <c:pt idx="246">
                  <c:v>20.078813689744152</c:v>
                </c:pt>
                <c:pt idx="247">
                  <c:v>20.055966160000139</c:v>
                </c:pt>
                <c:pt idx="248">
                  <c:v>20.056268728531563</c:v>
                </c:pt>
                <c:pt idx="249">
                  <c:v>20.040099767343804</c:v>
                </c:pt>
                <c:pt idx="250">
                  <c:v>20.036756774131049</c:v>
                </c:pt>
                <c:pt idx="251">
                  <c:v>20.036756774131049</c:v>
                </c:pt>
                <c:pt idx="252">
                  <c:v>20.07761333903602</c:v>
                </c:pt>
                <c:pt idx="253">
                  <c:v>20.06269427125892</c:v>
                </c:pt>
                <c:pt idx="254">
                  <c:v>20.111622608944003</c:v>
                </c:pt>
                <c:pt idx="255">
                  <c:v>20.07761333903602</c:v>
                </c:pt>
                <c:pt idx="256">
                  <c:v>20.084614946944498</c:v>
                </c:pt>
                <c:pt idx="257">
                  <c:v>20.074532312236101</c:v>
                </c:pt>
                <c:pt idx="258">
                  <c:v>20.066649415531288</c:v>
                </c:pt>
                <c:pt idx="259">
                  <c:v>20.087562251059012</c:v>
                </c:pt>
                <c:pt idx="260">
                  <c:v>20.071608298531942</c:v>
                </c:pt>
                <c:pt idx="261">
                  <c:v>20.058800370943686</c:v>
                </c:pt>
                <c:pt idx="262">
                  <c:v>20.060544855344347</c:v>
                </c:pt>
                <c:pt idx="263">
                  <c:v>20.075108870143708</c:v>
                </c:pt>
                <c:pt idx="264">
                  <c:v>20.05560392903601</c:v>
                </c:pt>
                <c:pt idx="265">
                  <c:v>20.070447402259219</c:v>
                </c:pt>
                <c:pt idx="266">
                  <c:v>20.041430709858673</c:v>
                </c:pt>
                <c:pt idx="267">
                  <c:v>20.052724581331063</c:v>
                </c:pt>
                <c:pt idx="268">
                  <c:v>20.074093908944292</c:v>
                </c:pt>
                <c:pt idx="269">
                  <c:v>20.043021682000131</c:v>
                </c:pt>
                <c:pt idx="270">
                  <c:v>20.037185589659771</c:v>
                </c:pt>
                <c:pt idx="271">
                  <c:v>20.027539434236701</c:v>
                </c:pt>
                <c:pt idx="272">
                  <c:v>20.055915266059515</c:v>
                </c:pt>
                <c:pt idx="273">
                  <c:v>20.040357642059121</c:v>
                </c:pt>
                <c:pt idx="274">
                  <c:v>20.050032169436804</c:v>
                </c:pt>
                <c:pt idx="275">
                  <c:v>20.074093908944292</c:v>
                </c:pt>
                <c:pt idx="276">
                  <c:v>20.057989908731656</c:v>
                </c:pt>
                <c:pt idx="277">
                  <c:v>20.06020868143662</c:v>
                </c:pt>
                <c:pt idx="278">
                  <c:v>20.107002160000434</c:v>
                </c:pt>
                <c:pt idx="279">
                  <c:v>20.068166420731472</c:v>
                </c:pt>
                <c:pt idx="280">
                  <c:v>20.053708509331614</c:v>
                </c:pt>
                <c:pt idx="281">
                  <c:v>20.078175451331504</c:v>
                </c:pt>
                <c:pt idx="282">
                  <c:v>20.069759695743983</c:v>
                </c:pt>
                <c:pt idx="283">
                  <c:v>20.04088098534487</c:v>
                </c:pt>
                <c:pt idx="284">
                  <c:v>20.039635712000404</c:v>
                </c:pt>
                <c:pt idx="285">
                  <c:v>20.033317148143965</c:v>
                </c:pt>
                <c:pt idx="286">
                  <c:v>20.057523269659328</c:v>
                </c:pt>
                <c:pt idx="287">
                  <c:v>20.025643242931551</c:v>
                </c:pt>
                <c:pt idx="288">
                  <c:v>20.038395814144337</c:v>
                </c:pt>
                <c:pt idx="289">
                  <c:v>20.024069699344295</c:v>
                </c:pt>
                <c:pt idx="290">
                  <c:v>20.05244460365941</c:v>
                </c:pt>
                <c:pt idx="291">
                  <c:v>20.06719078374465</c:v>
                </c:pt>
                <c:pt idx="292">
                  <c:v>20.03036732800058</c:v>
                </c:pt>
                <c:pt idx="293">
                  <c:v>20.025856253131337</c:v>
                </c:pt>
                <c:pt idx="294">
                  <c:v>20.021142688000168</c:v>
                </c:pt>
                <c:pt idx="295">
                  <c:v>20.038937881259812</c:v>
                </c:pt>
                <c:pt idx="296">
                  <c:v>20.018226761744359</c:v>
                </c:pt>
                <c:pt idx="297">
                  <c:v>20.005706033744104</c:v>
                </c:pt>
                <c:pt idx="298">
                  <c:v>20.032851452659656</c:v>
                </c:pt>
                <c:pt idx="299">
                  <c:v>20.011961792000079</c:v>
                </c:pt>
                <c:pt idx="300">
                  <c:v>20.058346855459718</c:v>
                </c:pt>
                <c:pt idx="301">
                  <c:v>20.055187573531498</c:v>
                </c:pt>
                <c:pt idx="302">
                  <c:v>20.07749519383708</c:v>
                </c:pt>
                <c:pt idx="303">
                  <c:v>20.012336267731939</c:v>
                </c:pt>
                <c:pt idx="304">
                  <c:v>20.02329391974456</c:v>
                </c:pt>
                <c:pt idx="305">
                  <c:v>20.038937881259812</c:v>
                </c:pt>
                <c:pt idx="306">
                  <c:v>20.054860202000441</c:v>
                </c:pt>
                <c:pt idx="307">
                  <c:v>20.031635778331406</c:v>
                </c:pt>
                <c:pt idx="308">
                  <c:v>20.02329391974456</c:v>
                </c:pt>
                <c:pt idx="309">
                  <c:v>20.042630066944753</c:v>
                </c:pt>
                <c:pt idx="310">
                  <c:v>20.023657650859718</c:v>
                </c:pt>
                <c:pt idx="311">
                  <c:v>19.99839769293169</c:v>
                </c:pt>
                <c:pt idx="312">
                  <c:v>20.0287171368592</c:v>
                </c:pt>
                <c:pt idx="313">
                  <c:v>20.00827046713141</c:v>
                </c:pt>
                <c:pt idx="314">
                  <c:v>20.00827046713141</c:v>
                </c:pt>
                <c:pt idx="315">
                  <c:v>20.01919148254467</c:v>
                </c:pt>
                <c:pt idx="316">
                  <c:v>20.006712624944271</c:v>
                </c:pt>
                <c:pt idx="317">
                  <c:v>20.022092272000577</c:v>
                </c:pt>
                <c:pt idx="318">
                  <c:v>20.02558695485925</c:v>
                </c:pt>
                <c:pt idx="319">
                  <c:v>20.044545449036491</c:v>
                </c:pt>
                <c:pt idx="320">
                  <c:v>20.031849621731567</c:v>
                </c:pt>
                <c:pt idx="321">
                  <c:v>20.025951649744115</c:v>
                </c:pt>
                <c:pt idx="322">
                  <c:v>20.018003098000577</c:v>
                </c:pt>
                <c:pt idx="323">
                  <c:v>20.023054912000703</c:v>
                </c:pt>
                <c:pt idx="324">
                  <c:v>20.043524191744496</c:v>
                </c:pt>
                <c:pt idx="325">
                  <c:v>20.02461505705935</c:v>
                </c:pt>
                <c:pt idx="326">
                  <c:v>20.004487769531465</c:v>
                </c:pt>
                <c:pt idx="327">
                  <c:v>19.995191431931403</c:v>
                </c:pt>
                <c:pt idx="328">
                  <c:v>20.012391824459542</c:v>
                </c:pt>
                <c:pt idx="329">
                  <c:v>20.03761451773164</c:v>
                </c:pt>
                <c:pt idx="330">
                  <c:v>20.023054912000703</c:v>
                </c:pt>
                <c:pt idx="331">
                  <c:v>20.02773707433164</c:v>
                </c:pt>
                <c:pt idx="332">
                  <c:v>20.045438533436595</c:v>
                </c:pt>
                <c:pt idx="333">
                  <c:v>20.031223755836095</c:v>
                </c:pt>
                <c:pt idx="334">
                  <c:v>20.035068775036166</c:v>
                </c:pt>
                <c:pt idx="335">
                  <c:v>20.031223755836095</c:v>
                </c:pt>
                <c:pt idx="336">
                  <c:v>20.03256653973142</c:v>
                </c:pt>
                <c:pt idx="337">
                  <c:v>20.061935154331081</c:v>
                </c:pt>
                <c:pt idx="338">
                  <c:v>20.064560931344772</c:v>
                </c:pt>
                <c:pt idx="339">
                  <c:v>20.036051441744462</c:v>
                </c:pt>
                <c:pt idx="340">
                  <c:v>20.030253707344059</c:v>
                </c:pt>
                <c:pt idx="341">
                  <c:v>20.027141006236093</c:v>
                </c:pt>
                <c:pt idx="342">
                  <c:v>20.031223755836095</c:v>
                </c:pt>
                <c:pt idx="343">
                  <c:v>20.018612620931549</c:v>
                </c:pt>
                <c:pt idx="344">
                  <c:v>20.027141006236093</c:v>
                </c:pt>
                <c:pt idx="345">
                  <c:v>20.030253707344059</c:v>
                </c:pt>
                <c:pt idx="346">
                  <c:v>20.03698898494406</c:v>
                </c:pt>
                <c:pt idx="347">
                  <c:v>20.01936932853107</c:v>
                </c:pt>
                <c:pt idx="348">
                  <c:v>20.03373353893096</c:v>
                </c:pt>
                <c:pt idx="349">
                  <c:v>20.027141006236093</c:v>
                </c:pt>
                <c:pt idx="350">
                  <c:v>20.044431372543954</c:v>
                </c:pt>
                <c:pt idx="351">
                  <c:v>20.03373353893096</c:v>
                </c:pt>
                <c:pt idx="352">
                  <c:v>20.03373353893096</c:v>
                </c:pt>
                <c:pt idx="353">
                  <c:v>20.026192726144586</c:v>
                </c:pt>
                <c:pt idx="354">
                  <c:v>20.005928992000122</c:v>
                </c:pt>
                <c:pt idx="355">
                  <c:v>20.017139018944931</c:v>
                </c:pt>
                <c:pt idx="356">
                  <c:v>20.007077586944092</c:v>
                </c:pt>
                <c:pt idx="357">
                  <c:v>20.007077586944092</c:v>
                </c:pt>
                <c:pt idx="358">
                  <c:v>20.026192726144586</c:v>
                </c:pt>
                <c:pt idx="359">
                  <c:v>20.025019360000556</c:v>
                </c:pt>
                <c:pt idx="360">
                  <c:v>20.01056405013162</c:v>
                </c:pt>
                <c:pt idx="361">
                  <c:v>19.99191500200061</c:v>
                </c:pt>
                <c:pt idx="362">
                  <c:v>20.036020414636482</c:v>
                </c:pt>
                <c:pt idx="363">
                  <c:v>20.027885824144164</c:v>
                </c:pt>
                <c:pt idx="364">
                  <c:v>20.064026130859133</c:v>
                </c:pt>
                <c:pt idx="365">
                  <c:v>20.042021618944204</c:v>
                </c:pt>
                <c:pt idx="366">
                  <c:v>20.0501666770366</c:v>
                </c:pt>
                <c:pt idx="367">
                  <c:v>20.020617810131739</c:v>
                </c:pt>
                <c:pt idx="368">
                  <c:v>20.012502233659347</c:v>
                </c:pt>
                <c:pt idx="369">
                  <c:v>20.023851369344925</c:v>
                </c:pt>
                <c:pt idx="370">
                  <c:v>20.025398743931987</c:v>
                </c:pt>
                <c:pt idx="371">
                  <c:v>20.026569037459581</c:v>
                </c:pt>
                <c:pt idx="372">
                  <c:v>20.015982752000241</c:v>
                </c:pt>
                <c:pt idx="373">
                  <c:v>20.025398743931987</c:v>
                </c:pt>
                <c:pt idx="374">
                  <c:v>20.00981073454443</c:v>
                </c:pt>
                <c:pt idx="375">
                  <c:v>20.012502233659347</c:v>
                </c:pt>
                <c:pt idx="376">
                  <c:v>20.001968762000729</c:v>
                </c:pt>
                <c:pt idx="377">
                  <c:v>20.025638936131259</c:v>
                </c:pt>
                <c:pt idx="378">
                  <c:v>20.02100387799976</c:v>
                </c:pt>
                <c:pt idx="379">
                  <c:v>20.049174598000377</c:v>
                </c:pt>
                <c:pt idx="380">
                  <c:v>20.023851369344925</c:v>
                </c:pt>
                <c:pt idx="381">
                  <c:v>20.013150181744209</c:v>
                </c:pt>
                <c:pt idx="382">
                  <c:v>20.021391291331497</c:v>
                </c:pt>
                <c:pt idx="383">
                  <c:v>20.005451253859178</c:v>
                </c:pt>
                <c:pt idx="384">
                  <c:v>19.972995436144288</c:v>
                </c:pt>
                <c:pt idx="385">
                  <c:v>19.97604889063598</c:v>
                </c:pt>
                <c:pt idx="386">
                  <c:v>19.991070879836229</c:v>
                </c:pt>
                <c:pt idx="387">
                  <c:v>20.024477300059175</c:v>
                </c:pt>
                <c:pt idx="388">
                  <c:v>20.002375712731123</c:v>
                </c:pt>
                <c:pt idx="389">
                  <c:v>20.017020632000026</c:v>
                </c:pt>
                <c:pt idx="390">
                  <c:v>20.013546387859265</c:v>
                </c:pt>
                <c:pt idx="391">
                  <c:v>20.003054222000287</c:v>
                </c:pt>
                <c:pt idx="392">
                  <c:v>20.012406456730901</c:v>
                </c:pt>
                <c:pt idx="393">
                  <c:v>20.017416074731614</c:v>
                </c:pt>
                <c:pt idx="394">
                  <c:v>19.993442294131114</c:v>
                </c:pt>
                <c:pt idx="395">
                  <c:v>20.029490754059339</c:v>
                </c:pt>
                <c:pt idx="396">
                  <c:v>20.050105810000446</c:v>
                </c:pt>
                <c:pt idx="397">
                  <c:v>20.041632415459048</c:v>
                </c:pt>
                <c:pt idx="398">
                  <c:v>20.037588683659692</c:v>
                </c:pt>
                <c:pt idx="399">
                  <c:v>20.014203198544351</c:v>
                </c:pt>
                <c:pt idx="400">
                  <c:v>20.023959339435919</c:v>
                </c:pt>
                <c:pt idx="401">
                  <c:v>20.017673277331255</c:v>
                </c:pt>
                <c:pt idx="402">
                  <c:v>20.037962861836263</c:v>
                </c:pt>
                <c:pt idx="403">
                  <c:v>20.001933692945045</c:v>
                </c:pt>
                <c:pt idx="404">
                  <c:v>20.048556708259298</c:v>
                </c:pt>
                <c:pt idx="405">
                  <c:v>20.02857524185913</c:v>
                </c:pt>
                <c:pt idx="406">
                  <c:v>20.05201396423638</c:v>
                </c:pt>
                <c:pt idx="407">
                  <c:v>20.030115027435954</c:v>
                </c:pt>
                <c:pt idx="408">
                  <c:v>20.044139485036453</c:v>
                </c:pt>
                <c:pt idx="409">
                  <c:v>20.019208980543794</c:v>
                </c:pt>
                <c:pt idx="410">
                  <c:v>20.042964807836256</c:v>
                </c:pt>
                <c:pt idx="411">
                  <c:v>20.067666406459125</c:v>
                </c:pt>
                <c:pt idx="412">
                  <c:v>20.042964807836256</c:v>
                </c:pt>
                <c:pt idx="413">
                  <c:v>20.052233196944258</c:v>
                </c:pt>
                <c:pt idx="414">
                  <c:v>20.069561408531285</c:v>
                </c:pt>
                <c:pt idx="415">
                  <c:v>20.043196381744224</c:v>
                </c:pt>
                <c:pt idx="416">
                  <c:v>20.05891869534446</c:v>
                </c:pt>
                <c:pt idx="417">
                  <c:v>20.059490922059581</c:v>
                </c:pt>
                <c:pt idx="418">
                  <c:v>20.054862772544425</c:v>
                </c:pt>
                <c:pt idx="419">
                  <c:v>20.053546611859133</c:v>
                </c:pt>
                <c:pt idx="420">
                  <c:v>20.032421912731138</c:v>
                </c:pt>
                <c:pt idx="421">
                  <c:v>20.032421912731138</c:v>
                </c:pt>
                <c:pt idx="422">
                  <c:v>20.042406624731143</c:v>
                </c:pt>
                <c:pt idx="423">
                  <c:v>20.029988165036343</c:v>
                </c:pt>
                <c:pt idx="424">
                  <c:v>20.03305439000053</c:v>
                </c:pt>
                <c:pt idx="425">
                  <c:v>20.045482165859653</c:v>
                </c:pt>
                <c:pt idx="426">
                  <c:v>20.050468767859115</c:v>
                </c:pt>
                <c:pt idx="427">
                  <c:v>20.026924242944574</c:v>
                </c:pt>
                <c:pt idx="428">
                  <c:v>20.039193748544335</c:v>
                </c:pt>
                <c:pt idx="429">
                  <c:v>20.036507591659415</c:v>
                </c:pt>
                <c:pt idx="430">
                  <c:v>20.075437383931444</c:v>
                </c:pt>
                <c:pt idx="431">
                  <c:v>20.050468767859115</c:v>
                </c:pt>
                <c:pt idx="432">
                  <c:v>20.039574968059355</c:v>
                </c:pt>
                <c:pt idx="433">
                  <c:v>20.051640156731196</c:v>
                </c:pt>
                <c:pt idx="434">
                  <c:v>20.04739322673106</c:v>
                </c:pt>
                <c:pt idx="435">
                  <c:v>20.034974767035806</c:v>
                </c:pt>
                <c:pt idx="436">
                  <c:v>20.06160952473067</c:v>
                </c:pt>
                <c:pt idx="437">
                  <c:v>20.081632639458917</c:v>
                </c:pt>
                <c:pt idx="438">
                  <c:v>20.056626758730658</c:v>
                </c:pt>
                <c:pt idx="439">
                  <c:v>20.07254860165915</c:v>
                </c:pt>
                <c:pt idx="440">
                  <c:v>20.085065727999904</c:v>
                </c:pt>
                <c:pt idx="441">
                  <c:v>20.042644647330803</c:v>
                </c:pt>
                <c:pt idx="442">
                  <c:v>20.035497453859193</c:v>
                </c:pt>
                <c:pt idx="443">
                  <c:v>20.070450781931527</c:v>
                </c:pt>
                <c:pt idx="444">
                  <c:v>20.048560009859671</c:v>
                </c:pt>
                <c:pt idx="445">
                  <c:v>20.061391515331366</c:v>
                </c:pt>
                <c:pt idx="446">
                  <c:v>20.083182892636273</c:v>
                </c:pt>
                <c:pt idx="447">
                  <c:v>20.067216018944805</c:v>
                </c:pt>
                <c:pt idx="448">
                  <c:v>20.059849374543887</c:v>
                </c:pt>
                <c:pt idx="449">
                  <c:v>20.045482165859653</c:v>
                </c:pt>
                <c:pt idx="450">
                  <c:v>20.037658045331341</c:v>
                </c:pt>
                <c:pt idx="451">
                  <c:v>20.042406624731143</c:v>
                </c:pt>
                <c:pt idx="452">
                  <c:v>20.034588366059893</c:v>
                </c:pt>
                <c:pt idx="453">
                  <c:v>20.037658045331341</c:v>
                </c:pt>
                <c:pt idx="454">
                  <c:v>20.009836562531405</c:v>
                </c:pt>
                <c:pt idx="455">
                  <c:v>20.052375992731072</c:v>
                </c:pt>
                <c:pt idx="456">
                  <c:v>20.053546611859133</c:v>
                </c:pt>
                <c:pt idx="457">
                  <c:v>20.050468767859115</c:v>
                </c:pt>
                <c:pt idx="458">
                  <c:v>20.075437383931444</c:v>
                </c:pt>
                <c:pt idx="459">
                  <c:v>20.074093621036468</c:v>
                </c:pt>
                <c:pt idx="460">
                  <c:v>20.067916997836278</c:v>
                </c:pt>
                <c:pt idx="461">
                  <c:v>20.06160952473067</c:v>
                </c:pt>
                <c:pt idx="462">
                  <c:v>20.062934231836266</c:v>
                </c:pt>
                <c:pt idx="463">
                  <c:v>20.073890009344382</c:v>
                </c:pt>
                <c:pt idx="464">
                  <c:v>20.052375992731072</c:v>
                </c:pt>
                <c:pt idx="465">
                  <c:v>20.025650904258896</c:v>
                </c:pt>
                <c:pt idx="466">
                  <c:v>20.038040992000447</c:v>
                </c:pt>
                <c:pt idx="467">
                  <c:v>20.053913475435934</c:v>
                </c:pt>
                <c:pt idx="468">
                  <c:v>20.056990168000198</c:v>
                </c:pt>
                <c:pt idx="469">
                  <c:v>20.037141918236216</c:v>
                </c:pt>
                <c:pt idx="470">
                  <c:v>20.034083858000145</c:v>
                </c:pt>
                <c:pt idx="471">
                  <c:v>20.063150461744158</c:v>
                </c:pt>
                <c:pt idx="472">
                  <c:v>20.033692881931188</c:v>
                </c:pt>
                <c:pt idx="473">
                  <c:v>20.072895927836385</c:v>
                </c:pt>
                <c:pt idx="474">
                  <c:v>20.041490357659427</c:v>
                </c:pt>
                <c:pt idx="475">
                  <c:v>20.041872540944155</c:v>
                </c:pt>
                <c:pt idx="476">
                  <c:v>20.03102810063649</c:v>
                </c:pt>
                <c:pt idx="477">
                  <c:v>20.035612600259014</c:v>
                </c:pt>
                <c:pt idx="478">
                  <c:v>20.032162988236109</c:v>
                </c:pt>
                <c:pt idx="479">
                  <c:v>20.051071215836259</c:v>
                </c:pt>
                <c:pt idx="480">
                  <c:v>20.057354922731179</c:v>
                </c:pt>
                <c:pt idx="481">
                  <c:v>20.063508307859252</c:v>
                </c:pt>
                <c:pt idx="482">
                  <c:v>20.049536664059474</c:v>
                </c:pt>
                <c:pt idx="483">
                  <c:v>20.059117140544117</c:v>
                </c:pt>
                <c:pt idx="484">
                  <c:v>20.043404214131101</c:v>
                </c:pt>
                <c:pt idx="485">
                  <c:v>20.04991155703658</c:v>
                </c:pt>
                <c:pt idx="486">
                  <c:v>20.034083858000145</c:v>
                </c:pt>
                <c:pt idx="487">
                  <c:v>20.018689675258997</c:v>
                </c:pt>
                <c:pt idx="488">
                  <c:v>20.032949740144545</c:v>
                </c:pt>
                <c:pt idx="489">
                  <c:v>20.033206552636898</c:v>
                </c:pt>
                <c:pt idx="490">
                  <c:v>20.005296690544242</c:v>
                </c:pt>
                <c:pt idx="491">
                  <c:v>20.023664769259199</c:v>
                </c:pt>
                <c:pt idx="492">
                  <c:v>20.025591888931672</c:v>
                </c:pt>
                <c:pt idx="493">
                  <c:v>20.03168246845928</c:v>
                </c:pt>
                <c:pt idx="494">
                  <c:v>20.048618163931337</c:v>
                </c:pt>
                <c:pt idx="495">
                  <c:v>20.04441485953123</c:v>
                </c:pt>
                <c:pt idx="496">
                  <c:v>20.056786314944588</c:v>
                </c:pt>
                <c:pt idx="497">
                  <c:v>20.044030210000187</c:v>
                </c:pt>
                <c:pt idx="498">
                  <c:v>20.053350566131144</c:v>
                </c:pt>
                <c:pt idx="499">
                  <c:v>20.03168246845928</c:v>
                </c:pt>
                <c:pt idx="500">
                  <c:v>20.022411842944734</c:v>
                </c:pt>
                <c:pt idx="501">
                  <c:v>20.045558952259512</c:v>
                </c:pt>
                <c:pt idx="502">
                  <c:v>20.062916462000544</c:v>
                </c:pt>
                <c:pt idx="503">
                  <c:v>20.054882815036422</c:v>
                </c:pt>
                <c:pt idx="504">
                  <c:v>20.048997632000123</c:v>
                </c:pt>
                <c:pt idx="505">
                  <c:v>20.05831798813108</c:v>
                </c:pt>
                <c:pt idx="506">
                  <c:v>20.061383061659512</c:v>
                </c:pt>
                <c:pt idx="507">
                  <c:v>20.045558952259512</c:v>
                </c:pt>
                <c:pt idx="508">
                  <c:v>20.067301274731676</c:v>
                </c:pt>
                <c:pt idx="509">
                  <c:v>20.059483016059517</c:v>
                </c:pt>
                <c:pt idx="510">
                  <c:v>20.059483016059517</c:v>
                </c:pt>
                <c:pt idx="511">
                  <c:v>20.056415639659576</c:v>
                </c:pt>
                <c:pt idx="512">
                  <c:v>20.055116055344229</c:v>
                </c:pt>
                <c:pt idx="513">
                  <c:v>20.05831798813108</c:v>
                </c:pt>
                <c:pt idx="514">
                  <c:v>20.062552695331419</c:v>
                </c:pt>
                <c:pt idx="515">
                  <c:v>20.050526374258993</c:v>
                </c:pt>
                <c:pt idx="516">
                  <c:v>20.039698634531419</c:v>
                </c:pt>
                <c:pt idx="517">
                  <c:v>20.048997632000123</c:v>
                </c:pt>
                <c:pt idx="518">
                  <c:v>20.045941874636014</c:v>
                </c:pt>
                <c:pt idx="519">
                  <c:v>20.055489960259024</c:v>
                </c:pt>
                <c:pt idx="520">
                  <c:v>20.064450438059453</c:v>
                </c:pt>
                <c:pt idx="521">
                  <c:v>20.075695375744203</c:v>
                </c:pt>
                <c:pt idx="522">
                  <c:v>20.067520117330901</c:v>
                </c:pt>
                <c:pt idx="523">
                  <c:v>20.069055820543895</c:v>
                </c:pt>
                <c:pt idx="524">
                  <c:v>20.035126382000385</c:v>
                </c:pt>
                <c:pt idx="525">
                  <c:v>20.048997632000123</c:v>
                </c:pt>
                <c:pt idx="526">
                  <c:v>19.991094515344344</c:v>
                </c:pt>
                <c:pt idx="527">
                  <c:v>20.03400169134386</c:v>
                </c:pt>
                <c:pt idx="528">
                  <c:v>20.049378445531261</c:v>
                </c:pt>
                <c:pt idx="529">
                  <c:v>20.064813823036388</c:v>
                </c:pt>
                <c:pt idx="530">
                  <c:v>20.066346647659088</c:v>
                </c:pt>
                <c:pt idx="531">
                  <c:v>20.058549171931304</c:v>
                </c:pt>
                <c:pt idx="532">
                  <c:v>20.058549171931304</c:v>
                </c:pt>
                <c:pt idx="533">
                  <c:v>20.053961218000154</c:v>
                </c:pt>
                <c:pt idx="534">
                  <c:v>20.060449710259149</c:v>
                </c:pt>
                <c:pt idx="535">
                  <c:v>20.061749900944164</c:v>
                </c:pt>
                <c:pt idx="536">
                  <c:v>20.052433051459161</c:v>
                </c:pt>
                <c:pt idx="537">
                  <c:v>20.058549171931304</c:v>
                </c:pt>
                <c:pt idx="538">
                  <c:v>20.035522896931184</c:v>
                </c:pt>
                <c:pt idx="539">
                  <c:v>20.054338195531386</c:v>
                </c:pt>
                <c:pt idx="540">
                  <c:v>20.021990807731186</c:v>
                </c:pt>
                <c:pt idx="541">
                  <c:v>20.009465853436382</c:v>
                </c:pt>
                <c:pt idx="542">
                  <c:v>20.018962998859593</c:v>
                </c:pt>
                <c:pt idx="543">
                  <c:v>20.012914289731384</c:v>
                </c:pt>
                <c:pt idx="544">
                  <c:v>20.008246596331105</c:v>
                </c:pt>
                <c:pt idx="545">
                  <c:v>19.990040518000228</c:v>
                </c:pt>
                <c:pt idx="546">
                  <c:v>19.982077348636381</c:v>
                </c:pt>
                <c:pt idx="547">
                  <c:v>19.991543091259359</c:v>
                </c:pt>
                <c:pt idx="548">
                  <c:v>20.012914289731384</c:v>
                </c:pt>
                <c:pt idx="549">
                  <c:v>19.98553625253146</c:v>
                </c:pt>
                <c:pt idx="550">
                  <c:v>19.986583341259234</c:v>
                </c:pt>
                <c:pt idx="551">
                  <c:v>19.994549964931707</c:v>
                </c:pt>
                <c:pt idx="552">
                  <c:v>19.96879327494446</c:v>
                </c:pt>
                <c:pt idx="553">
                  <c:v>19.96879327494446</c:v>
                </c:pt>
                <c:pt idx="554">
                  <c:v>19.980576502531335</c:v>
                </c:pt>
                <c:pt idx="555">
                  <c:v>19.983578770459303</c:v>
                </c:pt>
                <c:pt idx="556">
                  <c:v>20.021990807731186</c:v>
                </c:pt>
                <c:pt idx="557">
                  <c:v>19.997695976944328</c:v>
                </c:pt>
                <c:pt idx="558">
                  <c:v>20.034263173036038</c:v>
                </c:pt>
                <c:pt idx="559">
                  <c:v>20.025432529436443</c:v>
                </c:pt>
                <c:pt idx="560">
                  <c:v>19.995747811036495</c:v>
                </c:pt>
                <c:pt idx="561">
                  <c:v>20.027784572659243</c:v>
                </c:pt>
                <c:pt idx="562">
                  <c:v>20.024748599059535</c:v>
                </c:pt>
                <c:pt idx="563">
                  <c:v>20.02019895654405</c:v>
                </c:pt>
                <c:pt idx="564">
                  <c:v>20.029708349059206</c:v>
                </c:pt>
                <c:pt idx="565">
                  <c:v>20.02667467833146</c:v>
                </c:pt>
                <c:pt idx="566">
                  <c:v>20.02667467833146</c:v>
                </c:pt>
                <c:pt idx="567">
                  <c:v>20.011403551744138</c:v>
                </c:pt>
                <c:pt idx="568">
                  <c:v>20.020476615436223</c:v>
                </c:pt>
                <c:pt idx="569">
                  <c:v>20.015937492859507</c:v>
                </c:pt>
                <c:pt idx="570">
                  <c:v>20.029708349059206</c:v>
                </c:pt>
                <c:pt idx="571">
                  <c:v>20.020476615436223</c:v>
                </c:pt>
                <c:pt idx="572">
                  <c:v>20.014425603436052</c:v>
                </c:pt>
                <c:pt idx="573">
                  <c:v>20.038961441343986</c:v>
                </c:pt>
                <c:pt idx="574">
                  <c:v>20.057392801458832</c:v>
                </c:pt>
                <c:pt idx="575">
                  <c:v>20.052811756144479</c:v>
                </c:pt>
                <c:pt idx="576">
                  <c:v>20.036181962000342</c:v>
                </c:pt>
                <c:pt idx="577">
                  <c:v>20.051529140459138</c:v>
                </c:pt>
                <c:pt idx="578">
                  <c:v>20.038961441343986</c:v>
                </c:pt>
                <c:pt idx="579">
                  <c:v>20.034664263059426</c:v>
                </c:pt>
                <c:pt idx="580">
                  <c:v>20.031630592330771</c:v>
                </c:pt>
                <c:pt idx="581">
                  <c:v>20.042258514944592</c:v>
                </c:pt>
                <c:pt idx="582">
                  <c:v>20.022405872000604</c:v>
                </c:pt>
                <c:pt idx="583">
                  <c:v>20.020893406859273</c:v>
                </c:pt>
                <c:pt idx="584">
                  <c:v>20.011693551836402</c:v>
                </c:pt>
                <c:pt idx="585">
                  <c:v>20.033147139835933</c:v>
                </c:pt>
                <c:pt idx="586">
                  <c:v>20.030114620543941</c:v>
                </c:pt>
                <c:pt idx="587">
                  <c:v>20.043917355343751</c:v>
                </c:pt>
                <c:pt idx="588">
                  <c:v>20.045438560931075</c:v>
                </c:pt>
                <c:pt idx="589">
                  <c:v>20.035332849436713</c:v>
                </c:pt>
                <c:pt idx="590">
                  <c:v>20.014425603436052</c:v>
                </c:pt>
                <c:pt idx="591">
                  <c:v>20.048482699258898</c:v>
                </c:pt>
                <c:pt idx="592">
                  <c:v>20.018577682</c:v>
                </c:pt>
                <c:pt idx="593">
                  <c:v>20.026946721730951</c:v>
                </c:pt>
                <c:pt idx="594">
                  <c:v>20.030793726859542</c:v>
                </c:pt>
                <c:pt idx="595">
                  <c:v>19.999505878931018</c:v>
                </c:pt>
                <c:pt idx="596">
                  <c:v>20.003394754459464</c:v>
                </c:pt>
                <c:pt idx="597">
                  <c:v>20.035332849436713</c:v>
                </c:pt>
                <c:pt idx="598">
                  <c:v>20.025432529436443</c:v>
                </c:pt>
                <c:pt idx="599">
                  <c:v>19.994996431999994</c:v>
                </c:pt>
                <c:pt idx="600">
                  <c:v>20.042258514944592</c:v>
                </c:pt>
                <c:pt idx="601">
                  <c:v>20.004157395131301</c:v>
                </c:pt>
                <c:pt idx="602">
                  <c:v>19.982860421459122</c:v>
                </c:pt>
                <c:pt idx="603">
                  <c:v>19.98364950894404</c:v>
                </c:pt>
                <c:pt idx="604">
                  <c:v>19.98136308200003</c:v>
                </c:pt>
                <c:pt idx="605">
                  <c:v>19.98136308200003</c:v>
                </c:pt>
                <c:pt idx="606">
                  <c:v>19.982622038000613</c:v>
                </c:pt>
                <c:pt idx="607">
                  <c:v>19.985856827530938</c:v>
                </c:pt>
                <c:pt idx="608">
                  <c:v>19.982155676131356</c:v>
                </c:pt>
                <c:pt idx="609">
                  <c:v>20.014057715131571</c:v>
                </c:pt>
                <c:pt idx="610">
                  <c:v>19.98364950894404</c:v>
                </c:pt>
                <c:pt idx="611">
                  <c:v>19.993494434459194</c:v>
                </c:pt>
                <c:pt idx="612">
                  <c:v>19.984358336635637</c:v>
                </c:pt>
                <c:pt idx="613">
                  <c:v>19.996499005259125</c:v>
                </c:pt>
                <c:pt idx="614">
                  <c:v>20.00867736199973</c:v>
                </c:pt>
                <c:pt idx="615">
                  <c:v>20.011403551744138</c:v>
                </c:pt>
                <c:pt idx="616">
                  <c:v>20.025432529436443</c:v>
                </c:pt>
                <c:pt idx="617">
                  <c:v>20.040738513130805</c:v>
                </c:pt>
                <c:pt idx="618">
                  <c:v>20.01787020373115</c:v>
                </c:pt>
                <c:pt idx="619">
                  <c:v>20.020893406859273</c:v>
                </c:pt>
                <c:pt idx="620">
                  <c:v>20.01787020373115</c:v>
                </c:pt>
                <c:pt idx="621">
                  <c:v>20.028191225836167</c:v>
                </c:pt>
                <c:pt idx="622">
                  <c:v>20.037302600944372</c:v>
                </c:pt>
                <c:pt idx="623">
                  <c:v>20.030114620543941</c:v>
                </c:pt>
                <c:pt idx="624">
                  <c:v>20.023102830331595</c:v>
                </c:pt>
                <c:pt idx="625">
                  <c:v>19.990492166531226</c:v>
                </c:pt>
                <c:pt idx="626">
                  <c:v>20.018577682</c:v>
                </c:pt>
                <c:pt idx="627">
                  <c:v>20.007170130658892</c:v>
                </c:pt>
                <c:pt idx="628">
                  <c:v>20.017070450659162</c:v>
                </c:pt>
                <c:pt idx="629">
                  <c:v>20.00867736199973</c:v>
                </c:pt>
                <c:pt idx="630">
                  <c:v>20.024612364544396</c:v>
                </c:pt>
                <c:pt idx="631">
                  <c:v>20.030793726859542</c:v>
                </c:pt>
                <c:pt idx="632">
                  <c:v>19.985856827530938</c:v>
                </c:pt>
                <c:pt idx="633">
                  <c:v>20.024612364544396</c:v>
                </c:pt>
                <c:pt idx="634">
                  <c:v>19.999203062635956</c:v>
                </c:pt>
                <c:pt idx="635">
                  <c:v>19.980662419036094</c:v>
                </c:pt>
                <c:pt idx="636">
                  <c:v>19.999203062635956</c:v>
                </c:pt>
                <c:pt idx="637">
                  <c:v>19.984114143659667</c:v>
                </c:pt>
                <c:pt idx="638">
                  <c:v>19.985606825036143</c:v>
                </c:pt>
                <c:pt idx="639">
                  <c:v>19.978149175331623</c:v>
                </c:pt>
                <c:pt idx="640">
                  <c:v>20.003394754459464</c:v>
                </c:pt>
                <c:pt idx="641">
                  <c:v>20.04647531833109</c:v>
                </c:pt>
                <c:pt idx="642">
                  <c:v>20.025432529436443</c:v>
                </c:pt>
                <c:pt idx="643">
                  <c:v>20.028047236331645</c:v>
                </c:pt>
                <c:pt idx="644">
                  <c:v>20.033147139835933</c:v>
                </c:pt>
                <c:pt idx="645">
                  <c:v>20.027770523731419</c:v>
                </c:pt>
                <c:pt idx="646">
                  <c:v>20.006399325259395</c:v>
                </c:pt>
                <c:pt idx="647">
                  <c:v>20.001893332636541</c:v>
                </c:pt>
                <c:pt idx="648">
                  <c:v>19.981130508059891</c:v>
                </c:pt>
                <c:pt idx="649">
                  <c:v>19.979639553836591</c:v>
                </c:pt>
                <c:pt idx="650">
                  <c:v>19.969083848000651</c:v>
                </c:pt>
                <c:pt idx="651">
                  <c:v>19.954112175659361</c:v>
                </c:pt>
                <c:pt idx="652">
                  <c:v>19.955593238000461</c:v>
                </c:pt>
                <c:pt idx="653">
                  <c:v>19.987100082131406</c:v>
                </c:pt>
                <c:pt idx="654">
                  <c:v>19.974695147836542</c:v>
                </c:pt>
                <c:pt idx="655">
                  <c:v>19.960190063744108</c:v>
                </c:pt>
                <c:pt idx="656">
                  <c:v>19.972255356131086</c:v>
                </c:pt>
                <c:pt idx="657">
                  <c:v>19.976186102059842</c:v>
                </c:pt>
                <c:pt idx="658">
                  <c:v>19.982155676131356</c:v>
                </c:pt>
                <c:pt idx="659">
                  <c:v>19.977677632000564</c:v>
                </c:pt>
                <c:pt idx="660">
                  <c:v>19.985856827530938</c:v>
                </c:pt>
                <c:pt idx="661">
                  <c:v>19.979169737659618</c:v>
                </c:pt>
                <c:pt idx="662">
                  <c:v>19.968601784731277</c:v>
                </c:pt>
                <c:pt idx="663">
                  <c:v>19.950648832000411</c:v>
                </c:pt>
                <c:pt idx="664">
                  <c:v>19.956578838544488</c:v>
                </c:pt>
                <c:pt idx="665">
                  <c:v>19.951151778131702</c:v>
                </c:pt>
                <c:pt idx="666">
                  <c:v>19.949167769659311</c:v>
                </c:pt>
                <c:pt idx="667">
                  <c:v>19.953612683836695</c:v>
                </c:pt>
                <c:pt idx="668">
                  <c:v>19.964139442000601</c:v>
                </c:pt>
                <c:pt idx="669">
                  <c:v>20.001893332636541</c:v>
                </c:pt>
                <c:pt idx="670">
                  <c:v>19.985279801344518</c:v>
                </c:pt>
                <c:pt idx="671">
                  <c:v>19.986774837931193</c:v>
                </c:pt>
                <c:pt idx="672">
                  <c:v>19.975379481344248</c:v>
                </c:pt>
                <c:pt idx="673">
                  <c:v>20.023918912858903</c:v>
                </c:pt>
                <c:pt idx="674">
                  <c:v>20.001010179344235</c:v>
                </c:pt>
                <c:pt idx="675">
                  <c:v>20.019381517436273</c:v>
                </c:pt>
                <c:pt idx="676">
                  <c:v>20.01787020373115</c:v>
                </c:pt>
                <c:pt idx="677">
                  <c:v>20.025432529436443</c:v>
                </c:pt>
                <c:pt idx="678">
                  <c:v>20.013202510331325</c:v>
                </c:pt>
                <c:pt idx="679">
                  <c:v>20.037700236659134</c:v>
                </c:pt>
                <c:pt idx="680">
                  <c:v>20.052158834944862</c:v>
                </c:pt>
                <c:pt idx="681">
                  <c:v>20.036181962000342</c:v>
                </c:pt>
                <c:pt idx="682">
                  <c:v>20.050638833131075</c:v>
                </c:pt>
                <c:pt idx="683">
                  <c:v>20.040014940544211</c:v>
                </c:pt>
                <c:pt idx="684">
                  <c:v>20.007170130658892</c:v>
                </c:pt>
                <c:pt idx="685">
                  <c:v>20.015563795036655</c:v>
                </c:pt>
                <c:pt idx="686">
                  <c:v>20.047600556659404</c:v>
                </c:pt>
                <c:pt idx="687">
                  <c:v>20.044564583059696</c:v>
                </c:pt>
                <c:pt idx="688">
                  <c:v>20.027770523731419</c:v>
                </c:pt>
                <c:pt idx="689">
                  <c:v>20.033819232859173</c:v>
                </c:pt>
                <c:pt idx="690">
                  <c:v>20.03836180974406</c:v>
                </c:pt>
                <c:pt idx="691">
                  <c:v>20.037700236659134</c:v>
                </c:pt>
                <c:pt idx="692">
                  <c:v>20.041791447731271</c:v>
                </c:pt>
                <c:pt idx="693">
                  <c:v>20.021593871836671</c:v>
                </c:pt>
                <c:pt idx="694">
                  <c:v>20.036847041731221</c:v>
                </c:pt>
                <c:pt idx="695">
                  <c:v>20.062953544636571</c:v>
                </c:pt>
                <c:pt idx="696">
                  <c:v>20.050638833131075</c:v>
                </c:pt>
                <c:pt idx="697">
                  <c:v>20.055338880931345</c:v>
                </c:pt>
                <c:pt idx="698">
                  <c:v>20.044564583059696</c:v>
                </c:pt>
                <c:pt idx="699">
                  <c:v>20.031630592330771</c:v>
                </c:pt>
                <c:pt idx="700">
                  <c:v>20.062348715459052</c:v>
                </c:pt>
                <c:pt idx="701">
                  <c:v>20.09076455983643</c:v>
                </c:pt>
                <c:pt idx="702">
                  <c:v>20.094174414059694</c:v>
                </c:pt>
                <c:pt idx="703">
                  <c:v>20.069194429531422</c:v>
                </c:pt>
                <c:pt idx="704">
                  <c:v>20.067667990144514</c:v>
                </c:pt>
                <c:pt idx="705">
                  <c:v>20.074138835531471</c:v>
                </c:pt>
                <c:pt idx="706">
                  <c:v>20.058383019259168</c:v>
                </c:pt>
                <c:pt idx="707">
                  <c:v>20.046082282000611</c:v>
                </c:pt>
                <c:pt idx="708">
                  <c:v>20.055583239131124</c:v>
                </c:pt>
                <c:pt idx="709">
                  <c:v>20.02502989505922</c:v>
                </c:pt>
                <c:pt idx="710">
                  <c:v>20.031204191744678</c:v>
                </c:pt>
                <c:pt idx="711">
                  <c:v>20.033819232859173</c:v>
                </c:pt>
                <c:pt idx="712">
                  <c:v>20.037250598000924</c:v>
                </c:pt>
                <c:pt idx="713">
                  <c:v>20.024612364544396</c:v>
                </c:pt>
                <c:pt idx="714">
                  <c:v>20.057103240944912</c:v>
                </c:pt>
                <c:pt idx="715">
                  <c:v>20.058383019259168</c:v>
                </c:pt>
                <c:pt idx="716">
                  <c:v>20.061429460459408</c:v>
                </c:pt>
                <c:pt idx="717">
                  <c:v>20.058762081344071</c:v>
                </c:pt>
                <c:pt idx="718">
                  <c:v>20.033819232859173</c:v>
                </c:pt>
                <c:pt idx="719">
                  <c:v>20.021593871836671</c:v>
                </c:pt>
                <c:pt idx="720">
                  <c:v>20.050638833131075</c:v>
                </c:pt>
                <c:pt idx="721">
                  <c:v>20.040738513130805</c:v>
                </c:pt>
                <c:pt idx="722">
                  <c:v>20.043917355343751</c:v>
                </c:pt>
                <c:pt idx="723">
                  <c:v>20.027770523731419</c:v>
                </c:pt>
                <c:pt idx="724">
                  <c:v>20.006399325259395</c:v>
                </c:pt>
                <c:pt idx="725">
                  <c:v>20.02846148974379</c:v>
                </c:pt>
                <c:pt idx="726">
                  <c:v>20.031630592330771</c:v>
                </c:pt>
                <c:pt idx="727">
                  <c:v>20.033147139835933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78944"/>
        <c:axId val="495777376"/>
      </c:lineChart>
      <c:catAx>
        <c:axId val="49577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7376"/>
        <c:crosses val="autoZero"/>
        <c:auto val="1"/>
        <c:lblAlgn val="ctr"/>
        <c:lblOffset val="100"/>
        <c:noMultiLvlLbl val="0"/>
      </c:catAx>
      <c:valAx>
        <c:axId val="495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Calib!$CE$3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Calib!$CE$4:$CE$416</c:f>
              <c:numCache>
                <c:formatCode>General</c:formatCode>
                <c:ptCount val="413"/>
                <c:pt idx="0">
                  <c:v>8235.11</c:v>
                </c:pt>
                <c:pt idx="1">
                  <c:v>8234.2199999999993</c:v>
                </c:pt>
                <c:pt idx="2">
                  <c:v>8234.2199999999993</c:v>
                </c:pt>
                <c:pt idx="3">
                  <c:v>8236.2199999999993</c:v>
                </c:pt>
                <c:pt idx="4">
                  <c:v>8235</c:v>
                </c:pt>
                <c:pt idx="5">
                  <c:v>8235.7800000000007</c:v>
                </c:pt>
                <c:pt idx="6">
                  <c:v>8236.11</c:v>
                </c:pt>
                <c:pt idx="7">
                  <c:v>8235.2199999999993</c:v>
                </c:pt>
                <c:pt idx="8">
                  <c:v>8234.44</c:v>
                </c:pt>
                <c:pt idx="9">
                  <c:v>8233.67</c:v>
                </c:pt>
                <c:pt idx="10">
                  <c:v>8234.11</c:v>
                </c:pt>
                <c:pt idx="11">
                  <c:v>8233.11</c:v>
                </c:pt>
                <c:pt idx="12">
                  <c:v>8234.89</c:v>
                </c:pt>
                <c:pt idx="13">
                  <c:v>8234.56</c:v>
                </c:pt>
                <c:pt idx="14">
                  <c:v>8234.7800000000007</c:v>
                </c:pt>
                <c:pt idx="15">
                  <c:v>8236.33</c:v>
                </c:pt>
                <c:pt idx="16">
                  <c:v>8235.67</c:v>
                </c:pt>
                <c:pt idx="17">
                  <c:v>8235.89</c:v>
                </c:pt>
                <c:pt idx="18">
                  <c:v>8235.11</c:v>
                </c:pt>
                <c:pt idx="19">
                  <c:v>8233.44</c:v>
                </c:pt>
                <c:pt idx="20">
                  <c:v>8233.44</c:v>
                </c:pt>
                <c:pt idx="21">
                  <c:v>8234.11</c:v>
                </c:pt>
                <c:pt idx="22">
                  <c:v>8234.33</c:v>
                </c:pt>
                <c:pt idx="23">
                  <c:v>8234.67</c:v>
                </c:pt>
                <c:pt idx="24">
                  <c:v>8234.56</c:v>
                </c:pt>
                <c:pt idx="25">
                  <c:v>8234</c:v>
                </c:pt>
                <c:pt idx="26">
                  <c:v>8234.67</c:v>
                </c:pt>
                <c:pt idx="27">
                  <c:v>8233.56</c:v>
                </c:pt>
                <c:pt idx="28">
                  <c:v>8234.11</c:v>
                </c:pt>
                <c:pt idx="29">
                  <c:v>8234</c:v>
                </c:pt>
                <c:pt idx="30">
                  <c:v>8237.89</c:v>
                </c:pt>
                <c:pt idx="31">
                  <c:v>8234.89</c:v>
                </c:pt>
                <c:pt idx="32">
                  <c:v>8235</c:v>
                </c:pt>
                <c:pt idx="33">
                  <c:v>8236.44</c:v>
                </c:pt>
                <c:pt idx="34">
                  <c:v>8235.11</c:v>
                </c:pt>
                <c:pt idx="35">
                  <c:v>8234</c:v>
                </c:pt>
                <c:pt idx="36">
                  <c:v>8235.56</c:v>
                </c:pt>
                <c:pt idx="37">
                  <c:v>8237</c:v>
                </c:pt>
                <c:pt idx="38">
                  <c:v>8234.11</c:v>
                </c:pt>
                <c:pt idx="39">
                  <c:v>8234.67</c:v>
                </c:pt>
                <c:pt idx="40">
                  <c:v>8235</c:v>
                </c:pt>
                <c:pt idx="41">
                  <c:v>8236</c:v>
                </c:pt>
                <c:pt idx="42">
                  <c:v>8234.7800000000007</c:v>
                </c:pt>
                <c:pt idx="43">
                  <c:v>8235.7800000000007</c:v>
                </c:pt>
                <c:pt idx="44">
                  <c:v>8235.56</c:v>
                </c:pt>
                <c:pt idx="45">
                  <c:v>8235.56</c:v>
                </c:pt>
                <c:pt idx="46">
                  <c:v>8234.2199999999993</c:v>
                </c:pt>
                <c:pt idx="47">
                  <c:v>8235.11</c:v>
                </c:pt>
                <c:pt idx="48">
                  <c:v>8233.44</c:v>
                </c:pt>
                <c:pt idx="49">
                  <c:v>8232.56</c:v>
                </c:pt>
                <c:pt idx="50">
                  <c:v>8234.56</c:v>
                </c:pt>
                <c:pt idx="51">
                  <c:v>8233.89</c:v>
                </c:pt>
                <c:pt idx="52">
                  <c:v>8233.7800000000007</c:v>
                </c:pt>
                <c:pt idx="53">
                  <c:v>8233.89</c:v>
                </c:pt>
                <c:pt idx="54">
                  <c:v>8234.44</c:v>
                </c:pt>
                <c:pt idx="55">
                  <c:v>8235.89</c:v>
                </c:pt>
                <c:pt idx="56">
                  <c:v>8234.2199999999993</c:v>
                </c:pt>
                <c:pt idx="57">
                  <c:v>8236</c:v>
                </c:pt>
                <c:pt idx="58">
                  <c:v>8237.44</c:v>
                </c:pt>
                <c:pt idx="59">
                  <c:v>8237.33</c:v>
                </c:pt>
                <c:pt idx="60">
                  <c:v>8237</c:v>
                </c:pt>
                <c:pt idx="61">
                  <c:v>8235.67</c:v>
                </c:pt>
                <c:pt idx="62">
                  <c:v>8235.56</c:v>
                </c:pt>
                <c:pt idx="63">
                  <c:v>8235.33</c:v>
                </c:pt>
                <c:pt idx="64">
                  <c:v>8236.56</c:v>
                </c:pt>
                <c:pt idx="65">
                  <c:v>8237.2199999999993</c:v>
                </c:pt>
                <c:pt idx="66">
                  <c:v>8237.44</c:v>
                </c:pt>
                <c:pt idx="67">
                  <c:v>8236</c:v>
                </c:pt>
                <c:pt idx="68">
                  <c:v>8236.44</c:v>
                </c:pt>
                <c:pt idx="69">
                  <c:v>8236.11</c:v>
                </c:pt>
                <c:pt idx="70">
                  <c:v>8236.2199999999993</c:v>
                </c:pt>
                <c:pt idx="71">
                  <c:v>8235.67</c:v>
                </c:pt>
                <c:pt idx="72">
                  <c:v>8235.67</c:v>
                </c:pt>
                <c:pt idx="73">
                  <c:v>8237</c:v>
                </c:pt>
                <c:pt idx="74">
                  <c:v>8237.67</c:v>
                </c:pt>
                <c:pt idx="75">
                  <c:v>8235.33</c:v>
                </c:pt>
                <c:pt idx="76">
                  <c:v>8234.44</c:v>
                </c:pt>
                <c:pt idx="77">
                  <c:v>8235.56</c:v>
                </c:pt>
                <c:pt idx="78">
                  <c:v>8236.56</c:v>
                </c:pt>
                <c:pt idx="79">
                  <c:v>8233</c:v>
                </c:pt>
                <c:pt idx="80">
                  <c:v>8234.89</c:v>
                </c:pt>
                <c:pt idx="81">
                  <c:v>8236.33</c:v>
                </c:pt>
                <c:pt idx="82">
                  <c:v>8234.33</c:v>
                </c:pt>
                <c:pt idx="83">
                  <c:v>8235.44</c:v>
                </c:pt>
                <c:pt idx="84">
                  <c:v>8234.7800000000007</c:v>
                </c:pt>
                <c:pt idx="85">
                  <c:v>8233.33</c:v>
                </c:pt>
                <c:pt idx="86">
                  <c:v>8235</c:v>
                </c:pt>
                <c:pt idx="87">
                  <c:v>8234.7800000000007</c:v>
                </c:pt>
                <c:pt idx="88">
                  <c:v>8235.11</c:v>
                </c:pt>
                <c:pt idx="89">
                  <c:v>8237.56</c:v>
                </c:pt>
                <c:pt idx="90">
                  <c:v>8237.33</c:v>
                </c:pt>
                <c:pt idx="91">
                  <c:v>8235.44</c:v>
                </c:pt>
                <c:pt idx="92">
                  <c:v>8237</c:v>
                </c:pt>
                <c:pt idx="93">
                  <c:v>8236</c:v>
                </c:pt>
                <c:pt idx="94">
                  <c:v>8235</c:v>
                </c:pt>
                <c:pt idx="95">
                  <c:v>8236.56</c:v>
                </c:pt>
                <c:pt idx="96">
                  <c:v>8234.67</c:v>
                </c:pt>
                <c:pt idx="97">
                  <c:v>8235</c:v>
                </c:pt>
                <c:pt idx="98">
                  <c:v>8234.89</c:v>
                </c:pt>
                <c:pt idx="99">
                  <c:v>8234.44</c:v>
                </c:pt>
                <c:pt idx="100">
                  <c:v>8233.7800000000007</c:v>
                </c:pt>
                <c:pt idx="101">
                  <c:v>8233.89</c:v>
                </c:pt>
                <c:pt idx="102">
                  <c:v>8233.89</c:v>
                </c:pt>
                <c:pt idx="103">
                  <c:v>8232.89</c:v>
                </c:pt>
                <c:pt idx="104">
                  <c:v>8233.56</c:v>
                </c:pt>
                <c:pt idx="105">
                  <c:v>8233.44</c:v>
                </c:pt>
                <c:pt idx="106">
                  <c:v>8232.2199999999993</c:v>
                </c:pt>
                <c:pt idx="107">
                  <c:v>8235.11</c:v>
                </c:pt>
                <c:pt idx="108">
                  <c:v>8233.67</c:v>
                </c:pt>
                <c:pt idx="109">
                  <c:v>8233.89</c:v>
                </c:pt>
                <c:pt idx="110">
                  <c:v>8233.2199999999993</c:v>
                </c:pt>
                <c:pt idx="111">
                  <c:v>8234.44</c:v>
                </c:pt>
                <c:pt idx="112">
                  <c:v>8233.67</c:v>
                </c:pt>
                <c:pt idx="113">
                  <c:v>8231.67</c:v>
                </c:pt>
                <c:pt idx="114">
                  <c:v>8232.7800000000007</c:v>
                </c:pt>
                <c:pt idx="115">
                  <c:v>8232.67</c:v>
                </c:pt>
                <c:pt idx="116">
                  <c:v>8232.67</c:v>
                </c:pt>
                <c:pt idx="117">
                  <c:v>8231.89</c:v>
                </c:pt>
                <c:pt idx="118">
                  <c:v>8233.11</c:v>
                </c:pt>
                <c:pt idx="119">
                  <c:v>8232.56</c:v>
                </c:pt>
                <c:pt idx="120">
                  <c:v>8233.7800000000007</c:v>
                </c:pt>
                <c:pt idx="121">
                  <c:v>8235.11</c:v>
                </c:pt>
                <c:pt idx="122">
                  <c:v>8234.33</c:v>
                </c:pt>
                <c:pt idx="123">
                  <c:v>8235.33</c:v>
                </c:pt>
                <c:pt idx="124">
                  <c:v>8234.11</c:v>
                </c:pt>
                <c:pt idx="125">
                  <c:v>8232</c:v>
                </c:pt>
                <c:pt idx="126">
                  <c:v>8233.56</c:v>
                </c:pt>
                <c:pt idx="127">
                  <c:v>8233.89</c:v>
                </c:pt>
                <c:pt idx="128">
                  <c:v>8233.7800000000007</c:v>
                </c:pt>
                <c:pt idx="129">
                  <c:v>8231.44</c:v>
                </c:pt>
                <c:pt idx="130">
                  <c:v>8232.33</c:v>
                </c:pt>
                <c:pt idx="131">
                  <c:v>8233.33</c:v>
                </c:pt>
                <c:pt idx="132">
                  <c:v>8234.44</c:v>
                </c:pt>
                <c:pt idx="133">
                  <c:v>8234.11</c:v>
                </c:pt>
                <c:pt idx="134">
                  <c:v>8232.56</c:v>
                </c:pt>
                <c:pt idx="135">
                  <c:v>8233.33</c:v>
                </c:pt>
                <c:pt idx="136">
                  <c:v>8233.11</c:v>
                </c:pt>
                <c:pt idx="137">
                  <c:v>8232.2199999999993</c:v>
                </c:pt>
                <c:pt idx="138">
                  <c:v>8232</c:v>
                </c:pt>
                <c:pt idx="139">
                  <c:v>8230.44</c:v>
                </c:pt>
                <c:pt idx="140">
                  <c:v>8230.7800000000007</c:v>
                </c:pt>
                <c:pt idx="141">
                  <c:v>8232.44</c:v>
                </c:pt>
                <c:pt idx="142">
                  <c:v>8231</c:v>
                </c:pt>
                <c:pt idx="143">
                  <c:v>8232.7800000000007</c:v>
                </c:pt>
                <c:pt idx="144">
                  <c:v>8232.2199999999993</c:v>
                </c:pt>
                <c:pt idx="145">
                  <c:v>8234.33</c:v>
                </c:pt>
                <c:pt idx="146">
                  <c:v>8233.11</c:v>
                </c:pt>
                <c:pt idx="147">
                  <c:v>8232.44</c:v>
                </c:pt>
                <c:pt idx="148">
                  <c:v>8231.89</c:v>
                </c:pt>
                <c:pt idx="149">
                  <c:v>8232.89</c:v>
                </c:pt>
                <c:pt idx="150">
                  <c:v>8231.67</c:v>
                </c:pt>
                <c:pt idx="151">
                  <c:v>8232.67</c:v>
                </c:pt>
                <c:pt idx="152">
                  <c:v>8232.33</c:v>
                </c:pt>
                <c:pt idx="153">
                  <c:v>8232.89</c:v>
                </c:pt>
                <c:pt idx="154">
                  <c:v>8232.89</c:v>
                </c:pt>
                <c:pt idx="155">
                  <c:v>8232.56</c:v>
                </c:pt>
                <c:pt idx="156">
                  <c:v>8232.2199999999993</c:v>
                </c:pt>
                <c:pt idx="157">
                  <c:v>8231</c:v>
                </c:pt>
                <c:pt idx="158">
                  <c:v>8231.2199999999993</c:v>
                </c:pt>
                <c:pt idx="159">
                  <c:v>8230.2199999999993</c:v>
                </c:pt>
                <c:pt idx="160">
                  <c:v>8230.56</c:v>
                </c:pt>
                <c:pt idx="161">
                  <c:v>8230.11</c:v>
                </c:pt>
                <c:pt idx="162">
                  <c:v>8233.33</c:v>
                </c:pt>
                <c:pt idx="163">
                  <c:v>8232.67</c:v>
                </c:pt>
                <c:pt idx="164">
                  <c:v>8232</c:v>
                </c:pt>
                <c:pt idx="165">
                  <c:v>8229.89</c:v>
                </c:pt>
                <c:pt idx="166">
                  <c:v>8232.56</c:v>
                </c:pt>
                <c:pt idx="167">
                  <c:v>8230.33</c:v>
                </c:pt>
                <c:pt idx="168">
                  <c:v>8230.7800000000007</c:v>
                </c:pt>
                <c:pt idx="169">
                  <c:v>8230.44</c:v>
                </c:pt>
                <c:pt idx="170">
                  <c:v>8231.44</c:v>
                </c:pt>
                <c:pt idx="171">
                  <c:v>8230.11</c:v>
                </c:pt>
                <c:pt idx="172">
                  <c:v>8230.11</c:v>
                </c:pt>
                <c:pt idx="173">
                  <c:v>8229.56</c:v>
                </c:pt>
                <c:pt idx="174">
                  <c:v>8227.7800000000007</c:v>
                </c:pt>
                <c:pt idx="175">
                  <c:v>8230.67</c:v>
                </c:pt>
                <c:pt idx="176">
                  <c:v>8231.44</c:v>
                </c:pt>
                <c:pt idx="177">
                  <c:v>8229.89</c:v>
                </c:pt>
                <c:pt idx="178">
                  <c:v>8230.7800000000007</c:v>
                </c:pt>
                <c:pt idx="179">
                  <c:v>8230.11</c:v>
                </c:pt>
                <c:pt idx="180">
                  <c:v>8231.2199999999993</c:v>
                </c:pt>
                <c:pt idx="181">
                  <c:v>8230.89</c:v>
                </c:pt>
                <c:pt idx="182">
                  <c:v>8230.44</c:v>
                </c:pt>
                <c:pt idx="183">
                  <c:v>8230.33</c:v>
                </c:pt>
                <c:pt idx="184">
                  <c:v>8230.44</c:v>
                </c:pt>
                <c:pt idx="185">
                  <c:v>8229.89</c:v>
                </c:pt>
                <c:pt idx="186">
                  <c:v>8229.2199999999993</c:v>
                </c:pt>
                <c:pt idx="187">
                  <c:v>8230</c:v>
                </c:pt>
                <c:pt idx="188">
                  <c:v>8228.2199999999993</c:v>
                </c:pt>
                <c:pt idx="189">
                  <c:v>8229.33</c:v>
                </c:pt>
                <c:pt idx="190">
                  <c:v>8229.2199999999993</c:v>
                </c:pt>
                <c:pt idx="191">
                  <c:v>8228.56</c:v>
                </c:pt>
                <c:pt idx="192">
                  <c:v>8230.33</c:v>
                </c:pt>
                <c:pt idx="193">
                  <c:v>8228.67</c:v>
                </c:pt>
                <c:pt idx="194">
                  <c:v>8228.44</c:v>
                </c:pt>
                <c:pt idx="195">
                  <c:v>8228.2199999999993</c:v>
                </c:pt>
                <c:pt idx="196">
                  <c:v>8228.7800000000007</c:v>
                </c:pt>
                <c:pt idx="197">
                  <c:v>8230.89</c:v>
                </c:pt>
                <c:pt idx="198">
                  <c:v>8231.33</c:v>
                </c:pt>
                <c:pt idx="199">
                  <c:v>8229.67</c:v>
                </c:pt>
                <c:pt idx="200">
                  <c:v>8231.89</c:v>
                </c:pt>
                <c:pt idx="201">
                  <c:v>8230.56</c:v>
                </c:pt>
                <c:pt idx="202">
                  <c:v>8230</c:v>
                </c:pt>
                <c:pt idx="203">
                  <c:v>8229.89</c:v>
                </c:pt>
                <c:pt idx="204">
                  <c:v>8229.89</c:v>
                </c:pt>
                <c:pt idx="205">
                  <c:v>8228.7800000000007</c:v>
                </c:pt>
                <c:pt idx="206">
                  <c:v>8230.44</c:v>
                </c:pt>
                <c:pt idx="207">
                  <c:v>8230.33</c:v>
                </c:pt>
                <c:pt idx="208">
                  <c:v>8230.56</c:v>
                </c:pt>
                <c:pt idx="209">
                  <c:v>8230.44</c:v>
                </c:pt>
                <c:pt idx="210">
                  <c:v>8229.44</c:v>
                </c:pt>
                <c:pt idx="211">
                  <c:v>8230</c:v>
                </c:pt>
                <c:pt idx="212">
                  <c:v>8231.33</c:v>
                </c:pt>
                <c:pt idx="213">
                  <c:v>8229.67</c:v>
                </c:pt>
                <c:pt idx="214">
                  <c:v>8229.67</c:v>
                </c:pt>
                <c:pt idx="215">
                  <c:v>8228.33</c:v>
                </c:pt>
                <c:pt idx="216">
                  <c:v>8227.89</c:v>
                </c:pt>
                <c:pt idx="217">
                  <c:v>8228.44</c:v>
                </c:pt>
                <c:pt idx="218">
                  <c:v>8230.89</c:v>
                </c:pt>
                <c:pt idx="219">
                  <c:v>8229.89</c:v>
                </c:pt>
                <c:pt idx="220">
                  <c:v>8230.56</c:v>
                </c:pt>
                <c:pt idx="221">
                  <c:v>8229.44</c:v>
                </c:pt>
                <c:pt idx="222">
                  <c:v>8230</c:v>
                </c:pt>
                <c:pt idx="223">
                  <c:v>8229.89</c:v>
                </c:pt>
                <c:pt idx="224">
                  <c:v>8230.89</c:v>
                </c:pt>
                <c:pt idx="225">
                  <c:v>8230.33</c:v>
                </c:pt>
                <c:pt idx="226">
                  <c:v>8232</c:v>
                </c:pt>
                <c:pt idx="227">
                  <c:v>8230.11</c:v>
                </c:pt>
                <c:pt idx="228">
                  <c:v>8231.56</c:v>
                </c:pt>
                <c:pt idx="229">
                  <c:v>8230.11</c:v>
                </c:pt>
                <c:pt idx="230">
                  <c:v>8231.11</c:v>
                </c:pt>
                <c:pt idx="231">
                  <c:v>8231.33</c:v>
                </c:pt>
                <c:pt idx="232">
                  <c:v>8229.2199999999993</c:v>
                </c:pt>
                <c:pt idx="233">
                  <c:v>8229</c:v>
                </c:pt>
                <c:pt idx="234">
                  <c:v>8229.44</c:v>
                </c:pt>
                <c:pt idx="235">
                  <c:v>8230.2199999999993</c:v>
                </c:pt>
                <c:pt idx="236">
                  <c:v>8229.33</c:v>
                </c:pt>
                <c:pt idx="237">
                  <c:v>8229.11</c:v>
                </c:pt>
                <c:pt idx="238">
                  <c:v>8230.11</c:v>
                </c:pt>
                <c:pt idx="239">
                  <c:v>8229.7800000000007</c:v>
                </c:pt>
                <c:pt idx="240">
                  <c:v>8230.2199999999993</c:v>
                </c:pt>
                <c:pt idx="241">
                  <c:v>8228.89</c:v>
                </c:pt>
                <c:pt idx="242">
                  <c:v>8229.67</c:v>
                </c:pt>
                <c:pt idx="243">
                  <c:v>8228.7800000000007</c:v>
                </c:pt>
                <c:pt idx="244">
                  <c:v>8228.33</c:v>
                </c:pt>
                <c:pt idx="245">
                  <c:v>8230.7800000000007</c:v>
                </c:pt>
                <c:pt idx="246">
                  <c:v>8231.33</c:v>
                </c:pt>
                <c:pt idx="247">
                  <c:v>8229.89</c:v>
                </c:pt>
                <c:pt idx="248">
                  <c:v>8229.44</c:v>
                </c:pt>
                <c:pt idx="249">
                  <c:v>8229.67</c:v>
                </c:pt>
                <c:pt idx="250">
                  <c:v>8230.44</c:v>
                </c:pt>
                <c:pt idx="251">
                  <c:v>8230.7800000000007</c:v>
                </c:pt>
                <c:pt idx="252">
                  <c:v>8231.2199999999993</c:v>
                </c:pt>
                <c:pt idx="253">
                  <c:v>8230.67</c:v>
                </c:pt>
                <c:pt idx="254">
                  <c:v>8230.44</c:v>
                </c:pt>
                <c:pt idx="255">
                  <c:v>8233</c:v>
                </c:pt>
                <c:pt idx="256">
                  <c:v>8232.33</c:v>
                </c:pt>
                <c:pt idx="257">
                  <c:v>8234.44</c:v>
                </c:pt>
                <c:pt idx="258">
                  <c:v>8235.67</c:v>
                </c:pt>
                <c:pt idx="259">
                  <c:v>8233.44</c:v>
                </c:pt>
                <c:pt idx="260">
                  <c:v>8232.33</c:v>
                </c:pt>
                <c:pt idx="261">
                  <c:v>8232.2199999999993</c:v>
                </c:pt>
                <c:pt idx="262">
                  <c:v>8232</c:v>
                </c:pt>
                <c:pt idx="263">
                  <c:v>8231.7800000000007</c:v>
                </c:pt>
                <c:pt idx="264">
                  <c:v>8233.2199999999993</c:v>
                </c:pt>
                <c:pt idx="265">
                  <c:v>8233.11</c:v>
                </c:pt>
                <c:pt idx="266">
                  <c:v>8233.7800000000007</c:v>
                </c:pt>
                <c:pt idx="267">
                  <c:v>8232.7800000000007</c:v>
                </c:pt>
                <c:pt idx="268">
                  <c:v>8231.89</c:v>
                </c:pt>
                <c:pt idx="269">
                  <c:v>8231.44</c:v>
                </c:pt>
                <c:pt idx="270">
                  <c:v>8233</c:v>
                </c:pt>
                <c:pt idx="271">
                  <c:v>8231.7800000000007</c:v>
                </c:pt>
                <c:pt idx="272">
                  <c:v>8231.44</c:v>
                </c:pt>
                <c:pt idx="273">
                  <c:v>8233.33</c:v>
                </c:pt>
                <c:pt idx="274">
                  <c:v>8231.67</c:v>
                </c:pt>
                <c:pt idx="275">
                  <c:v>8232</c:v>
                </c:pt>
                <c:pt idx="276">
                  <c:v>8233.11</c:v>
                </c:pt>
                <c:pt idx="277">
                  <c:v>8232.7800000000007</c:v>
                </c:pt>
                <c:pt idx="278">
                  <c:v>8232.89</c:v>
                </c:pt>
                <c:pt idx="279">
                  <c:v>8232.2199999999993</c:v>
                </c:pt>
                <c:pt idx="280">
                  <c:v>8233.56</c:v>
                </c:pt>
                <c:pt idx="281">
                  <c:v>8233.56</c:v>
                </c:pt>
                <c:pt idx="282">
                  <c:v>8235.11</c:v>
                </c:pt>
                <c:pt idx="283">
                  <c:v>8234.56</c:v>
                </c:pt>
                <c:pt idx="284">
                  <c:v>8233.44</c:v>
                </c:pt>
                <c:pt idx="285">
                  <c:v>8235.2199999999993</c:v>
                </c:pt>
                <c:pt idx="286">
                  <c:v>8235</c:v>
                </c:pt>
                <c:pt idx="287">
                  <c:v>8234.44</c:v>
                </c:pt>
                <c:pt idx="288">
                  <c:v>8237.7800000000007</c:v>
                </c:pt>
                <c:pt idx="289">
                  <c:v>8235</c:v>
                </c:pt>
                <c:pt idx="290">
                  <c:v>8234.33</c:v>
                </c:pt>
                <c:pt idx="291">
                  <c:v>8234</c:v>
                </c:pt>
                <c:pt idx="292">
                  <c:v>8232.89</c:v>
                </c:pt>
                <c:pt idx="293">
                  <c:v>8234.67</c:v>
                </c:pt>
                <c:pt idx="294">
                  <c:v>8235.7800000000007</c:v>
                </c:pt>
                <c:pt idx="295">
                  <c:v>8235.67</c:v>
                </c:pt>
                <c:pt idx="296">
                  <c:v>8235.11</c:v>
                </c:pt>
                <c:pt idx="297">
                  <c:v>8235.44</c:v>
                </c:pt>
                <c:pt idx="298">
                  <c:v>8234.56</c:v>
                </c:pt>
                <c:pt idx="299">
                  <c:v>8234.11</c:v>
                </c:pt>
                <c:pt idx="300">
                  <c:v>8233</c:v>
                </c:pt>
                <c:pt idx="301">
                  <c:v>8235.33</c:v>
                </c:pt>
                <c:pt idx="302">
                  <c:v>8233</c:v>
                </c:pt>
                <c:pt idx="303">
                  <c:v>8232.7800000000007</c:v>
                </c:pt>
                <c:pt idx="304">
                  <c:v>8231.56</c:v>
                </c:pt>
                <c:pt idx="305">
                  <c:v>8232.56</c:v>
                </c:pt>
                <c:pt idx="306">
                  <c:v>8233.89</c:v>
                </c:pt>
                <c:pt idx="307">
                  <c:v>8233.2199999999993</c:v>
                </c:pt>
                <c:pt idx="308">
                  <c:v>8230.7800000000007</c:v>
                </c:pt>
                <c:pt idx="309">
                  <c:v>8230.44</c:v>
                </c:pt>
                <c:pt idx="310">
                  <c:v>8231.89</c:v>
                </c:pt>
                <c:pt idx="311">
                  <c:v>8231.2199999999993</c:v>
                </c:pt>
                <c:pt idx="312">
                  <c:v>8232.67</c:v>
                </c:pt>
                <c:pt idx="313">
                  <c:v>8232.33</c:v>
                </c:pt>
                <c:pt idx="314">
                  <c:v>8233.7800000000007</c:v>
                </c:pt>
                <c:pt idx="315">
                  <c:v>8233.67</c:v>
                </c:pt>
                <c:pt idx="316">
                  <c:v>8232.33</c:v>
                </c:pt>
                <c:pt idx="317">
                  <c:v>8232.56</c:v>
                </c:pt>
                <c:pt idx="318">
                  <c:v>8232.67</c:v>
                </c:pt>
                <c:pt idx="319">
                  <c:v>8232.56</c:v>
                </c:pt>
                <c:pt idx="320">
                  <c:v>8232.89</c:v>
                </c:pt>
                <c:pt idx="321">
                  <c:v>8233.11</c:v>
                </c:pt>
                <c:pt idx="322">
                  <c:v>8232.56</c:v>
                </c:pt>
                <c:pt idx="323">
                  <c:v>8231.56</c:v>
                </c:pt>
                <c:pt idx="324">
                  <c:v>8233.89</c:v>
                </c:pt>
                <c:pt idx="325">
                  <c:v>8232.11</c:v>
                </c:pt>
                <c:pt idx="326">
                  <c:v>8231.44</c:v>
                </c:pt>
                <c:pt idx="327">
                  <c:v>8231.56</c:v>
                </c:pt>
                <c:pt idx="328">
                  <c:v>8231.11</c:v>
                </c:pt>
                <c:pt idx="329">
                  <c:v>8233.56</c:v>
                </c:pt>
                <c:pt idx="330">
                  <c:v>8232.2199999999993</c:v>
                </c:pt>
                <c:pt idx="331">
                  <c:v>8233.67</c:v>
                </c:pt>
                <c:pt idx="332">
                  <c:v>8233.56</c:v>
                </c:pt>
                <c:pt idx="333">
                  <c:v>8232.67</c:v>
                </c:pt>
                <c:pt idx="334">
                  <c:v>8232.2199999999993</c:v>
                </c:pt>
                <c:pt idx="335">
                  <c:v>8231.56</c:v>
                </c:pt>
                <c:pt idx="336">
                  <c:v>8230.11</c:v>
                </c:pt>
                <c:pt idx="337">
                  <c:v>8229.11</c:v>
                </c:pt>
                <c:pt idx="338">
                  <c:v>8228.67</c:v>
                </c:pt>
                <c:pt idx="339">
                  <c:v>8231.67</c:v>
                </c:pt>
                <c:pt idx="340">
                  <c:v>8231.67</c:v>
                </c:pt>
                <c:pt idx="341">
                  <c:v>8232.44</c:v>
                </c:pt>
                <c:pt idx="342">
                  <c:v>8231.2199999999993</c:v>
                </c:pt>
                <c:pt idx="343">
                  <c:v>8231.11</c:v>
                </c:pt>
                <c:pt idx="344">
                  <c:v>8232.56</c:v>
                </c:pt>
                <c:pt idx="345">
                  <c:v>8231.2199999999993</c:v>
                </c:pt>
                <c:pt idx="346">
                  <c:v>8232.89</c:v>
                </c:pt>
                <c:pt idx="347">
                  <c:v>8232.89</c:v>
                </c:pt>
                <c:pt idx="348">
                  <c:v>8232.2199999999993</c:v>
                </c:pt>
                <c:pt idx="349">
                  <c:v>8233.33</c:v>
                </c:pt>
                <c:pt idx="350">
                  <c:v>8231.89</c:v>
                </c:pt>
                <c:pt idx="351">
                  <c:v>8231.44</c:v>
                </c:pt>
                <c:pt idx="352">
                  <c:v>8231.89</c:v>
                </c:pt>
                <c:pt idx="353">
                  <c:v>8233.56</c:v>
                </c:pt>
                <c:pt idx="354">
                  <c:v>8233.33</c:v>
                </c:pt>
                <c:pt idx="355">
                  <c:v>8232.2199999999993</c:v>
                </c:pt>
                <c:pt idx="356">
                  <c:v>8232.2199999999993</c:v>
                </c:pt>
                <c:pt idx="357">
                  <c:v>8231.67</c:v>
                </c:pt>
                <c:pt idx="358">
                  <c:v>8230.89</c:v>
                </c:pt>
                <c:pt idx="359">
                  <c:v>8230.67</c:v>
                </c:pt>
                <c:pt idx="360">
                  <c:v>8232.7800000000007</c:v>
                </c:pt>
                <c:pt idx="361">
                  <c:v>8232.33</c:v>
                </c:pt>
                <c:pt idx="362">
                  <c:v>8231</c:v>
                </c:pt>
                <c:pt idx="363">
                  <c:v>8231.2199999999993</c:v>
                </c:pt>
                <c:pt idx="364">
                  <c:v>8232.33</c:v>
                </c:pt>
                <c:pt idx="365">
                  <c:v>8232.56</c:v>
                </c:pt>
                <c:pt idx="366">
                  <c:v>8232.89</c:v>
                </c:pt>
                <c:pt idx="367">
                  <c:v>8234.67</c:v>
                </c:pt>
                <c:pt idx="368">
                  <c:v>8235.11</c:v>
                </c:pt>
                <c:pt idx="369">
                  <c:v>8233.67</c:v>
                </c:pt>
                <c:pt idx="370">
                  <c:v>8233.7800000000007</c:v>
                </c:pt>
                <c:pt idx="371">
                  <c:v>8233.56</c:v>
                </c:pt>
                <c:pt idx="372">
                  <c:v>8234</c:v>
                </c:pt>
                <c:pt idx="373">
                  <c:v>8234</c:v>
                </c:pt>
                <c:pt idx="374">
                  <c:v>8233.2199999999993</c:v>
                </c:pt>
                <c:pt idx="375">
                  <c:v>8235.33</c:v>
                </c:pt>
                <c:pt idx="376">
                  <c:v>8233.67</c:v>
                </c:pt>
                <c:pt idx="377">
                  <c:v>8235.2199999999993</c:v>
                </c:pt>
                <c:pt idx="378">
                  <c:v>8234</c:v>
                </c:pt>
                <c:pt idx="379">
                  <c:v>8232.33</c:v>
                </c:pt>
                <c:pt idx="380">
                  <c:v>8234.11</c:v>
                </c:pt>
                <c:pt idx="381">
                  <c:v>8234.67</c:v>
                </c:pt>
                <c:pt idx="382">
                  <c:v>8234.67</c:v>
                </c:pt>
                <c:pt idx="383">
                  <c:v>8235.56</c:v>
                </c:pt>
                <c:pt idx="384">
                  <c:v>8236</c:v>
                </c:pt>
                <c:pt idx="385">
                  <c:v>8235.56</c:v>
                </c:pt>
                <c:pt idx="386">
                  <c:v>8236.11</c:v>
                </c:pt>
                <c:pt idx="387">
                  <c:v>8233.33</c:v>
                </c:pt>
                <c:pt idx="388">
                  <c:v>8233</c:v>
                </c:pt>
                <c:pt idx="389">
                  <c:v>8234.67</c:v>
                </c:pt>
                <c:pt idx="390">
                  <c:v>8234.67</c:v>
                </c:pt>
                <c:pt idx="391">
                  <c:v>8236</c:v>
                </c:pt>
                <c:pt idx="392">
                  <c:v>8236.56</c:v>
                </c:pt>
                <c:pt idx="393">
                  <c:v>8234.11</c:v>
                </c:pt>
                <c:pt idx="394">
                  <c:v>8233.11</c:v>
                </c:pt>
                <c:pt idx="395">
                  <c:v>8234.67</c:v>
                </c:pt>
                <c:pt idx="396">
                  <c:v>8233.89</c:v>
                </c:pt>
                <c:pt idx="397">
                  <c:v>8233.89</c:v>
                </c:pt>
                <c:pt idx="398">
                  <c:v>8233.11</c:v>
                </c:pt>
                <c:pt idx="399">
                  <c:v>8233.11</c:v>
                </c:pt>
                <c:pt idx="400">
                  <c:v>8233.56</c:v>
                </c:pt>
                <c:pt idx="401">
                  <c:v>8234.89</c:v>
                </c:pt>
                <c:pt idx="402">
                  <c:v>8233.89</c:v>
                </c:pt>
                <c:pt idx="403">
                  <c:v>8234.2199999999993</c:v>
                </c:pt>
                <c:pt idx="404">
                  <c:v>8234.7800000000007</c:v>
                </c:pt>
                <c:pt idx="405">
                  <c:v>8233.89</c:v>
                </c:pt>
                <c:pt idx="406">
                  <c:v>8236.11</c:v>
                </c:pt>
                <c:pt idx="407">
                  <c:v>8235.44</c:v>
                </c:pt>
                <c:pt idx="408">
                  <c:v>8233.89</c:v>
                </c:pt>
                <c:pt idx="409">
                  <c:v>8233.89</c:v>
                </c:pt>
                <c:pt idx="410">
                  <c:v>8235.2199999999993</c:v>
                </c:pt>
                <c:pt idx="411">
                  <c:v>8233.7800000000007</c:v>
                </c:pt>
                <c:pt idx="412">
                  <c:v>8232.56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08504"/>
        <c:axId val="353508896"/>
      </c:lineChart>
      <c:catAx>
        <c:axId val="35350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8896"/>
        <c:crosses val="autoZero"/>
        <c:auto val="1"/>
        <c:lblAlgn val="ctr"/>
        <c:lblOffset val="100"/>
        <c:noMultiLvlLbl val="0"/>
      </c:catAx>
      <c:valAx>
        <c:axId val="353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Calib!$CQ$3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Calib!$CQ$4:$CQ$123</c:f>
              <c:numCache>
                <c:formatCode>General</c:formatCode>
                <c:ptCount val="120"/>
                <c:pt idx="0">
                  <c:v>16.12</c:v>
                </c:pt>
                <c:pt idx="1">
                  <c:v>16.11</c:v>
                </c:pt>
                <c:pt idx="2">
                  <c:v>16.11</c:v>
                </c:pt>
                <c:pt idx="3">
                  <c:v>16.11</c:v>
                </c:pt>
                <c:pt idx="4">
                  <c:v>16.12</c:v>
                </c:pt>
                <c:pt idx="5">
                  <c:v>16.12</c:v>
                </c:pt>
                <c:pt idx="6">
                  <c:v>16.13</c:v>
                </c:pt>
                <c:pt idx="7">
                  <c:v>16.13</c:v>
                </c:pt>
                <c:pt idx="8">
                  <c:v>16.12</c:v>
                </c:pt>
                <c:pt idx="9">
                  <c:v>16.12</c:v>
                </c:pt>
                <c:pt idx="10">
                  <c:v>16.13</c:v>
                </c:pt>
                <c:pt idx="11">
                  <c:v>16.13</c:v>
                </c:pt>
                <c:pt idx="12">
                  <c:v>16.149999999999999</c:v>
                </c:pt>
                <c:pt idx="13">
                  <c:v>16.149999999999999</c:v>
                </c:pt>
                <c:pt idx="14">
                  <c:v>16.13</c:v>
                </c:pt>
                <c:pt idx="15">
                  <c:v>16.149999999999999</c:v>
                </c:pt>
                <c:pt idx="16">
                  <c:v>16.149999999999999</c:v>
                </c:pt>
                <c:pt idx="17">
                  <c:v>16.149999999999999</c:v>
                </c:pt>
                <c:pt idx="18">
                  <c:v>16.16</c:v>
                </c:pt>
                <c:pt idx="19">
                  <c:v>16.13</c:v>
                </c:pt>
                <c:pt idx="20">
                  <c:v>16.149999999999999</c:v>
                </c:pt>
                <c:pt idx="21">
                  <c:v>16.149999999999999</c:v>
                </c:pt>
                <c:pt idx="22">
                  <c:v>16.149999999999999</c:v>
                </c:pt>
                <c:pt idx="23">
                  <c:v>16.149999999999999</c:v>
                </c:pt>
                <c:pt idx="24">
                  <c:v>16.149999999999999</c:v>
                </c:pt>
                <c:pt idx="25">
                  <c:v>16.13</c:v>
                </c:pt>
                <c:pt idx="26">
                  <c:v>16.16</c:v>
                </c:pt>
                <c:pt idx="27">
                  <c:v>16.16</c:v>
                </c:pt>
                <c:pt idx="28">
                  <c:v>16.16</c:v>
                </c:pt>
                <c:pt idx="29">
                  <c:v>16.170000000000002</c:v>
                </c:pt>
                <c:pt idx="30">
                  <c:v>16.16</c:v>
                </c:pt>
                <c:pt idx="31">
                  <c:v>16.170000000000002</c:v>
                </c:pt>
                <c:pt idx="32">
                  <c:v>16.170000000000002</c:v>
                </c:pt>
                <c:pt idx="33">
                  <c:v>16.16</c:v>
                </c:pt>
                <c:pt idx="34">
                  <c:v>16.170000000000002</c:v>
                </c:pt>
                <c:pt idx="35">
                  <c:v>16.16</c:v>
                </c:pt>
                <c:pt idx="36">
                  <c:v>16.16</c:v>
                </c:pt>
                <c:pt idx="37">
                  <c:v>16.16</c:v>
                </c:pt>
                <c:pt idx="38">
                  <c:v>16.16</c:v>
                </c:pt>
                <c:pt idx="39">
                  <c:v>16.16</c:v>
                </c:pt>
                <c:pt idx="40">
                  <c:v>16.170000000000002</c:v>
                </c:pt>
                <c:pt idx="41">
                  <c:v>16.18</c:v>
                </c:pt>
                <c:pt idx="42">
                  <c:v>16.170000000000002</c:v>
                </c:pt>
                <c:pt idx="43">
                  <c:v>16.170000000000002</c:v>
                </c:pt>
                <c:pt idx="44">
                  <c:v>16.18</c:v>
                </c:pt>
                <c:pt idx="45">
                  <c:v>16.170000000000002</c:v>
                </c:pt>
                <c:pt idx="46">
                  <c:v>16.170000000000002</c:v>
                </c:pt>
                <c:pt idx="47">
                  <c:v>16.170000000000002</c:v>
                </c:pt>
                <c:pt idx="48">
                  <c:v>16.18</c:v>
                </c:pt>
                <c:pt idx="49">
                  <c:v>16.170000000000002</c:v>
                </c:pt>
                <c:pt idx="50">
                  <c:v>16.170000000000002</c:v>
                </c:pt>
                <c:pt idx="51">
                  <c:v>16.170000000000002</c:v>
                </c:pt>
                <c:pt idx="52">
                  <c:v>16.18</c:v>
                </c:pt>
                <c:pt idx="53">
                  <c:v>16.170000000000002</c:v>
                </c:pt>
                <c:pt idx="54">
                  <c:v>16.170000000000002</c:v>
                </c:pt>
                <c:pt idx="55">
                  <c:v>16.170000000000002</c:v>
                </c:pt>
                <c:pt idx="56">
                  <c:v>16.170000000000002</c:v>
                </c:pt>
                <c:pt idx="57">
                  <c:v>16.170000000000002</c:v>
                </c:pt>
                <c:pt idx="58">
                  <c:v>16.170000000000002</c:v>
                </c:pt>
                <c:pt idx="59">
                  <c:v>16.18</c:v>
                </c:pt>
                <c:pt idx="60">
                  <c:v>16.170000000000002</c:v>
                </c:pt>
                <c:pt idx="61">
                  <c:v>16.18</c:v>
                </c:pt>
                <c:pt idx="62">
                  <c:v>16.170000000000002</c:v>
                </c:pt>
                <c:pt idx="63">
                  <c:v>16.18</c:v>
                </c:pt>
                <c:pt idx="64">
                  <c:v>16.190000000000001</c:v>
                </c:pt>
                <c:pt idx="65">
                  <c:v>16.18</c:v>
                </c:pt>
                <c:pt idx="66">
                  <c:v>16.170000000000002</c:v>
                </c:pt>
                <c:pt idx="67">
                  <c:v>16.18</c:v>
                </c:pt>
                <c:pt idx="68">
                  <c:v>16.190000000000001</c:v>
                </c:pt>
                <c:pt idx="69">
                  <c:v>16.190000000000001</c:v>
                </c:pt>
                <c:pt idx="70">
                  <c:v>16.2</c:v>
                </c:pt>
                <c:pt idx="71">
                  <c:v>16.190000000000001</c:v>
                </c:pt>
                <c:pt idx="72">
                  <c:v>16.190000000000001</c:v>
                </c:pt>
                <c:pt idx="73">
                  <c:v>16.190000000000001</c:v>
                </c:pt>
                <c:pt idx="74">
                  <c:v>16.190000000000001</c:v>
                </c:pt>
                <c:pt idx="75">
                  <c:v>16.2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16.190000000000001</c:v>
                </c:pt>
                <c:pt idx="80">
                  <c:v>16.2</c:v>
                </c:pt>
                <c:pt idx="81">
                  <c:v>16.190000000000001</c:v>
                </c:pt>
                <c:pt idx="82">
                  <c:v>16.2</c:v>
                </c:pt>
                <c:pt idx="83">
                  <c:v>16.2</c:v>
                </c:pt>
                <c:pt idx="84">
                  <c:v>16.2</c:v>
                </c:pt>
                <c:pt idx="85">
                  <c:v>16.2</c:v>
                </c:pt>
                <c:pt idx="86">
                  <c:v>16.190000000000001</c:v>
                </c:pt>
                <c:pt idx="87">
                  <c:v>16.2</c:v>
                </c:pt>
                <c:pt idx="88">
                  <c:v>16.190000000000001</c:v>
                </c:pt>
                <c:pt idx="89">
                  <c:v>16.21</c:v>
                </c:pt>
                <c:pt idx="90">
                  <c:v>16.2</c:v>
                </c:pt>
                <c:pt idx="91">
                  <c:v>16.2</c:v>
                </c:pt>
                <c:pt idx="92">
                  <c:v>16.21</c:v>
                </c:pt>
                <c:pt idx="93">
                  <c:v>16.21</c:v>
                </c:pt>
                <c:pt idx="94">
                  <c:v>16.21</c:v>
                </c:pt>
                <c:pt idx="95">
                  <c:v>16.22</c:v>
                </c:pt>
                <c:pt idx="96">
                  <c:v>16.21</c:v>
                </c:pt>
                <c:pt idx="97">
                  <c:v>16.21</c:v>
                </c:pt>
                <c:pt idx="98">
                  <c:v>16.22</c:v>
                </c:pt>
                <c:pt idx="99">
                  <c:v>16.2</c:v>
                </c:pt>
                <c:pt idx="100">
                  <c:v>16.21</c:v>
                </c:pt>
                <c:pt idx="101">
                  <c:v>16.21</c:v>
                </c:pt>
                <c:pt idx="102">
                  <c:v>16.21</c:v>
                </c:pt>
                <c:pt idx="103">
                  <c:v>16.21</c:v>
                </c:pt>
                <c:pt idx="104">
                  <c:v>16.22</c:v>
                </c:pt>
                <c:pt idx="105">
                  <c:v>16.2</c:v>
                </c:pt>
                <c:pt idx="106">
                  <c:v>16.2</c:v>
                </c:pt>
                <c:pt idx="107">
                  <c:v>16.21</c:v>
                </c:pt>
                <c:pt idx="108">
                  <c:v>16.21</c:v>
                </c:pt>
                <c:pt idx="109">
                  <c:v>16.190000000000001</c:v>
                </c:pt>
                <c:pt idx="110">
                  <c:v>16.2</c:v>
                </c:pt>
                <c:pt idx="111">
                  <c:v>16.2</c:v>
                </c:pt>
                <c:pt idx="112">
                  <c:v>16.2</c:v>
                </c:pt>
                <c:pt idx="113">
                  <c:v>16.21</c:v>
                </c:pt>
                <c:pt idx="114">
                  <c:v>16.21</c:v>
                </c:pt>
                <c:pt idx="115">
                  <c:v>16.21</c:v>
                </c:pt>
                <c:pt idx="116">
                  <c:v>16.21</c:v>
                </c:pt>
                <c:pt idx="117">
                  <c:v>16.21</c:v>
                </c:pt>
                <c:pt idx="118">
                  <c:v>16.21</c:v>
                </c:pt>
                <c:pt idx="119">
                  <c:v>16.21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09680"/>
        <c:axId val="353510072"/>
      </c:lineChart>
      <c:catAx>
        <c:axId val="3535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0072"/>
        <c:crosses val="autoZero"/>
        <c:auto val="1"/>
        <c:lblAlgn val="ctr"/>
        <c:lblOffset val="100"/>
        <c:noMultiLvlLbl val="0"/>
      </c:catAx>
      <c:valAx>
        <c:axId val="3535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Calib!$CR$4:$CR$123</c:f>
              <c:numCache>
                <c:formatCode>General</c:formatCode>
                <c:ptCount val="120"/>
                <c:pt idx="0">
                  <c:v>8210.2199999999993</c:v>
                </c:pt>
                <c:pt idx="1">
                  <c:v>8212.44</c:v>
                </c:pt>
                <c:pt idx="2">
                  <c:v>8212.11</c:v>
                </c:pt>
                <c:pt idx="3">
                  <c:v>8209.67</c:v>
                </c:pt>
                <c:pt idx="4">
                  <c:v>8212.11</c:v>
                </c:pt>
                <c:pt idx="5">
                  <c:v>8211.33</c:v>
                </c:pt>
                <c:pt idx="6">
                  <c:v>8210.67</c:v>
                </c:pt>
                <c:pt idx="7">
                  <c:v>8208.11</c:v>
                </c:pt>
                <c:pt idx="8">
                  <c:v>8209.89</c:v>
                </c:pt>
                <c:pt idx="9">
                  <c:v>8210.44</c:v>
                </c:pt>
                <c:pt idx="10">
                  <c:v>8209.56</c:v>
                </c:pt>
                <c:pt idx="11">
                  <c:v>8209.89</c:v>
                </c:pt>
                <c:pt idx="12">
                  <c:v>8208.7800000000007</c:v>
                </c:pt>
                <c:pt idx="13">
                  <c:v>8209.11</c:v>
                </c:pt>
                <c:pt idx="14">
                  <c:v>8207.89</c:v>
                </c:pt>
                <c:pt idx="15">
                  <c:v>8208.89</c:v>
                </c:pt>
                <c:pt idx="16">
                  <c:v>8209.56</c:v>
                </c:pt>
                <c:pt idx="17">
                  <c:v>8209</c:v>
                </c:pt>
                <c:pt idx="18">
                  <c:v>8208.44</c:v>
                </c:pt>
                <c:pt idx="19">
                  <c:v>8207.2199999999993</c:v>
                </c:pt>
                <c:pt idx="20">
                  <c:v>8210.56</c:v>
                </c:pt>
                <c:pt idx="21">
                  <c:v>8209.7800000000007</c:v>
                </c:pt>
                <c:pt idx="22">
                  <c:v>8209</c:v>
                </c:pt>
                <c:pt idx="23">
                  <c:v>8210.33</c:v>
                </c:pt>
                <c:pt idx="24">
                  <c:v>8208.11</c:v>
                </c:pt>
                <c:pt idx="25">
                  <c:v>8208.67</c:v>
                </c:pt>
                <c:pt idx="26">
                  <c:v>8207.44</c:v>
                </c:pt>
                <c:pt idx="27">
                  <c:v>8209.2199999999993</c:v>
                </c:pt>
                <c:pt idx="28">
                  <c:v>8208.67</c:v>
                </c:pt>
                <c:pt idx="29">
                  <c:v>8207.67</c:v>
                </c:pt>
                <c:pt idx="30">
                  <c:v>8210.2199999999993</c:v>
                </c:pt>
                <c:pt idx="31">
                  <c:v>8209.11</c:v>
                </c:pt>
                <c:pt idx="32">
                  <c:v>8208.11</c:v>
                </c:pt>
                <c:pt idx="33">
                  <c:v>8208</c:v>
                </c:pt>
                <c:pt idx="34">
                  <c:v>8207.33</c:v>
                </c:pt>
                <c:pt idx="35">
                  <c:v>8206.89</c:v>
                </c:pt>
                <c:pt idx="36">
                  <c:v>8208.44</c:v>
                </c:pt>
                <c:pt idx="37">
                  <c:v>8207.56</c:v>
                </c:pt>
                <c:pt idx="38">
                  <c:v>8208.2199999999993</c:v>
                </c:pt>
                <c:pt idx="39">
                  <c:v>8207.33</c:v>
                </c:pt>
                <c:pt idx="40">
                  <c:v>8207.2199999999993</c:v>
                </c:pt>
                <c:pt idx="41">
                  <c:v>8205.89</c:v>
                </c:pt>
                <c:pt idx="42">
                  <c:v>8204.33</c:v>
                </c:pt>
                <c:pt idx="43">
                  <c:v>8206</c:v>
                </c:pt>
                <c:pt idx="44">
                  <c:v>8206.33</c:v>
                </c:pt>
                <c:pt idx="45">
                  <c:v>8205.33</c:v>
                </c:pt>
                <c:pt idx="46">
                  <c:v>8204.7800000000007</c:v>
                </c:pt>
                <c:pt idx="47">
                  <c:v>8205.67</c:v>
                </c:pt>
                <c:pt idx="48">
                  <c:v>8204.33</c:v>
                </c:pt>
                <c:pt idx="49">
                  <c:v>8205.44</c:v>
                </c:pt>
                <c:pt idx="50">
                  <c:v>8206.33</c:v>
                </c:pt>
                <c:pt idx="51">
                  <c:v>8207.7800000000007</c:v>
                </c:pt>
                <c:pt idx="52">
                  <c:v>8209.2199999999993</c:v>
                </c:pt>
                <c:pt idx="53">
                  <c:v>8208.56</c:v>
                </c:pt>
                <c:pt idx="54">
                  <c:v>8207.33</c:v>
                </c:pt>
                <c:pt idx="55">
                  <c:v>8206.89</c:v>
                </c:pt>
                <c:pt idx="56">
                  <c:v>8207</c:v>
                </c:pt>
                <c:pt idx="57">
                  <c:v>8207.11</c:v>
                </c:pt>
                <c:pt idx="58">
                  <c:v>8207.2199999999993</c:v>
                </c:pt>
                <c:pt idx="59">
                  <c:v>8208.11</c:v>
                </c:pt>
                <c:pt idx="60">
                  <c:v>8207.2199999999993</c:v>
                </c:pt>
                <c:pt idx="61">
                  <c:v>8206.7800000000007</c:v>
                </c:pt>
                <c:pt idx="62">
                  <c:v>8207.44</c:v>
                </c:pt>
                <c:pt idx="63">
                  <c:v>8207</c:v>
                </c:pt>
                <c:pt idx="64">
                  <c:v>8207.11</c:v>
                </c:pt>
                <c:pt idx="65">
                  <c:v>8206.7800000000007</c:v>
                </c:pt>
                <c:pt idx="66">
                  <c:v>8206.89</c:v>
                </c:pt>
                <c:pt idx="67">
                  <c:v>8208.11</c:v>
                </c:pt>
                <c:pt idx="68">
                  <c:v>8207</c:v>
                </c:pt>
                <c:pt idx="69">
                  <c:v>8205.7800000000007</c:v>
                </c:pt>
                <c:pt idx="70">
                  <c:v>8204.7800000000007</c:v>
                </c:pt>
                <c:pt idx="71">
                  <c:v>8204.44</c:v>
                </c:pt>
                <c:pt idx="72">
                  <c:v>8206.89</c:v>
                </c:pt>
                <c:pt idx="73">
                  <c:v>8206.44</c:v>
                </c:pt>
                <c:pt idx="74">
                  <c:v>8206</c:v>
                </c:pt>
                <c:pt idx="75">
                  <c:v>8205.67</c:v>
                </c:pt>
                <c:pt idx="76">
                  <c:v>8205.44</c:v>
                </c:pt>
                <c:pt idx="77">
                  <c:v>8205.33</c:v>
                </c:pt>
                <c:pt idx="78">
                  <c:v>8207.56</c:v>
                </c:pt>
                <c:pt idx="79">
                  <c:v>8207.11</c:v>
                </c:pt>
                <c:pt idx="80">
                  <c:v>8206.67</c:v>
                </c:pt>
                <c:pt idx="81">
                  <c:v>8207.11</c:v>
                </c:pt>
                <c:pt idx="82">
                  <c:v>8208</c:v>
                </c:pt>
                <c:pt idx="83">
                  <c:v>8206.56</c:v>
                </c:pt>
                <c:pt idx="84">
                  <c:v>8207.11</c:v>
                </c:pt>
                <c:pt idx="85">
                  <c:v>8205.7800000000007</c:v>
                </c:pt>
                <c:pt idx="86">
                  <c:v>8206.67</c:v>
                </c:pt>
                <c:pt idx="87">
                  <c:v>8205</c:v>
                </c:pt>
                <c:pt idx="88">
                  <c:v>8205.67</c:v>
                </c:pt>
                <c:pt idx="89">
                  <c:v>8204.56</c:v>
                </c:pt>
                <c:pt idx="90">
                  <c:v>8205.2199999999993</c:v>
                </c:pt>
                <c:pt idx="91">
                  <c:v>8204.56</c:v>
                </c:pt>
                <c:pt idx="92">
                  <c:v>8205.67</c:v>
                </c:pt>
                <c:pt idx="93">
                  <c:v>8204.44</c:v>
                </c:pt>
                <c:pt idx="94">
                  <c:v>8205.33</c:v>
                </c:pt>
                <c:pt idx="95">
                  <c:v>8205</c:v>
                </c:pt>
                <c:pt idx="96">
                  <c:v>8204.33</c:v>
                </c:pt>
                <c:pt idx="97">
                  <c:v>8205.56</c:v>
                </c:pt>
                <c:pt idx="98">
                  <c:v>8203.89</c:v>
                </c:pt>
                <c:pt idx="99">
                  <c:v>8204.11</c:v>
                </c:pt>
                <c:pt idx="100">
                  <c:v>8204.56</c:v>
                </c:pt>
                <c:pt idx="101">
                  <c:v>8203.7800000000007</c:v>
                </c:pt>
                <c:pt idx="102">
                  <c:v>8206</c:v>
                </c:pt>
                <c:pt idx="103">
                  <c:v>8205.56</c:v>
                </c:pt>
                <c:pt idx="104">
                  <c:v>8205.11</c:v>
                </c:pt>
                <c:pt idx="105">
                  <c:v>8205.33</c:v>
                </c:pt>
                <c:pt idx="106">
                  <c:v>8206.33</c:v>
                </c:pt>
                <c:pt idx="107">
                  <c:v>8206.2199999999993</c:v>
                </c:pt>
                <c:pt idx="108">
                  <c:v>8208.33</c:v>
                </c:pt>
                <c:pt idx="109">
                  <c:v>8205.67</c:v>
                </c:pt>
                <c:pt idx="110">
                  <c:v>8206.11</c:v>
                </c:pt>
                <c:pt idx="111">
                  <c:v>8206.11</c:v>
                </c:pt>
                <c:pt idx="112">
                  <c:v>8205.56</c:v>
                </c:pt>
                <c:pt idx="113">
                  <c:v>8203</c:v>
                </c:pt>
                <c:pt idx="114">
                  <c:v>8204.44</c:v>
                </c:pt>
                <c:pt idx="115">
                  <c:v>8206.67</c:v>
                </c:pt>
                <c:pt idx="116">
                  <c:v>8206.2199999999993</c:v>
                </c:pt>
                <c:pt idx="117">
                  <c:v>8205</c:v>
                </c:pt>
                <c:pt idx="118">
                  <c:v>8203.2199999999993</c:v>
                </c:pt>
                <c:pt idx="119">
                  <c:v>8204.2199999999993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0856"/>
        <c:axId val="353511248"/>
      </c:lineChart>
      <c:catAx>
        <c:axId val="35351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1248"/>
        <c:crosses val="autoZero"/>
        <c:auto val="1"/>
        <c:lblAlgn val="ctr"/>
        <c:lblOffset val="100"/>
        <c:noMultiLvlLbl val="0"/>
      </c:catAx>
      <c:valAx>
        <c:axId val="3535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Calib!$DD$3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Calib!$DD$4:$DD$102</c:f>
              <c:numCache>
                <c:formatCode>General</c:formatCode>
                <c:ptCount val="99"/>
                <c:pt idx="0">
                  <c:v>18.57</c:v>
                </c:pt>
                <c:pt idx="1">
                  <c:v>18.57</c:v>
                </c:pt>
                <c:pt idx="2">
                  <c:v>18.559999999999999</c:v>
                </c:pt>
                <c:pt idx="3">
                  <c:v>18.57</c:v>
                </c:pt>
                <c:pt idx="4">
                  <c:v>18.559999999999999</c:v>
                </c:pt>
                <c:pt idx="5">
                  <c:v>18.57</c:v>
                </c:pt>
                <c:pt idx="6">
                  <c:v>18.57</c:v>
                </c:pt>
                <c:pt idx="7">
                  <c:v>18.57</c:v>
                </c:pt>
                <c:pt idx="8">
                  <c:v>18.57</c:v>
                </c:pt>
                <c:pt idx="9">
                  <c:v>18.59</c:v>
                </c:pt>
                <c:pt idx="10">
                  <c:v>18.59</c:v>
                </c:pt>
                <c:pt idx="11">
                  <c:v>18.57</c:v>
                </c:pt>
                <c:pt idx="12">
                  <c:v>18.57</c:v>
                </c:pt>
                <c:pt idx="13">
                  <c:v>18.57</c:v>
                </c:pt>
                <c:pt idx="14">
                  <c:v>18.57</c:v>
                </c:pt>
                <c:pt idx="15">
                  <c:v>18.57</c:v>
                </c:pt>
                <c:pt idx="16">
                  <c:v>18.57</c:v>
                </c:pt>
                <c:pt idx="17">
                  <c:v>18.59</c:v>
                </c:pt>
                <c:pt idx="18">
                  <c:v>18.59</c:v>
                </c:pt>
                <c:pt idx="19">
                  <c:v>18.57</c:v>
                </c:pt>
                <c:pt idx="20">
                  <c:v>18.57</c:v>
                </c:pt>
                <c:pt idx="21">
                  <c:v>18.57</c:v>
                </c:pt>
                <c:pt idx="22">
                  <c:v>18.57</c:v>
                </c:pt>
                <c:pt idx="23">
                  <c:v>18.57</c:v>
                </c:pt>
                <c:pt idx="24">
                  <c:v>18.57</c:v>
                </c:pt>
                <c:pt idx="25">
                  <c:v>18.57</c:v>
                </c:pt>
                <c:pt idx="26">
                  <c:v>18.57</c:v>
                </c:pt>
                <c:pt idx="27">
                  <c:v>18.59</c:v>
                </c:pt>
                <c:pt idx="28">
                  <c:v>18.57</c:v>
                </c:pt>
                <c:pt idx="29">
                  <c:v>18.59</c:v>
                </c:pt>
                <c:pt idx="30">
                  <c:v>18.59</c:v>
                </c:pt>
                <c:pt idx="31">
                  <c:v>18.59</c:v>
                </c:pt>
                <c:pt idx="32">
                  <c:v>18.57</c:v>
                </c:pt>
                <c:pt idx="33">
                  <c:v>18.59</c:v>
                </c:pt>
                <c:pt idx="34">
                  <c:v>18.59</c:v>
                </c:pt>
                <c:pt idx="35">
                  <c:v>18.59</c:v>
                </c:pt>
                <c:pt idx="36">
                  <c:v>18.600000000000001</c:v>
                </c:pt>
                <c:pt idx="37">
                  <c:v>18.59</c:v>
                </c:pt>
                <c:pt idx="38">
                  <c:v>18.59</c:v>
                </c:pt>
                <c:pt idx="39">
                  <c:v>18.59</c:v>
                </c:pt>
                <c:pt idx="40">
                  <c:v>18.59</c:v>
                </c:pt>
                <c:pt idx="41">
                  <c:v>18.600000000000001</c:v>
                </c:pt>
                <c:pt idx="42">
                  <c:v>18.59</c:v>
                </c:pt>
                <c:pt idx="43">
                  <c:v>18.57</c:v>
                </c:pt>
                <c:pt idx="44">
                  <c:v>18.57</c:v>
                </c:pt>
                <c:pt idx="45">
                  <c:v>18.600000000000001</c:v>
                </c:pt>
                <c:pt idx="46">
                  <c:v>18.57</c:v>
                </c:pt>
                <c:pt idx="47">
                  <c:v>18.59</c:v>
                </c:pt>
                <c:pt idx="48">
                  <c:v>18.57</c:v>
                </c:pt>
                <c:pt idx="49">
                  <c:v>18.59</c:v>
                </c:pt>
                <c:pt idx="50">
                  <c:v>18.59</c:v>
                </c:pt>
                <c:pt idx="51">
                  <c:v>18.57</c:v>
                </c:pt>
                <c:pt idx="52">
                  <c:v>18.57</c:v>
                </c:pt>
                <c:pt idx="53">
                  <c:v>18.57</c:v>
                </c:pt>
                <c:pt idx="54">
                  <c:v>18.57</c:v>
                </c:pt>
                <c:pt idx="55">
                  <c:v>18.559999999999999</c:v>
                </c:pt>
                <c:pt idx="56">
                  <c:v>18.57</c:v>
                </c:pt>
                <c:pt idx="57">
                  <c:v>18.57</c:v>
                </c:pt>
                <c:pt idx="58">
                  <c:v>18.57</c:v>
                </c:pt>
                <c:pt idx="59">
                  <c:v>18.59</c:v>
                </c:pt>
                <c:pt idx="60">
                  <c:v>18.57</c:v>
                </c:pt>
                <c:pt idx="61">
                  <c:v>18.57</c:v>
                </c:pt>
                <c:pt idx="62">
                  <c:v>18.59</c:v>
                </c:pt>
                <c:pt idx="63">
                  <c:v>18.57</c:v>
                </c:pt>
                <c:pt idx="64">
                  <c:v>18.57</c:v>
                </c:pt>
                <c:pt idx="65">
                  <c:v>18.59</c:v>
                </c:pt>
                <c:pt idx="66">
                  <c:v>18.57</c:v>
                </c:pt>
                <c:pt idx="67">
                  <c:v>18.59</c:v>
                </c:pt>
                <c:pt idx="68">
                  <c:v>18.59</c:v>
                </c:pt>
                <c:pt idx="69">
                  <c:v>18.57</c:v>
                </c:pt>
                <c:pt idx="70">
                  <c:v>18.57</c:v>
                </c:pt>
                <c:pt idx="71">
                  <c:v>18.59</c:v>
                </c:pt>
                <c:pt idx="72">
                  <c:v>18.57</c:v>
                </c:pt>
                <c:pt idx="73">
                  <c:v>18.57</c:v>
                </c:pt>
                <c:pt idx="74">
                  <c:v>18.59</c:v>
                </c:pt>
                <c:pt idx="75">
                  <c:v>18.59</c:v>
                </c:pt>
                <c:pt idx="76">
                  <c:v>18.59</c:v>
                </c:pt>
                <c:pt idx="77">
                  <c:v>18.59</c:v>
                </c:pt>
                <c:pt idx="78">
                  <c:v>18.59</c:v>
                </c:pt>
                <c:pt idx="79">
                  <c:v>18.59</c:v>
                </c:pt>
                <c:pt idx="80">
                  <c:v>18.59</c:v>
                </c:pt>
                <c:pt idx="81">
                  <c:v>18.59</c:v>
                </c:pt>
                <c:pt idx="82">
                  <c:v>18.600000000000001</c:v>
                </c:pt>
                <c:pt idx="83">
                  <c:v>18.59</c:v>
                </c:pt>
                <c:pt idx="84">
                  <c:v>18.59</c:v>
                </c:pt>
                <c:pt idx="85">
                  <c:v>18.600000000000001</c:v>
                </c:pt>
                <c:pt idx="86">
                  <c:v>18.600000000000001</c:v>
                </c:pt>
                <c:pt idx="87">
                  <c:v>18.600000000000001</c:v>
                </c:pt>
                <c:pt idx="88">
                  <c:v>18.59</c:v>
                </c:pt>
                <c:pt idx="89">
                  <c:v>18.59</c:v>
                </c:pt>
                <c:pt idx="90">
                  <c:v>18.600000000000001</c:v>
                </c:pt>
                <c:pt idx="91">
                  <c:v>18.600000000000001</c:v>
                </c:pt>
                <c:pt idx="92">
                  <c:v>18.600000000000001</c:v>
                </c:pt>
                <c:pt idx="93">
                  <c:v>18.600000000000001</c:v>
                </c:pt>
                <c:pt idx="94">
                  <c:v>18.600000000000001</c:v>
                </c:pt>
                <c:pt idx="95">
                  <c:v>18.600000000000001</c:v>
                </c:pt>
                <c:pt idx="96">
                  <c:v>18.600000000000001</c:v>
                </c:pt>
                <c:pt idx="97">
                  <c:v>18.600000000000001</c:v>
                </c:pt>
                <c:pt idx="98">
                  <c:v>18.600000000000001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2032"/>
        <c:axId val="353512424"/>
      </c:lineChart>
      <c:catAx>
        <c:axId val="35351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2424"/>
        <c:crosses val="autoZero"/>
        <c:auto val="1"/>
        <c:lblAlgn val="ctr"/>
        <c:lblOffset val="100"/>
        <c:noMultiLvlLbl val="0"/>
      </c:catAx>
      <c:valAx>
        <c:axId val="3535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Calib!$DE$3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Calib!$DE$4:$DE$102</c:f>
              <c:numCache>
                <c:formatCode>General</c:formatCode>
                <c:ptCount val="99"/>
                <c:pt idx="0">
                  <c:v>8134.44</c:v>
                </c:pt>
                <c:pt idx="1">
                  <c:v>8133</c:v>
                </c:pt>
                <c:pt idx="2">
                  <c:v>8132.56</c:v>
                </c:pt>
                <c:pt idx="3">
                  <c:v>8133.89</c:v>
                </c:pt>
                <c:pt idx="4">
                  <c:v>8134.11</c:v>
                </c:pt>
                <c:pt idx="5">
                  <c:v>8134.44</c:v>
                </c:pt>
                <c:pt idx="6">
                  <c:v>8133.67</c:v>
                </c:pt>
                <c:pt idx="7">
                  <c:v>8133.56</c:v>
                </c:pt>
                <c:pt idx="8">
                  <c:v>8134</c:v>
                </c:pt>
                <c:pt idx="9">
                  <c:v>8134.78</c:v>
                </c:pt>
                <c:pt idx="10">
                  <c:v>8133.56</c:v>
                </c:pt>
                <c:pt idx="11">
                  <c:v>8133.78</c:v>
                </c:pt>
                <c:pt idx="12">
                  <c:v>8134.44</c:v>
                </c:pt>
                <c:pt idx="13">
                  <c:v>8135.33</c:v>
                </c:pt>
                <c:pt idx="14">
                  <c:v>8133.67</c:v>
                </c:pt>
                <c:pt idx="15">
                  <c:v>8133.89</c:v>
                </c:pt>
                <c:pt idx="16">
                  <c:v>8135</c:v>
                </c:pt>
                <c:pt idx="17">
                  <c:v>8135.22</c:v>
                </c:pt>
                <c:pt idx="18">
                  <c:v>8134.33</c:v>
                </c:pt>
                <c:pt idx="19">
                  <c:v>8136</c:v>
                </c:pt>
                <c:pt idx="20">
                  <c:v>8135.56</c:v>
                </c:pt>
                <c:pt idx="21">
                  <c:v>8134.78</c:v>
                </c:pt>
                <c:pt idx="22">
                  <c:v>8135.89</c:v>
                </c:pt>
                <c:pt idx="23">
                  <c:v>8134.33</c:v>
                </c:pt>
                <c:pt idx="24">
                  <c:v>8134.22</c:v>
                </c:pt>
                <c:pt idx="25">
                  <c:v>8134.56</c:v>
                </c:pt>
                <c:pt idx="26">
                  <c:v>8135.22</c:v>
                </c:pt>
                <c:pt idx="27">
                  <c:v>8134.44</c:v>
                </c:pt>
                <c:pt idx="28">
                  <c:v>8133.44</c:v>
                </c:pt>
                <c:pt idx="29">
                  <c:v>8134.33</c:v>
                </c:pt>
                <c:pt idx="30">
                  <c:v>8134.67</c:v>
                </c:pt>
                <c:pt idx="31">
                  <c:v>8134</c:v>
                </c:pt>
                <c:pt idx="32">
                  <c:v>8133.56</c:v>
                </c:pt>
                <c:pt idx="33">
                  <c:v>8133.78</c:v>
                </c:pt>
                <c:pt idx="34">
                  <c:v>8134.22</c:v>
                </c:pt>
                <c:pt idx="35">
                  <c:v>8135.33</c:v>
                </c:pt>
                <c:pt idx="36">
                  <c:v>8135.78</c:v>
                </c:pt>
                <c:pt idx="37">
                  <c:v>8135.22</c:v>
                </c:pt>
                <c:pt idx="38">
                  <c:v>8133.89</c:v>
                </c:pt>
                <c:pt idx="39">
                  <c:v>8134.22</c:v>
                </c:pt>
                <c:pt idx="40">
                  <c:v>8133.78</c:v>
                </c:pt>
                <c:pt idx="41">
                  <c:v>8132.78</c:v>
                </c:pt>
                <c:pt idx="42">
                  <c:v>8133.22</c:v>
                </c:pt>
                <c:pt idx="43">
                  <c:v>8135.11</c:v>
                </c:pt>
                <c:pt idx="44">
                  <c:v>8135.44</c:v>
                </c:pt>
                <c:pt idx="45">
                  <c:v>8135.78</c:v>
                </c:pt>
                <c:pt idx="46">
                  <c:v>8134.22</c:v>
                </c:pt>
                <c:pt idx="47">
                  <c:v>8135.33</c:v>
                </c:pt>
                <c:pt idx="48">
                  <c:v>8134.56</c:v>
                </c:pt>
                <c:pt idx="49">
                  <c:v>8134.78</c:v>
                </c:pt>
                <c:pt idx="50">
                  <c:v>8133.89</c:v>
                </c:pt>
                <c:pt idx="51">
                  <c:v>8135.22</c:v>
                </c:pt>
                <c:pt idx="52">
                  <c:v>8134.11</c:v>
                </c:pt>
                <c:pt idx="53">
                  <c:v>8136.11</c:v>
                </c:pt>
                <c:pt idx="54">
                  <c:v>8135.78</c:v>
                </c:pt>
                <c:pt idx="55">
                  <c:v>8135.11</c:v>
                </c:pt>
                <c:pt idx="56">
                  <c:v>8134.44</c:v>
                </c:pt>
                <c:pt idx="57">
                  <c:v>8134.89</c:v>
                </c:pt>
                <c:pt idx="58">
                  <c:v>8136</c:v>
                </c:pt>
                <c:pt idx="59">
                  <c:v>8134.33</c:v>
                </c:pt>
                <c:pt idx="60">
                  <c:v>8133.22</c:v>
                </c:pt>
                <c:pt idx="61">
                  <c:v>8133.89</c:v>
                </c:pt>
                <c:pt idx="62">
                  <c:v>8134.22</c:v>
                </c:pt>
                <c:pt idx="63">
                  <c:v>8133.11</c:v>
                </c:pt>
                <c:pt idx="64">
                  <c:v>8133.44</c:v>
                </c:pt>
                <c:pt idx="65">
                  <c:v>8133.11</c:v>
                </c:pt>
                <c:pt idx="66">
                  <c:v>8133.56</c:v>
                </c:pt>
                <c:pt idx="67">
                  <c:v>8133.89</c:v>
                </c:pt>
                <c:pt idx="68">
                  <c:v>8133</c:v>
                </c:pt>
                <c:pt idx="69">
                  <c:v>8135</c:v>
                </c:pt>
                <c:pt idx="70">
                  <c:v>8133.78</c:v>
                </c:pt>
                <c:pt idx="71">
                  <c:v>8133.33</c:v>
                </c:pt>
                <c:pt idx="72">
                  <c:v>8134.67</c:v>
                </c:pt>
                <c:pt idx="73">
                  <c:v>8134.33</c:v>
                </c:pt>
                <c:pt idx="74">
                  <c:v>8133.11</c:v>
                </c:pt>
                <c:pt idx="75">
                  <c:v>8134.11</c:v>
                </c:pt>
                <c:pt idx="76">
                  <c:v>8133.22</c:v>
                </c:pt>
                <c:pt idx="77">
                  <c:v>8133.78</c:v>
                </c:pt>
                <c:pt idx="78">
                  <c:v>8133.67</c:v>
                </c:pt>
                <c:pt idx="79">
                  <c:v>8131.78</c:v>
                </c:pt>
                <c:pt idx="80">
                  <c:v>8131.11</c:v>
                </c:pt>
                <c:pt idx="81">
                  <c:v>8132.22</c:v>
                </c:pt>
                <c:pt idx="82">
                  <c:v>8132.22</c:v>
                </c:pt>
                <c:pt idx="83">
                  <c:v>8135.22</c:v>
                </c:pt>
                <c:pt idx="84">
                  <c:v>8134</c:v>
                </c:pt>
                <c:pt idx="85">
                  <c:v>8135</c:v>
                </c:pt>
                <c:pt idx="86">
                  <c:v>8133.33</c:v>
                </c:pt>
                <c:pt idx="87">
                  <c:v>8132.44</c:v>
                </c:pt>
                <c:pt idx="88">
                  <c:v>8131.67</c:v>
                </c:pt>
                <c:pt idx="89">
                  <c:v>8131.22</c:v>
                </c:pt>
                <c:pt idx="90">
                  <c:v>8131.56</c:v>
                </c:pt>
                <c:pt idx="91">
                  <c:v>8131.33</c:v>
                </c:pt>
                <c:pt idx="92">
                  <c:v>8132.44</c:v>
                </c:pt>
                <c:pt idx="93">
                  <c:v>8131.89</c:v>
                </c:pt>
                <c:pt idx="94">
                  <c:v>8132.89</c:v>
                </c:pt>
                <c:pt idx="95">
                  <c:v>8134.44</c:v>
                </c:pt>
                <c:pt idx="96">
                  <c:v>8133.33</c:v>
                </c:pt>
                <c:pt idx="97">
                  <c:v>8133.11</c:v>
                </c:pt>
                <c:pt idx="98">
                  <c:v>8133.11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3208"/>
        <c:axId val="353513600"/>
      </c:lineChart>
      <c:catAx>
        <c:axId val="35351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3600"/>
        <c:crosses val="autoZero"/>
        <c:auto val="1"/>
        <c:lblAlgn val="ctr"/>
        <c:lblOffset val="100"/>
        <c:noMultiLvlLbl val="0"/>
      </c:catAx>
      <c:valAx>
        <c:axId val="353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937445319335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Calib!$DQ$4:$DQ$140</c:f>
              <c:numCache>
                <c:formatCode>General</c:formatCode>
                <c:ptCount val="137"/>
                <c:pt idx="0">
                  <c:v>21.01</c:v>
                </c:pt>
                <c:pt idx="1">
                  <c:v>21.01</c:v>
                </c:pt>
                <c:pt idx="2">
                  <c:v>21.03</c:v>
                </c:pt>
                <c:pt idx="3">
                  <c:v>21.03</c:v>
                </c:pt>
                <c:pt idx="4">
                  <c:v>21.01</c:v>
                </c:pt>
                <c:pt idx="5">
                  <c:v>21.01</c:v>
                </c:pt>
                <c:pt idx="6">
                  <c:v>21.03</c:v>
                </c:pt>
                <c:pt idx="7">
                  <c:v>21.03</c:v>
                </c:pt>
                <c:pt idx="8">
                  <c:v>21.03</c:v>
                </c:pt>
                <c:pt idx="9">
                  <c:v>21.03</c:v>
                </c:pt>
                <c:pt idx="10">
                  <c:v>21.03</c:v>
                </c:pt>
                <c:pt idx="11">
                  <c:v>21.01</c:v>
                </c:pt>
                <c:pt idx="12">
                  <c:v>21.03</c:v>
                </c:pt>
                <c:pt idx="13">
                  <c:v>21.03</c:v>
                </c:pt>
                <c:pt idx="14">
                  <c:v>21.04</c:v>
                </c:pt>
                <c:pt idx="15">
                  <c:v>21.03</c:v>
                </c:pt>
                <c:pt idx="16">
                  <c:v>21.03</c:v>
                </c:pt>
                <c:pt idx="17">
                  <c:v>21.04</c:v>
                </c:pt>
                <c:pt idx="18">
                  <c:v>21.03</c:v>
                </c:pt>
                <c:pt idx="19">
                  <c:v>21.03</c:v>
                </c:pt>
                <c:pt idx="20">
                  <c:v>21.03</c:v>
                </c:pt>
                <c:pt idx="21">
                  <c:v>21.04</c:v>
                </c:pt>
                <c:pt idx="22">
                  <c:v>21.04</c:v>
                </c:pt>
                <c:pt idx="23">
                  <c:v>21.03</c:v>
                </c:pt>
                <c:pt idx="24">
                  <c:v>21.03</c:v>
                </c:pt>
                <c:pt idx="25">
                  <c:v>21.01</c:v>
                </c:pt>
                <c:pt idx="26">
                  <c:v>21.03</c:v>
                </c:pt>
                <c:pt idx="27">
                  <c:v>21.01</c:v>
                </c:pt>
                <c:pt idx="28">
                  <c:v>21.01</c:v>
                </c:pt>
                <c:pt idx="29">
                  <c:v>21.03</c:v>
                </c:pt>
                <c:pt idx="30">
                  <c:v>21.01</c:v>
                </c:pt>
                <c:pt idx="31">
                  <c:v>21.01</c:v>
                </c:pt>
                <c:pt idx="32">
                  <c:v>21.01</c:v>
                </c:pt>
                <c:pt idx="33">
                  <c:v>21</c:v>
                </c:pt>
                <c:pt idx="34">
                  <c:v>21.01</c:v>
                </c:pt>
                <c:pt idx="35">
                  <c:v>21</c:v>
                </c:pt>
                <c:pt idx="36">
                  <c:v>21</c:v>
                </c:pt>
                <c:pt idx="37">
                  <c:v>20.98</c:v>
                </c:pt>
                <c:pt idx="38">
                  <c:v>20.99</c:v>
                </c:pt>
                <c:pt idx="39">
                  <c:v>20.99</c:v>
                </c:pt>
                <c:pt idx="40">
                  <c:v>20.99</c:v>
                </c:pt>
                <c:pt idx="41">
                  <c:v>20.99</c:v>
                </c:pt>
                <c:pt idx="42">
                  <c:v>20.99</c:v>
                </c:pt>
                <c:pt idx="43">
                  <c:v>20.98</c:v>
                </c:pt>
                <c:pt idx="44">
                  <c:v>20.97</c:v>
                </c:pt>
                <c:pt idx="45">
                  <c:v>20.98</c:v>
                </c:pt>
                <c:pt idx="46">
                  <c:v>20.97</c:v>
                </c:pt>
                <c:pt idx="47">
                  <c:v>20.98</c:v>
                </c:pt>
                <c:pt idx="48">
                  <c:v>20.98</c:v>
                </c:pt>
                <c:pt idx="49">
                  <c:v>20.98</c:v>
                </c:pt>
                <c:pt idx="50">
                  <c:v>20.98</c:v>
                </c:pt>
                <c:pt idx="51">
                  <c:v>20.99</c:v>
                </c:pt>
                <c:pt idx="52">
                  <c:v>20.98</c:v>
                </c:pt>
                <c:pt idx="53">
                  <c:v>20.97</c:v>
                </c:pt>
                <c:pt idx="54">
                  <c:v>20.97</c:v>
                </c:pt>
                <c:pt idx="55">
                  <c:v>20.97</c:v>
                </c:pt>
                <c:pt idx="56">
                  <c:v>20.97</c:v>
                </c:pt>
                <c:pt idx="57">
                  <c:v>20.97</c:v>
                </c:pt>
                <c:pt idx="58">
                  <c:v>20.97</c:v>
                </c:pt>
                <c:pt idx="59">
                  <c:v>20.98</c:v>
                </c:pt>
                <c:pt idx="60">
                  <c:v>20.97</c:v>
                </c:pt>
                <c:pt idx="61">
                  <c:v>20.98</c:v>
                </c:pt>
                <c:pt idx="62">
                  <c:v>20.97</c:v>
                </c:pt>
                <c:pt idx="63">
                  <c:v>20.97</c:v>
                </c:pt>
                <c:pt idx="64">
                  <c:v>20.97</c:v>
                </c:pt>
                <c:pt idx="65">
                  <c:v>20.97</c:v>
                </c:pt>
                <c:pt idx="66">
                  <c:v>20.97</c:v>
                </c:pt>
                <c:pt idx="67">
                  <c:v>20.97</c:v>
                </c:pt>
                <c:pt idx="68">
                  <c:v>20.98</c:v>
                </c:pt>
                <c:pt idx="69">
                  <c:v>20.98</c:v>
                </c:pt>
                <c:pt idx="70">
                  <c:v>20.97</c:v>
                </c:pt>
                <c:pt idx="71">
                  <c:v>20.97</c:v>
                </c:pt>
                <c:pt idx="72">
                  <c:v>20.97</c:v>
                </c:pt>
                <c:pt idx="73">
                  <c:v>20.98</c:v>
                </c:pt>
                <c:pt idx="74">
                  <c:v>20.98</c:v>
                </c:pt>
                <c:pt idx="75">
                  <c:v>20.98</c:v>
                </c:pt>
                <c:pt idx="76">
                  <c:v>20.97</c:v>
                </c:pt>
                <c:pt idx="77">
                  <c:v>20.97</c:v>
                </c:pt>
                <c:pt idx="78">
                  <c:v>20.97</c:v>
                </c:pt>
                <c:pt idx="79">
                  <c:v>20.97</c:v>
                </c:pt>
                <c:pt idx="80">
                  <c:v>20.97</c:v>
                </c:pt>
                <c:pt idx="81">
                  <c:v>20.98</c:v>
                </c:pt>
                <c:pt idx="82">
                  <c:v>20.97</c:v>
                </c:pt>
                <c:pt idx="83">
                  <c:v>20.97</c:v>
                </c:pt>
                <c:pt idx="84">
                  <c:v>20.98</c:v>
                </c:pt>
                <c:pt idx="85">
                  <c:v>20.97</c:v>
                </c:pt>
                <c:pt idx="86">
                  <c:v>20.97</c:v>
                </c:pt>
                <c:pt idx="87">
                  <c:v>20.97</c:v>
                </c:pt>
                <c:pt idx="88">
                  <c:v>20.97</c:v>
                </c:pt>
                <c:pt idx="89">
                  <c:v>20.98</c:v>
                </c:pt>
                <c:pt idx="90">
                  <c:v>20.97</c:v>
                </c:pt>
                <c:pt idx="91">
                  <c:v>20.98</c:v>
                </c:pt>
                <c:pt idx="92">
                  <c:v>20.98</c:v>
                </c:pt>
                <c:pt idx="93">
                  <c:v>20.97</c:v>
                </c:pt>
                <c:pt idx="94">
                  <c:v>20.98</c:v>
                </c:pt>
                <c:pt idx="95">
                  <c:v>20.97</c:v>
                </c:pt>
                <c:pt idx="96">
                  <c:v>20.97</c:v>
                </c:pt>
                <c:pt idx="97">
                  <c:v>20.97</c:v>
                </c:pt>
                <c:pt idx="98">
                  <c:v>20.97</c:v>
                </c:pt>
                <c:pt idx="99">
                  <c:v>20.96</c:v>
                </c:pt>
                <c:pt idx="100">
                  <c:v>20.97</c:v>
                </c:pt>
                <c:pt idx="101">
                  <c:v>20.97</c:v>
                </c:pt>
                <c:pt idx="102">
                  <c:v>20.97</c:v>
                </c:pt>
                <c:pt idx="103">
                  <c:v>20.97</c:v>
                </c:pt>
                <c:pt idx="104">
                  <c:v>20.96</c:v>
                </c:pt>
                <c:pt idx="105">
                  <c:v>20.97</c:v>
                </c:pt>
                <c:pt idx="106">
                  <c:v>20.97</c:v>
                </c:pt>
                <c:pt idx="107">
                  <c:v>20.97</c:v>
                </c:pt>
                <c:pt idx="108">
                  <c:v>20.96</c:v>
                </c:pt>
                <c:pt idx="109">
                  <c:v>20.97</c:v>
                </c:pt>
                <c:pt idx="110">
                  <c:v>20.97</c:v>
                </c:pt>
                <c:pt idx="111">
                  <c:v>20.97</c:v>
                </c:pt>
                <c:pt idx="112">
                  <c:v>20.98</c:v>
                </c:pt>
                <c:pt idx="113">
                  <c:v>20.97</c:v>
                </c:pt>
                <c:pt idx="114">
                  <c:v>20.98</c:v>
                </c:pt>
                <c:pt idx="115">
                  <c:v>20.97</c:v>
                </c:pt>
                <c:pt idx="116">
                  <c:v>20.98</c:v>
                </c:pt>
                <c:pt idx="117">
                  <c:v>20.99</c:v>
                </c:pt>
                <c:pt idx="118">
                  <c:v>20.98</c:v>
                </c:pt>
                <c:pt idx="119">
                  <c:v>20.97</c:v>
                </c:pt>
                <c:pt idx="120">
                  <c:v>20.98</c:v>
                </c:pt>
                <c:pt idx="121">
                  <c:v>20.97</c:v>
                </c:pt>
                <c:pt idx="122">
                  <c:v>20.98</c:v>
                </c:pt>
                <c:pt idx="123">
                  <c:v>20.97</c:v>
                </c:pt>
                <c:pt idx="124">
                  <c:v>20.98</c:v>
                </c:pt>
                <c:pt idx="125">
                  <c:v>20.98</c:v>
                </c:pt>
                <c:pt idx="126">
                  <c:v>20.97</c:v>
                </c:pt>
                <c:pt idx="127">
                  <c:v>20.97</c:v>
                </c:pt>
                <c:pt idx="128">
                  <c:v>20.97</c:v>
                </c:pt>
                <c:pt idx="129">
                  <c:v>20.96</c:v>
                </c:pt>
                <c:pt idx="130">
                  <c:v>20.97</c:v>
                </c:pt>
                <c:pt idx="131">
                  <c:v>20.97</c:v>
                </c:pt>
                <c:pt idx="132">
                  <c:v>20.97</c:v>
                </c:pt>
                <c:pt idx="133">
                  <c:v>20.97</c:v>
                </c:pt>
                <c:pt idx="134">
                  <c:v>20.97</c:v>
                </c:pt>
                <c:pt idx="135">
                  <c:v>20.98</c:v>
                </c:pt>
                <c:pt idx="136">
                  <c:v>20.97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4776"/>
        <c:axId val="353515168"/>
      </c:lineChart>
      <c:catAx>
        <c:axId val="35351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5168"/>
        <c:crosses val="autoZero"/>
        <c:auto val="1"/>
        <c:lblAlgn val="ctr"/>
        <c:lblOffset val="100"/>
        <c:noMultiLvlLbl val="0"/>
      </c:catAx>
      <c:valAx>
        <c:axId val="3535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Calib!$DR$4:$DR$140</c:f>
              <c:numCache>
                <c:formatCode>General</c:formatCode>
                <c:ptCount val="137"/>
                <c:pt idx="0">
                  <c:v>8085.67</c:v>
                </c:pt>
                <c:pt idx="1">
                  <c:v>8085.11</c:v>
                </c:pt>
                <c:pt idx="2">
                  <c:v>8085.56</c:v>
                </c:pt>
                <c:pt idx="3">
                  <c:v>8084.22</c:v>
                </c:pt>
                <c:pt idx="4">
                  <c:v>8083.33</c:v>
                </c:pt>
                <c:pt idx="5">
                  <c:v>8083.44</c:v>
                </c:pt>
                <c:pt idx="6">
                  <c:v>8081.78</c:v>
                </c:pt>
                <c:pt idx="7">
                  <c:v>8081.67</c:v>
                </c:pt>
                <c:pt idx="8">
                  <c:v>8080.78</c:v>
                </c:pt>
                <c:pt idx="9">
                  <c:v>8080.44</c:v>
                </c:pt>
                <c:pt idx="10">
                  <c:v>8079.67</c:v>
                </c:pt>
                <c:pt idx="11">
                  <c:v>8078.89</c:v>
                </c:pt>
                <c:pt idx="12">
                  <c:v>8077.67</c:v>
                </c:pt>
                <c:pt idx="13">
                  <c:v>8075.67</c:v>
                </c:pt>
                <c:pt idx="14">
                  <c:v>8074.78</c:v>
                </c:pt>
                <c:pt idx="15">
                  <c:v>8074.56</c:v>
                </c:pt>
                <c:pt idx="16">
                  <c:v>8074.22</c:v>
                </c:pt>
                <c:pt idx="17">
                  <c:v>8072.22</c:v>
                </c:pt>
                <c:pt idx="18">
                  <c:v>8071.67</c:v>
                </c:pt>
                <c:pt idx="19">
                  <c:v>8070.78</c:v>
                </c:pt>
                <c:pt idx="20">
                  <c:v>8070.22</c:v>
                </c:pt>
                <c:pt idx="21">
                  <c:v>8070.44</c:v>
                </c:pt>
                <c:pt idx="22">
                  <c:v>8070.33</c:v>
                </c:pt>
                <c:pt idx="23">
                  <c:v>8069.22</c:v>
                </c:pt>
                <c:pt idx="24">
                  <c:v>8069.11</c:v>
                </c:pt>
                <c:pt idx="25">
                  <c:v>8067</c:v>
                </c:pt>
                <c:pt idx="26">
                  <c:v>8067</c:v>
                </c:pt>
                <c:pt idx="27">
                  <c:v>8066.89</c:v>
                </c:pt>
                <c:pt idx="28">
                  <c:v>8066.89</c:v>
                </c:pt>
                <c:pt idx="29">
                  <c:v>8068.11</c:v>
                </c:pt>
                <c:pt idx="30">
                  <c:v>8067.22</c:v>
                </c:pt>
                <c:pt idx="31">
                  <c:v>8066.78</c:v>
                </c:pt>
                <c:pt idx="32">
                  <c:v>8066.89</c:v>
                </c:pt>
                <c:pt idx="33">
                  <c:v>8065.78</c:v>
                </c:pt>
                <c:pt idx="34">
                  <c:v>8066.44</c:v>
                </c:pt>
                <c:pt idx="35">
                  <c:v>8067.11</c:v>
                </c:pt>
                <c:pt idx="36">
                  <c:v>8065.56</c:v>
                </c:pt>
                <c:pt idx="37">
                  <c:v>8067.33</c:v>
                </c:pt>
                <c:pt idx="38">
                  <c:v>8068.44</c:v>
                </c:pt>
                <c:pt idx="39">
                  <c:v>8066.67</c:v>
                </c:pt>
                <c:pt idx="40">
                  <c:v>8064.11</c:v>
                </c:pt>
                <c:pt idx="41">
                  <c:v>8064.11</c:v>
                </c:pt>
                <c:pt idx="42">
                  <c:v>8064.33</c:v>
                </c:pt>
                <c:pt idx="43">
                  <c:v>8063.11</c:v>
                </c:pt>
                <c:pt idx="44">
                  <c:v>8063</c:v>
                </c:pt>
                <c:pt idx="45">
                  <c:v>8064.78</c:v>
                </c:pt>
                <c:pt idx="46">
                  <c:v>8063.56</c:v>
                </c:pt>
                <c:pt idx="47">
                  <c:v>8063.89</c:v>
                </c:pt>
                <c:pt idx="48">
                  <c:v>8064.33</c:v>
                </c:pt>
                <c:pt idx="49">
                  <c:v>8063.56</c:v>
                </c:pt>
                <c:pt idx="50">
                  <c:v>8063</c:v>
                </c:pt>
                <c:pt idx="51">
                  <c:v>8064.22</c:v>
                </c:pt>
                <c:pt idx="52">
                  <c:v>8062.11</c:v>
                </c:pt>
                <c:pt idx="53">
                  <c:v>8061.22</c:v>
                </c:pt>
                <c:pt idx="54">
                  <c:v>8062.44</c:v>
                </c:pt>
                <c:pt idx="55">
                  <c:v>8061.11</c:v>
                </c:pt>
                <c:pt idx="56">
                  <c:v>8062.11</c:v>
                </c:pt>
                <c:pt idx="57">
                  <c:v>8059.22</c:v>
                </c:pt>
                <c:pt idx="58">
                  <c:v>8059.22</c:v>
                </c:pt>
                <c:pt idx="59">
                  <c:v>8059.89</c:v>
                </c:pt>
                <c:pt idx="60">
                  <c:v>8059.67</c:v>
                </c:pt>
                <c:pt idx="61">
                  <c:v>8057.67</c:v>
                </c:pt>
                <c:pt idx="62">
                  <c:v>8056.78</c:v>
                </c:pt>
                <c:pt idx="63">
                  <c:v>8056</c:v>
                </c:pt>
                <c:pt idx="64">
                  <c:v>8056.22</c:v>
                </c:pt>
                <c:pt idx="65">
                  <c:v>8056.89</c:v>
                </c:pt>
                <c:pt idx="66">
                  <c:v>8056.44</c:v>
                </c:pt>
                <c:pt idx="67">
                  <c:v>8056.56</c:v>
                </c:pt>
                <c:pt idx="68">
                  <c:v>8056.22</c:v>
                </c:pt>
                <c:pt idx="69">
                  <c:v>8057</c:v>
                </c:pt>
                <c:pt idx="70">
                  <c:v>8055.33</c:v>
                </c:pt>
                <c:pt idx="71">
                  <c:v>8055.44</c:v>
                </c:pt>
                <c:pt idx="72">
                  <c:v>8055.67</c:v>
                </c:pt>
                <c:pt idx="73">
                  <c:v>8053.89</c:v>
                </c:pt>
                <c:pt idx="74">
                  <c:v>8052.78</c:v>
                </c:pt>
                <c:pt idx="75">
                  <c:v>8053.78</c:v>
                </c:pt>
                <c:pt idx="76">
                  <c:v>8055</c:v>
                </c:pt>
                <c:pt idx="77">
                  <c:v>8056</c:v>
                </c:pt>
                <c:pt idx="78">
                  <c:v>8054</c:v>
                </c:pt>
                <c:pt idx="79">
                  <c:v>8054.67</c:v>
                </c:pt>
                <c:pt idx="80">
                  <c:v>8053</c:v>
                </c:pt>
                <c:pt idx="81">
                  <c:v>8055.56</c:v>
                </c:pt>
                <c:pt idx="82">
                  <c:v>8055.33</c:v>
                </c:pt>
                <c:pt idx="83">
                  <c:v>8054.67</c:v>
                </c:pt>
                <c:pt idx="84">
                  <c:v>8053.89</c:v>
                </c:pt>
                <c:pt idx="85">
                  <c:v>8055.44</c:v>
                </c:pt>
                <c:pt idx="86">
                  <c:v>8054.89</c:v>
                </c:pt>
                <c:pt idx="87">
                  <c:v>8053.33</c:v>
                </c:pt>
                <c:pt idx="88">
                  <c:v>8053.67</c:v>
                </c:pt>
                <c:pt idx="89">
                  <c:v>8053.11</c:v>
                </c:pt>
                <c:pt idx="90">
                  <c:v>8052.56</c:v>
                </c:pt>
                <c:pt idx="91">
                  <c:v>8052</c:v>
                </c:pt>
                <c:pt idx="92">
                  <c:v>8052.78</c:v>
                </c:pt>
                <c:pt idx="93">
                  <c:v>8052.11</c:v>
                </c:pt>
                <c:pt idx="94">
                  <c:v>8052.67</c:v>
                </c:pt>
                <c:pt idx="95">
                  <c:v>8053.22</c:v>
                </c:pt>
                <c:pt idx="96">
                  <c:v>8052.44</c:v>
                </c:pt>
                <c:pt idx="97">
                  <c:v>8054.56</c:v>
                </c:pt>
                <c:pt idx="98">
                  <c:v>8053</c:v>
                </c:pt>
                <c:pt idx="99">
                  <c:v>8051.78</c:v>
                </c:pt>
                <c:pt idx="100">
                  <c:v>8053.89</c:v>
                </c:pt>
                <c:pt idx="101">
                  <c:v>8052</c:v>
                </c:pt>
                <c:pt idx="102">
                  <c:v>8053.22</c:v>
                </c:pt>
                <c:pt idx="103">
                  <c:v>8052.78</c:v>
                </c:pt>
                <c:pt idx="104">
                  <c:v>8052.22</c:v>
                </c:pt>
                <c:pt idx="105">
                  <c:v>8051.56</c:v>
                </c:pt>
                <c:pt idx="106">
                  <c:v>8052</c:v>
                </c:pt>
                <c:pt idx="107">
                  <c:v>8052</c:v>
                </c:pt>
                <c:pt idx="108">
                  <c:v>8055.67</c:v>
                </c:pt>
                <c:pt idx="109">
                  <c:v>8054.11</c:v>
                </c:pt>
                <c:pt idx="110">
                  <c:v>8053.67</c:v>
                </c:pt>
                <c:pt idx="111">
                  <c:v>8052.22</c:v>
                </c:pt>
                <c:pt idx="112">
                  <c:v>8052.22</c:v>
                </c:pt>
                <c:pt idx="113">
                  <c:v>8051.56</c:v>
                </c:pt>
                <c:pt idx="114">
                  <c:v>8050.56</c:v>
                </c:pt>
                <c:pt idx="115">
                  <c:v>8050</c:v>
                </c:pt>
                <c:pt idx="116">
                  <c:v>8052.33</c:v>
                </c:pt>
                <c:pt idx="117">
                  <c:v>8050.89</c:v>
                </c:pt>
                <c:pt idx="118">
                  <c:v>8051.22</c:v>
                </c:pt>
                <c:pt idx="119">
                  <c:v>8051.33</c:v>
                </c:pt>
                <c:pt idx="120">
                  <c:v>8050.22</c:v>
                </c:pt>
                <c:pt idx="121">
                  <c:v>8052.67</c:v>
                </c:pt>
                <c:pt idx="122">
                  <c:v>8053.22</c:v>
                </c:pt>
                <c:pt idx="123">
                  <c:v>8052.33</c:v>
                </c:pt>
                <c:pt idx="124">
                  <c:v>8051.89</c:v>
                </c:pt>
                <c:pt idx="125">
                  <c:v>8050.67</c:v>
                </c:pt>
                <c:pt idx="126">
                  <c:v>8051.67</c:v>
                </c:pt>
                <c:pt idx="127">
                  <c:v>8051.11</c:v>
                </c:pt>
                <c:pt idx="128">
                  <c:v>8051.33</c:v>
                </c:pt>
                <c:pt idx="129">
                  <c:v>8051.67</c:v>
                </c:pt>
                <c:pt idx="130">
                  <c:v>8052.78</c:v>
                </c:pt>
                <c:pt idx="131">
                  <c:v>8052.89</c:v>
                </c:pt>
                <c:pt idx="132">
                  <c:v>8052.44</c:v>
                </c:pt>
                <c:pt idx="133">
                  <c:v>8053</c:v>
                </c:pt>
                <c:pt idx="134">
                  <c:v>8054</c:v>
                </c:pt>
                <c:pt idx="135">
                  <c:v>8054</c:v>
                </c:pt>
                <c:pt idx="136">
                  <c:v>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74240"/>
        <c:axId val="349274632"/>
      </c:lineChart>
      <c:catAx>
        <c:axId val="3492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4632"/>
        <c:crosses val="autoZero"/>
        <c:auto val="1"/>
        <c:lblAlgn val="ctr"/>
        <c:lblOffset val="100"/>
        <c:noMultiLvlLbl val="0"/>
      </c:catAx>
      <c:valAx>
        <c:axId val="3492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Calib!$ED$3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Calib!$ED$4:$ED$228</c:f>
              <c:numCache>
                <c:formatCode>General</c:formatCode>
                <c:ptCount val="225"/>
                <c:pt idx="0">
                  <c:v>23.23</c:v>
                </c:pt>
                <c:pt idx="1">
                  <c:v>23.23</c:v>
                </c:pt>
                <c:pt idx="2">
                  <c:v>23.23</c:v>
                </c:pt>
                <c:pt idx="3">
                  <c:v>23.24</c:v>
                </c:pt>
                <c:pt idx="4">
                  <c:v>23.23</c:v>
                </c:pt>
                <c:pt idx="5">
                  <c:v>23.23</c:v>
                </c:pt>
                <c:pt idx="6">
                  <c:v>23.23</c:v>
                </c:pt>
                <c:pt idx="7">
                  <c:v>23.23</c:v>
                </c:pt>
                <c:pt idx="8">
                  <c:v>23.21</c:v>
                </c:pt>
                <c:pt idx="9">
                  <c:v>23.21</c:v>
                </c:pt>
                <c:pt idx="10">
                  <c:v>23.23</c:v>
                </c:pt>
                <c:pt idx="11">
                  <c:v>23.23</c:v>
                </c:pt>
                <c:pt idx="12">
                  <c:v>23.24</c:v>
                </c:pt>
                <c:pt idx="13">
                  <c:v>23.24</c:v>
                </c:pt>
                <c:pt idx="14">
                  <c:v>23.24</c:v>
                </c:pt>
                <c:pt idx="15">
                  <c:v>23.23</c:v>
                </c:pt>
                <c:pt idx="16">
                  <c:v>23.24</c:v>
                </c:pt>
                <c:pt idx="17">
                  <c:v>23.26</c:v>
                </c:pt>
                <c:pt idx="18">
                  <c:v>23.24</c:v>
                </c:pt>
                <c:pt idx="19">
                  <c:v>23.24</c:v>
                </c:pt>
                <c:pt idx="20">
                  <c:v>23.25</c:v>
                </c:pt>
                <c:pt idx="21">
                  <c:v>23.25</c:v>
                </c:pt>
                <c:pt idx="22">
                  <c:v>23.25</c:v>
                </c:pt>
                <c:pt idx="23">
                  <c:v>23.25</c:v>
                </c:pt>
                <c:pt idx="24">
                  <c:v>23.25</c:v>
                </c:pt>
                <c:pt idx="25">
                  <c:v>23.25</c:v>
                </c:pt>
                <c:pt idx="26">
                  <c:v>23.25</c:v>
                </c:pt>
                <c:pt idx="27">
                  <c:v>23.25</c:v>
                </c:pt>
                <c:pt idx="28">
                  <c:v>23.25</c:v>
                </c:pt>
                <c:pt idx="29">
                  <c:v>23.25</c:v>
                </c:pt>
                <c:pt idx="30">
                  <c:v>23.24</c:v>
                </c:pt>
                <c:pt idx="31">
                  <c:v>23.25</c:v>
                </c:pt>
                <c:pt idx="32">
                  <c:v>23.25</c:v>
                </c:pt>
                <c:pt idx="33">
                  <c:v>23.24</c:v>
                </c:pt>
                <c:pt idx="34">
                  <c:v>23.24</c:v>
                </c:pt>
                <c:pt idx="35">
                  <c:v>23.25</c:v>
                </c:pt>
                <c:pt idx="36">
                  <c:v>23.24</c:v>
                </c:pt>
                <c:pt idx="37">
                  <c:v>23.23</c:v>
                </c:pt>
                <c:pt idx="38">
                  <c:v>23.24</c:v>
                </c:pt>
                <c:pt idx="39">
                  <c:v>23.25</c:v>
                </c:pt>
                <c:pt idx="40">
                  <c:v>23.24</c:v>
                </c:pt>
                <c:pt idx="41">
                  <c:v>23.25</c:v>
                </c:pt>
                <c:pt idx="42">
                  <c:v>23.25</c:v>
                </c:pt>
                <c:pt idx="43">
                  <c:v>23.25</c:v>
                </c:pt>
                <c:pt idx="44">
                  <c:v>23.25</c:v>
                </c:pt>
                <c:pt idx="45">
                  <c:v>23.26</c:v>
                </c:pt>
                <c:pt idx="46">
                  <c:v>23.24</c:v>
                </c:pt>
                <c:pt idx="47">
                  <c:v>23.25</c:v>
                </c:pt>
                <c:pt idx="48">
                  <c:v>23.24</c:v>
                </c:pt>
                <c:pt idx="49">
                  <c:v>23.25</c:v>
                </c:pt>
                <c:pt idx="50">
                  <c:v>23.26</c:v>
                </c:pt>
                <c:pt idx="51">
                  <c:v>23.25</c:v>
                </c:pt>
                <c:pt idx="52">
                  <c:v>23.25</c:v>
                </c:pt>
                <c:pt idx="53">
                  <c:v>23.26</c:v>
                </c:pt>
                <c:pt idx="54">
                  <c:v>23.25</c:v>
                </c:pt>
                <c:pt idx="55">
                  <c:v>23.25</c:v>
                </c:pt>
                <c:pt idx="56">
                  <c:v>23.25</c:v>
                </c:pt>
                <c:pt idx="57">
                  <c:v>23.25</c:v>
                </c:pt>
                <c:pt idx="58">
                  <c:v>23.25</c:v>
                </c:pt>
                <c:pt idx="59">
                  <c:v>23.24</c:v>
                </c:pt>
                <c:pt idx="60">
                  <c:v>23.24</c:v>
                </c:pt>
                <c:pt idx="61">
                  <c:v>23.23</c:v>
                </c:pt>
                <c:pt idx="62">
                  <c:v>23.24</c:v>
                </c:pt>
                <c:pt idx="63">
                  <c:v>23.24</c:v>
                </c:pt>
                <c:pt idx="64">
                  <c:v>23.25</c:v>
                </c:pt>
                <c:pt idx="65">
                  <c:v>23.25</c:v>
                </c:pt>
                <c:pt idx="66">
                  <c:v>23.24</c:v>
                </c:pt>
                <c:pt idx="67">
                  <c:v>23.24</c:v>
                </c:pt>
                <c:pt idx="68">
                  <c:v>23.24</c:v>
                </c:pt>
                <c:pt idx="69">
                  <c:v>23.24</c:v>
                </c:pt>
                <c:pt idx="70">
                  <c:v>23.25</c:v>
                </c:pt>
                <c:pt idx="71">
                  <c:v>23.24</c:v>
                </c:pt>
                <c:pt idx="72">
                  <c:v>23.25</c:v>
                </c:pt>
                <c:pt idx="73">
                  <c:v>23.25</c:v>
                </c:pt>
                <c:pt idx="74">
                  <c:v>23.25</c:v>
                </c:pt>
                <c:pt idx="75">
                  <c:v>23.25</c:v>
                </c:pt>
                <c:pt idx="76">
                  <c:v>23.25</c:v>
                </c:pt>
                <c:pt idx="77">
                  <c:v>23.25</c:v>
                </c:pt>
                <c:pt idx="78">
                  <c:v>23.25</c:v>
                </c:pt>
                <c:pt idx="79">
                  <c:v>23.25</c:v>
                </c:pt>
                <c:pt idx="80">
                  <c:v>23.25</c:v>
                </c:pt>
                <c:pt idx="81">
                  <c:v>23.25</c:v>
                </c:pt>
                <c:pt idx="82">
                  <c:v>23.25</c:v>
                </c:pt>
                <c:pt idx="83">
                  <c:v>23.26</c:v>
                </c:pt>
                <c:pt idx="84">
                  <c:v>23.26</c:v>
                </c:pt>
                <c:pt idx="85">
                  <c:v>23.25</c:v>
                </c:pt>
                <c:pt idx="86">
                  <c:v>23.26</c:v>
                </c:pt>
                <c:pt idx="87">
                  <c:v>23.26</c:v>
                </c:pt>
                <c:pt idx="88">
                  <c:v>23.26</c:v>
                </c:pt>
                <c:pt idx="89">
                  <c:v>23.26</c:v>
                </c:pt>
                <c:pt idx="90">
                  <c:v>23.26</c:v>
                </c:pt>
                <c:pt idx="91">
                  <c:v>23.26</c:v>
                </c:pt>
                <c:pt idx="92">
                  <c:v>23.25</c:v>
                </c:pt>
                <c:pt idx="93">
                  <c:v>23.26</c:v>
                </c:pt>
                <c:pt idx="94">
                  <c:v>23.26</c:v>
                </c:pt>
                <c:pt idx="95">
                  <c:v>23.26</c:v>
                </c:pt>
                <c:pt idx="96">
                  <c:v>23.26</c:v>
                </c:pt>
                <c:pt idx="97">
                  <c:v>23.27</c:v>
                </c:pt>
                <c:pt idx="98">
                  <c:v>23.26</c:v>
                </c:pt>
                <c:pt idx="99">
                  <c:v>23.26</c:v>
                </c:pt>
                <c:pt idx="100">
                  <c:v>23.26</c:v>
                </c:pt>
                <c:pt idx="101">
                  <c:v>23.26</c:v>
                </c:pt>
                <c:pt idx="102">
                  <c:v>23.25</c:v>
                </c:pt>
                <c:pt idx="103">
                  <c:v>23.26</c:v>
                </c:pt>
                <c:pt idx="104">
                  <c:v>23.27</c:v>
                </c:pt>
                <c:pt idx="105">
                  <c:v>23.27</c:v>
                </c:pt>
                <c:pt idx="106">
                  <c:v>23.28</c:v>
                </c:pt>
                <c:pt idx="107">
                  <c:v>23.27</c:v>
                </c:pt>
                <c:pt idx="108">
                  <c:v>23.28</c:v>
                </c:pt>
                <c:pt idx="109">
                  <c:v>23.26</c:v>
                </c:pt>
                <c:pt idx="110">
                  <c:v>23.25</c:v>
                </c:pt>
                <c:pt idx="111">
                  <c:v>23.26</c:v>
                </c:pt>
                <c:pt idx="112">
                  <c:v>23.25</c:v>
                </c:pt>
                <c:pt idx="113">
                  <c:v>23.26</c:v>
                </c:pt>
                <c:pt idx="114">
                  <c:v>23.25</c:v>
                </c:pt>
                <c:pt idx="115">
                  <c:v>23.26</c:v>
                </c:pt>
                <c:pt idx="116">
                  <c:v>23.25</c:v>
                </c:pt>
                <c:pt idx="117">
                  <c:v>23.26</c:v>
                </c:pt>
                <c:pt idx="118">
                  <c:v>23.27</c:v>
                </c:pt>
                <c:pt idx="119">
                  <c:v>23.27</c:v>
                </c:pt>
                <c:pt idx="120">
                  <c:v>23.26</c:v>
                </c:pt>
                <c:pt idx="121">
                  <c:v>23.27</c:v>
                </c:pt>
                <c:pt idx="122">
                  <c:v>23.26</c:v>
                </c:pt>
                <c:pt idx="123">
                  <c:v>23.27</c:v>
                </c:pt>
                <c:pt idx="124">
                  <c:v>23.26</c:v>
                </c:pt>
                <c:pt idx="125">
                  <c:v>23.26</c:v>
                </c:pt>
                <c:pt idx="126">
                  <c:v>23.27</c:v>
                </c:pt>
                <c:pt idx="127">
                  <c:v>23.26</c:v>
                </c:pt>
                <c:pt idx="128">
                  <c:v>23.27</c:v>
                </c:pt>
                <c:pt idx="129">
                  <c:v>23.27</c:v>
                </c:pt>
                <c:pt idx="130">
                  <c:v>23.27</c:v>
                </c:pt>
                <c:pt idx="131">
                  <c:v>23.28</c:v>
                </c:pt>
                <c:pt idx="132">
                  <c:v>23.28</c:v>
                </c:pt>
                <c:pt idx="133">
                  <c:v>23.26</c:v>
                </c:pt>
                <c:pt idx="134">
                  <c:v>23.27</c:v>
                </c:pt>
                <c:pt idx="135">
                  <c:v>23.28</c:v>
                </c:pt>
                <c:pt idx="136">
                  <c:v>23.28</c:v>
                </c:pt>
                <c:pt idx="137">
                  <c:v>23.28</c:v>
                </c:pt>
                <c:pt idx="138">
                  <c:v>23.29</c:v>
                </c:pt>
                <c:pt idx="139">
                  <c:v>23.28</c:v>
                </c:pt>
                <c:pt idx="140">
                  <c:v>23.28</c:v>
                </c:pt>
                <c:pt idx="141">
                  <c:v>23.27</c:v>
                </c:pt>
                <c:pt idx="142">
                  <c:v>23.27</c:v>
                </c:pt>
                <c:pt idx="143">
                  <c:v>23.27</c:v>
                </c:pt>
                <c:pt idx="144">
                  <c:v>23.29</c:v>
                </c:pt>
                <c:pt idx="145">
                  <c:v>23.27</c:v>
                </c:pt>
                <c:pt idx="146">
                  <c:v>23.27</c:v>
                </c:pt>
                <c:pt idx="147">
                  <c:v>23.27</c:v>
                </c:pt>
                <c:pt idx="148">
                  <c:v>23.27</c:v>
                </c:pt>
                <c:pt idx="149">
                  <c:v>23.29</c:v>
                </c:pt>
                <c:pt idx="150">
                  <c:v>23.27</c:v>
                </c:pt>
                <c:pt idx="151">
                  <c:v>23.27</c:v>
                </c:pt>
                <c:pt idx="152">
                  <c:v>23.28</c:v>
                </c:pt>
                <c:pt idx="153">
                  <c:v>23.28</c:v>
                </c:pt>
                <c:pt idx="154">
                  <c:v>23.27</c:v>
                </c:pt>
                <c:pt idx="155">
                  <c:v>23.28</c:v>
                </c:pt>
                <c:pt idx="156">
                  <c:v>23.28</c:v>
                </c:pt>
                <c:pt idx="157">
                  <c:v>23.28</c:v>
                </c:pt>
                <c:pt idx="158">
                  <c:v>23.28</c:v>
                </c:pt>
                <c:pt idx="159">
                  <c:v>23.27</c:v>
                </c:pt>
                <c:pt idx="160">
                  <c:v>23.28</c:v>
                </c:pt>
                <c:pt idx="161">
                  <c:v>23.28</c:v>
                </c:pt>
                <c:pt idx="162">
                  <c:v>23.29</c:v>
                </c:pt>
                <c:pt idx="163">
                  <c:v>23.29</c:v>
                </c:pt>
                <c:pt idx="164">
                  <c:v>23.29</c:v>
                </c:pt>
                <c:pt idx="165">
                  <c:v>23.29</c:v>
                </c:pt>
                <c:pt idx="166">
                  <c:v>23.28</c:v>
                </c:pt>
                <c:pt idx="167">
                  <c:v>23.28</c:v>
                </c:pt>
                <c:pt idx="168">
                  <c:v>23.27</c:v>
                </c:pt>
                <c:pt idx="169">
                  <c:v>23.27</c:v>
                </c:pt>
                <c:pt idx="170">
                  <c:v>23.27</c:v>
                </c:pt>
                <c:pt idx="171">
                  <c:v>23.27</c:v>
                </c:pt>
                <c:pt idx="172">
                  <c:v>23.26</c:v>
                </c:pt>
                <c:pt idx="173">
                  <c:v>23.26</c:v>
                </c:pt>
                <c:pt idx="174">
                  <c:v>23.27</c:v>
                </c:pt>
                <c:pt idx="175">
                  <c:v>23.26</c:v>
                </c:pt>
                <c:pt idx="176">
                  <c:v>23.27</c:v>
                </c:pt>
                <c:pt idx="177">
                  <c:v>23.26</c:v>
                </c:pt>
                <c:pt idx="178">
                  <c:v>23.27</c:v>
                </c:pt>
                <c:pt idx="179">
                  <c:v>23.27</c:v>
                </c:pt>
                <c:pt idx="180">
                  <c:v>23.26</c:v>
                </c:pt>
                <c:pt idx="181">
                  <c:v>23.27</c:v>
                </c:pt>
                <c:pt idx="182">
                  <c:v>23.27</c:v>
                </c:pt>
                <c:pt idx="183">
                  <c:v>23.26</c:v>
                </c:pt>
                <c:pt idx="184">
                  <c:v>23.27</c:v>
                </c:pt>
                <c:pt idx="185">
                  <c:v>23.27</c:v>
                </c:pt>
                <c:pt idx="186">
                  <c:v>23.27</c:v>
                </c:pt>
                <c:pt idx="187">
                  <c:v>23.27</c:v>
                </c:pt>
                <c:pt idx="188">
                  <c:v>23.27</c:v>
                </c:pt>
                <c:pt idx="189">
                  <c:v>23.27</c:v>
                </c:pt>
                <c:pt idx="190">
                  <c:v>23.28</c:v>
                </c:pt>
                <c:pt idx="191">
                  <c:v>23.28</c:v>
                </c:pt>
                <c:pt idx="192">
                  <c:v>23.27</c:v>
                </c:pt>
                <c:pt idx="193">
                  <c:v>23.27</c:v>
                </c:pt>
                <c:pt idx="194">
                  <c:v>23.27</c:v>
                </c:pt>
                <c:pt idx="195">
                  <c:v>23.27</c:v>
                </c:pt>
                <c:pt idx="196">
                  <c:v>23.26</c:v>
                </c:pt>
                <c:pt idx="197">
                  <c:v>23.27</c:v>
                </c:pt>
                <c:pt idx="198">
                  <c:v>23.27</c:v>
                </c:pt>
                <c:pt idx="199">
                  <c:v>23.27</c:v>
                </c:pt>
                <c:pt idx="200">
                  <c:v>23.27</c:v>
                </c:pt>
                <c:pt idx="201">
                  <c:v>23.27</c:v>
                </c:pt>
                <c:pt idx="202">
                  <c:v>23.27</c:v>
                </c:pt>
                <c:pt idx="203">
                  <c:v>23.27</c:v>
                </c:pt>
                <c:pt idx="204">
                  <c:v>23.27</c:v>
                </c:pt>
                <c:pt idx="205">
                  <c:v>23.28</c:v>
                </c:pt>
                <c:pt idx="206">
                  <c:v>23.29</c:v>
                </c:pt>
                <c:pt idx="207">
                  <c:v>23.28</c:v>
                </c:pt>
                <c:pt idx="208">
                  <c:v>23.29</c:v>
                </c:pt>
                <c:pt idx="209">
                  <c:v>23.28</c:v>
                </c:pt>
                <c:pt idx="210">
                  <c:v>23.29</c:v>
                </c:pt>
                <c:pt idx="211">
                  <c:v>23.29</c:v>
                </c:pt>
                <c:pt idx="212">
                  <c:v>23.29</c:v>
                </c:pt>
                <c:pt idx="213">
                  <c:v>23.29</c:v>
                </c:pt>
                <c:pt idx="214">
                  <c:v>23.29</c:v>
                </c:pt>
                <c:pt idx="215">
                  <c:v>23.29</c:v>
                </c:pt>
                <c:pt idx="216">
                  <c:v>23.28</c:v>
                </c:pt>
                <c:pt idx="217">
                  <c:v>23.29</c:v>
                </c:pt>
                <c:pt idx="218">
                  <c:v>23.3</c:v>
                </c:pt>
                <c:pt idx="219">
                  <c:v>23.29</c:v>
                </c:pt>
                <c:pt idx="220">
                  <c:v>23.29</c:v>
                </c:pt>
                <c:pt idx="221">
                  <c:v>23.3</c:v>
                </c:pt>
                <c:pt idx="222">
                  <c:v>23.29</c:v>
                </c:pt>
                <c:pt idx="223">
                  <c:v>23.28</c:v>
                </c:pt>
                <c:pt idx="224">
                  <c:v>23.29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75416"/>
        <c:axId val="349275808"/>
      </c:lineChart>
      <c:catAx>
        <c:axId val="349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5808"/>
        <c:crosses val="autoZero"/>
        <c:auto val="1"/>
        <c:lblAlgn val="ctr"/>
        <c:lblOffset val="100"/>
        <c:noMultiLvlLbl val="0"/>
      </c:catAx>
      <c:valAx>
        <c:axId val="3492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Calib!$EE$3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Calib!$EE$4:$EE$228</c:f>
              <c:numCache>
                <c:formatCode>General</c:formatCode>
                <c:ptCount val="225"/>
                <c:pt idx="0">
                  <c:v>7955.44</c:v>
                </c:pt>
                <c:pt idx="1">
                  <c:v>7959.22</c:v>
                </c:pt>
                <c:pt idx="2">
                  <c:v>7957.56</c:v>
                </c:pt>
                <c:pt idx="3">
                  <c:v>7956.44</c:v>
                </c:pt>
                <c:pt idx="4">
                  <c:v>7956.67</c:v>
                </c:pt>
                <c:pt idx="5">
                  <c:v>7958</c:v>
                </c:pt>
                <c:pt idx="6">
                  <c:v>7958.56</c:v>
                </c:pt>
                <c:pt idx="7">
                  <c:v>7956.67</c:v>
                </c:pt>
                <c:pt idx="8">
                  <c:v>7956.33</c:v>
                </c:pt>
                <c:pt idx="9">
                  <c:v>7956.22</c:v>
                </c:pt>
                <c:pt idx="10">
                  <c:v>7957.11</c:v>
                </c:pt>
                <c:pt idx="11">
                  <c:v>7956</c:v>
                </c:pt>
                <c:pt idx="12">
                  <c:v>7956.22</c:v>
                </c:pt>
                <c:pt idx="13">
                  <c:v>7955.11</c:v>
                </c:pt>
                <c:pt idx="14">
                  <c:v>7955.56</c:v>
                </c:pt>
                <c:pt idx="15">
                  <c:v>7955.44</c:v>
                </c:pt>
                <c:pt idx="16">
                  <c:v>7956.11</c:v>
                </c:pt>
                <c:pt idx="17">
                  <c:v>7956.89</c:v>
                </c:pt>
                <c:pt idx="18">
                  <c:v>7955.22</c:v>
                </c:pt>
                <c:pt idx="19">
                  <c:v>7955.89</c:v>
                </c:pt>
                <c:pt idx="20">
                  <c:v>7955.89</c:v>
                </c:pt>
                <c:pt idx="21">
                  <c:v>7953.78</c:v>
                </c:pt>
                <c:pt idx="22">
                  <c:v>7953</c:v>
                </c:pt>
                <c:pt idx="23">
                  <c:v>7955.11</c:v>
                </c:pt>
                <c:pt idx="24">
                  <c:v>7955.33</c:v>
                </c:pt>
                <c:pt idx="25">
                  <c:v>7954.11</c:v>
                </c:pt>
                <c:pt idx="26">
                  <c:v>7954.33</c:v>
                </c:pt>
                <c:pt idx="27">
                  <c:v>7953.67</c:v>
                </c:pt>
                <c:pt idx="28">
                  <c:v>7955.44</c:v>
                </c:pt>
                <c:pt idx="29">
                  <c:v>7953.56</c:v>
                </c:pt>
                <c:pt idx="30">
                  <c:v>7952.89</c:v>
                </c:pt>
                <c:pt idx="31">
                  <c:v>7953.11</c:v>
                </c:pt>
                <c:pt idx="32">
                  <c:v>7952.44</c:v>
                </c:pt>
                <c:pt idx="33">
                  <c:v>7953.11</c:v>
                </c:pt>
                <c:pt idx="34">
                  <c:v>7954.22</c:v>
                </c:pt>
                <c:pt idx="35">
                  <c:v>7956</c:v>
                </c:pt>
                <c:pt idx="36">
                  <c:v>7954.44</c:v>
                </c:pt>
                <c:pt idx="37">
                  <c:v>7954.22</c:v>
                </c:pt>
                <c:pt idx="38">
                  <c:v>7954.11</c:v>
                </c:pt>
                <c:pt idx="39">
                  <c:v>7954.22</c:v>
                </c:pt>
                <c:pt idx="40">
                  <c:v>7953.89</c:v>
                </c:pt>
                <c:pt idx="41">
                  <c:v>7955.22</c:v>
                </c:pt>
                <c:pt idx="42">
                  <c:v>7954.11</c:v>
                </c:pt>
                <c:pt idx="43">
                  <c:v>7953.44</c:v>
                </c:pt>
                <c:pt idx="44">
                  <c:v>7953.89</c:v>
                </c:pt>
                <c:pt idx="45">
                  <c:v>7952.22</c:v>
                </c:pt>
                <c:pt idx="46">
                  <c:v>7953.56</c:v>
                </c:pt>
                <c:pt idx="47">
                  <c:v>7952.44</c:v>
                </c:pt>
                <c:pt idx="48">
                  <c:v>7954.11</c:v>
                </c:pt>
                <c:pt idx="49">
                  <c:v>7952.67</c:v>
                </c:pt>
                <c:pt idx="50">
                  <c:v>7951.11</c:v>
                </c:pt>
                <c:pt idx="51">
                  <c:v>7954.56</c:v>
                </c:pt>
                <c:pt idx="52">
                  <c:v>7953.33</c:v>
                </c:pt>
                <c:pt idx="53">
                  <c:v>7954.44</c:v>
                </c:pt>
                <c:pt idx="54">
                  <c:v>7953.67</c:v>
                </c:pt>
                <c:pt idx="55">
                  <c:v>7952.89</c:v>
                </c:pt>
                <c:pt idx="56">
                  <c:v>7953</c:v>
                </c:pt>
                <c:pt idx="57">
                  <c:v>7952.89</c:v>
                </c:pt>
                <c:pt idx="58">
                  <c:v>7954</c:v>
                </c:pt>
                <c:pt idx="59">
                  <c:v>7953.78</c:v>
                </c:pt>
                <c:pt idx="60">
                  <c:v>7953.89</c:v>
                </c:pt>
                <c:pt idx="61">
                  <c:v>7954.22</c:v>
                </c:pt>
                <c:pt idx="62">
                  <c:v>7954.44</c:v>
                </c:pt>
                <c:pt idx="63">
                  <c:v>7954.44</c:v>
                </c:pt>
                <c:pt idx="64">
                  <c:v>7953.56</c:v>
                </c:pt>
                <c:pt idx="65">
                  <c:v>7953.33</c:v>
                </c:pt>
                <c:pt idx="66">
                  <c:v>7955.11</c:v>
                </c:pt>
                <c:pt idx="67">
                  <c:v>7954.22</c:v>
                </c:pt>
                <c:pt idx="68">
                  <c:v>7956.78</c:v>
                </c:pt>
                <c:pt idx="69">
                  <c:v>7954.89</c:v>
                </c:pt>
                <c:pt idx="70">
                  <c:v>7954.22</c:v>
                </c:pt>
                <c:pt idx="71">
                  <c:v>7953.22</c:v>
                </c:pt>
                <c:pt idx="72">
                  <c:v>7955.67</c:v>
                </c:pt>
                <c:pt idx="73">
                  <c:v>7956.89</c:v>
                </c:pt>
                <c:pt idx="74">
                  <c:v>7956.78</c:v>
                </c:pt>
                <c:pt idx="75">
                  <c:v>7955.89</c:v>
                </c:pt>
                <c:pt idx="76">
                  <c:v>7955.56</c:v>
                </c:pt>
                <c:pt idx="77">
                  <c:v>7955.44</c:v>
                </c:pt>
                <c:pt idx="78">
                  <c:v>7956</c:v>
                </c:pt>
                <c:pt idx="79">
                  <c:v>7954.89</c:v>
                </c:pt>
                <c:pt idx="80">
                  <c:v>7956.11</c:v>
                </c:pt>
                <c:pt idx="81">
                  <c:v>7955</c:v>
                </c:pt>
                <c:pt idx="82">
                  <c:v>7953.89</c:v>
                </c:pt>
                <c:pt idx="83">
                  <c:v>7955.78</c:v>
                </c:pt>
                <c:pt idx="84">
                  <c:v>7955.44</c:v>
                </c:pt>
                <c:pt idx="85">
                  <c:v>7955.56</c:v>
                </c:pt>
                <c:pt idx="86">
                  <c:v>7954.67</c:v>
                </c:pt>
                <c:pt idx="87">
                  <c:v>7955.78</c:v>
                </c:pt>
                <c:pt idx="88">
                  <c:v>7955.44</c:v>
                </c:pt>
                <c:pt idx="89">
                  <c:v>7954.89</c:v>
                </c:pt>
                <c:pt idx="90">
                  <c:v>7952.89</c:v>
                </c:pt>
                <c:pt idx="91">
                  <c:v>7954.22</c:v>
                </c:pt>
                <c:pt idx="92">
                  <c:v>7955.44</c:v>
                </c:pt>
                <c:pt idx="93">
                  <c:v>7954</c:v>
                </c:pt>
                <c:pt idx="94">
                  <c:v>7953</c:v>
                </c:pt>
                <c:pt idx="95">
                  <c:v>7951.89</c:v>
                </c:pt>
                <c:pt idx="96">
                  <c:v>7952.33</c:v>
                </c:pt>
                <c:pt idx="97">
                  <c:v>7952</c:v>
                </c:pt>
                <c:pt idx="98">
                  <c:v>7952.56</c:v>
                </c:pt>
                <c:pt idx="99">
                  <c:v>7954.67</c:v>
                </c:pt>
                <c:pt idx="100">
                  <c:v>7954.33</c:v>
                </c:pt>
                <c:pt idx="101">
                  <c:v>7954</c:v>
                </c:pt>
                <c:pt idx="102">
                  <c:v>7953.11</c:v>
                </c:pt>
                <c:pt idx="103">
                  <c:v>7955.44</c:v>
                </c:pt>
                <c:pt idx="104">
                  <c:v>7954.78</c:v>
                </c:pt>
                <c:pt idx="105">
                  <c:v>7953.11</c:v>
                </c:pt>
                <c:pt idx="106">
                  <c:v>7954.33</c:v>
                </c:pt>
                <c:pt idx="107">
                  <c:v>7955.67</c:v>
                </c:pt>
                <c:pt idx="108">
                  <c:v>7956.22</c:v>
                </c:pt>
                <c:pt idx="109">
                  <c:v>7955.56</c:v>
                </c:pt>
                <c:pt idx="110">
                  <c:v>7958.11</c:v>
                </c:pt>
                <c:pt idx="111">
                  <c:v>7957.33</c:v>
                </c:pt>
                <c:pt idx="112">
                  <c:v>7956.89</c:v>
                </c:pt>
                <c:pt idx="113">
                  <c:v>7956.44</c:v>
                </c:pt>
                <c:pt idx="114">
                  <c:v>7955.33</c:v>
                </c:pt>
                <c:pt idx="115">
                  <c:v>7956.67</c:v>
                </c:pt>
                <c:pt idx="116">
                  <c:v>7957</c:v>
                </c:pt>
                <c:pt idx="117">
                  <c:v>7956.78</c:v>
                </c:pt>
                <c:pt idx="118">
                  <c:v>7957</c:v>
                </c:pt>
                <c:pt idx="119">
                  <c:v>7956.89</c:v>
                </c:pt>
                <c:pt idx="120">
                  <c:v>7956.11</c:v>
                </c:pt>
                <c:pt idx="121">
                  <c:v>7954.67</c:v>
                </c:pt>
                <c:pt idx="122">
                  <c:v>7954.67</c:v>
                </c:pt>
                <c:pt idx="123">
                  <c:v>7953.22</c:v>
                </c:pt>
                <c:pt idx="124">
                  <c:v>7954</c:v>
                </c:pt>
                <c:pt idx="125">
                  <c:v>7955.11</c:v>
                </c:pt>
                <c:pt idx="126">
                  <c:v>7954</c:v>
                </c:pt>
                <c:pt idx="127">
                  <c:v>7955.56</c:v>
                </c:pt>
                <c:pt idx="128">
                  <c:v>7955</c:v>
                </c:pt>
                <c:pt idx="129">
                  <c:v>7955.44</c:v>
                </c:pt>
                <c:pt idx="130">
                  <c:v>7954.33</c:v>
                </c:pt>
                <c:pt idx="131">
                  <c:v>7955.56</c:v>
                </c:pt>
                <c:pt idx="132">
                  <c:v>7955</c:v>
                </c:pt>
                <c:pt idx="133">
                  <c:v>7956.89</c:v>
                </c:pt>
                <c:pt idx="134">
                  <c:v>7956.44</c:v>
                </c:pt>
                <c:pt idx="135">
                  <c:v>7955.33</c:v>
                </c:pt>
                <c:pt idx="136">
                  <c:v>7955.56</c:v>
                </c:pt>
                <c:pt idx="137">
                  <c:v>7955.56</c:v>
                </c:pt>
                <c:pt idx="138">
                  <c:v>7954.78</c:v>
                </c:pt>
                <c:pt idx="139">
                  <c:v>7953.89</c:v>
                </c:pt>
                <c:pt idx="140">
                  <c:v>7955.22</c:v>
                </c:pt>
                <c:pt idx="141">
                  <c:v>7957.56</c:v>
                </c:pt>
                <c:pt idx="142">
                  <c:v>7957.11</c:v>
                </c:pt>
                <c:pt idx="143">
                  <c:v>7956.33</c:v>
                </c:pt>
                <c:pt idx="144">
                  <c:v>7956</c:v>
                </c:pt>
                <c:pt idx="145">
                  <c:v>7956.67</c:v>
                </c:pt>
                <c:pt idx="146">
                  <c:v>7957.56</c:v>
                </c:pt>
                <c:pt idx="147">
                  <c:v>7958.44</c:v>
                </c:pt>
                <c:pt idx="148">
                  <c:v>7958.56</c:v>
                </c:pt>
                <c:pt idx="149">
                  <c:v>7955.22</c:v>
                </c:pt>
                <c:pt idx="150">
                  <c:v>7954</c:v>
                </c:pt>
                <c:pt idx="151">
                  <c:v>7955</c:v>
                </c:pt>
                <c:pt idx="152">
                  <c:v>7956.22</c:v>
                </c:pt>
                <c:pt idx="153">
                  <c:v>7955.11</c:v>
                </c:pt>
                <c:pt idx="154">
                  <c:v>7955.89</c:v>
                </c:pt>
                <c:pt idx="155">
                  <c:v>7954.78</c:v>
                </c:pt>
                <c:pt idx="156">
                  <c:v>7953.67</c:v>
                </c:pt>
                <c:pt idx="157">
                  <c:v>7953.56</c:v>
                </c:pt>
                <c:pt idx="158">
                  <c:v>7954.44</c:v>
                </c:pt>
                <c:pt idx="159">
                  <c:v>7953.89</c:v>
                </c:pt>
                <c:pt idx="160">
                  <c:v>7955.11</c:v>
                </c:pt>
                <c:pt idx="161">
                  <c:v>7954.89</c:v>
                </c:pt>
                <c:pt idx="162">
                  <c:v>7953.44</c:v>
                </c:pt>
                <c:pt idx="163">
                  <c:v>7953.89</c:v>
                </c:pt>
                <c:pt idx="164">
                  <c:v>7953.78</c:v>
                </c:pt>
                <c:pt idx="165">
                  <c:v>7952.78</c:v>
                </c:pt>
                <c:pt idx="166">
                  <c:v>7954.22</c:v>
                </c:pt>
                <c:pt idx="167">
                  <c:v>7955.22</c:v>
                </c:pt>
                <c:pt idx="168">
                  <c:v>7956.56</c:v>
                </c:pt>
                <c:pt idx="169">
                  <c:v>7956.78</c:v>
                </c:pt>
                <c:pt idx="170">
                  <c:v>7959.11</c:v>
                </c:pt>
                <c:pt idx="171">
                  <c:v>7958.33</c:v>
                </c:pt>
                <c:pt idx="172">
                  <c:v>7957.44</c:v>
                </c:pt>
                <c:pt idx="173">
                  <c:v>7960.11</c:v>
                </c:pt>
                <c:pt idx="174">
                  <c:v>7959.33</c:v>
                </c:pt>
                <c:pt idx="175">
                  <c:v>7960</c:v>
                </c:pt>
                <c:pt idx="176">
                  <c:v>7958.44</c:v>
                </c:pt>
                <c:pt idx="177">
                  <c:v>7957.22</c:v>
                </c:pt>
                <c:pt idx="178">
                  <c:v>7957</c:v>
                </c:pt>
                <c:pt idx="179">
                  <c:v>7957</c:v>
                </c:pt>
                <c:pt idx="180">
                  <c:v>7958.89</c:v>
                </c:pt>
                <c:pt idx="181">
                  <c:v>7957.89</c:v>
                </c:pt>
                <c:pt idx="182">
                  <c:v>7957.89</c:v>
                </c:pt>
                <c:pt idx="183">
                  <c:v>7958</c:v>
                </c:pt>
                <c:pt idx="184">
                  <c:v>7958.89</c:v>
                </c:pt>
                <c:pt idx="185">
                  <c:v>7958.22</c:v>
                </c:pt>
                <c:pt idx="186">
                  <c:v>7957.22</c:v>
                </c:pt>
                <c:pt idx="187">
                  <c:v>7958</c:v>
                </c:pt>
                <c:pt idx="188">
                  <c:v>7957.22</c:v>
                </c:pt>
                <c:pt idx="189">
                  <c:v>7958.22</c:v>
                </c:pt>
                <c:pt idx="190">
                  <c:v>7957.78</c:v>
                </c:pt>
                <c:pt idx="191">
                  <c:v>7958.44</c:v>
                </c:pt>
                <c:pt idx="192">
                  <c:v>7957.44</c:v>
                </c:pt>
                <c:pt idx="193">
                  <c:v>7958.44</c:v>
                </c:pt>
                <c:pt idx="194">
                  <c:v>7959.22</c:v>
                </c:pt>
                <c:pt idx="195">
                  <c:v>7959.56</c:v>
                </c:pt>
                <c:pt idx="196">
                  <c:v>7960.67</c:v>
                </c:pt>
                <c:pt idx="197">
                  <c:v>7958.67</c:v>
                </c:pt>
                <c:pt idx="198">
                  <c:v>7958.78</c:v>
                </c:pt>
                <c:pt idx="199">
                  <c:v>7957.67</c:v>
                </c:pt>
                <c:pt idx="200">
                  <c:v>7958.44</c:v>
                </c:pt>
                <c:pt idx="201">
                  <c:v>7960.56</c:v>
                </c:pt>
                <c:pt idx="202">
                  <c:v>7959</c:v>
                </c:pt>
                <c:pt idx="203">
                  <c:v>7958.22</c:v>
                </c:pt>
                <c:pt idx="204">
                  <c:v>7957.67</c:v>
                </c:pt>
                <c:pt idx="205">
                  <c:v>7956.78</c:v>
                </c:pt>
                <c:pt idx="206">
                  <c:v>7959.22</c:v>
                </c:pt>
                <c:pt idx="207">
                  <c:v>7957.11</c:v>
                </c:pt>
                <c:pt idx="208">
                  <c:v>7957.33</c:v>
                </c:pt>
                <c:pt idx="209">
                  <c:v>7957.78</c:v>
                </c:pt>
                <c:pt idx="210">
                  <c:v>7956.22</c:v>
                </c:pt>
                <c:pt idx="211">
                  <c:v>7957.89</c:v>
                </c:pt>
                <c:pt idx="212">
                  <c:v>7956.11</c:v>
                </c:pt>
                <c:pt idx="213">
                  <c:v>7956.44</c:v>
                </c:pt>
                <c:pt idx="214">
                  <c:v>7955.67</c:v>
                </c:pt>
                <c:pt idx="215">
                  <c:v>7956</c:v>
                </c:pt>
                <c:pt idx="216">
                  <c:v>7955.11</c:v>
                </c:pt>
                <c:pt idx="217">
                  <c:v>7956.22</c:v>
                </c:pt>
                <c:pt idx="218">
                  <c:v>7955.89</c:v>
                </c:pt>
                <c:pt idx="219">
                  <c:v>7955.22</c:v>
                </c:pt>
                <c:pt idx="220">
                  <c:v>7955.89</c:v>
                </c:pt>
                <c:pt idx="221">
                  <c:v>7955.11</c:v>
                </c:pt>
                <c:pt idx="222">
                  <c:v>7956.78</c:v>
                </c:pt>
                <c:pt idx="223">
                  <c:v>7956.78</c:v>
                </c:pt>
                <c:pt idx="224">
                  <c:v>7956.78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76592"/>
        <c:axId val="349276984"/>
      </c:lineChart>
      <c:catAx>
        <c:axId val="34927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6984"/>
        <c:crosses val="autoZero"/>
        <c:auto val="1"/>
        <c:lblAlgn val="ctr"/>
        <c:lblOffset val="100"/>
        <c:noMultiLvlLbl val="0"/>
      </c:catAx>
      <c:valAx>
        <c:axId val="3492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'Temperature Stability'!$AE$5:$AE$1734</c:f>
              <c:numCache>
                <c:formatCode>General</c:formatCode>
                <c:ptCount val="1730"/>
                <c:pt idx="0">
                  <c:v>31.779</c:v>
                </c:pt>
                <c:pt idx="1">
                  <c:v>31.776800000000001</c:v>
                </c:pt>
                <c:pt idx="2">
                  <c:v>31.7681</c:v>
                </c:pt>
                <c:pt idx="3">
                  <c:v>31.7746</c:v>
                </c:pt>
                <c:pt idx="4">
                  <c:v>31.7637</c:v>
                </c:pt>
                <c:pt idx="5">
                  <c:v>31.841899999999999</c:v>
                </c:pt>
                <c:pt idx="6">
                  <c:v>31.807099999999998</c:v>
                </c:pt>
                <c:pt idx="7">
                  <c:v>31.8049</c:v>
                </c:pt>
                <c:pt idx="8">
                  <c:v>31.798500000000001</c:v>
                </c:pt>
                <c:pt idx="9">
                  <c:v>31.818000000000001</c:v>
                </c:pt>
                <c:pt idx="10">
                  <c:v>31.8245</c:v>
                </c:pt>
                <c:pt idx="11">
                  <c:v>31.8506</c:v>
                </c:pt>
                <c:pt idx="12">
                  <c:v>31.846299999999999</c:v>
                </c:pt>
                <c:pt idx="13">
                  <c:v>31.916</c:v>
                </c:pt>
                <c:pt idx="14">
                  <c:v>31.8398</c:v>
                </c:pt>
                <c:pt idx="15">
                  <c:v>31.7529</c:v>
                </c:pt>
                <c:pt idx="16">
                  <c:v>31.757300000000001</c:v>
                </c:pt>
                <c:pt idx="17">
                  <c:v>31.802800000000001</c:v>
                </c:pt>
                <c:pt idx="18">
                  <c:v>31.7681</c:v>
                </c:pt>
                <c:pt idx="19">
                  <c:v>31.8767</c:v>
                </c:pt>
                <c:pt idx="20">
                  <c:v>31.8093</c:v>
                </c:pt>
                <c:pt idx="21">
                  <c:v>31.815799999999999</c:v>
                </c:pt>
                <c:pt idx="22">
                  <c:v>31.807099999999998</c:v>
                </c:pt>
                <c:pt idx="23">
                  <c:v>31.7529</c:v>
                </c:pt>
                <c:pt idx="24">
                  <c:v>31.7681</c:v>
                </c:pt>
                <c:pt idx="25">
                  <c:v>31.757300000000001</c:v>
                </c:pt>
                <c:pt idx="26">
                  <c:v>31.818000000000001</c:v>
                </c:pt>
                <c:pt idx="27">
                  <c:v>31.8506</c:v>
                </c:pt>
                <c:pt idx="28">
                  <c:v>31.785499999999999</c:v>
                </c:pt>
                <c:pt idx="29">
                  <c:v>31.7529</c:v>
                </c:pt>
                <c:pt idx="30">
                  <c:v>31.776800000000001</c:v>
                </c:pt>
                <c:pt idx="31">
                  <c:v>31.720400000000001</c:v>
                </c:pt>
                <c:pt idx="32">
                  <c:v>31.6815</c:v>
                </c:pt>
                <c:pt idx="33">
                  <c:v>31.755099999999999</c:v>
                </c:pt>
                <c:pt idx="34">
                  <c:v>31.8354</c:v>
                </c:pt>
                <c:pt idx="35">
                  <c:v>31.7529</c:v>
                </c:pt>
                <c:pt idx="36">
                  <c:v>31.7226</c:v>
                </c:pt>
                <c:pt idx="37">
                  <c:v>31.7074</c:v>
                </c:pt>
                <c:pt idx="38">
                  <c:v>31.716100000000001</c:v>
                </c:pt>
                <c:pt idx="39">
                  <c:v>31.765899999999998</c:v>
                </c:pt>
                <c:pt idx="40">
                  <c:v>31.776800000000001</c:v>
                </c:pt>
                <c:pt idx="41">
                  <c:v>31.798500000000001</c:v>
                </c:pt>
                <c:pt idx="42">
                  <c:v>31.837599999999998</c:v>
                </c:pt>
                <c:pt idx="43">
                  <c:v>31.828900000000001</c:v>
                </c:pt>
                <c:pt idx="44">
                  <c:v>31.841899999999999</c:v>
                </c:pt>
                <c:pt idx="45">
                  <c:v>31.759399999999999</c:v>
                </c:pt>
                <c:pt idx="46">
                  <c:v>31.7637</c:v>
                </c:pt>
                <c:pt idx="47">
                  <c:v>31.7746</c:v>
                </c:pt>
                <c:pt idx="48">
                  <c:v>31.765899999999998</c:v>
                </c:pt>
                <c:pt idx="49">
                  <c:v>31.8614</c:v>
                </c:pt>
                <c:pt idx="50">
                  <c:v>31.9224</c:v>
                </c:pt>
                <c:pt idx="51">
                  <c:v>31.9377</c:v>
                </c:pt>
                <c:pt idx="52">
                  <c:v>31.894100000000002</c:v>
                </c:pt>
                <c:pt idx="53">
                  <c:v>31.909300000000002</c:v>
                </c:pt>
                <c:pt idx="54">
                  <c:v>31.909400000000002</c:v>
                </c:pt>
                <c:pt idx="55">
                  <c:v>31.924600000000002</c:v>
                </c:pt>
                <c:pt idx="56">
                  <c:v>31.924600000000002</c:v>
                </c:pt>
                <c:pt idx="57">
                  <c:v>31.909400000000002</c:v>
                </c:pt>
                <c:pt idx="58">
                  <c:v>31.963999999999999</c:v>
                </c:pt>
                <c:pt idx="59">
                  <c:v>31.935600000000001</c:v>
                </c:pt>
                <c:pt idx="60">
                  <c:v>31.939900000000002</c:v>
                </c:pt>
                <c:pt idx="61">
                  <c:v>31.9465</c:v>
                </c:pt>
                <c:pt idx="62">
                  <c:v>31.952999999999999</c:v>
                </c:pt>
                <c:pt idx="63">
                  <c:v>31.902899999999999</c:v>
                </c:pt>
                <c:pt idx="64">
                  <c:v>31.922599999999999</c:v>
                </c:pt>
                <c:pt idx="65">
                  <c:v>31.894200000000001</c:v>
                </c:pt>
                <c:pt idx="66">
                  <c:v>31.985800000000001</c:v>
                </c:pt>
                <c:pt idx="67">
                  <c:v>32.068899999999999</c:v>
                </c:pt>
                <c:pt idx="68">
                  <c:v>31.988099999999999</c:v>
                </c:pt>
                <c:pt idx="69">
                  <c:v>32.016399999999997</c:v>
                </c:pt>
                <c:pt idx="70">
                  <c:v>32.012</c:v>
                </c:pt>
                <c:pt idx="71">
                  <c:v>31.948699999999999</c:v>
                </c:pt>
                <c:pt idx="72">
                  <c:v>31.913799999999998</c:v>
                </c:pt>
                <c:pt idx="73">
                  <c:v>31.907299999999999</c:v>
                </c:pt>
                <c:pt idx="74">
                  <c:v>31.9879</c:v>
                </c:pt>
                <c:pt idx="75">
                  <c:v>31.937799999999999</c:v>
                </c:pt>
                <c:pt idx="76">
                  <c:v>31.916</c:v>
                </c:pt>
                <c:pt idx="77">
                  <c:v>31.909400000000002</c:v>
                </c:pt>
                <c:pt idx="78">
                  <c:v>31.8659</c:v>
                </c:pt>
                <c:pt idx="79">
                  <c:v>31.867999999999999</c:v>
                </c:pt>
                <c:pt idx="80">
                  <c:v>31.811499999999999</c:v>
                </c:pt>
                <c:pt idx="81">
                  <c:v>31.874600000000001</c:v>
                </c:pt>
                <c:pt idx="82">
                  <c:v>31.857199999999999</c:v>
                </c:pt>
                <c:pt idx="83">
                  <c:v>31.846299999999999</c:v>
                </c:pt>
                <c:pt idx="84">
                  <c:v>31.855</c:v>
                </c:pt>
                <c:pt idx="85">
                  <c:v>31.859400000000001</c:v>
                </c:pt>
                <c:pt idx="86">
                  <c:v>31.844100000000001</c:v>
                </c:pt>
                <c:pt idx="87">
                  <c:v>31.813700000000001</c:v>
                </c:pt>
                <c:pt idx="88">
                  <c:v>31.826699999999999</c:v>
                </c:pt>
                <c:pt idx="89">
                  <c:v>31.8398</c:v>
                </c:pt>
                <c:pt idx="90">
                  <c:v>31.9115</c:v>
                </c:pt>
                <c:pt idx="91">
                  <c:v>31.8919</c:v>
                </c:pt>
                <c:pt idx="92">
                  <c:v>31.885400000000001</c:v>
                </c:pt>
                <c:pt idx="93">
                  <c:v>31.872399999999999</c:v>
                </c:pt>
                <c:pt idx="94">
                  <c:v>31.889800000000001</c:v>
                </c:pt>
                <c:pt idx="95">
                  <c:v>31.837599999999998</c:v>
                </c:pt>
                <c:pt idx="96">
                  <c:v>31.8811</c:v>
                </c:pt>
                <c:pt idx="97">
                  <c:v>31.902799999999999</c:v>
                </c:pt>
                <c:pt idx="98">
                  <c:v>31.902799999999999</c:v>
                </c:pt>
                <c:pt idx="99">
                  <c:v>31.891999999999999</c:v>
                </c:pt>
                <c:pt idx="100">
                  <c:v>31.861499999999999</c:v>
                </c:pt>
                <c:pt idx="101">
                  <c:v>31.815799999999999</c:v>
                </c:pt>
                <c:pt idx="102">
                  <c:v>31.783300000000001</c:v>
                </c:pt>
                <c:pt idx="103">
                  <c:v>31.772400000000001</c:v>
                </c:pt>
                <c:pt idx="104">
                  <c:v>31.7226</c:v>
                </c:pt>
                <c:pt idx="105">
                  <c:v>31.776800000000001</c:v>
                </c:pt>
                <c:pt idx="106">
                  <c:v>31.770299999999999</c:v>
                </c:pt>
                <c:pt idx="107">
                  <c:v>31.724699999999999</c:v>
                </c:pt>
                <c:pt idx="108">
                  <c:v>31.7117</c:v>
                </c:pt>
                <c:pt idx="109">
                  <c:v>31.651199999999999</c:v>
                </c:pt>
                <c:pt idx="110">
                  <c:v>31.625299999999999</c:v>
                </c:pt>
                <c:pt idx="111">
                  <c:v>31.683599999999998</c:v>
                </c:pt>
                <c:pt idx="112">
                  <c:v>31.687899999999999</c:v>
                </c:pt>
                <c:pt idx="113">
                  <c:v>31.679300000000001</c:v>
                </c:pt>
                <c:pt idx="114">
                  <c:v>31.668500000000002</c:v>
                </c:pt>
                <c:pt idx="115">
                  <c:v>31.687899999999999</c:v>
                </c:pt>
                <c:pt idx="116">
                  <c:v>31.7486</c:v>
                </c:pt>
                <c:pt idx="117">
                  <c:v>31.679300000000001</c:v>
                </c:pt>
                <c:pt idx="118">
                  <c:v>31.6252</c:v>
                </c:pt>
                <c:pt idx="119">
                  <c:v>31.770299999999999</c:v>
                </c:pt>
                <c:pt idx="120">
                  <c:v>31.7334</c:v>
                </c:pt>
                <c:pt idx="121">
                  <c:v>31.675000000000001</c:v>
                </c:pt>
                <c:pt idx="122">
                  <c:v>31.5886</c:v>
                </c:pt>
                <c:pt idx="123">
                  <c:v>31.631699999999999</c:v>
                </c:pt>
                <c:pt idx="124">
                  <c:v>31.571300000000001</c:v>
                </c:pt>
                <c:pt idx="125">
                  <c:v>31.620899999999999</c:v>
                </c:pt>
                <c:pt idx="126">
                  <c:v>31.6555</c:v>
                </c:pt>
                <c:pt idx="127">
                  <c:v>31.694400000000002</c:v>
                </c:pt>
                <c:pt idx="128">
                  <c:v>31.631699999999999</c:v>
                </c:pt>
                <c:pt idx="129">
                  <c:v>31.694400000000002</c:v>
                </c:pt>
                <c:pt idx="130">
                  <c:v>31.642499999999998</c:v>
                </c:pt>
                <c:pt idx="131">
                  <c:v>31.672799999999999</c:v>
                </c:pt>
                <c:pt idx="132">
                  <c:v>31.659800000000001</c:v>
                </c:pt>
                <c:pt idx="133">
                  <c:v>31.597200000000001</c:v>
                </c:pt>
                <c:pt idx="134">
                  <c:v>31.623100000000001</c:v>
                </c:pt>
                <c:pt idx="135">
                  <c:v>31.545500000000001</c:v>
                </c:pt>
                <c:pt idx="136">
                  <c:v>31.642499999999998</c:v>
                </c:pt>
                <c:pt idx="137">
                  <c:v>31.642499999999998</c:v>
                </c:pt>
                <c:pt idx="138">
                  <c:v>31.636099999999999</c:v>
                </c:pt>
                <c:pt idx="139">
                  <c:v>31.649000000000001</c:v>
                </c:pt>
                <c:pt idx="140">
                  <c:v>31.636099999999999</c:v>
                </c:pt>
                <c:pt idx="141">
                  <c:v>31.687899999999999</c:v>
                </c:pt>
                <c:pt idx="142">
                  <c:v>31.599399999999999</c:v>
                </c:pt>
                <c:pt idx="143">
                  <c:v>31.636099999999999</c:v>
                </c:pt>
                <c:pt idx="144">
                  <c:v>31.608000000000001</c:v>
                </c:pt>
                <c:pt idx="145">
                  <c:v>31.7486</c:v>
                </c:pt>
                <c:pt idx="146">
                  <c:v>31.687899999999999</c:v>
                </c:pt>
                <c:pt idx="147">
                  <c:v>31.616599999999998</c:v>
                </c:pt>
                <c:pt idx="148">
                  <c:v>31.560600000000001</c:v>
                </c:pt>
                <c:pt idx="149">
                  <c:v>31.5886</c:v>
                </c:pt>
                <c:pt idx="150">
                  <c:v>31.579899999999999</c:v>
                </c:pt>
                <c:pt idx="151">
                  <c:v>31.5304</c:v>
                </c:pt>
                <c:pt idx="152">
                  <c:v>31.534700000000001</c:v>
                </c:pt>
                <c:pt idx="153">
                  <c:v>31.474399999999999</c:v>
                </c:pt>
                <c:pt idx="154">
                  <c:v>31.5562</c:v>
                </c:pt>
                <c:pt idx="155">
                  <c:v>31.601500000000001</c:v>
                </c:pt>
                <c:pt idx="156">
                  <c:v>31.594999999999999</c:v>
                </c:pt>
                <c:pt idx="157">
                  <c:v>31.582100000000001</c:v>
                </c:pt>
                <c:pt idx="158">
                  <c:v>31.528199999999998</c:v>
                </c:pt>
                <c:pt idx="159">
                  <c:v>31.517499999999998</c:v>
                </c:pt>
                <c:pt idx="160">
                  <c:v>31.631699999999999</c:v>
                </c:pt>
                <c:pt idx="161">
                  <c:v>31.623100000000001</c:v>
                </c:pt>
                <c:pt idx="162">
                  <c:v>31.6037</c:v>
                </c:pt>
                <c:pt idx="163">
                  <c:v>31.573499999999999</c:v>
                </c:pt>
                <c:pt idx="164">
                  <c:v>31.536799999999999</c:v>
                </c:pt>
                <c:pt idx="165">
                  <c:v>31.5929</c:v>
                </c:pt>
                <c:pt idx="166">
                  <c:v>31.687899999999999</c:v>
                </c:pt>
                <c:pt idx="167">
                  <c:v>31.612300000000001</c:v>
                </c:pt>
                <c:pt idx="168">
                  <c:v>31.616599999999998</c:v>
                </c:pt>
                <c:pt idx="169">
                  <c:v>31.744299999999999</c:v>
                </c:pt>
                <c:pt idx="170">
                  <c:v>31.646799999999999</c:v>
                </c:pt>
                <c:pt idx="171">
                  <c:v>31.703099999999999</c:v>
                </c:pt>
                <c:pt idx="172">
                  <c:v>31.690100000000001</c:v>
                </c:pt>
                <c:pt idx="173">
                  <c:v>31.703099999999999</c:v>
                </c:pt>
                <c:pt idx="174">
                  <c:v>31.724799999999998</c:v>
                </c:pt>
                <c:pt idx="175">
                  <c:v>31.7898</c:v>
                </c:pt>
                <c:pt idx="176">
                  <c:v>31.690100000000001</c:v>
                </c:pt>
                <c:pt idx="177">
                  <c:v>31.6555</c:v>
                </c:pt>
                <c:pt idx="178">
                  <c:v>31.620899999999999</c:v>
                </c:pt>
                <c:pt idx="179">
                  <c:v>31.599299999999999</c:v>
                </c:pt>
                <c:pt idx="180">
                  <c:v>31.554099999999998</c:v>
                </c:pt>
                <c:pt idx="181">
                  <c:v>31.668500000000002</c:v>
                </c:pt>
                <c:pt idx="182">
                  <c:v>31.620899999999999</c:v>
                </c:pt>
                <c:pt idx="183">
                  <c:v>31.620899999999999</c:v>
                </c:pt>
                <c:pt idx="184">
                  <c:v>31.5519</c:v>
                </c:pt>
                <c:pt idx="185">
                  <c:v>31.571300000000001</c:v>
                </c:pt>
                <c:pt idx="186">
                  <c:v>31.590699999999998</c:v>
                </c:pt>
                <c:pt idx="187">
                  <c:v>31.599399999999999</c:v>
                </c:pt>
                <c:pt idx="188">
                  <c:v>31.564800000000002</c:v>
                </c:pt>
                <c:pt idx="189">
                  <c:v>31.582100000000001</c:v>
                </c:pt>
                <c:pt idx="190">
                  <c:v>31.599399999999999</c:v>
                </c:pt>
                <c:pt idx="191">
                  <c:v>31.6188</c:v>
                </c:pt>
                <c:pt idx="192">
                  <c:v>31.620899999999999</c:v>
                </c:pt>
                <c:pt idx="193">
                  <c:v>31.642499999999998</c:v>
                </c:pt>
                <c:pt idx="194">
                  <c:v>31.659800000000001</c:v>
                </c:pt>
                <c:pt idx="195">
                  <c:v>31.636099999999999</c:v>
                </c:pt>
                <c:pt idx="196">
                  <c:v>31.694400000000002</c:v>
                </c:pt>
                <c:pt idx="197">
                  <c:v>31.638200000000001</c:v>
                </c:pt>
                <c:pt idx="198">
                  <c:v>31.649000000000001</c:v>
                </c:pt>
                <c:pt idx="199">
                  <c:v>31.620899999999999</c:v>
                </c:pt>
                <c:pt idx="200">
                  <c:v>31.6036</c:v>
                </c:pt>
                <c:pt idx="201">
                  <c:v>31.6447</c:v>
                </c:pt>
                <c:pt idx="202">
                  <c:v>31.6145</c:v>
                </c:pt>
                <c:pt idx="203">
                  <c:v>31.627400000000002</c:v>
                </c:pt>
                <c:pt idx="204">
                  <c:v>31.683599999999998</c:v>
                </c:pt>
                <c:pt idx="205">
                  <c:v>31.668500000000002</c:v>
                </c:pt>
                <c:pt idx="206">
                  <c:v>31.675000000000001</c:v>
                </c:pt>
                <c:pt idx="207">
                  <c:v>31.731200000000001</c:v>
                </c:pt>
                <c:pt idx="208">
                  <c:v>31.7334</c:v>
                </c:pt>
                <c:pt idx="209">
                  <c:v>31.6966</c:v>
                </c:pt>
                <c:pt idx="210">
                  <c:v>31.726900000000001</c:v>
                </c:pt>
                <c:pt idx="211">
                  <c:v>31.700900000000001</c:v>
                </c:pt>
                <c:pt idx="212">
                  <c:v>31.7637</c:v>
                </c:pt>
                <c:pt idx="213">
                  <c:v>31.735600000000002</c:v>
                </c:pt>
                <c:pt idx="214">
                  <c:v>31.6966</c:v>
                </c:pt>
                <c:pt idx="215">
                  <c:v>31.692299999999999</c:v>
                </c:pt>
                <c:pt idx="216">
                  <c:v>31.7074</c:v>
                </c:pt>
                <c:pt idx="217">
                  <c:v>31.7074</c:v>
                </c:pt>
                <c:pt idx="218">
                  <c:v>31.700900000000001</c:v>
                </c:pt>
                <c:pt idx="221">
                  <c:v>31.7074</c:v>
                </c:pt>
                <c:pt idx="222">
                  <c:v>30.514600000000002</c:v>
                </c:pt>
                <c:pt idx="223">
                  <c:v>30.413399999999999</c:v>
                </c:pt>
                <c:pt idx="224">
                  <c:v>30.467500000000001</c:v>
                </c:pt>
                <c:pt idx="225">
                  <c:v>30.583100000000002</c:v>
                </c:pt>
                <c:pt idx="226">
                  <c:v>30.700399999999998</c:v>
                </c:pt>
                <c:pt idx="227">
                  <c:v>30.76</c:v>
                </c:pt>
                <c:pt idx="228">
                  <c:v>30.802099999999999</c:v>
                </c:pt>
                <c:pt idx="229">
                  <c:v>30.897099999999998</c:v>
                </c:pt>
                <c:pt idx="230">
                  <c:v>30.969200000000001</c:v>
                </c:pt>
                <c:pt idx="231">
                  <c:v>31.028700000000001</c:v>
                </c:pt>
                <c:pt idx="232">
                  <c:v>31.060600000000001</c:v>
                </c:pt>
                <c:pt idx="233">
                  <c:v>31.111499999999999</c:v>
                </c:pt>
                <c:pt idx="234">
                  <c:v>31.039400000000001</c:v>
                </c:pt>
                <c:pt idx="235">
                  <c:v>31.124500000000001</c:v>
                </c:pt>
                <c:pt idx="236">
                  <c:v>31.103300000000001</c:v>
                </c:pt>
                <c:pt idx="237">
                  <c:v>31.103300000000001</c:v>
                </c:pt>
                <c:pt idx="238">
                  <c:v>31.0885</c:v>
                </c:pt>
                <c:pt idx="239">
                  <c:v>31.128900000000002</c:v>
                </c:pt>
                <c:pt idx="240">
                  <c:v>31.0611</c:v>
                </c:pt>
                <c:pt idx="241">
                  <c:v>31.052600000000002</c:v>
                </c:pt>
                <c:pt idx="242">
                  <c:v>31.0441</c:v>
                </c:pt>
                <c:pt idx="243">
                  <c:v>31.012499999999999</c:v>
                </c:pt>
                <c:pt idx="244">
                  <c:v>30.968</c:v>
                </c:pt>
                <c:pt idx="245">
                  <c:v>30.9998</c:v>
                </c:pt>
                <c:pt idx="246">
                  <c:v>30.9514</c:v>
                </c:pt>
                <c:pt idx="247">
                  <c:v>30.911200000000001</c:v>
                </c:pt>
                <c:pt idx="248">
                  <c:v>30.854500000000002</c:v>
                </c:pt>
                <c:pt idx="249">
                  <c:v>30.827100000000002</c:v>
                </c:pt>
                <c:pt idx="250">
                  <c:v>30.814499999999999</c:v>
                </c:pt>
                <c:pt idx="251">
                  <c:v>30.871099999999998</c:v>
                </c:pt>
                <c:pt idx="252">
                  <c:v>30.7744</c:v>
                </c:pt>
                <c:pt idx="253">
                  <c:v>30.7851</c:v>
                </c:pt>
                <c:pt idx="254">
                  <c:v>30.759899999999998</c:v>
                </c:pt>
                <c:pt idx="255">
                  <c:v>30.719899999999999</c:v>
                </c:pt>
                <c:pt idx="256">
                  <c:v>30.663599999999999</c:v>
                </c:pt>
                <c:pt idx="257">
                  <c:v>30.615400000000001</c:v>
                </c:pt>
                <c:pt idx="258">
                  <c:v>30.544599999999999</c:v>
                </c:pt>
                <c:pt idx="259">
                  <c:v>30.561199999999999</c:v>
                </c:pt>
                <c:pt idx="260">
                  <c:v>30.5946</c:v>
                </c:pt>
                <c:pt idx="261">
                  <c:v>30.582100000000001</c:v>
                </c:pt>
                <c:pt idx="262">
                  <c:v>30.509</c:v>
                </c:pt>
                <c:pt idx="263">
                  <c:v>30.533899999999999</c:v>
                </c:pt>
                <c:pt idx="264">
                  <c:v>30.479900000000001</c:v>
                </c:pt>
                <c:pt idx="265">
                  <c:v>30.442499999999999</c:v>
                </c:pt>
                <c:pt idx="266">
                  <c:v>30.430099999999999</c:v>
                </c:pt>
                <c:pt idx="267">
                  <c:v>30.479900000000001</c:v>
                </c:pt>
                <c:pt idx="268">
                  <c:v>30.4633</c:v>
                </c:pt>
                <c:pt idx="269">
                  <c:v>30.3886</c:v>
                </c:pt>
                <c:pt idx="270">
                  <c:v>30.386299999999999</c:v>
                </c:pt>
                <c:pt idx="271">
                  <c:v>30.425899999999999</c:v>
                </c:pt>
                <c:pt idx="272">
                  <c:v>30.367899999999999</c:v>
                </c:pt>
                <c:pt idx="273">
                  <c:v>30.386800000000001</c:v>
                </c:pt>
                <c:pt idx="274">
                  <c:v>30.3614</c:v>
                </c:pt>
                <c:pt idx="275">
                  <c:v>30.299399999999999</c:v>
                </c:pt>
                <c:pt idx="276">
                  <c:v>30.266400000000001</c:v>
                </c:pt>
                <c:pt idx="277">
                  <c:v>30.286999999999999</c:v>
                </c:pt>
                <c:pt idx="278">
                  <c:v>30.2788</c:v>
                </c:pt>
                <c:pt idx="279">
                  <c:v>30.243400000000001</c:v>
                </c:pt>
                <c:pt idx="280">
                  <c:v>30.284700000000001</c:v>
                </c:pt>
                <c:pt idx="281">
                  <c:v>30.247499999999999</c:v>
                </c:pt>
                <c:pt idx="282">
                  <c:v>30.232800000000001</c:v>
                </c:pt>
                <c:pt idx="283">
                  <c:v>30.253399999999999</c:v>
                </c:pt>
                <c:pt idx="284">
                  <c:v>30.3568</c:v>
                </c:pt>
                <c:pt idx="285">
                  <c:v>30.307099999999998</c:v>
                </c:pt>
                <c:pt idx="286">
                  <c:v>30.212199999999999</c:v>
                </c:pt>
                <c:pt idx="287">
                  <c:v>30.1587</c:v>
                </c:pt>
                <c:pt idx="288">
                  <c:v>30.204000000000001</c:v>
                </c:pt>
                <c:pt idx="289">
                  <c:v>30.125800000000002</c:v>
                </c:pt>
                <c:pt idx="290">
                  <c:v>30.1511</c:v>
                </c:pt>
                <c:pt idx="291">
                  <c:v>30.125800000000002</c:v>
                </c:pt>
                <c:pt idx="292">
                  <c:v>30.101199999999999</c:v>
                </c:pt>
                <c:pt idx="293">
                  <c:v>30.072500000000002</c:v>
                </c:pt>
                <c:pt idx="294">
                  <c:v>30.0274</c:v>
                </c:pt>
                <c:pt idx="295">
                  <c:v>29.998799999999999</c:v>
                </c:pt>
                <c:pt idx="296">
                  <c:v>30.0169</c:v>
                </c:pt>
                <c:pt idx="297">
                  <c:v>30.007000000000001</c:v>
                </c:pt>
                <c:pt idx="298">
                  <c:v>29.957899999999999</c:v>
                </c:pt>
                <c:pt idx="299">
                  <c:v>29.953800000000001</c:v>
                </c:pt>
                <c:pt idx="300">
                  <c:v>29.974299999999999</c:v>
                </c:pt>
                <c:pt idx="301">
                  <c:v>30.0169</c:v>
                </c:pt>
                <c:pt idx="302">
                  <c:v>29.994700000000002</c:v>
                </c:pt>
                <c:pt idx="303">
                  <c:v>29.951499999999999</c:v>
                </c:pt>
                <c:pt idx="304">
                  <c:v>29.921199999999999</c:v>
                </c:pt>
                <c:pt idx="305">
                  <c:v>29.900099999999998</c:v>
                </c:pt>
                <c:pt idx="306">
                  <c:v>29.933399999999999</c:v>
                </c:pt>
                <c:pt idx="307">
                  <c:v>29.990600000000001</c:v>
                </c:pt>
                <c:pt idx="308">
                  <c:v>29.973600000000001</c:v>
                </c:pt>
                <c:pt idx="309">
                  <c:v>29.963699999999999</c:v>
                </c:pt>
                <c:pt idx="310">
                  <c:v>29.9392</c:v>
                </c:pt>
                <c:pt idx="311">
                  <c:v>29.935099999999998</c:v>
                </c:pt>
                <c:pt idx="312">
                  <c:v>29.884499999999999</c:v>
                </c:pt>
                <c:pt idx="313">
                  <c:v>29.821100000000001</c:v>
                </c:pt>
                <c:pt idx="314">
                  <c:v>29.823499999999999</c:v>
                </c:pt>
                <c:pt idx="315">
                  <c:v>29.833300000000001</c:v>
                </c:pt>
                <c:pt idx="316">
                  <c:v>29.8309</c:v>
                </c:pt>
                <c:pt idx="317">
                  <c:v>29.878</c:v>
                </c:pt>
                <c:pt idx="318">
                  <c:v>29.861799999999999</c:v>
                </c:pt>
                <c:pt idx="319">
                  <c:v>29.910599999999999</c:v>
                </c:pt>
                <c:pt idx="320">
                  <c:v>29.869900000000001</c:v>
                </c:pt>
                <c:pt idx="321">
                  <c:v>29.8048</c:v>
                </c:pt>
                <c:pt idx="322">
                  <c:v>29.8536</c:v>
                </c:pt>
                <c:pt idx="323">
                  <c:v>29.737500000000001</c:v>
                </c:pt>
                <c:pt idx="324">
                  <c:v>29.8414</c:v>
                </c:pt>
                <c:pt idx="325">
                  <c:v>29.761800000000001</c:v>
                </c:pt>
                <c:pt idx="326">
                  <c:v>29.7805</c:v>
                </c:pt>
                <c:pt idx="327">
                  <c:v>29.790199999999999</c:v>
                </c:pt>
                <c:pt idx="328">
                  <c:v>29.765899999999998</c:v>
                </c:pt>
                <c:pt idx="329">
                  <c:v>29.7683</c:v>
                </c:pt>
                <c:pt idx="330">
                  <c:v>29.749600000000001</c:v>
                </c:pt>
                <c:pt idx="331">
                  <c:v>29.7805</c:v>
                </c:pt>
                <c:pt idx="332">
                  <c:v>29.761800000000001</c:v>
                </c:pt>
                <c:pt idx="333">
                  <c:v>29.760200000000001</c:v>
                </c:pt>
                <c:pt idx="334">
                  <c:v>29.800799999999999</c:v>
                </c:pt>
                <c:pt idx="335">
                  <c:v>29.761800000000001</c:v>
                </c:pt>
                <c:pt idx="336">
                  <c:v>29.8081</c:v>
                </c:pt>
                <c:pt idx="337">
                  <c:v>29.771599999999999</c:v>
                </c:pt>
                <c:pt idx="338">
                  <c:v>29.771599999999999</c:v>
                </c:pt>
                <c:pt idx="339">
                  <c:v>29.759399999999999</c:v>
                </c:pt>
                <c:pt idx="340">
                  <c:v>29.7407</c:v>
                </c:pt>
                <c:pt idx="341">
                  <c:v>29.759399999999999</c:v>
                </c:pt>
                <c:pt idx="342">
                  <c:v>29.771599999999999</c:v>
                </c:pt>
                <c:pt idx="343">
                  <c:v>29.7407</c:v>
                </c:pt>
                <c:pt idx="344">
                  <c:v>29.724499999999999</c:v>
                </c:pt>
                <c:pt idx="345">
                  <c:v>29.680800000000001</c:v>
                </c:pt>
                <c:pt idx="346">
                  <c:v>29.731000000000002</c:v>
                </c:pt>
                <c:pt idx="347">
                  <c:v>29.710699999999999</c:v>
                </c:pt>
                <c:pt idx="348">
                  <c:v>29.732600000000001</c:v>
                </c:pt>
                <c:pt idx="349">
                  <c:v>29.688099999999999</c:v>
                </c:pt>
                <c:pt idx="350">
                  <c:v>29.651599999999998</c:v>
                </c:pt>
                <c:pt idx="351">
                  <c:v>29.6784</c:v>
                </c:pt>
                <c:pt idx="352">
                  <c:v>29.6889</c:v>
                </c:pt>
                <c:pt idx="353">
                  <c:v>29.751300000000001</c:v>
                </c:pt>
                <c:pt idx="354">
                  <c:v>29.712399999999999</c:v>
                </c:pt>
                <c:pt idx="355">
                  <c:v>29.748799999999999</c:v>
                </c:pt>
                <c:pt idx="356">
                  <c:v>29.694500000000001</c:v>
                </c:pt>
                <c:pt idx="357">
                  <c:v>29.682400000000001</c:v>
                </c:pt>
                <c:pt idx="358">
                  <c:v>29.680800000000001</c:v>
                </c:pt>
                <c:pt idx="359">
                  <c:v>29.682400000000001</c:v>
                </c:pt>
                <c:pt idx="360">
                  <c:v>29.68</c:v>
                </c:pt>
                <c:pt idx="361">
                  <c:v>29.662199999999999</c:v>
                </c:pt>
                <c:pt idx="362">
                  <c:v>29.629799999999999</c:v>
                </c:pt>
                <c:pt idx="363">
                  <c:v>29.650099999999998</c:v>
                </c:pt>
                <c:pt idx="364">
                  <c:v>29.682400000000001</c:v>
                </c:pt>
                <c:pt idx="365">
                  <c:v>29.662199999999999</c:v>
                </c:pt>
                <c:pt idx="366">
                  <c:v>29.639500000000002</c:v>
                </c:pt>
                <c:pt idx="367">
                  <c:v>29.658100000000001</c:v>
                </c:pt>
                <c:pt idx="368">
                  <c:v>29.625800000000002</c:v>
                </c:pt>
                <c:pt idx="369">
                  <c:v>29.7026</c:v>
                </c:pt>
                <c:pt idx="370">
                  <c:v>29.632300000000001</c:v>
                </c:pt>
                <c:pt idx="371">
                  <c:v>29.620200000000001</c:v>
                </c:pt>
                <c:pt idx="372">
                  <c:v>29.620200000000001</c:v>
                </c:pt>
                <c:pt idx="373">
                  <c:v>29.617699999999999</c:v>
                </c:pt>
                <c:pt idx="374">
                  <c:v>29.641100000000002</c:v>
                </c:pt>
                <c:pt idx="375">
                  <c:v>29.570900000000002</c:v>
                </c:pt>
                <c:pt idx="376">
                  <c:v>29.5855</c:v>
                </c:pt>
                <c:pt idx="377">
                  <c:v>29.565300000000001</c:v>
                </c:pt>
                <c:pt idx="378">
                  <c:v>29.577400000000001</c:v>
                </c:pt>
                <c:pt idx="379">
                  <c:v>29.562799999999999</c:v>
                </c:pt>
                <c:pt idx="380">
                  <c:v>29.561299999999999</c:v>
                </c:pt>
                <c:pt idx="381">
                  <c:v>29.605599999999999</c:v>
                </c:pt>
                <c:pt idx="382">
                  <c:v>29.601600000000001</c:v>
                </c:pt>
                <c:pt idx="383">
                  <c:v>29.5669</c:v>
                </c:pt>
                <c:pt idx="384">
                  <c:v>29.6404</c:v>
                </c:pt>
                <c:pt idx="385">
                  <c:v>29.5718</c:v>
                </c:pt>
                <c:pt idx="386">
                  <c:v>29.549199999999999</c:v>
                </c:pt>
                <c:pt idx="387">
                  <c:v>29.603999999999999</c:v>
                </c:pt>
                <c:pt idx="388">
                  <c:v>29.5532</c:v>
                </c:pt>
                <c:pt idx="389">
                  <c:v>29.5517</c:v>
                </c:pt>
                <c:pt idx="390">
                  <c:v>29.589500000000001</c:v>
                </c:pt>
                <c:pt idx="391">
                  <c:v>29.582999999999998</c:v>
                </c:pt>
                <c:pt idx="392">
                  <c:v>29.573399999999999</c:v>
                </c:pt>
                <c:pt idx="393">
                  <c:v>29.5991</c:v>
                </c:pt>
                <c:pt idx="394">
                  <c:v>29.589500000000001</c:v>
                </c:pt>
                <c:pt idx="395">
                  <c:v>29.593499999999999</c:v>
                </c:pt>
                <c:pt idx="396">
                  <c:v>29.595099999999999</c:v>
                </c:pt>
                <c:pt idx="397">
                  <c:v>29.617699999999999</c:v>
                </c:pt>
                <c:pt idx="398">
                  <c:v>29.613700000000001</c:v>
                </c:pt>
                <c:pt idx="399">
                  <c:v>29.613700000000001</c:v>
                </c:pt>
                <c:pt idx="400">
                  <c:v>29.620200000000001</c:v>
                </c:pt>
                <c:pt idx="401">
                  <c:v>29.579899999999999</c:v>
                </c:pt>
                <c:pt idx="402">
                  <c:v>29.569299999999998</c:v>
                </c:pt>
                <c:pt idx="403">
                  <c:v>29.542000000000002</c:v>
                </c:pt>
                <c:pt idx="404">
                  <c:v>29.6</c:v>
                </c:pt>
                <c:pt idx="405">
                  <c:v>29.656500000000001</c:v>
                </c:pt>
                <c:pt idx="406">
                  <c:v>29.6525</c:v>
                </c:pt>
                <c:pt idx="407">
                  <c:v>29.605599999999999</c:v>
                </c:pt>
                <c:pt idx="408">
                  <c:v>29.612100000000002</c:v>
                </c:pt>
                <c:pt idx="409">
                  <c:v>29.610499999999998</c:v>
                </c:pt>
                <c:pt idx="410">
                  <c:v>29.563700000000001</c:v>
                </c:pt>
                <c:pt idx="411">
                  <c:v>29.5944</c:v>
                </c:pt>
                <c:pt idx="412">
                  <c:v>29.591899999999999</c:v>
                </c:pt>
                <c:pt idx="413">
                  <c:v>29.5396</c:v>
                </c:pt>
                <c:pt idx="414">
                  <c:v>29.563700000000001</c:v>
                </c:pt>
                <c:pt idx="415">
                  <c:v>29.6</c:v>
                </c:pt>
                <c:pt idx="416">
                  <c:v>29.620200000000001</c:v>
                </c:pt>
                <c:pt idx="417">
                  <c:v>29.569299999999998</c:v>
                </c:pt>
                <c:pt idx="418">
                  <c:v>29.5396</c:v>
                </c:pt>
                <c:pt idx="419">
                  <c:v>29.5517</c:v>
                </c:pt>
                <c:pt idx="420">
                  <c:v>29.555700000000002</c:v>
                </c:pt>
                <c:pt idx="421">
                  <c:v>29.624199999999998</c:v>
                </c:pt>
                <c:pt idx="422">
                  <c:v>29.596</c:v>
                </c:pt>
                <c:pt idx="423">
                  <c:v>29.563700000000001</c:v>
                </c:pt>
                <c:pt idx="424">
                  <c:v>29.579899999999999</c:v>
                </c:pt>
                <c:pt idx="425">
                  <c:v>29.596</c:v>
                </c:pt>
                <c:pt idx="426">
                  <c:v>29.542000000000002</c:v>
                </c:pt>
                <c:pt idx="427">
                  <c:v>29.574200000000001</c:v>
                </c:pt>
                <c:pt idx="428">
                  <c:v>29.538</c:v>
                </c:pt>
                <c:pt idx="429">
                  <c:v>29.5259</c:v>
                </c:pt>
                <c:pt idx="430">
                  <c:v>29.535599999999999</c:v>
                </c:pt>
                <c:pt idx="431">
                  <c:v>29.5244</c:v>
                </c:pt>
                <c:pt idx="432">
                  <c:v>29.5702</c:v>
                </c:pt>
                <c:pt idx="433">
                  <c:v>29.517900000000001</c:v>
                </c:pt>
                <c:pt idx="434">
                  <c:v>29.562200000000001</c:v>
                </c:pt>
                <c:pt idx="435">
                  <c:v>29.509899999999998</c:v>
                </c:pt>
                <c:pt idx="436">
                  <c:v>29.542000000000002</c:v>
                </c:pt>
                <c:pt idx="437">
                  <c:v>29.574200000000001</c:v>
                </c:pt>
                <c:pt idx="438">
                  <c:v>29.5364</c:v>
                </c:pt>
                <c:pt idx="439">
                  <c:v>29.6065</c:v>
                </c:pt>
                <c:pt idx="440">
                  <c:v>29.564599999999999</c:v>
                </c:pt>
                <c:pt idx="441">
                  <c:v>29.584800000000001</c:v>
                </c:pt>
                <c:pt idx="442">
                  <c:v>29.5686</c:v>
                </c:pt>
                <c:pt idx="443">
                  <c:v>29.501799999999999</c:v>
                </c:pt>
                <c:pt idx="444">
                  <c:v>29.508299999999998</c:v>
                </c:pt>
                <c:pt idx="445">
                  <c:v>29.516300000000001</c:v>
                </c:pt>
                <c:pt idx="446">
                  <c:v>29.508299999999998</c:v>
                </c:pt>
                <c:pt idx="447">
                  <c:v>29.579899999999999</c:v>
                </c:pt>
                <c:pt idx="448">
                  <c:v>29.5823</c:v>
                </c:pt>
                <c:pt idx="449">
                  <c:v>29.574200000000001</c:v>
                </c:pt>
                <c:pt idx="450">
                  <c:v>29.620200000000001</c:v>
                </c:pt>
                <c:pt idx="451">
                  <c:v>29.620200000000001</c:v>
                </c:pt>
                <c:pt idx="452">
                  <c:v>29.692900000000002</c:v>
                </c:pt>
                <c:pt idx="453">
                  <c:v>29.6525</c:v>
                </c:pt>
                <c:pt idx="454">
                  <c:v>29.671099999999999</c:v>
                </c:pt>
                <c:pt idx="455">
                  <c:v>29.6509</c:v>
                </c:pt>
                <c:pt idx="456">
                  <c:v>29.591899999999999</c:v>
                </c:pt>
                <c:pt idx="457">
                  <c:v>29.6388</c:v>
                </c:pt>
                <c:pt idx="458">
                  <c:v>29.5944</c:v>
                </c:pt>
                <c:pt idx="459">
                  <c:v>29.5823</c:v>
                </c:pt>
                <c:pt idx="460">
                  <c:v>29.6509</c:v>
                </c:pt>
                <c:pt idx="461">
                  <c:v>29.656500000000001</c:v>
                </c:pt>
                <c:pt idx="462">
                  <c:v>29.596</c:v>
                </c:pt>
                <c:pt idx="463">
                  <c:v>29.587900000000001</c:v>
                </c:pt>
                <c:pt idx="464">
                  <c:v>29.5855</c:v>
                </c:pt>
                <c:pt idx="465">
                  <c:v>29.587900000000001</c:v>
                </c:pt>
                <c:pt idx="466">
                  <c:v>29.575800000000001</c:v>
                </c:pt>
                <c:pt idx="467">
                  <c:v>29.612100000000002</c:v>
                </c:pt>
                <c:pt idx="468">
                  <c:v>29.555700000000002</c:v>
                </c:pt>
                <c:pt idx="469">
                  <c:v>29.5517</c:v>
                </c:pt>
                <c:pt idx="470">
                  <c:v>29.5839</c:v>
                </c:pt>
                <c:pt idx="471">
                  <c:v>29.632300000000001</c:v>
                </c:pt>
                <c:pt idx="472">
                  <c:v>29.5718</c:v>
                </c:pt>
                <c:pt idx="473">
                  <c:v>29.554099999999998</c:v>
                </c:pt>
                <c:pt idx="474">
                  <c:v>29.523499999999999</c:v>
                </c:pt>
                <c:pt idx="475">
                  <c:v>29.5839</c:v>
                </c:pt>
                <c:pt idx="476">
                  <c:v>29.5517</c:v>
                </c:pt>
                <c:pt idx="477">
                  <c:v>29.563700000000001</c:v>
                </c:pt>
                <c:pt idx="478">
                  <c:v>29.531500000000001</c:v>
                </c:pt>
                <c:pt idx="479">
                  <c:v>29.6097</c:v>
                </c:pt>
                <c:pt idx="480">
                  <c:v>29.591899999999999</c:v>
                </c:pt>
                <c:pt idx="481">
                  <c:v>29.561299999999999</c:v>
                </c:pt>
                <c:pt idx="482">
                  <c:v>29.503399999999999</c:v>
                </c:pt>
                <c:pt idx="483">
                  <c:v>29.504899999999999</c:v>
                </c:pt>
                <c:pt idx="484">
                  <c:v>29.499400000000001</c:v>
                </c:pt>
                <c:pt idx="485">
                  <c:v>29.543600000000001</c:v>
                </c:pt>
                <c:pt idx="486">
                  <c:v>29.5718</c:v>
                </c:pt>
                <c:pt idx="487">
                  <c:v>29.5411</c:v>
                </c:pt>
                <c:pt idx="488">
                  <c:v>29.519500000000001</c:v>
                </c:pt>
                <c:pt idx="489">
                  <c:v>29.516999999999999</c:v>
                </c:pt>
                <c:pt idx="490">
                  <c:v>29.5718</c:v>
                </c:pt>
                <c:pt idx="491">
                  <c:v>29.589500000000001</c:v>
                </c:pt>
                <c:pt idx="492">
                  <c:v>29.524999999999999</c:v>
                </c:pt>
                <c:pt idx="493">
                  <c:v>29.531500000000001</c:v>
                </c:pt>
                <c:pt idx="494">
                  <c:v>29.5154</c:v>
                </c:pt>
                <c:pt idx="495">
                  <c:v>29.555700000000002</c:v>
                </c:pt>
                <c:pt idx="496">
                  <c:v>29.507400000000001</c:v>
                </c:pt>
                <c:pt idx="497">
                  <c:v>29.535599999999999</c:v>
                </c:pt>
                <c:pt idx="498">
                  <c:v>29.504899999999999</c:v>
                </c:pt>
                <c:pt idx="499">
                  <c:v>29.4833</c:v>
                </c:pt>
                <c:pt idx="500">
                  <c:v>29.4953</c:v>
                </c:pt>
                <c:pt idx="501">
                  <c:v>29.4833</c:v>
                </c:pt>
                <c:pt idx="502">
                  <c:v>29.4938</c:v>
                </c:pt>
                <c:pt idx="503">
                  <c:v>29.511399999999998</c:v>
                </c:pt>
                <c:pt idx="504">
                  <c:v>29.4527</c:v>
                </c:pt>
                <c:pt idx="505">
                  <c:v>29.459199999999999</c:v>
                </c:pt>
                <c:pt idx="506">
                  <c:v>29.4527</c:v>
                </c:pt>
                <c:pt idx="507">
                  <c:v>29.581399999999999</c:v>
                </c:pt>
                <c:pt idx="508">
                  <c:v>29.511399999999998</c:v>
                </c:pt>
                <c:pt idx="509">
                  <c:v>29.460699999999999</c:v>
                </c:pt>
                <c:pt idx="510">
                  <c:v>29.436699999999998</c:v>
                </c:pt>
                <c:pt idx="511">
                  <c:v>29.4407</c:v>
                </c:pt>
                <c:pt idx="512">
                  <c:v>29.4833</c:v>
                </c:pt>
                <c:pt idx="513">
                  <c:v>29.428699999999999</c:v>
                </c:pt>
                <c:pt idx="514">
                  <c:v>29.468800000000002</c:v>
                </c:pt>
                <c:pt idx="515">
                  <c:v>29.569299999999998</c:v>
                </c:pt>
                <c:pt idx="516">
                  <c:v>29.499400000000001</c:v>
                </c:pt>
                <c:pt idx="517">
                  <c:v>29.448699999999999</c:v>
                </c:pt>
                <c:pt idx="518">
                  <c:v>29.4206</c:v>
                </c:pt>
                <c:pt idx="519">
                  <c:v>29.4407</c:v>
                </c:pt>
                <c:pt idx="520">
                  <c:v>29.4712</c:v>
                </c:pt>
                <c:pt idx="521">
                  <c:v>29.396599999999999</c:v>
                </c:pt>
                <c:pt idx="522">
                  <c:v>29.391100000000002</c:v>
                </c:pt>
                <c:pt idx="523">
                  <c:v>29.4206</c:v>
                </c:pt>
                <c:pt idx="524">
                  <c:v>29.432700000000001</c:v>
                </c:pt>
                <c:pt idx="525">
                  <c:v>29.406099999999999</c:v>
                </c:pt>
                <c:pt idx="526">
                  <c:v>29.406099999999999</c:v>
                </c:pt>
                <c:pt idx="527">
                  <c:v>29.412600000000001</c:v>
                </c:pt>
                <c:pt idx="530">
                  <c:v>29.412600000000001</c:v>
                </c:pt>
                <c:pt idx="531">
                  <c:v>30.558299999999999</c:v>
                </c:pt>
                <c:pt idx="532">
                  <c:v>30.496099999999998</c:v>
                </c:pt>
                <c:pt idx="533">
                  <c:v>30.4514</c:v>
                </c:pt>
                <c:pt idx="534">
                  <c:v>30.543600000000001</c:v>
                </c:pt>
                <c:pt idx="535">
                  <c:v>30.688199999999998</c:v>
                </c:pt>
                <c:pt idx="536">
                  <c:v>30.802099999999999</c:v>
                </c:pt>
                <c:pt idx="537">
                  <c:v>30.838000000000001</c:v>
                </c:pt>
                <c:pt idx="538">
                  <c:v>30.876300000000001</c:v>
                </c:pt>
                <c:pt idx="539">
                  <c:v>30.933399999999999</c:v>
                </c:pt>
                <c:pt idx="540">
                  <c:v>30.984400000000001</c:v>
                </c:pt>
                <c:pt idx="541">
                  <c:v>31.086099999999998</c:v>
                </c:pt>
                <c:pt idx="542">
                  <c:v>31.100999999999999</c:v>
                </c:pt>
                <c:pt idx="543">
                  <c:v>31.096800000000002</c:v>
                </c:pt>
                <c:pt idx="544">
                  <c:v>31.116</c:v>
                </c:pt>
                <c:pt idx="545">
                  <c:v>31.097000000000001</c:v>
                </c:pt>
                <c:pt idx="546">
                  <c:v>31.086300000000001</c:v>
                </c:pt>
                <c:pt idx="547">
                  <c:v>31.0441</c:v>
                </c:pt>
                <c:pt idx="548">
                  <c:v>31.048400000000001</c:v>
                </c:pt>
                <c:pt idx="549">
                  <c:v>31.037700000000001</c:v>
                </c:pt>
                <c:pt idx="550">
                  <c:v>31.020700000000001</c:v>
                </c:pt>
                <c:pt idx="551">
                  <c:v>30.9511</c:v>
                </c:pt>
                <c:pt idx="552">
                  <c:v>30.972300000000001</c:v>
                </c:pt>
                <c:pt idx="553">
                  <c:v>30.928100000000001</c:v>
                </c:pt>
                <c:pt idx="554">
                  <c:v>30.884</c:v>
                </c:pt>
                <c:pt idx="555">
                  <c:v>30.9008</c:v>
                </c:pt>
                <c:pt idx="556">
                  <c:v>30.8691</c:v>
                </c:pt>
                <c:pt idx="557">
                  <c:v>30.848099999999999</c:v>
                </c:pt>
                <c:pt idx="558">
                  <c:v>30.793500000000002</c:v>
                </c:pt>
                <c:pt idx="559">
                  <c:v>30.759899999999998</c:v>
                </c:pt>
                <c:pt idx="560">
                  <c:v>30.703199999999999</c:v>
                </c:pt>
                <c:pt idx="561">
                  <c:v>30.6678</c:v>
                </c:pt>
                <c:pt idx="562">
                  <c:v>30.642800000000001</c:v>
                </c:pt>
                <c:pt idx="563">
                  <c:v>30.609400000000001</c:v>
                </c:pt>
                <c:pt idx="564">
                  <c:v>30.561199999999999</c:v>
                </c:pt>
                <c:pt idx="565">
                  <c:v>30.5885</c:v>
                </c:pt>
                <c:pt idx="566">
                  <c:v>30.5136</c:v>
                </c:pt>
                <c:pt idx="567">
                  <c:v>30.4803</c:v>
                </c:pt>
                <c:pt idx="568">
                  <c:v>30.424099999999999</c:v>
                </c:pt>
                <c:pt idx="569">
                  <c:v>30.4407</c:v>
                </c:pt>
                <c:pt idx="570">
                  <c:v>30.4697</c:v>
                </c:pt>
                <c:pt idx="571">
                  <c:v>30.430499999999999</c:v>
                </c:pt>
                <c:pt idx="572">
                  <c:v>30.4176</c:v>
                </c:pt>
                <c:pt idx="573">
                  <c:v>30.3992</c:v>
                </c:pt>
                <c:pt idx="574">
                  <c:v>30.386800000000001</c:v>
                </c:pt>
                <c:pt idx="575">
                  <c:v>30.351400000000002</c:v>
                </c:pt>
                <c:pt idx="576">
                  <c:v>30.289400000000001</c:v>
                </c:pt>
                <c:pt idx="577">
                  <c:v>30.215199999999999</c:v>
                </c:pt>
                <c:pt idx="578">
                  <c:v>30.180499999999999</c:v>
                </c:pt>
                <c:pt idx="579">
                  <c:v>30.157599999999999</c:v>
                </c:pt>
                <c:pt idx="580">
                  <c:v>30.223400000000002</c:v>
                </c:pt>
                <c:pt idx="581">
                  <c:v>30.1846</c:v>
                </c:pt>
                <c:pt idx="582">
                  <c:v>30.2316</c:v>
                </c:pt>
                <c:pt idx="583">
                  <c:v>30.165800000000001</c:v>
                </c:pt>
                <c:pt idx="584">
                  <c:v>30.118300000000001</c:v>
                </c:pt>
                <c:pt idx="585">
                  <c:v>30.222799999999999</c:v>
                </c:pt>
                <c:pt idx="586">
                  <c:v>30.1981</c:v>
                </c:pt>
                <c:pt idx="587">
                  <c:v>30.193999999999999</c:v>
                </c:pt>
                <c:pt idx="588">
                  <c:v>30.193999999999999</c:v>
                </c:pt>
                <c:pt idx="591">
                  <c:v>30.1875</c:v>
                </c:pt>
                <c:pt idx="592">
                  <c:v>30.326699999999999</c:v>
                </c:pt>
                <c:pt idx="593">
                  <c:v>30.2652</c:v>
                </c:pt>
                <c:pt idx="594">
                  <c:v>30.234500000000001</c:v>
                </c:pt>
                <c:pt idx="595">
                  <c:v>30.2393</c:v>
                </c:pt>
                <c:pt idx="596">
                  <c:v>30.364000000000001</c:v>
                </c:pt>
                <c:pt idx="597">
                  <c:v>30.657900000000001</c:v>
                </c:pt>
                <c:pt idx="598">
                  <c:v>30.656400000000001</c:v>
                </c:pt>
                <c:pt idx="599">
                  <c:v>30.6629</c:v>
                </c:pt>
                <c:pt idx="600">
                  <c:v>30.729900000000001</c:v>
                </c:pt>
                <c:pt idx="601">
                  <c:v>30.7028</c:v>
                </c:pt>
                <c:pt idx="602">
                  <c:v>30.742799999999999</c:v>
                </c:pt>
                <c:pt idx="603">
                  <c:v>30.765999999999998</c:v>
                </c:pt>
                <c:pt idx="604">
                  <c:v>30.709599999999998</c:v>
                </c:pt>
                <c:pt idx="605">
                  <c:v>30.743099999999998</c:v>
                </c:pt>
                <c:pt idx="606">
                  <c:v>30.766400000000001</c:v>
                </c:pt>
                <c:pt idx="607">
                  <c:v>30.764399999999998</c:v>
                </c:pt>
                <c:pt idx="608">
                  <c:v>30.768599999999999</c:v>
                </c:pt>
                <c:pt idx="609">
                  <c:v>30.703900000000001</c:v>
                </c:pt>
                <c:pt idx="610">
                  <c:v>30.6663</c:v>
                </c:pt>
                <c:pt idx="611">
                  <c:v>30.695499999999999</c:v>
                </c:pt>
                <c:pt idx="612">
                  <c:v>30.6371</c:v>
                </c:pt>
                <c:pt idx="613">
                  <c:v>30.564299999999999</c:v>
                </c:pt>
                <c:pt idx="614">
                  <c:v>30.470600000000001</c:v>
                </c:pt>
                <c:pt idx="615">
                  <c:v>30.435600000000001</c:v>
                </c:pt>
                <c:pt idx="616">
                  <c:v>30.416699999999999</c:v>
                </c:pt>
                <c:pt idx="617">
                  <c:v>30.3506</c:v>
                </c:pt>
                <c:pt idx="618">
                  <c:v>30.3611</c:v>
                </c:pt>
                <c:pt idx="619">
                  <c:v>30.358799999999999</c:v>
                </c:pt>
                <c:pt idx="620">
                  <c:v>30.348199999999999</c:v>
                </c:pt>
                <c:pt idx="621">
                  <c:v>30.300999999999998</c:v>
                </c:pt>
                <c:pt idx="622">
                  <c:v>30.253299999999999</c:v>
                </c:pt>
                <c:pt idx="623">
                  <c:v>30.200399999999998</c:v>
                </c:pt>
                <c:pt idx="624">
                  <c:v>30.167000000000002</c:v>
                </c:pt>
                <c:pt idx="625">
                  <c:v>30.107800000000001</c:v>
                </c:pt>
                <c:pt idx="626">
                  <c:v>30.097200000000001</c:v>
                </c:pt>
                <c:pt idx="627">
                  <c:v>30.035900000000002</c:v>
                </c:pt>
                <c:pt idx="628">
                  <c:v>30.013100000000001</c:v>
                </c:pt>
                <c:pt idx="629">
                  <c:v>30.066199999999998</c:v>
                </c:pt>
                <c:pt idx="630">
                  <c:v>29.9682</c:v>
                </c:pt>
                <c:pt idx="631">
                  <c:v>29.927399999999999</c:v>
                </c:pt>
                <c:pt idx="632">
                  <c:v>29.8599</c:v>
                </c:pt>
                <c:pt idx="633">
                  <c:v>29.8599</c:v>
                </c:pt>
                <c:pt idx="634">
                  <c:v>29.8599</c:v>
                </c:pt>
                <c:pt idx="635">
                  <c:v>29.8599</c:v>
                </c:pt>
                <c:pt idx="638">
                  <c:v>29.853400000000001</c:v>
                </c:pt>
                <c:pt idx="639">
                  <c:v>30.218</c:v>
                </c:pt>
                <c:pt idx="640">
                  <c:v>30.126300000000001</c:v>
                </c:pt>
                <c:pt idx="641">
                  <c:v>30.1187</c:v>
                </c:pt>
                <c:pt idx="642">
                  <c:v>30.1934</c:v>
                </c:pt>
                <c:pt idx="643">
                  <c:v>30.226299999999998</c:v>
                </c:pt>
                <c:pt idx="644">
                  <c:v>30.340699999999998</c:v>
                </c:pt>
                <c:pt idx="645">
                  <c:v>30.384</c:v>
                </c:pt>
                <c:pt idx="646">
                  <c:v>30.582100000000001</c:v>
                </c:pt>
                <c:pt idx="647">
                  <c:v>30.530200000000001</c:v>
                </c:pt>
                <c:pt idx="648">
                  <c:v>30.586600000000001</c:v>
                </c:pt>
                <c:pt idx="649">
                  <c:v>30.599499999999999</c:v>
                </c:pt>
                <c:pt idx="650">
                  <c:v>30.5579</c:v>
                </c:pt>
                <c:pt idx="651">
                  <c:v>30.520499999999998</c:v>
                </c:pt>
                <c:pt idx="652">
                  <c:v>30.624500000000001</c:v>
                </c:pt>
                <c:pt idx="653">
                  <c:v>30.610099999999999</c:v>
                </c:pt>
                <c:pt idx="654">
                  <c:v>30.55</c:v>
                </c:pt>
                <c:pt idx="655">
                  <c:v>30.5227</c:v>
                </c:pt>
                <c:pt idx="656">
                  <c:v>30.458600000000001</c:v>
                </c:pt>
                <c:pt idx="657">
                  <c:v>30.4255</c:v>
                </c:pt>
                <c:pt idx="658">
                  <c:v>30.429600000000001</c:v>
                </c:pt>
                <c:pt idx="659">
                  <c:v>30.375800000000002</c:v>
                </c:pt>
                <c:pt idx="660">
                  <c:v>30.388200000000001</c:v>
                </c:pt>
                <c:pt idx="661">
                  <c:v>30.330400000000001</c:v>
                </c:pt>
                <c:pt idx="662">
                  <c:v>30.2608</c:v>
                </c:pt>
                <c:pt idx="663">
                  <c:v>30.1599</c:v>
                </c:pt>
                <c:pt idx="664">
                  <c:v>30.153500000000001</c:v>
                </c:pt>
                <c:pt idx="665">
                  <c:v>30.128900000000002</c:v>
                </c:pt>
                <c:pt idx="666">
                  <c:v>30.051100000000002</c:v>
                </c:pt>
                <c:pt idx="667">
                  <c:v>30.079699999999999</c:v>
                </c:pt>
                <c:pt idx="668">
                  <c:v>30.034800000000001</c:v>
                </c:pt>
                <c:pt idx="669">
                  <c:v>29.997399999999999</c:v>
                </c:pt>
                <c:pt idx="670">
                  <c:v>29.959</c:v>
                </c:pt>
                <c:pt idx="671">
                  <c:v>29.881599999999999</c:v>
                </c:pt>
                <c:pt idx="672">
                  <c:v>29.977</c:v>
                </c:pt>
                <c:pt idx="673">
                  <c:v>29.915900000000001</c:v>
                </c:pt>
                <c:pt idx="674">
                  <c:v>29.8062</c:v>
                </c:pt>
                <c:pt idx="675">
                  <c:v>29.773800000000001</c:v>
                </c:pt>
                <c:pt idx="676">
                  <c:v>29.7333</c:v>
                </c:pt>
                <c:pt idx="677">
                  <c:v>29.672699999999999</c:v>
                </c:pt>
                <c:pt idx="678">
                  <c:v>29.6203</c:v>
                </c:pt>
                <c:pt idx="679">
                  <c:v>29.5688</c:v>
                </c:pt>
                <c:pt idx="680">
                  <c:v>29.615500000000001</c:v>
                </c:pt>
                <c:pt idx="681">
                  <c:v>29.573599999999999</c:v>
                </c:pt>
                <c:pt idx="682">
                  <c:v>29.539100000000001</c:v>
                </c:pt>
                <c:pt idx="683">
                  <c:v>29.540600000000001</c:v>
                </c:pt>
                <c:pt idx="684">
                  <c:v>29.527000000000001</c:v>
                </c:pt>
                <c:pt idx="685">
                  <c:v>29.482900000000001</c:v>
                </c:pt>
                <c:pt idx="686">
                  <c:v>29.424399999999999</c:v>
                </c:pt>
                <c:pt idx="687">
                  <c:v>29.417899999999999</c:v>
                </c:pt>
                <c:pt idx="688">
                  <c:v>29.369900000000001</c:v>
                </c:pt>
                <c:pt idx="689">
                  <c:v>29.318100000000001</c:v>
                </c:pt>
                <c:pt idx="690">
                  <c:v>29.368400000000001</c:v>
                </c:pt>
                <c:pt idx="691">
                  <c:v>29.331499999999998</c:v>
                </c:pt>
                <c:pt idx="692">
                  <c:v>29.279699999999998</c:v>
                </c:pt>
                <c:pt idx="693">
                  <c:v>29.267800000000001</c:v>
                </c:pt>
                <c:pt idx="694">
                  <c:v>29.257300000000001</c:v>
                </c:pt>
                <c:pt idx="695">
                  <c:v>29.250900000000001</c:v>
                </c:pt>
                <c:pt idx="696">
                  <c:v>29.273299999999999</c:v>
                </c:pt>
                <c:pt idx="697">
                  <c:v>29.302600000000002</c:v>
                </c:pt>
                <c:pt idx="698">
                  <c:v>29.242899999999999</c:v>
                </c:pt>
                <c:pt idx="699">
                  <c:v>29.2285</c:v>
                </c:pt>
                <c:pt idx="700">
                  <c:v>29.276199999999999</c:v>
                </c:pt>
                <c:pt idx="701">
                  <c:v>29.270800000000001</c:v>
                </c:pt>
                <c:pt idx="702">
                  <c:v>29.232500000000002</c:v>
                </c:pt>
                <c:pt idx="703">
                  <c:v>29.200700000000001</c:v>
                </c:pt>
                <c:pt idx="704">
                  <c:v>29.1768</c:v>
                </c:pt>
                <c:pt idx="705">
                  <c:v>29.1768</c:v>
                </c:pt>
                <c:pt idx="706">
                  <c:v>29.1174</c:v>
                </c:pt>
                <c:pt idx="707">
                  <c:v>29.172899999999998</c:v>
                </c:pt>
                <c:pt idx="708">
                  <c:v>29.149100000000001</c:v>
                </c:pt>
                <c:pt idx="709">
                  <c:v>29.1372</c:v>
                </c:pt>
                <c:pt idx="710">
                  <c:v>29.0976</c:v>
                </c:pt>
                <c:pt idx="711">
                  <c:v>29.0397</c:v>
                </c:pt>
                <c:pt idx="712">
                  <c:v>29.1282</c:v>
                </c:pt>
                <c:pt idx="713">
                  <c:v>29.0806</c:v>
                </c:pt>
                <c:pt idx="714">
                  <c:v>29.0792</c:v>
                </c:pt>
                <c:pt idx="715">
                  <c:v>29.047599999999999</c:v>
                </c:pt>
                <c:pt idx="716">
                  <c:v>29.017399999999999</c:v>
                </c:pt>
                <c:pt idx="717">
                  <c:v>29.076699999999999</c:v>
                </c:pt>
                <c:pt idx="718">
                  <c:v>29.048999999999999</c:v>
                </c:pt>
                <c:pt idx="719">
                  <c:v>29.0228</c:v>
                </c:pt>
                <c:pt idx="720">
                  <c:v>29.072700000000001</c:v>
                </c:pt>
                <c:pt idx="721">
                  <c:v>29.045100000000001</c:v>
                </c:pt>
                <c:pt idx="722">
                  <c:v>29.054400000000001</c:v>
                </c:pt>
                <c:pt idx="723">
                  <c:v>29.007000000000001</c:v>
                </c:pt>
                <c:pt idx="724">
                  <c:v>29.096499999999999</c:v>
                </c:pt>
                <c:pt idx="725">
                  <c:v>29.046500000000002</c:v>
                </c:pt>
                <c:pt idx="726">
                  <c:v>29.054400000000001</c:v>
                </c:pt>
                <c:pt idx="727">
                  <c:v>29.0307</c:v>
                </c:pt>
                <c:pt idx="728">
                  <c:v>29.026700000000002</c:v>
                </c:pt>
                <c:pt idx="729">
                  <c:v>29.013500000000001</c:v>
                </c:pt>
                <c:pt idx="730">
                  <c:v>29.0307</c:v>
                </c:pt>
                <c:pt idx="731">
                  <c:v>29.09</c:v>
                </c:pt>
                <c:pt idx="732">
                  <c:v>29.0242</c:v>
                </c:pt>
                <c:pt idx="733">
                  <c:v>28.9754</c:v>
                </c:pt>
                <c:pt idx="734">
                  <c:v>28.991199999999999</c:v>
                </c:pt>
                <c:pt idx="735">
                  <c:v>28.959700000000002</c:v>
                </c:pt>
                <c:pt idx="736">
                  <c:v>28.988600000000002</c:v>
                </c:pt>
                <c:pt idx="737">
                  <c:v>28.959700000000002</c:v>
                </c:pt>
                <c:pt idx="738">
                  <c:v>28.94</c:v>
                </c:pt>
                <c:pt idx="739">
                  <c:v>28.976800000000001</c:v>
                </c:pt>
                <c:pt idx="740">
                  <c:v>28.921700000000001</c:v>
                </c:pt>
                <c:pt idx="741">
                  <c:v>28.894100000000002</c:v>
                </c:pt>
                <c:pt idx="742">
                  <c:v>28.967500000000001</c:v>
                </c:pt>
                <c:pt idx="743">
                  <c:v>28.9636</c:v>
                </c:pt>
                <c:pt idx="744">
                  <c:v>28.9557</c:v>
                </c:pt>
                <c:pt idx="745">
                  <c:v>28.867799999999999</c:v>
                </c:pt>
                <c:pt idx="746">
                  <c:v>28.903199999999998</c:v>
                </c:pt>
                <c:pt idx="747">
                  <c:v>28.865300000000001</c:v>
                </c:pt>
                <c:pt idx="748">
                  <c:v>28.854800000000001</c:v>
                </c:pt>
                <c:pt idx="749">
                  <c:v>28.902000000000001</c:v>
                </c:pt>
                <c:pt idx="750">
                  <c:v>28.921700000000001</c:v>
                </c:pt>
                <c:pt idx="751">
                  <c:v>28.916499999999999</c:v>
                </c:pt>
                <c:pt idx="752">
                  <c:v>28.885100000000001</c:v>
                </c:pt>
                <c:pt idx="753">
                  <c:v>28.892900000000001</c:v>
                </c:pt>
                <c:pt idx="754">
                  <c:v>28.942699999999999</c:v>
                </c:pt>
                <c:pt idx="755">
                  <c:v>28.896899999999999</c:v>
                </c:pt>
                <c:pt idx="756">
                  <c:v>28.861499999999999</c:v>
                </c:pt>
                <c:pt idx="757">
                  <c:v>28.940200000000001</c:v>
                </c:pt>
                <c:pt idx="758">
                  <c:v>28.906099999999999</c:v>
                </c:pt>
                <c:pt idx="759">
                  <c:v>28.912600000000001</c:v>
                </c:pt>
                <c:pt idx="760">
                  <c:v>28.896899999999999</c:v>
                </c:pt>
                <c:pt idx="761">
                  <c:v>28.8733</c:v>
                </c:pt>
                <c:pt idx="762">
                  <c:v>28.822199999999999</c:v>
                </c:pt>
                <c:pt idx="763">
                  <c:v>28.861499999999999</c:v>
                </c:pt>
                <c:pt idx="764">
                  <c:v>28.822199999999999</c:v>
                </c:pt>
                <c:pt idx="765">
                  <c:v>28.839300000000001</c:v>
                </c:pt>
                <c:pt idx="766">
                  <c:v>28.874600000000001</c:v>
                </c:pt>
                <c:pt idx="767">
                  <c:v>28.866800000000001</c:v>
                </c:pt>
                <c:pt idx="768">
                  <c:v>28.9284</c:v>
                </c:pt>
                <c:pt idx="769">
                  <c:v>28.8628</c:v>
                </c:pt>
                <c:pt idx="770">
                  <c:v>28.878599999999999</c:v>
                </c:pt>
                <c:pt idx="771">
                  <c:v>28.8446</c:v>
                </c:pt>
                <c:pt idx="772">
                  <c:v>28.847100000000001</c:v>
                </c:pt>
                <c:pt idx="773">
                  <c:v>28.858899999999998</c:v>
                </c:pt>
                <c:pt idx="774">
                  <c:v>28.8157</c:v>
                </c:pt>
                <c:pt idx="775">
                  <c:v>28.888999999999999</c:v>
                </c:pt>
                <c:pt idx="776">
                  <c:v>28.886399999999998</c:v>
                </c:pt>
                <c:pt idx="777">
                  <c:v>28.809200000000001</c:v>
                </c:pt>
                <c:pt idx="778">
                  <c:v>28.851099999999999</c:v>
                </c:pt>
                <c:pt idx="779">
                  <c:v>28.8721</c:v>
                </c:pt>
                <c:pt idx="780">
                  <c:v>28.840599999999998</c:v>
                </c:pt>
                <c:pt idx="781">
                  <c:v>28.915299999999998</c:v>
                </c:pt>
                <c:pt idx="782">
                  <c:v>28.968</c:v>
                </c:pt>
                <c:pt idx="783">
                  <c:v>28.877300000000002</c:v>
                </c:pt>
                <c:pt idx="784">
                  <c:v>28.939</c:v>
                </c:pt>
                <c:pt idx="785">
                  <c:v>28.982399999999998</c:v>
                </c:pt>
                <c:pt idx="786">
                  <c:v>28.915299999999998</c:v>
                </c:pt>
                <c:pt idx="787">
                  <c:v>28.923200000000001</c:v>
                </c:pt>
                <c:pt idx="788">
                  <c:v>28.876000000000001</c:v>
                </c:pt>
                <c:pt idx="789">
                  <c:v>28.9666</c:v>
                </c:pt>
                <c:pt idx="790">
                  <c:v>28.861499999999999</c:v>
                </c:pt>
                <c:pt idx="791">
                  <c:v>28.855</c:v>
                </c:pt>
                <c:pt idx="792">
                  <c:v>28.877199999999998</c:v>
                </c:pt>
                <c:pt idx="793">
                  <c:v>28.858899999999998</c:v>
                </c:pt>
                <c:pt idx="794">
                  <c:v>28.9087</c:v>
                </c:pt>
                <c:pt idx="795">
                  <c:v>28.866800000000001</c:v>
                </c:pt>
                <c:pt idx="796">
                  <c:v>28.878599999999999</c:v>
                </c:pt>
                <c:pt idx="797">
                  <c:v>28.886399999999998</c:v>
                </c:pt>
                <c:pt idx="798">
                  <c:v>28.858899999999998</c:v>
                </c:pt>
                <c:pt idx="799">
                  <c:v>28.874600000000001</c:v>
                </c:pt>
                <c:pt idx="800">
                  <c:v>28.886399999999998</c:v>
                </c:pt>
                <c:pt idx="801">
                  <c:v>28.8523</c:v>
                </c:pt>
                <c:pt idx="802">
                  <c:v>28.810500000000001</c:v>
                </c:pt>
                <c:pt idx="803">
                  <c:v>28.906099999999999</c:v>
                </c:pt>
                <c:pt idx="804">
                  <c:v>28.857600000000001</c:v>
                </c:pt>
                <c:pt idx="805">
                  <c:v>28.814399999999999</c:v>
                </c:pt>
                <c:pt idx="806">
                  <c:v>28.775200000000002</c:v>
                </c:pt>
                <c:pt idx="807">
                  <c:v>28.7987</c:v>
                </c:pt>
                <c:pt idx="808">
                  <c:v>28.819700000000001</c:v>
                </c:pt>
                <c:pt idx="809">
                  <c:v>28.847100000000001</c:v>
                </c:pt>
                <c:pt idx="810">
                  <c:v>28.892900000000001</c:v>
                </c:pt>
                <c:pt idx="811">
                  <c:v>28.849699999999999</c:v>
                </c:pt>
                <c:pt idx="812">
                  <c:v>28.8536</c:v>
                </c:pt>
                <c:pt idx="813">
                  <c:v>28.830100000000002</c:v>
                </c:pt>
                <c:pt idx="814">
                  <c:v>28.8628</c:v>
                </c:pt>
                <c:pt idx="815">
                  <c:v>28.8628</c:v>
                </c:pt>
                <c:pt idx="816">
                  <c:v>28.851099999999999</c:v>
                </c:pt>
                <c:pt idx="817">
                  <c:v>28.870699999999999</c:v>
                </c:pt>
                <c:pt idx="818">
                  <c:v>28.8536</c:v>
                </c:pt>
                <c:pt idx="819">
                  <c:v>28.8066</c:v>
                </c:pt>
                <c:pt idx="820">
                  <c:v>28.802600000000002</c:v>
                </c:pt>
                <c:pt idx="821">
                  <c:v>28.8262</c:v>
                </c:pt>
                <c:pt idx="822">
                  <c:v>28.820900000000002</c:v>
                </c:pt>
                <c:pt idx="823">
                  <c:v>28.793500000000002</c:v>
                </c:pt>
                <c:pt idx="824">
                  <c:v>28.724399999999999</c:v>
                </c:pt>
                <c:pt idx="825">
                  <c:v>28.727</c:v>
                </c:pt>
                <c:pt idx="826">
                  <c:v>28.758199999999999</c:v>
                </c:pt>
                <c:pt idx="827">
                  <c:v>28.8733</c:v>
                </c:pt>
                <c:pt idx="828">
                  <c:v>28.8066</c:v>
                </c:pt>
                <c:pt idx="829">
                  <c:v>28.7895</c:v>
                </c:pt>
                <c:pt idx="830">
                  <c:v>28.786999999999999</c:v>
                </c:pt>
                <c:pt idx="831">
                  <c:v>28.785599999999999</c:v>
                </c:pt>
                <c:pt idx="832">
                  <c:v>28.810500000000001</c:v>
                </c:pt>
                <c:pt idx="833">
                  <c:v>28.77</c:v>
                </c:pt>
                <c:pt idx="834">
                  <c:v>28.7621</c:v>
                </c:pt>
                <c:pt idx="835">
                  <c:v>28.713999999999999</c:v>
                </c:pt>
                <c:pt idx="836">
                  <c:v>28.747800000000002</c:v>
                </c:pt>
                <c:pt idx="837">
                  <c:v>28.795999999999999</c:v>
                </c:pt>
                <c:pt idx="838">
                  <c:v>28.772500000000001</c:v>
                </c:pt>
                <c:pt idx="839">
                  <c:v>28.747800000000002</c:v>
                </c:pt>
                <c:pt idx="840">
                  <c:v>28.817</c:v>
                </c:pt>
                <c:pt idx="841">
                  <c:v>28.7608</c:v>
                </c:pt>
                <c:pt idx="842">
                  <c:v>28.801300000000001</c:v>
                </c:pt>
                <c:pt idx="843">
                  <c:v>28.758199999999999</c:v>
                </c:pt>
                <c:pt idx="844">
                  <c:v>28.732199999999999</c:v>
                </c:pt>
                <c:pt idx="845">
                  <c:v>28.727</c:v>
                </c:pt>
                <c:pt idx="846">
                  <c:v>28.648900000000001</c:v>
                </c:pt>
                <c:pt idx="847">
                  <c:v>28.6996</c:v>
                </c:pt>
                <c:pt idx="848">
                  <c:v>28.678799999999999</c:v>
                </c:pt>
                <c:pt idx="849">
                  <c:v>28.819500000000001</c:v>
                </c:pt>
                <c:pt idx="850">
                  <c:v>28.7974</c:v>
                </c:pt>
                <c:pt idx="851">
                  <c:v>28.7621</c:v>
                </c:pt>
                <c:pt idx="852">
                  <c:v>28.756900000000002</c:v>
                </c:pt>
                <c:pt idx="853">
                  <c:v>28.7804</c:v>
                </c:pt>
                <c:pt idx="854">
                  <c:v>28.745200000000001</c:v>
                </c:pt>
                <c:pt idx="855">
                  <c:v>28.71</c:v>
                </c:pt>
                <c:pt idx="856">
                  <c:v>28.7178</c:v>
                </c:pt>
                <c:pt idx="857">
                  <c:v>28.686599999999999</c:v>
                </c:pt>
                <c:pt idx="858">
                  <c:v>28.736000000000001</c:v>
                </c:pt>
                <c:pt idx="859">
                  <c:v>28.730799999999999</c:v>
                </c:pt>
                <c:pt idx="860">
                  <c:v>28.713899999999999</c:v>
                </c:pt>
                <c:pt idx="861">
                  <c:v>28.71</c:v>
                </c:pt>
                <c:pt idx="862">
                  <c:v>28.747800000000002</c:v>
                </c:pt>
                <c:pt idx="863">
                  <c:v>28.8</c:v>
                </c:pt>
                <c:pt idx="864">
                  <c:v>28.742599999999999</c:v>
                </c:pt>
                <c:pt idx="865">
                  <c:v>28.746500000000001</c:v>
                </c:pt>
                <c:pt idx="866">
                  <c:v>28.7987</c:v>
                </c:pt>
                <c:pt idx="867">
                  <c:v>28.763500000000001</c:v>
                </c:pt>
                <c:pt idx="868">
                  <c:v>28.763500000000001</c:v>
                </c:pt>
                <c:pt idx="869">
                  <c:v>28.742599999999999</c:v>
                </c:pt>
                <c:pt idx="870">
                  <c:v>28.801300000000001</c:v>
                </c:pt>
                <c:pt idx="871">
                  <c:v>28.758199999999999</c:v>
                </c:pt>
                <c:pt idx="872">
                  <c:v>28.767399999999999</c:v>
                </c:pt>
                <c:pt idx="873">
                  <c:v>28.7883</c:v>
                </c:pt>
                <c:pt idx="874">
                  <c:v>28.7517</c:v>
                </c:pt>
                <c:pt idx="875">
                  <c:v>28.7974</c:v>
                </c:pt>
                <c:pt idx="876">
                  <c:v>28.767399999999999</c:v>
                </c:pt>
                <c:pt idx="877">
                  <c:v>28.767399999999999</c:v>
                </c:pt>
                <c:pt idx="878">
                  <c:v>28.8066</c:v>
                </c:pt>
                <c:pt idx="879">
                  <c:v>28.7895</c:v>
                </c:pt>
                <c:pt idx="880">
                  <c:v>28.7348</c:v>
                </c:pt>
                <c:pt idx="881">
                  <c:v>28.8079</c:v>
                </c:pt>
                <c:pt idx="882">
                  <c:v>28.783000000000001</c:v>
                </c:pt>
                <c:pt idx="883">
                  <c:v>28.802600000000002</c:v>
                </c:pt>
                <c:pt idx="884">
                  <c:v>28.7805</c:v>
                </c:pt>
                <c:pt idx="885">
                  <c:v>28.801400000000001</c:v>
                </c:pt>
                <c:pt idx="886">
                  <c:v>28.758299999999998</c:v>
                </c:pt>
                <c:pt idx="887">
                  <c:v>28.796099999999999</c:v>
                </c:pt>
                <c:pt idx="888">
                  <c:v>28.8446</c:v>
                </c:pt>
                <c:pt idx="889">
                  <c:v>28.784400000000002</c:v>
                </c:pt>
                <c:pt idx="890">
                  <c:v>28.819700000000001</c:v>
                </c:pt>
                <c:pt idx="891">
                  <c:v>28.767399999999999</c:v>
                </c:pt>
                <c:pt idx="892">
                  <c:v>28.776499999999999</c:v>
                </c:pt>
                <c:pt idx="893">
                  <c:v>28.7883</c:v>
                </c:pt>
                <c:pt idx="894">
                  <c:v>28.784400000000002</c:v>
                </c:pt>
                <c:pt idx="895">
                  <c:v>28.776499999999999</c:v>
                </c:pt>
                <c:pt idx="896">
                  <c:v>28.796099999999999</c:v>
                </c:pt>
                <c:pt idx="897">
                  <c:v>28.8354</c:v>
                </c:pt>
                <c:pt idx="898">
                  <c:v>28.803999999999998</c:v>
                </c:pt>
                <c:pt idx="899">
                  <c:v>28.874600000000001</c:v>
                </c:pt>
                <c:pt idx="900">
                  <c:v>28.874600000000001</c:v>
                </c:pt>
                <c:pt idx="901">
                  <c:v>28.839300000000001</c:v>
                </c:pt>
                <c:pt idx="902">
                  <c:v>28.8432</c:v>
                </c:pt>
                <c:pt idx="903">
                  <c:v>28.855</c:v>
                </c:pt>
                <c:pt idx="904">
                  <c:v>28.797499999999999</c:v>
                </c:pt>
                <c:pt idx="905">
                  <c:v>28.8079</c:v>
                </c:pt>
                <c:pt idx="906">
                  <c:v>28.827500000000001</c:v>
                </c:pt>
                <c:pt idx="907">
                  <c:v>28.883900000000001</c:v>
                </c:pt>
                <c:pt idx="908">
                  <c:v>28.8536</c:v>
                </c:pt>
                <c:pt idx="909">
                  <c:v>28.8733</c:v>
                </c:pt>
                <c:pt idx="910">
                  <c:v>28.8079</c:v>
                </c:pt>
                <c:pt idx="911">
                  <c:v>28.786999999999999</c:v>
                </c:pt>
                <c:pt idx="912">
                  <c:v>28.801300000000001</c:v>
                </c:pt>
                <c:pt idx="913">
                  <c:v>28.763500000000001</c:v>
                </c:pt>
                <c:pt idx="914">
                  <c:v>28.760899999999999</c:v>
                </c:pt>
                <c:pt idx="915">
                  <c:v>28.834</c:v>
                </c:pt>
                <c:pt idx="916">
                  <c:v>28.794799999999999</c:v>
                </c:pt>
                <c:pt idx="917">
                  <c:v>28.775200000000002</c:v>
                </c:pt>
                <c:pt idx="918">
                  <c:v>28.763500000000001</c:v>
                </c:pt>
                <c:pt idx="919">
                  <c:v>28.773900000000001</c:v>
                </c:pt>
                <c:pt idx="920">
                  <c:v>28.7517</c:v>
                </c:pt>
                <c:pt idx="921">
                  <c:v>28.786999999999999</c:v>
                </c:pt>
                <c:pt idx="922">
                  <c:v>28.776499999999999</c:v>
                </c:pt>
                <c:pt idx="923">
                  <c:v>28.802600000000002</c:v>
                </c:pt>
                <c:pt idx="924">
                  <c:v>28.9008</c:v>
                </c:pt>
                <c:pt idx="925">
                  <c:v>28.851099999999999</c:v>
                </c:pt>
                <c:pt idx="926">
                  <c:v>28.8825</c:v>
                </c:pt>
                <c:pt idx="927">
                  <c:v>28.865400000000001</c:v>
                </c:pt>
                <c:pt idx="928">
                  <c:v>28.828700000000001</c:v>
                </c:pt>
                <c:pt idx="929">
                  <c:v>28.7987</c:v>
                </c:pt>
                <c:pt idx="930">
                  <c:v>28.8432</c:v>
                </c:pt>
                <c:pt idx="931">
                  <c:v>28.8262</c:v>
                </c:pt>
                <c:pt idx="932">
                  <c:v>28.814399999999999</c:v>
                </c:pt>
                <c:pt idx="933">
                  <c:v>28.818300000000001</c:v>
                </c:pt>
                <c:pt idx="934">
                  <c:v>28.849699999999999</c:v>
                </c:pt>
                <c:pt idx="935">
                  <c:v>28.858899999999998</c:v>
                </c:pt>
                <c:pt idx="936">
                  <c:v>28.865400000000001</c:v>
                </c:pt>
                <c:pt idx="937">
                  <c:v>28.856200000000001</c:v>
                </c:pt>
                <c:pt idx="938">
                  <c:v>28.801300000000001</c:v>
                </c:pt>
                <c:pt idx="939">
                  <c:v>28.7974</c:v>
                </c:pt>
                <c:pt idx="940">
                  <c:v>28.777799999999999</c:v>
                </c:pt>
                <c:pt idx="941">
                  <c:v>28.7439</c:v>
                </c:pt>
                <c:pt idx="942">
                  <c:v>28.781700000000001</c:v>
                </c:pt>
                <c:pt idx="943">
                  <c:v>28.755600000000001</c:v>
                </c:pt>
                <c:pt idx="944">
                  <c:v>28.746500000000001</c:v>
                </c:pt>
                <c:pt idx="945">
                  <c:v>28.712599999999998</c:v>
                </c:pt>
                <c:pt idx="946">
                  <c:v>28.668399999999998</c:v>
                </c:pt>
                <c:pt idx="947">
                  <c:v>28.685300000000002</c:v>
                </c:pt>
                <c:pt idx="948">
                  <c:v>28.650200000000002</c:v>
                </c:pt>
                <c:pt idx="949">
                  <c:v>28.6736</c:v>
                </c:pt>
                <c:pt idx="950">
                  <c:v>28.704799999999999</c:v>
                </c:pt>
                <c:pt idx="951">
                  <c:v>28.712599999999998</c:v>
                </c:pt>
                <c:pt idx="952">
                  <c:v>28.750399999999999</c:v>
                </c:pt>
                <c:pt idx="953">
                  <c:v>28.711300000000001</c:v>
                </c:pt>
                <c:pt idx="954">
                  <c:v>28.711300000000001</c:v>
                </c:pt>
                <c:pt idx="955">
                  <c:v>28.7621</c:v>
                </c:pt>
                <c:pt idx="956">
                  <c:v>28.7791</c:v>
                </c:pt>
                <c:pt idx="957">
                  <c:v>28.7348</c:v>
                </c:pt>
                <c:pt idx="958">
                  <c:v>28.754300000000001</c:v>
                </c:pt>
                <c:pt idx="959">
                  <c:v>28.828700000000001</c:v>
                </c:pt>
                <c:pt idx="960">
                  <c:v>28.758199999999999</c:v>
                </c:pt>
                <c:pt idx="961">
                  <c:v>28.746500000000001</c:v>
                </c:pt>
                <c:pt idx="962">
                  <c:v>28.793500000000002</c:v>
                </c:pt>
                <c:pt idx="963">
                  <c:v>28.764700000000001</c:v>
                </c:pt>
                <c:pt idx="964">
                  <c:v>28.745200000000001</c:v>
                </c:pt>
                <c:pt idx="965">
                  <c:v>28.711300000000001</c:v>
                </c:pt>
                <c:pt idx="966">
                  <c:v>28.722999999999999</c:v>
                </c:pt>
                <c:pt idx="967">
                  <c:v>28.719100000000001</c:v>
                </c:pt>
                <c:pt idx="968">
                  <c:v>28.742599999999999</c:v>
                </c:pt>
                <c:pt idx="969">
                  <c:v>28.817</c:v>
                </c:pt>
                <c:pt idx="970">
                  <c:v>28.730899999999998</c:v>
                </c:pt>
                <c:pt idx="971">
                  <c:v>28.7895</c:v>
                </c:pt>
                <c:pt idx="972">
                  <c:v>28.777799999999999</c:v>
                </c:pt>
                <c:pt idx="973">
                  <c:v>28.74</c:v>
                </c:pt>
                <c:pt idx="974">
                  <c:v>28.781700000000001</c:v>
                </c:pt>
                <c:pt idx="975">
                  <c:v>28.745200000000001</c:v>
                </c:pt>
                <c:pt idx="976">
                  <c:v>28.742599999999999</c:v>
                </c:pt>
                <c:pt idx="977">
                  <c:v>28.758199999999999</c:v>
                </c:pt>
                <c:pt idx="978">
                  <c:v>28.7895</c:v>
                </c:pt>
                <c:pt idx="979">
                  <c:v>28.885100000000001</c:v>
                </c:pt>
                <c:pt idx="980">
                  <c:v>28.783000000000001</c:v>
                </c:pt>
                <c:pt idx="981">
                  <c:v>28.755600000000001</c:v>
                </c:pt>
                <c:pt idx="982">
                  <c:v>28.781700000000001</c:v>
                </c:pt>
                <c:pt idx="983">
                  <c:v>28.7517</c:v>
                </c:pt>
                <c:pt idx="984">
                  <c:v>28.755600000000001</c:v>
                </c:pt>
                <c:pt idx="985">
                  <c:v>28.713999999999999</c:v>
                </c:pt>
                <c:pt idx="986">
                  <c:v>28.8157</c:v>
                </c:pt>
                <c:pt idx="987">
                  <c:v>28.7713</c:v>
                </c:pt>
                <c:pt idx="988">
                  <c:v>28.7087</c:v>
                </c:pt>
                <c:pt idx="989">
                  <c:v>28.745200000000001</c:v>
                </c:pt>
                <c:pt idx="990">
                  <c:v>28.6983</c:v>
                </c:pt>
                <c:pt idx="991">
                  <c:v>28.745200000000001</c:v>
                </c:pt>
                <c:pt idx="992">
                  <c:v>28.8079</c:v>
                </c:pt>
                <c:pt idx="993">
                  <c:v>28.772600000000001</c:v>
                </c:pt>
                <c:pt idx="994">
                  <c:v>28.694400000000002</c:v>
                </c:pt>
                <c:pt idx="995">
                  <c:v>28.775200000000002</c:v>
                </c:pt>
                <c:pt idx="996">
                  <c:v>28.772600000000001</c:v>
                </c:pt>
                <c:pt idx="997">
                  <c:v>28.767399999999999</c:v>
                </c:pt>
                <c:pt idx="998">
                  <c:v>28.790900000000001</c:v>
                </c:pt>
                <c:pt idx="999">
                  <c:v>28.776499999999999</c:v>
                </c:pt>
                <c:pt idx="1000">
                  <c:v>28.776499999999999</c:v>
                </c:pt>
                <c:pt idx="1001">
                  <c:v>28.776499999999999</c:v>
                </c:pt>
                <c:pt idx="1002">
                  <c:v>28.776499999999999</c:v>
                </c:pt>
                <c:pt idx="1005">
                  <c:v>28.783000000000001</c:v>
                </c:pt>
                <c:pt idx="1006">
                  <c:v>30.6038</c:v>
                </c:pt>
                <c:pt idx="1007">
                  <c:v>30.472300000000001</c:v>
                </c:pt>
                <c:pt idx="1008">
                  <c:v>30.457999999999998</c:v>
                </c:pt>
                <c:pt idx="1009">
                  <c:v>30.653300000000002</c:v>
                </c:pt>
                <c:pt idx="1010">
                  <c:v>30.781700000000001</c:v>
                </c:pt>
                <c:pt idx="1011">
                  <c:v>30.828499999999998</c:v>
                </c:pt>
                <c:pt idx="1012">
                  <c:v>30.898299999999999</c:v>
                </c:pt>
                <c:pt idx="1013">
                  <c:v>30.905200000000001</c:v>
                </c:pt>
                <c:pt idx="1014">
                  <c:v>31.000499999999999</c:v>
                </c:pt>
                <c:pt idx="1015">
                  <c:v>31.034700000000001</c:v>
                </c:pt>
                <c:pt idx="1016">
                  <c:v>31.113299999999999</c:v>
                </c:pt>
                <c:pt idx="1017">
                  <c:v>31.0793</c:v>
                </c:pt>
                <c:pt idx="1018">
                  <c:v>31.1433</c:v>
                </c:pt>
                <c:pt idx="1019">
                  <c:v>31.200800000000001</c:v>
                </c:pt>
                <c:pt idx="1020">
                  <c:v>31.155999999999999</c:v>
                </c:pt>
                <c:pt idx="1021">
                  <c:v>31.12</c:v>
                </c:pt>
                <c:pt idx="1022">
                  <c:v>31.1435</c:v>
                </c:pt>
                <c:pt idx="1023">
                  <c:v>31.086099999999998</c:v>
                </c:pt>
                <c:pt idx="1024">
                  <c:v>31.0459</c:v>
                </c:pt>
                <c:pt idx="1025">
                  <c:v>31.0501</c:v>
                </c:pt>
                <c:pt idx="1026">
                  <c:v>31.041699999999999</c:v>
                </c:pt>
                <c:pt idx="1027">
                  <c:v>31.0564</c:v>
                </c:pt>
                <c:pt idx="1028">
                  <c:v>31.0459</c:v>
                </c:pt>
                <c:pt idx="1029">
                  <c:v>30.940200000000001</c:v>
                </c:pt>
                <c:pt idx="1030">
                  <c:v>30.927499999999998</c:v>
                </c:pt>
                <c:pt idx="1031">
                  <c:v>30.921299999999999</c:v>
                </c:pt>
                <c:pt idx="1032">
                  <c:v>30.8371</c:v>
                </c:pt>
                <c:pt idx="1033">
                  <c:v>30.8475</c:v>
                </c:pt>
                <c:pt idx="1034">
                  <c:v>30.8475</c:v>
                </c:pt>
                <c:pt idx="1035">
                  <c:v>30.822199999999999</c:v>
                </c:pt>
                <c:pt idx="1036">
                  <c:v>30.776</c:v>
                </c:pt>
                <c:pt idx="1037">
                  <c:v>30.7592</c:v>
                </c:pt>
                <c:pt idx="1038">
                  <c:v>30.7028</c:v>
                </c:pt>
                <c:pt idx="1039">
                  <c:v>30.715399999999999</c:v>
                </c:pt>
                <c:pt idx="1040">
                  <c:v>30.7028</c:v>
                </c:pt>
                <c:pt idx="1041">
                  <c:v>30.650300000000001</c:v>
                </c:pt>
                <c:pt idx="1042">
                  <c:v>30.6294</c:v>
                </c:pt>
                <c:pt idx="1043">
                  <c:v>30.577000000000002</c:v>
                </c:pt>
                <c:pt idx="1044">
                  <c:v>30.569099999999999</c:v>
                </c:pt>
                <c:pt idx="1045">
                  <c:v>30.5044</c:v>
                </c:pt>
                <c:pt idx="1046">
                  <c:v>30.4148</c:v>
                </c:pt>
                <c:pt idx="1047">
                  <c:v>30.389900000000001</c:v>
                </c:pt>
                <c:pt idx="1048">
                  <c:v>30.437899999999999</c:v>
                </c:pt>
                <c:pt idx="1049">
                  <c:v>30.394100000000002</c:v>
                </c:pt>
                <c:pt idx="1050">
                  <c:v>30.3733</c:v>
                </c:pt>
                <c:pt idx="1051">
                  <c:v>30.377500000000001</c:v>
                </c:pt>
                <c:pt idx="1052">
                  <c:v>30.3858</c:v>
                </c:pt>
                <c:pt idx="1053">
                  <c:v>30.3568</c:v>
                </c:pt>
                <c:pt idx="1054">
                  <c:v>30.307099999999998</c:v>
                </c:pt>
                <c:pt idx="1055">
                  <c:v>30.2989</c:v>
                </c:pt>
                <c:pt idx="1056">
                  <c:v>30.263999999999999</c:v>
                </c:pt>
                <c:pt idx="1057">
                  <c:v>30.307099999999998</c:v>
                </c:pt>
                <c:pt idx="1058">
                  <c:v>30.27</c:v>
                </c:pt>
                <c:pt idx="1059">
                  <c:v>30.278199999999998</c:v>
                </c:pt>
                <c:pt idx="1060">
                  <c:v>30.261700000000001</c:v>
                </c:pt>
                <c:pt idx="1061">
                  <c:v>30.265799999999999</c:v>
                </c:pt>
                <c:pt idx="1062">
                  <c:v>30.2163</c:v>
                </c:pt>
                <c:pt idx="1063">
                  <c:v>30.195699999999999</c:v>
                </c:pt>
                <c:pt idx="1064">
                  <c:v>30.104700000000001</c:v>
                </c:pt>
                <c:pt idx="1065">
                  <c:v>30.1111</c:v>
                </c:pt>
                <c:pt idx="1066">
                  <c:v>30.129899999999999</c:v>
                </c:pt>
                <c:pt idx="1067">
                  <c:v>30.086500000000001</c:v>
                </c:pt>
                <c:pt idx="1068">
                  <c:v>30.1111</c:v>
                </c:pt>
                <c:pt idx="1069">
                  <c:v>30.067699999999999</c:v>
                </c:pt>
                <c:pt idx="1070">
                  <c:v>30.037299999999998</c:v>
                </c:pt>
                <c:pt idx="1071">
                  <c:v>30.073499999999999</c:v>
                </c:pt>
                <c:pt idx="1072">
                  <c:v>30.075900000000001</c:v>
                </c:pt>
                <c:pt idx="1073">
                  <c:v>30.063600000000001</c:v>
                </c:pt>
                <c:pt idx="1074">
                  <c:v>30.084099999999999</c:v>
                </c:pt>
                <c:pt idx="1075">
                  <c:v>30.0366</c:v>
                </c:pt>
                <c:pt idx="1076">
                  <c:v>30.0425</c:v>
                </c:pt>
                <c:pt idx="1077">
                  <c:v>30.039000000000001</c:v>
                </c:pt>
                <c:pt idx="1078">
                  <c:v>30.026700000000002</c:v>
                </c:pt>
                <c:pt idx="1079">
                  <c:v>29.975300000000001</c:v>
                </c:pt>
                <c:pt idx="1080">
                  <c:v>30.005600000000001</c:v>
                </c:pt>
                <c:pt idx="1081">
                  <c:v>29.977699999999999</c:v>
                </c:pt>
                <c:pt idx="1082">
                  <c:v>30.040700000000001</c:v>
                </c:pt>
                <c:pt idx="1083">
                  <c:v>30.016200000000001</c:v>
                </c:pt>
                <c:pt idx="1084">
                  <c:v>30.020299999999999</c:v>
                </c:pt>
                <c:pt idx="1085">
                  <c:v>29.987500000000001</c:v>
                </c:pt>
                <c:pt idx="1086">
                  <c:v>29.963000000000001</c:v>
                </c:pt>
                <c:pt idx="1087">
                  <c:v>29.904199999999999</c:v>
                </c:pt>
                <c:pt idx="1088">
                  <c:v>29.881399999999999</c:v>
                </c:pt>
                <c:pt idx="1089">
                  <c:v>29.8504</c:v>
                </c:pt>
                <c:pt idx="1090">
                  <c:v>29.891200000000001</c:v>
                </c:pt>
                <c:pt idx="1091">
                  <c:v>29.9238</c:v>
                </c:pt>
                <c:pt idx="1092">
                  <c:v>29.8993</c:v>
                </c:pt>
                <c:pt idx="1093">
                  <c:v>29.8504</c:v>
                </c:pt>
                <c:pt idx="1094">
                  <c:v>29.8749</c:v>
                </c:pt>
                <c:pt idx="1095">
                  <c:v>29.903400000000001</c:v>
                </c:pt>
                <c:pt idx="1096">
                  <c:v>29.9132</c:v>
                </c:pt>
                <c:pt idx="1097">
                  <c:v>29.919699999999999</c:v>
                </c:pt>
                <c:pt idx="1098">
                  <c:v>29.944199999999999</c:v>
                </c:pt>
                <c:pt idx="1099">
                  <c:v>29.880600000000001</c:v>
                </c:pt>
                <c:pt idx="1100">
                  <c:v>29.872499999999999</c:v>
                </c:pt>
                <c:pt idx="1101">
                  <c:v>29.847999999999999</c:v>
                </c:pt>
                <c:pt idx="1102">
                  <c:v>29.868400000000001</c:v>
                </c:pt>
                <c:pt idx="1103">
                  <c:v>29.8643</c:v>
                </c:pt>
                <c:pt idx="1104">
                  <c:v>29.817900000000002</c:v>
                </c:pt>
                <c:pt idx="1105">
                  <c:v>29.819500000000001</c:v>
                </c:pt>
                <c:pt idx="1106">
                  <c:v>29.843900000000001</c:v>
                </c:pt>
                <c:pt idx="1107">
                  <c:v>29.8415</c:v>
                </c:pt>
                <c:pt idx="1108">
                  <c:v>29.788599999999999</c:v>
                </c:pt>
                <c:pt idx="1109">
                  <c:v>29.809799999999999</c:v>
                </c:pt>
                <c:pt idx="1110">
                  <c:v>29.7805</c:v>
                </c:pt>
                <c:pt idx="1111">
                  <c:v>29.849699999999999</c:v>
                </c:pt>
                <c:pt idx="1112">
                  <c:v>29.823599999999999</c:v>
                </c:pt>
                <c:pt idx="1113">
                  <c:v>29.752099999999999</c:v>
                </c:pt>
                <c:pt idx="1114">
                  <c:v>29.819500000000001</c:v>
                </c:pt>
                <c:pt idx="1115">
                  <c:v>29.7789</c:v>
                </c:pt>
                <c:pt idx="1116">
                  <c:v>29.788599999999999</c:v>
                </c:pt>
                <c:pt idx="1117">
                  <c:v>29.8765</c:v>
                </c:pt>
                <c:pt idx="1118">
                  <c:v>29.812999999999999</c:v>
                </c:pt>
                <c:pt idx="1119">
                  <c:v>29.788599999999999</c:v>
                </c:pt>
                <c:pt idx="1120">
                  <c:v>29.774000000000001</c:v>
                </c:pt>
                <c:pt idx="1121">
                  <c:v>29.8537</c:v>
                </c:pt>
                <c:pt idx="1122">
                  <c:v>29.859500000000001</c:v>
                </c:pt>
                <c:pt idx="1123">
                  <c:v>29.866</c:v>
                </c:pt>
                <c:pt idx="1126">
                  <c:v>29.859500000000001</c:v>
                </c:pt>
                <c:pt idx="1127">
                  <c:v>30.4986</c:v>
                </c:pt>
                <c:pt idx="1128">
                  <c:v>30.3706</c:v>
                </c:pt>
                <c:pt idx="1129">
                  <c:v>30.360499999999998</c:v>
                </c:pt>
                <c:pt idx="1130">
                  <c:v>30.4818</c:v>
                </c:pt>
                <c:pt idx="1131">
                  <c:v>30.572399999999998</c:v>
                </c:pt>
                <c:pt idx="1132">
                  <c:v>30.6417</c:v>
                </c:pt>
                <c:pt idx="1133">
                  <c:v>30.6798</c:v>
                </c:pt>
                <c:pt idx="1134">
                  <c:v>30.7956</c:v>
                </c:pt>
                <c:pt idx="1135">
                  <c:v>30.8886</c:v>
                </c:pt>
                <c:pt idx="1136">
                  <c:v>30.873999999999999</c:v>
                </c:pt>
                <c:pt idx="1137">
                  <c:v>30.8889</c:v>
                </c:pt>
                <c:pt idx="1138">
                  <c:v>30.9039</c:v>
                </c:pt>
                <c:pt idx="1139">
                  <c:v>30.880800000000001</c:v>
                </c:pt>
                <c:pt idx="1140">
                  <c:v>30.9633</c:v>
                </c:pt>
                <c:pt idx="1141">
                  <c:v>30.950600000000001</c:v>
                </c:pt>
                <c:pt idx="1142">
                  <c:v>30.937899999999999</c:v>
                </c:pt>
                <c:pt idx="1143">
                  <c:v>30.948599999999999</c:v>
                </c:pt>
                <c:pt idx="1144">
                  <c:v>30.934000000000001</c:v>
                </c:pt>
                <c:pt idx="1145">
                  <c:v>30.887599999999999</c:v>
                </c:pt>
                <c:pt idx="1146">
                  <c:v>30.879200000000001</c:v>
                </c:pt>
                <c:pt idx="1147">
                  <c:v>30.8371</c:v>
                </c:pt>
                <c:pt idx="1148">
                  <c:v>30.813800000000001</c:v>
                </c:pt>
                <c:pt idx="1149">
                  <c:v>30.809899999999999</c:v>
                </c:pt>
                <c:pt idx="1150">
                  <c:v>30.7363</c:v>
                </c:pt>
                <c:pt idx="1151">
                  <c:v>30.705100000000002</c:v>
                </c:pt>
                <c:pt idx="1152">
                  <c:v>30.7135</c:v>
                </c:pt>
                <c:pt idx="1153">
                  <c:v>30.677700000000002</c:v>
                </c:pt>
                <c:pt idx="1154">
                  <c:v>30.6861</c:v>
                </c:pt>
                <c:pt idx="1155">
                  <c:v>30.654900000000001</c:v>
                </c:pt>
                <c:pt idx="1156">
                  <c:v>30.5839</c:v>
                </c:pt>
                <c:pt idx="1157">
                  <c:v>30.525600000000001</c:v>
                </c:pt>
                <c:pt idx="1158">
                  <c:v>30.504799999999999</c:v>
                </c:pt>
                <c:pt idx="1159">
                  <c:v>30.4817</c:v>
                </c:pt>
                <c:pt idx="1160">
                  <c:v>30.453099999999999</c:v>
                </c:pt>
                <c:pt idx="1161">
                  <c:v>30.398700000000002</c:v>
                </c:pt>
                <c:pt idx="1162">
                  <c:v>30.4633</c:v>
                </c:pt>
                <c:pt idx="1163">
                  <c:v>30.409300000000002</c:v>
                </c:pt>
                <c:pt idx="1164">
                  <c:v>30.355499999999999</c:v>
                </c:pt>
                <c:pt idx="1165">
                  <c:v>30.2912</c:v>
                </c:pt>
                <c:pt idx="1166">
                  <c:v>30.258099999999999</c:v>
                </c:pt>
                <c:pt idx="1167">
                  <c:v>30.295300000000001</c:v>
                </c:pt>
                <c:pt idx="1168">
                  <c:v>30.245799999999999</c:v>
                </c:pt>
                <c:pt idx="1169">
                  <c:v>30.200500000000002</c:v>
                </c:pt>
                <c:pt idx="1170">
                  <c:v>30.095400000000001</c:v>
                </c:pt>
                <c:pt idx="1171">
                  <c:v>30.12</c:v>
                </c:pt>
                <c:pt idx="1172">
                  <c:v>30.1036</c:v>
                </c:pt>
                <c:pt idx="1173">
                  <c:v>30.111799999999999</c:v>
                </c:pt>
                <c:pt idx="1174">
                  <c:v>30.058499999999999</c:v>
                </c:pt>
                <c:pt idx="1175">
                  <c:v>30.0749</c:v>
                </c:pt>
                <c:pt idx="1176">
                  <c:v>30.042100000000001</c:v>
                </c:pt>
                <c:pt idx="1177">
                  <c:v>30.070799999999998</c:v>
                </c:pt>
                <c:pt idx="1178">
                  <c:v>30.044499999999999</c:v>
                </c:pt>
                <c:pt idx="1179">
                  <c:v>30.038</c:v>
                </c:pt>
                <c:pt idx="1180">
                  <c:v>30.040400000000002</c:v>
                </c:pt>
                <c:pt idx="1181">
                  <c:v>29.9603</c:v>
                </c:pt>
                <c:pt idx="1182">
                  <c:v>29.917100000000001</c:v>
                </c:pt>
                <c:pt idx="1183">
                  <c:v>30.064299999999999</c:v>
                </c:pt>
                <c:pt idx="1184">
                  <c:v>29.957899999999999</c:v>
                </c:pt>
                <c:pt idx="1185">
                  <c:v>29.918800000000001</c:v>
                </c:pt>
                <c:pt idx="1186">
                  <c:v>29.936800000000002</c:v>
                </c:pt>
                <c:pt idx="1187">
                  <c:v>29.9253</c:v>
                </c:pt>
                <c:pt idx="1188">
                  <c:v>29.918800000000001</c:v>
                </c:pt>
                <c:pt idx="1189">
                  <c:v>29.9147</c:v>
                </c:pt>
                <c:pt idx="1190">
                  <c:v>29.949100000000001</c:v>
                </c:pt>
                <c:pt idx="1191">
                  <c:v>29.962</c:v>
                </c:pt>
                <c:pt idx="1192">
                  <c:v>29.949100000000001</c:v>
                </c:pt>
                <c:pt idx="1195">
                  <c:v>29.955500000000001</c:v>
                </c:pt>
                <c:pt idx="1196">
                  <c:v>30.483599999999999</c:v>
                </c:pt>
                <c:pt idx="1197">
                  <c:v>30.295300000000001</c:v>
                </c:pt>
                <c:pt idx="1198">
                  <c:v>30.404399999999999</c:v>
                </c:pt>
                <c:pt idx="1199">
                  <c:v>30.381799999999998</c:v>
                </c:pt>
                <c:pt idx="1200">
                  <c:v>30.371700000000001</c:v>
                </c:pt>
                <c:pt idx="1201">
                  <c:v>30.5594</c:v>
                </c:pt>
                <c:pt idx="1202">
                  <c:v>30.689499999999999</c:v>
                </c:pt>
                <c:pt idx="1203">
                  <c:v>30.740200000000002</c:v>
                </c:pt>
                <c:pt idx="1204">
                  <c:v>30.752700000000001</c:v>
                </c:pt>
                <c:pt idx="1205">
                  <c:v>30.797000000000001</c:v>
                </c:pt>
                <c:pt idx="1206">
                  <c:v>30.780200000000001</c:v>
                </c:pt>
                <c:pt idx="1207">
                  <c:v>30.765699999999999</c:v>
                </c:pt>
                <c:pt idx="1208">
                  <c:v>30.8352</c:v>
                </c:pt>
                <c:pt idx="1209">
                  <c:v>30.761500000000002</c:v>
                </c:pt>
                <c:pt idx="1210">
                  <c:v>30.736699999999999</c:v>
                </c:pt>
                <c:pt idx="1211">
                  <c:v>30.7241</c:v>
                </c:pt>
                <c:pt idx="1212">
                  <c:v>30.6572</c:v>
                </c:pt>
                <c:pt idx="1213">
                  <c:v>30.6325</c:v>
                </c:pt>
                <c:pt idx="1214">
                  <c:v>30.701599999999999</c:v>
                </c:pt>
                <c:pt idx="1215">
                  <c:v>30.613900000000001</c:v>
                </c:pt>
                <c:pt idx="1216">
                  <c:v>30.607500000000002</c:v>
                </c:pt>
                <c:pt idx="1217">
                  <c:v>30.607500000000002</c:v>
                </c:pt>
                <c:pt idx="1218">
                  <c:v>30.5473</c:v>
                </c:pt>
                <c:pt idx="1219">
                  <c:v>30.5473</c:v>
                </c:pt>
                <c:pt idx="1220">
                  <c:v>30.503799999999998</c:v>
                </c:pt>
                <c:pt idx="1221">
                  <c:v>30.4375</c:v>
                </c:pt>
                <c:pt idx="1222">
                  <c:v>30.400200000000002</c:v>
                </c:pt>
                <c:pt idx="1223">
                  <c:v>30.414400000000001</c:v>
                </c:pt>
                <c:pt idx="1224">
                  <c:v>30.352399999999999</c:v>
                </c:pt>
                <c:pt idx="1225">
                  <c:v>30.3276</c:v>
                </c:pt>
                <c:pt idx="1226">
                  <c:v>30.304600000000001</c:v>
                </c:pt>
                <c:pt idx="1227">
                  <c:v>30.2469</c:v>
                </c:pt>
                <c:pt idx="1228">
                  <c:v>30.226299999999998</c:v>
                </c:pt>
                <c:pt idx="1229">
                  <c:v>30.1998</c:v>
                </c:pt>
                <c:pt idx="1230">
                  <c:v>30.185199999999998</c:v>
                </c:pt>
                <c:pt idx="1231">
                  <c:v>30.1113</c:v>
                </c:pt>
                <c:pt idx="1232">
                  <c:v>30.096599999999999</c:v>
                </c:pt>
                <c:pt idx="1233">
                  <c:v>30.0884</c:v>
                </c:pt>
                <c:pt idx="1234">
                  <c:v>30.0533</c:v>
                </c:pt>
                <c:pt idx="1235">
                  <c:v>30.071999999999999</c:v>
                </c:pt>
                <c:pt idx="1236">
                  <c:v>30.068000000000001</c:v>
                </c:pt>
                <c:pt idx="1237">
                  <c:v>30.051600000000001</c:v>
                </c:pt>
                <c:pt idx="1238">
                  <c:v>29.990300000000001</c:v>
                </c:pt>
                <c:pt idx="1239">
                  <c:v>29.9739</c:v>
                </c:pt>
                <c:pt idx="1240">
                  <c:v>29.9406</c:v>
                </c:pt>
                <c:pt idx="1241">
                  <c:v>29.904599999999999</c:v>
                </c:pt>
                <c:pt idx="1242">
                  <c:v>29.8965</c:v>
                </c:pt>
                <c:pt idx="1243">
                  <c:v>29.887699999999999</c:v>
                </c:pt>
                <c:pt idx="1244">
                  <c:v>29.912099999999999</c:v>
                </c:pt>
                <c:pt idx="1245">
                  <c:v>29.810400000000001</c:v>
                </c:pt>
                <c:pt idx="1246">
                  <c:v>29.761800000000001</c:v>
                </c:pt>
                <c:pt idx="1247">
                  <c:v>29.836400000000001</c:v>
                </c:pt>
                <c:pt idx="1248">
                  <c:v>29.785299999999999</c:v>
                </c:pt>
                <c:pt idx="1249">
                  <c:v>29.7593</c:v>
                </c:pt>
                <c:pt idx="1250">
                  <c:v>29.767399999999999</c:v>
                </c:pt>
                <c:pt idx="1251">
                  <c:v>29.760999999999999</c:v>
                </c:pt>
                <c:pt idx="1254">
                  <c:v>29.760999999999999</c:v>
                </c:pt>
                <c:pt idx="1255">
                  <c:v>30.271100000000001</c:v>
                </c:pt>
                <c:pt idx="1256">
                  <c:v>30.201499999999999</c:v>
                </c:pt>
                <c:pt idx="1257">
                  <c:v>30.177399999999999</c:v>
                </c:pt>
                <c:pt idx="1258">
                  <c:v>30.343299999999999</c:v>
                </c:pt>
                <c:pt idx="1259">
                  <c:v>30.349699999999999</c:v>
                </c:pt>
                <c:pt idx="1260">
                  <c:v>30.499700000000001</c:v>
                </c:pt>
                <c:pt idx="1261">
                  <c:v>30.577000000000002</c:v>
                </c:pt>
                <c:pt idx="1262">
                  <c:v>30.650300000000001</c:v>
                </c:pt>
                <c:pt idx="1263">
                  <c:v>30.650700000000001</c:v>
                </c:pt>
                <c:pt idx="1264">
                  <c:v>30.734400000000001</c:v>
                </c:pt>
                <c:pt idx="1265">
                  <c:v>30.7348</c:v>
                </c:pt>
                <c:pt idx="1266">
                  <c:v>30.6845</c:v>
                </c:pt>
                <c:pt idx="1267">
                  <c:v>30.686800000000002</c:v>
                </c:pt>
                <c:pt idx="1268">
                  <c:v>30.664000000000001</c:v>
                </c:pt>
                <c:pt idx="1269">
                  <c:v>30.6891</c:v>
                </c:pt>
                <c:pt idx="1270">
                  <c:v>30.6663</c:v>
                </c:pt>
                <c:pt idx="1271">
                  <c:v>30.559799999999999</c:v>
                </c:pt>
                <c:pt idx="1272">
                  <c:v>30.545400000000001</c:v>
                </c:pt>
                <c:pt idx="1273">
                  <c:v>30.533300000000001</c:v>
                </c:pt>
                <c:pt idx="1274">
                  <c:v>30.518599999999999</c:v>
                </c:pt>
                <c:pt idx="1275">
                  <c:v>30.452200000000001</c:v>
                </c:pt>
                <c:pt idx="1276">
                  <c:v>30.423200000000001</c:v>
                </c:pt>
                <c:pt idx="1277">
                  <c:v>30.348700000000001</c:v>
                </c:pt>
                <c:pt idx="1278">
                  <c:v>30.369399999999999</c:v>
                </c:pt>
                <c:pt idx="1279">
                  <c:v>30.3139</c:v>
                </c:pt>
                <c:pt idx="1280">
                  <c:v>30.280899999999999</c:v>
                </c:pt>
                <c:pt idx="1281">
                  <c:v>30.241499999999998</c:v>
                </c:pt>
                <c:pt idx="1282">
                  <c:v>30.225100000000001</c:v>
                </c:pt>
                <c:pt idx="1283">
                  <c:v>30.223299999999998</c:v>
                </c:pt>
                <c:pt idx="1284">
                  <c:v>30.1511</c:v>
                </c:pt>
                <c:pt idx="1285">
                  <c:v>30.1388</c:v>
                </c:pt>
                <c:pt idx="1286">
                  <c:v>30.1084</c:v>
                </c:pt>
                <c:pt idx="1287">
                  <c:v>30.007899999999999</c:v>
                </c:pt>
                <c:pt idx="1288">
                  <c:v>29.995699999999999</c:v>
                </c:pt>
                <c:pt idx="1289">
                  <c:v>29.9712</c:v>
                </c:pt>
                <c:pt idx="1290">
                  <c:v>29.954899999999999</c:v>
                </c:pt>
                <c:pt idx="1291">
                  <c:v>29.942699999999999</c:v>
                </c:pt>
                <c:pt idx="1292">
                  <c:v>29.938600000000001</c:v>
                </c:pt>
                <c:pt idx="1293">
                  <c:v>29.881599999999999</c:v>
                </c:pt>
                <c:pt idx="1294">
                  <c:v>29.877600000000001</c:v>
                </c:pt>
                <c:pt idx="1295">
                  <c:v>29.8386</c:v>
                </c:pt>
                <c:pt idx="1296">
                  <c:v>29.79</c:v>
                </c:pt>
                <c:pt idx="1297">
                  <c:v>29.7592</c:v>
                </c:pt>
                <c:pt idx="1298">
                  <c:v>29.8062</c:v>
                </c:pt>
                <c:pt idx="1299">
                  <c:v>29.787600000000001</c:v>
                </c:pt>
                <c:pt idx="1300">
                  <c:v>29.787600000000001</c:v>
                </c:pt>
                <c:pt idx="1303">
                  <c:v>29.787600000000001</c:v>
                </c:pt>
                <c:pt idx="1304">
                  <c:v>30.1568</c:v>
                </c:pt>
                <c:pt idx="1305">
                  <c:v>30.044799999999999</c:v>
                </c:pt>
                <c:pt idx="1306">
                  <c:v>30.075900000000001</c:v>
                </c:pt>
                <c:pt idx="1307">
                  <c:v>30.162800000000001</c:v>
                </c:pt>
                <c:pt idx="1308">
                  <c:v>30.220500000000001</c:v>
                </c:pt>
                <c:pt idx="1309">
                  <c:v>30.324200000000001</c:v>
                </c:pt>
                <c:pt idx="1310">
                  <c:v>30.328900000000001</c:v>
                </c:pt>
                <c:pt idx="1311">
                  <c:v>30.438800000000001</c:v>
                </c:pt>
                <c:pt idx="1312">
                  <c:v>30.526499999999999</c:v>
                </c:pt>
                <c:pt idx="1313">
                  <c:v>30.5412</c:v>
                </c:pt>
                <c:pt idx="1314">
                  <c:v>30.516300000000001</c:v>
                </c:pt>
                <c:pt idx="1315">
                  <c:v>30.5167</c:v>
                </c:pt>
                <c:pt idx="1316">
                  <c:v>30.4877</c:v>
                </c:pt>
                <c:pt idx="1317">
                  <c:v>30.49</c:v>
                </c:pt>
                <c:pt idx="1318">
                  <c:v>30.440200000000001</c:v>
                </c:pt>
                <c:pt idx="1319">
                  <c:v>30.469200000000001</c:v>
                </c:pt>
                <c:pt idx="1320">
                  <c:v>30.409800000000001</c:v>
                </c:pt>
                <c:pt idx="1321">
                  <c:v>30.339099999999998</c:v>
                </c:pt>
                <c:pt idx="1322">
                  <c:v>30.327200000000001</c:v>
                </c:pt>
                <c:pt idx="1323">
                  <c:v>30.333200000000001</c:v>
                </c:pt>
                <c:pt idx="1324">
                  <c:v>30.302499999999998</c:v>
                </c:pt>
                <c:pt idx="1325">
                  <c:v>30.279599999999999</c:v>
                </c:pt>
                <c:pt idx="1326">
                  <c:v>30.238499999999998</c:v>
                </c:pt>
                <c:pt idx="1327">
                  <c:v>30.2179</c:v>
                </c:pt>
                <c:pt idx="1328">
                  <c:v>30.168700000000001</c:v>
                </c:pt>
                <c:pt idx="1329">
                  <c:v>30.0868</c:v>
                </c:pt>
                <c:pt idx="1330">
                  <c:v>30.0517</c:v>
                </c:pt>
                <c:pt idx="1331">
                  <c:v>30.037700000000001</c:v>
                </c:pt>
                <c:pt idx="1332">
                  <c:v>30.017299999999999</c:v>
                </c:pt>
                <c:pt idx="1333">
                  <c:v>30.006799999999998</c:v>
                </c:pt>
                <c:pt idx="1334">
                  <c:v>29.9922</c:v>
                </c:pt>
                <c:pt idx="1335">
                  <c:v>29.966000000000001</c:v>
                </c:pt>
                <c:pt idx="1336">
                  <c:v>29.845800000000001</c:v>
                </c:pt>
                <c:pt idx="1337">
                  <c:v>29.799499999999998</c:v>
                </c:pt>
                <c:pt idx="1338">
                  <c:v>29.752600000000001</c:v>
                </c:pt>
                <c:pt idx="1339">
                  <c:v>29.7163</c:v>
                </c:pt>
                <c:pt idx="1340">
                  <c:v>29.659800000000001</c:v>
                </c:pt>
                <c:pt idx="1341">
                  <c:v>29.619499999999999</c:v>
                </c:pt>
                <c:pt idx="1342">
                  <c:v>29.569700000000001</c:v>
                </c:pt>
                <c:pt idx="1343">
                  <c:v>29.5352</c:v>
                </c:pt>
                <c:pt idx="1344">
                  <c:v>29.588999999999999</c:v>
                </c:pt>
                <c:pt idx="1345">
                  <c:v>29.5167</c:v>
                </c:pt>
                <c:pt idx="1346">
                  <c:v>29.478200000000001</c:v>
                </c:pt>
                <c:pt idx="1347">
                  <c:v>29.406199999999998</c:v>
                </c:pt>
                <c:pt idx="1348">
                  <c:v>29.402200000000001</c:v>
                </c:pt>
                <c:pt idx="1349">
                  <c:v>29.3703</c:v>
                </c:pt>
                <c:pt idx="1350">
                  <c:v>29.379799999999999</c:v>
                </c:pt>
                <c:pt idx="1351">
                  <c:v>29.357399999999998</c:v>
                </c:pt>
                <c:pt idx="1352">
                  <c:v>29.355799999999999</c:v>
                </c:pt>
                <c:pt idx="1353">
                  <c:v>29.331</c:v>
                </c:pt>
                <c:pt idx="1354">
                  <c:v>29.347899999999999</c:v>
                </c:pt>
                <c:pt idx="1355">
                  <c:v>29.285699999999999</c:v>
                </c:pt>
                <c:pt idx="1356">
                  <c:v>29.275200000000002</c:v>
                </c:pt>
                <c:pt idx="1357">
                  <c:v>29.263300000000001</c:v>
                </c:pt>
                <c:pt idx="1358">
                  <c:v>29.279199999999999</c:v>
                </c:pt>
                <c:pt idx="1359">
                  <c:v>29.2315</c:v>
                </c:pt>
                <c:pt idx="1360">
                  <c:v>29.298100000000002</c:v>
                </c:pt>
                <c:pt idx="1361">
                  <c:v>29.264800000000001</c:v>
                </c:pt>
                <c:pt idx="1362">
                  <c:v>29.226500000000001</c:v>
                </c:pt>
                <c:pt idx="1363">
                  <c:v>29.2121</c:v>
                </c:pt>
                <c:pt idx="1364">
                  <c:v>29.226500000000001</c:v>
                </c:pt>
                <c:pt idx="1365">
                  <c:v>29.190799999999999</c:v>
                </c:pt>
                <c:pt idx="1366">
                  <c:v>29.228000000000002</c:v>
                </c:pt>
                <c:pt idx="1367">
                  <c:v>29.188300000000002</c:v>
                </c:pt>
                <c:pt idx="1368">
                  <c:v>29.168500000000002</c:v>
                </c:pt>
                <c:pt idx="1369">
                  <c:v>29.2057</c:v>
                </c:pt>
                <c:pt idx="1370">
                  <c:v>29.177900000000001</c:v>
                </c:pt>
                <c:pt idx="1371">
                  <c:v>29.159500000000001</c:v>
                </c:pt>
                <c:pt idx="1372">
                  <c:v>29.2042</c:v>
                </c:pt>
                <c:pt idx="1373">
                  <c:v>29.183299999999999</c:v>
                </c:pt>
                <c:pt idx="1374">
                  <c:v>29.110499999999998</c:v>
                </c:pt>
                <c:pt idx="1375">
                  <c:v>29.072399999999998</c:v>
                </c:pt>
                <c:pt idx="1376">
                  <c:v>29.072399999999998</c:v>
                </c:pt>
                <c:pt idx="1377">
                  <c:v>29.090699999999998</c:v>
                </c:pt>
                <c:pt idx="1378">
                  <c:v>29.080300000000001</c:v>
                </c:pt>
                <c:pt idx="1379">
                  <c:v>29.043299999999999</c:v>
                </c:pt>
                <c:pt idx="1380">
                  <c:v>29.151599999999998</c:v>
                </c:pt>
                <c:pt idx="1381">
                  <c:v>29.098600000000001</c:v>
                </c:pt>
                <c:pt idx="1382">
                  <c:v>29.108000000000001</c:v>
                </c:pt>
                <c:pt idx="1383">
                  <c:v>29.0749</c:v>
                </c:pt>
                <c:pt idx="1384">
                  <c:v>29.1328</c:v>
                </c:pt>
                <c:pt idx="1385">
                  <c:v>29.067</c:v>
                </c:pt>
                <c:pt idx="1386">
                  <c:v>29.121300000000002</c:v>
                </c:pt>
                <c:pt idx="1387">
                  <c:v>29.121300000000002</c:v>
                </c:pt>
                <c:pt idx="1388">
                  <c:v>29.125299999999999</c:v>
                </c:pt>
                <c:pt idx="1389">
                  <c:v>29.161000000000001</c:v>
                </c:pt>
                <c:pt idx="1390">
                  <c:v>29.113399999999999</c:v>
                </c:pt>
                <c:pt idx="1391">
                  <c:v>29.0684</c:v>
                </c:pt>
                <c:pt idx="1392">
                  <c:v>29.0383</c:v>
                </c:pt>
                <c:pt idx="1393">
                  <c:v>29.046199999999999</c:v>
                </c:pt>
                <c:pt idx="1394">
                  <c:v>29.042200000000001</c:v>
                </c:pt>
                <c:pt idx="1395">
                  <c:v>29.0501</c:v>
                </c:pt>
                <c:pt idx="1396">
                  <c:v>29.046199999999999</c:v>
                </c:pt>
                <c:pt idx="1397">
                  <c:v>28.998799999999999</c:v>
                </c:pt>
                <c:pt idx="1398">
                  <c:v>28.931899999999999</c:v>
                </c:pt>
                <c:pt idx="1399">
                  <c:v>29.032900000000001</c:v>
                </c:pt>
                <c:pt idx="1400">
                  <c:v>29.0304</c:v>
                </c:pt>
                <c:pt idx="1401">
                  <c:v>29.054099999999998</c:v>
                </c:pt>
                <c:pt idx="1402">
                  <c:v>29.014600000000002</c:v>
                </c:pt>
                <c:pt idx="1403">
                  <c:v>29.0185</c:v>
                </c:pt>
                <c:pt idx="1404">
                  <c:v>28.983000000000001</c:v>
                </c:pt>
                <c:pt idx="1405">
                  <c:v>28.994900000000001</c:v>
                </c:pt>
                <c:pt idx="1406">
                  <c:v>29.0002</c:v>
                </c:pt>
                <c:pt idx="1407">
                  <c:v>28.986999999999998</c:v>
                </c:pt>
                <c:pt idx="1408">
                  <c:v>28.951499999999999</c:v>
                </c:pt>
                <c:pt idx="1409">
                  <c:v>28.927900000000001</c:v>
                </c:pt>
                <c:pt idx="1410">
                  <c:v>28.880800000000001</c:v>
                </c:pt>
                <c:pt idx="1411">
                  <c:v>28.994900000000001</c:v>
                </c:pt>
                <c:pt idx="1412">
                  <c:v>28.955500000000001</c:v>
                </c:pt>
                <c:pt idx="1413">
                  <c:v>28.9437</c:v>
                </c:pt>
                <c:pt idx="1414">
                  <c:v>28.927900000000001</c:v>
                </c:pt>
                <c:pt idx="1415">
                  <c:v>28.9712</c:v>
                </c:pt>
                <c:pt idx="1416">
                  <c:v>28.900400000000001</c:v>
                </c:pt>
                <c:pt idx="1417">
                  <c:v>28.904299999999999</c:v>
                </c:pt>
                <c:pt idx="1418">
                  <c:v>28.8965</c:v>
                </c:pt>
                <c:pt idx="1419">
                  <c:v>28.904299999999999</c:v>
                </c:pt>
                <c:pt idx="1420">
                  <c:v>28.9451</c:v>
                </c:pt>
                <c:pt idx="1421">
                  <c:v>28.9268</c:v>
                </c:pt>
                <c:pt idx="1422">
                  <c:v>28.9254</c:v>
                </c:pt>
                <c:pt idx="1423">
                  <c:v>28.958300000000001</c:v>
                </c:pt>
                <c:pt idx="1424">
                  <c:v>28.933299999999999</c:v>
                </c:pt>
                <c:pt idx="1425">
                  <c:v>28.924199999999999</c:v>
                </c:pt>
                <c:pt idx="1426">
                  <c:v>28.9163</c:v>
                </c:pt>
                <c:pt idx="1427">
                  <c:v>28.8888</c:v>
                </c:pt>
                <c:pt idx="1428">
                  <c:v>28.865300000000001</c:v>
                </c:pt>
                <c:pt idx="1429">
                  <c:v>28.887499999999999</c:v>
                </c:pt>
                <c:pt idx="1430">
                  <c:v>28.869199999999999</c:v>
                </c:pt>
                <c:pt idx="1431">
                  <c:v>28.936</c:v>
                </c:pt>
                <c:pt idx="1432">
                  <c:v>28.9085</c:v>
                </c:pt>
                <c:pt idx="1433">
                  <c:v>28.913799999999998</c:v>
                </c:pt>
                <c:pt idx="1434">
                  <c:v>28.913799999999998</c:v>
                </c:pt>
                <c:pt idx="1435">
                  <c:v>28.920300000000001</c:v>
                </c:pt>
                <c:pt idx="1438">
                  <c:v>28.920300000000001</c:v>
                </c:pt>
                <c:pt idx="1439">
                  <c:v>30.808499999999999</c:v>
                </c:pt>
                <c:pt idx="1440">
                  <c:v>30.815000000000001</c:v>
                </c:pt>
                <c:pt idx="1443">
                  <c:v>30.828099999999999</c:v>
                </c:pt>
                <c:pt idx="1444">
                  <c:v>29.753499999999999</c:v>
                </c:pt>
                <c:pt idx="1445">
                  <c:v>29.713000000000001</c:v>
                </c:pt>
                <c:pt idx="1446">
                  <c:v>29.779699999999998</c:v>
                </c:pt>
                <c:pt idx="1447">
                  <c:v>29.8627</c:v>
                </c:pt>
                <c:pt idx="1448">
                  <c:v>30.0046</c:v>
                </c:pt>
                <c:pt idx="1449">
                  <c:v>30.129899999999999</c:v>
                </c:pt>
                <c:pt idx="1450">
                  <c:v>30.245799999999999</c:v>
                </c:pt>
                <c:pt idx="1451">
                  <c:v>30.298200000000001</c:v>
                </c:pt>
                <c:pt idx="1452">
                  <c:v>30.3979</c:v>
                </c:pt>
                <c:pt idx="1453">
                  <c:v>30.392399999999999</c:v>
                </c:pt>
                <c:pt idx="1454">
                  <c:v>30.437899999999999</c:v>
                </c:pt>
                <c:pt idx="1455">
                  <c:v>30.413499999999999</c:v>
                </c:pt>
                <c:pt idx="1456">
                  <c:v>30.396999999999998</c:v>
                </c:pt>
                <c:pt idx="1457">
                  <c:v>30.409800000000001</c:v>
                </c:pt>
                <c:pt idx="1458">
                  <c:v>30.342400000000001</c:v>
                </c:pt>
                <c:pt idx="1459">
                  <c:v>30.360700000000001</c:v>
                </c:pt>
                <c:pt idx="1460">
                  <c:v>30.305299999999999</c:v>
                </c:pt>
                <c:pt idx="1461">
                  <c:v>30.254100000000001</c:v>
                </c:pt>
                <c:pt idx="1462">
                  <c:v>30.200800000000001</c:v>
                </c:pt>
                <c:pt idx="1463">
                  <c:v>30.112400000000001</c:v>
                </c:pt>
                <c:pt idx="1464">
                  <c:v>30.033100000000001</c:v>
                </c:pt>
                <c:pt idx="1465">
                  <c:v>29.9801</c:v>
                </c:pt>
                <c:pt idx="1466">
                  <c:v>29.878599999999999</c:v>
                </c:pt>
                <c:pt idx="1467">
                  <c:v>29.886700000000001</c:v>
                </c:pt>
                <c:pt idx="1468">
                  <c:v>29.787800000000001</c:v>
                </c:pt>
                <c:pt idx="1469">
                  <c:v>29.7531</c:v>
                </c:pt>
                <c:pt idx="1470">
                  <c:v>29.7653</c:v>
                </c:pt>
                <c:pt idx="1471">
                  <c:v>29.658799999999999</c:v>
                </c:pt>
                <c:pt idx="1472">
                  <c:v>29.624300000000002</c:v>
                </c:pt>
                <c:pt idx="1473">
                  <c:v>29.5136</c:v>
                </c:pt>
                <c:pt idx="1474">
                  <c:v>29.504000000000001</c:v>
                </c:pt>
                <c:pt idx="1475">
                  <c:v>29.421700000000001</c:v>
                </c:pt>
                <c:pt idx="1476">
                  <c:v>29.400200000000002</c:v>
                </c:pt>
                <c:pt idx="1477">
                  <c:v>29.3858</c:v>
                </c:pt>
                <c:pt idx="1478">
                  <c:v>29.356400000000001</c:v>
                </c:pt>
                <c:pt idx="1479">
                  <c:v>29.268999999999998</c:v>
                </c:pt>
                <c:pt idx="1480">
                  <c:v>29.211099999999998</c:v>
                </c:pt>
                <c:pt idx="1481">
                  <c:v>29.188800000000001</c:v>
                </c:pt>
                <c:pt idx="1482">
                  <c:v>29.188800000000001</c:v>
                </c:pt>
                <c:pt idx="1483">
                  <c:v>29.184899999999999</c:v>
                </c:pt>
                <c:pt idx="1484">
                  <c:v>29.094100000000001</c:v>
                </c:pt>
                <c:pt idx="1485">
                  <c:v>29.060099999999998</c:v>
                </c:pt>
                <c:pt idx="1486">
                  <c:v>29.0443</c:v>
                </c:pt>
                <c:pt idx="1487">
                  <c:v>29.075800000000001</c:v>
                </c:pt>
                <c:pt idx="1488">
                  <c:v>28.9711</c:v>
                </c:pt>
                <c:pt idx="1489">
                  <c:v>28.9711</c:v>
                </c:pt>
                <c:pt idx="1490">
                  <c:v>28.967199999999998</c:v>
                </c:pt>
                <c:pt idx="1491">
                  <c:v>28.9162</c:v>
                </c:pt>
                <c:pt idx="1492">
                  <c:v>28.822399999999998</c:v>
                </c:pt>
                <c:pt idx="1493">
                  <c:v>28.843299999999999</c:v>
                </c:pt>
                <c:pt idx="1494">
                  <c:v>28.840699999999998</c:v>
                </c:pt>
                <c:pt idx="1495">
                  <c:v>28.773</c:v>
                </c:pt>
                <c:pt idx="1496">
                  <c:v>28.736799999999999</c:v>
                </c:pt>
                <c:pt idx="1497">
                  <c:v>28.718699999999998</c:v>
                </c:pt>
                <c:pt idx="1498">
                  <c:v>28.699200000000001</c:v>
                </c:pt>
                <c:pt idx="1499">
                  <c:v>28.695399999999999</c:v>
                </c:pt>
                <c:pt idx="1500">
                  <c:v>28.664300000000001</c:v>
                </c:pt>
                <c:pt idx="1501">
                  <c:v>28.692799999999998</c:v>
                </c:pt>
                <c:pt idx="1502">
                  <c:v>28.7239</c:v>
                </c:pt>
                <c:pt idx="1503">
                  <c:v>28.663</c:v>
                </c:pt>
                <c:pt idx="1504">
                  <c:v>28.652699999999999</c:v>
                </c:pt>
                <c:pt idx="1505">
                  <c:v>28.632000000000001</c:v>
                </c:pt>
                <c:pt idx="1506">
                  <c:v>28.608699999999999</c:v>
                </c:pt>
                <c:pt idx="1507">
                  <c:v>28.6449</c:v>
                </c:pt>
                <c:pt idx="1508">
                  <c:v>28.566099999999999</c:v>
                </c:pt>
                <c:pt idx="1509">
                  <c:v>28.621600000000001</c:v>
                </c:pt>
                <c:pt idx="1510">
                  <c:v>28.597100000000001</c:v>
                </c:pt>
                <c:pt idx="1511">
                  <c:v>28.549299999999999</c:v>
                </c:pt>
                <c:pt idx="1512">
                  <c:v>28.541599999999999</c:v>
                </c:pt>
                <c:pt idx="1513">
                  <c:v>28.483599999999999</c:v>
                </c:pt>
                <c:pt idx="1514">
                  <c:v>28.515799999999999</c:v>
                </c:pt>
                <c:pt idx="1515">
                  <c:v>28.415500000000002</c:v>
                </c:pt>
                <c:pt idx="1516">
                  <c:v>28.436</c:v>
                </c:pt>
                <c:pt idx="1517">
                  <c:v>28.433499999999999</c:v>
                </c:pt>
                <c:pt idx="1518">
                  <c:v>28.374400000000001</c:v>
                </c:pt>
                <c:pt idx="1519">
                  <c:v>28.373200000000001</c:v>
                </c:pt>
                <c:pt idx="1520">
                  <c:v>28.382100000000001</c:v>
                </c:pt>
                <c:pt idx="1521">
                  <c:v>28.405200000000001</c:v>
                </c:pt>
                <c:pt idx="1522">
                  <c:v>28.3949</c:v>
                </c:pt>
                <c:pt idx="1523">
                  <c:v>28.388400000000001</c:v>
                </c:pt>
                <c:pt idx="1524">
                  <c:v>28.360299999999999</c:v>
                </c:pt>
                <c:pt idx="1525">
                  <c:v>28.3322</c:v>
                </c:pt>
                <c:pt idx="1526">
                  <c:v>28.246400000000001</c:v>
                </c:pt>
                <c:pt idx="1527">
                  <c:v>28.3065</c:v>
                </c:pt>
                <c:pt idx="1528">
                  <c:v>28.2912</c:v>
                </c:pt>
                <c:pt idx="1529">
                  <c:v>28.273199999999999</c:v>
                </c:pt>
                <c:pt idx="1530">
                  <c:v>28.2273</c:v>
                </c:pt>
                <c:pt idx="1531">
                  <c:v>28.305099999999999</c:v>
                </c:pt>
                <c:pt idx="1532">
                  <c:v>28.255199999999999</c:v>
                </c:pt>
                <c:pt idx="1533">
                  <c:v>28.1799</c:v>
                </c:pt>
                <c:pt idx="1534">
                  <c:v>28.1952</c:v>
                </c:pt>
                <c:pt idx="1535">
                  <c:v>28.190200000000001</c:v>
                </c:pt>
                <c:pt idx="1536">
                  <c:v>28.186399999999999</c:v>
                </c:pt>
                <c:pt idx="1537">
                  <c:v>28.171099999999999</c:v>
                </c:pt>
                <c:pt idx="1538">
                  <c:v>28.241099999999999</c:v>
                </c:pt>
                <c:pt idx="1539">
                  <c:v>28.178799999999999</c:v>
                </c:pt>
                <c:pt idx="1540">
                  <c:v>28.138000000000002</c:v>
                </c:pt>
                <c:pt idx="1541">
                  <c:v>28.099900000000002</c:v>
                </c:pt>
                <c:pt idx="1542">
                  <c:v>28.117799999999999</c:v>
                </c:pt>
                <c:pt idx="1543">
                  <c:v>28.079699999999999</c:v>
                </c:pt>
                <c:pt idx="1544">
                  <c:v>28.054200000000002</c:v>
                </c:pt>
                <c:pt idx="1545">
                  <c:v>28.1265</c:v>
                </c:pt>
                <c:pt idx="1546">
                  <c:v>28.077000000000002</c:v>
                </c:pt>
                <c:pt idx="1547">
                  <c:v>28.031400000000001</c:v>
                </c:pt>
                <c:pt idx="1548">
                  <c:v>28.027699999999999</c:v>
                </c:pt>
                <c:pt idx="1549">
                  <c:v>28.008700000000001</c:v>
                </c:pt>
                <c:pt idx="1550">
                  <c:v>28.004899999999999</c:v>
                </c:pt>
                <c:pt idx="1551">
                  <c:v>27.989699999999999</c:v>
                </c:pt>
                <c:pt idx="1552">
                  <c:v>28.046600000000002</c:v>
                </c:pt>
                <c:pt idx="1553">
                  <c:v>28.047799999999999</c:v>
                </c:pt>
                <c:pt idx="1554">
                  <c:v>27.970800000000001</c:v>
                </c:pt>
                <c:pt idx="1555">
                  <c:v>28.069400000000002</c:v>
                </c:pt>
                <c:pt idx="1556">
                  <c:v>28.047799999999999</c:v>
                </c:pt>
                <c:pt idx="1557">
                  <c:v>28.047799999999999</c:v>
                </c:pt>
                <c:pt idx="1558">
                  <c:v>28.037500000000001</c:v>
                </c:pt>
                <c:pt idx="1559">
                  <c:v>28.059200000000001</c:v>
                </c:pt>
                <c:pt idx="1560">
                  <c:v>28.051600000000001</c:v>
                </c:pt>
                <c:pt idx="1561">
                  <c:v>28.098299999999998</c:v>
                </c:pt>
                <c:pt idx="1562">
                  <c:v>28.110900000000001</c:v>
                </c:pt>
                <c:pt idx="1563">
                  <c:v>28.0337</c:v>
                </c:pt>
                <c:pt idx="1564">
                  <c:v>28.060300000000002</c:v>
                </c:pt>
                <c:pt idx="1565">
                  <c:v>28.0945</c:v>
                </c:pt>
                <c:pt idx="1566">
                  <c:v>28.066800000000001</c:v>
                </c:pt>
                <c:pt idx="1567">
                  <c:v>28.057600000000001</c:v>
                </c:pt>
                <c:pt idx="1568">
                  <c:v>28.0565</c:v>
                </c:pt>
                <c:pt idx="1569">
                  <c:v>28.125</c:v>
                </c:pt>
                <c:pt idx="1570">
                  <c:v>28.067900000000002</c:v>
                </c:pt>
                <c:pt idx="1571">
                  <c:v>28.053799999999999</c:v>
                </c:pt>
                <c:pt idx="1572">
                  <c:v>28.060300000000002</c:v>
                </c:pt>
                <c:pt idx="1575">
                  <c:v>28.053799999999999</c:v>
                </c:pt>
                <c:pt idx="1576">
                  <c:v>30.5337</c:v>
                </c:pt>
                <c:pt idx="1577">
                  <c:v>30.392600000000002</c:v>
                </c:pt>
                <c:pt idx="1578">
                  <c:v>30.399699999999999</c:v>
                </c:pt>
                <c:pt idx="1579">
                  <c:v>30.4709</c:v>
                </c:pt>
                <c:pt idx="1580">
                  <c:v>30.537600000000001</c:v>
                </c:pt>
                <c:pt idx="1581">
                  <c:v>30.604900000000001</c:v>
                </c:pt>
                <c:pt idx="1582">
                  <c:v>30.714200000000002</c:v>
                </c:pt>
                <c:pt idx="1583">
                  <c:v>30.7333</c:v>
                </c:pt>
                <c:pt idx="1584">
                  <c:v>30.784099999999999</c:v>
                </c:pt>
                <c:pt idx="1585">
                  <c:v>30.8705</c:v>
                </c:pt>
                <c:pt idx="1586">
                  <c:v>30.929500000000001</c:v>
                </c:pt>
                <c:pt idx="1587">
                  <c:v>30.893799999999999</c:v>
                </c:pt>
                <c:pt idx="1588">
                  <c:v>30.9087</c:v>
                </c:pt>
                <c:pt idx="1589">
                  <c:v>30.944700000000001</c:v>
                </c:pt>
                <c:pt idx="1590">
                  <c:v>30.908999999999999</c:v>
                </c:pt>
                <c:pt idx="1591">
                  <c:v>30.908999999999999</c:v>
                </c:pt>
                <c:pt idx="1592">
                  <c:v>30.822500000000002</c:v>
                </c:pt>
                <c:pt idx="1593">
                  <c:v>30.816700000000001</c:v>
                </c:pt>
                <c:pt idx="1594">
                  <c:v>30.848099999999999</c:v>
                </c:pt>
                <c:pt idx="1595">
                  <c:v>30.8691</c:v>
                </c:pt>
                <c:pt idx="1596">
                  <c:v>30.8733</c:v>
                </c:pt>
                <c:pt idx="1597">
                  <c:v>30.741199999999999</c:v>
                </c:pt>
                <c:pt idx="1598">
                  <c:v>30.7119</c:v>
                </c:pt>
                <c:pt idx="1599">
                  <c:v>30.6785</c:v>
                </c:pt>
                <c:pt idx="1600">
                  <c:v>30.6785</c:v>
                </c:pt>
                <c:pt idx="1601">
                  <c:v>30.628299999999999</c:v>
                </c:pt>
                <c:pt idx="1602">
                  <c:v>30.618099999999998</c:v>
                </c:pt>
                <c:pt idx="1603">
                  <c:v>30.5885</c:v>
                </c:pt>
                <c:pt idx="1604">
                  <c:v>30.607500000000002</c:v>
                </c:pt>
                <c:pt idx="1605">
                  <c:v>30.546900000000001</c:v>
                </c:pt>
                <c:pt idx="1606">
                  <c:v>30.5136</c:v>
                </c:pt>
                <c:pt idx="1607">
                  <c:v>30.517700000000001</c:v>
                </c:pt>
                <c:pt idx="1608">
                  <c:v>30.470199999999998</c:v>
                </c:pt>
                <c:pt idx="1609">
                  <c:v>30.409800000000001</c:v>
                </c:pt>
                <c:pt idx="1610">
                  <c:v>30.332999999999998</c:v>
                </c:pt>
                <c:pt idx="1611">
                  <c:v>30.3188</c:v>
                </c:pt>
                <c:pt idx="1612">
                  <c:v>30.310500000000001</c:v>
                </c:pt>
                <c:pt idx="1613">
                  <c:v>30.234000000000002</c:v>
                </c:pt>
                <c:pt idx="1614">
                  <c:v>30.2775</c:v>
                </c:pt>
                <c:pt idx="1615">
                  <c:v>30.246300000000002</c:v>
                </c:pt>
                <c:pt idx="1616">
                  <c:v>30.269300000000001</c:v>
                </c:pt>
                <c:pt idx="1617">
                  <c:v>30.221599999999999</c:v>
                </c:pt>
                <c:pt idx="1618">
                  <c:v>30.1905</c:v>
                </c:pt>
                <c:pt idx="1619">
                  <c:v>30.1494</c:v>
                </c:pt>
                <c:pt idx="1620">
                  <c:v>30.112400000000001</c:v>
                </c:pt>
                <c:pt idx="1621">
                  <c:v>30.081299999999999</c:v>
                </c:pt>
                <c:pt idx="1622">
                  <c:v>30.079599999999999</c:v>
                </c:pt>
                <c:pt idx="1623">
                  <c:v>30.038699999999999</c:v>
                </c:pt>
                <c:pt idx="1624">
                  <c:v>29.987200000000001</c:v>
                </c:pt>
                <c:pt idx="1625">
                  <c:v>29.978999999999999</c:v>
                </c:pt>
                <c:pt idx="1626">
                  <c:v>30.036300000000001</c:v>
                </c:pt>
                <c:pt idx="1627">
                  <c:v>29.943999999999999</c:v>
                </c:pt>
                <c:pt idx="1628">
                  <c:v>29.931799999999999</c:v>
                </c:pt>
                <c:pt idx="1629">
                  <c:v>29.8934</c:v>
                </c:pt>
                <c:pt idx="1630">
                  <c:v>29.840499999999999</c:v>
                </c:pt>
                <c:pt idx="1631">
                  <c:v>29.8706</c:v>
                </c:pt>
                <c:pt idx="1632">
                  <c:v>29.8706</c:v>
                </c:pt>
                <c:pt idx="1633">
                  <c:v>29.895099999999999</c:v>
                </c:pt>
                <c:pt idx="1634">
                  <c:v>29.834</c:v>
                </c:pt>
                <c:pt idx="1635">
                  <c:v>29.882899999999999</c:v>
                </c:pt>
                <c:pt idx="1636">
                  <c:v>29.862500000000001</c:v>
                </c:pt>
                <c:pt idx="1637">
                  <c:v>29.834</c:v>
                </c:pt>
                <c:pt idx="1638">
                  <c:v>29.809699999999999</c:v>
                </c:pt>
                <c:pt idx="1639">
                  <c:v>29.8032</c:v>
                </c:pt>
                <c:pt idx="1640">
                  <c:v>29.770700000000001</c:v>
                </c:pt>
                <c:pt idx="1641">
                  <c:v>29.835699999999999</c:v>
                </c:pt>
                <c:pt idx="1642">
                  <c:v>29.785299999999999</c:v>
                </c:pt>
                <c:pt idx="1643">
                  <c:v>29.770700000000001</c:v>
                </c:pt>
                <c:pt idx="1644">
                  <c:v>29.750399999999999</c:v>
                </c:pt>
                <c:pt idx="1645">
                  <c:v>29.7788</c:v>
                </c:pt>
                <c:pt idx="1646">
                  <c:v>29.718</c:v>
                </c:pt>
                <c:pt idx="1647">
                  <c:v>29.6921</c:v>
                </c:pt>
                <c:pt idx="1648">
                  <c:v>29.657399999999999</c:v>
                </c:pt>
                <c:pt idx="1649">
                  <c:v>29.6493</c:v>
                </c:pt>
                <c:pt idx="1650">
                  <c:v>29.641200000000001</c:v>
                </c:pt>
                <c:pt idx="1651">
                  <c:v>29.645299999999999</c:v>
                </c:pt>
                <c:pt idx="1652">
                  <c:v>29.629100000000001</c:v>
                </c:pt>
                <c:pt idx="1653">
                  <c:v>29.6251</c:v>
                </c:pt>
                <c:pt idx="1654">
                  <c:v>29.677600000000002</c:v>
                </c:pt>
                <c:pt idx="1655">
                  <c:v>29.633099999999999</c:v>
                </c:pt>
                <c:pt idx="1656">
                  <c:v>29.6251</c:v>
                </c:pt>
                <c:pt idx="1657">
                  <c:v>29.709900000000001</c:v>
                </c:pt>
                <c:pt idx="1658">
                  <c:v>29.653300000000002</c:v>
                </c:pt>
                <c:pt idx="1659">
                  <c:v>29.641200000000001</c:v>
                </c:pt>
                <c:pt idx="1660">
                  <c:v>29.617000000000001</c:v>
                </c:pt>
                <c:pt idx="1661">
                  <c:v>29.7059</c:v>
                </c:pt>
                <c:pt idx="1662">
                  <c:v>29.642800000000001</c:v>
                </c:pt>
                <c:pt idx="1663">
                  <c:v>29.604900000000001</c:v>
                </c:pt>
                <c:pt idx="1664">
                  <c:v>29.544499999999999</c:v>
                </c:pt>
                <c:pt idx="1665">
                  <c:v>29.509899999999998</c:v>
                </c:pt>
                <c:pt idx="1666">
                  <c:v>29.53</c:v>
                </c:pt>
                <c:pt idx="1667">
                  <c:v>29.516300000000001</c:v>
                </c:pt>
                <c:pt idx="1668">
                  <c:v>29.5807</c:v>
                </c:pt>
                <c:pt idx="1669">
                  <c:v>29.5123</c:v>
                </c:pt>
                <c:pt idx="1670">
                  <c:v>29.496300000000002</c:v>
                </c:pt>
                <c:pt idx="1671">
                  <c:v>29.440100000000001</c:v>
                </c:pt>
                <c:pt idx="1672">
                  <c:v>29.465699999999998</c:v>
                </c:pt>
                <c:pt idx="1673">
                  <c:v>29.5364</c:v>
                </c:pt>
                <c:pt idx="1674">
                  <c:v>29.497800000000002</c:v>
                </c:pt>
                <c:pt idx="1675">
                  <c:v>29.457699999999999</c:v>
                </c:pt>
                <c:pt idx="1676">
                  <c:v>29.489799999999999</c:v>
                </c:pt>
                <c:pt idx="1677">
                  <c:v>29.445599999999999</c:v>
                </c:pt>
                <c:pt idx="1678">
                  <c:v>29.4376</c:v>
                </c:pt>
                <c:pt idx="1679">
                  <c:v>29.456099999999999</c:v>
                </c:pt>
                <c:pt idx="1680">
                  <c:v>29.501799999999999</c:v>
                </c:pt>
                <c:pt idx="1681">
                  <c:v>29.4496</c:v>
                </c:pt>
                <c:pt idx="1682">
                  <c:v>29.463200000000001</c:v>
                </c:pt>
                <c:pt idx="1683">
                  <c:v>29.4376</c:v>
                </c:pt>
                <c:pt idx="1684">
                  <c:v>29.504300000000001</c:v>
                </c:pt>
                <c:pt idx="1685">
                  <c:v>29.485800000000001</c:v>
                </c:pt>
                <c:pt idx="1686">
                  <c:v>29.432099999999998</c:v>
                </c:pt>
                <c:pt idx="1687">
                  <c:v>29.457699999999999</c:v>
                </c:pt>
                <c:pt idx="1688">
                  <c:v>29.4481</c:v>
                </c:pt>
                <c:pt idx="1689">
                  <c:v>29.4496</c:v>
                </c:pt>
                <c:pt idx="1690">
                  <c:v>29.435099999999998</c:v>
                </c:pt>
                <c:pt idx="1691">
                  <c:v>29.487300000000001</c:v>
                </c:pt>
                <c:pt idx="1692">
                  <c:v>29.567799999999998</c:v>
                </c:pt>
                <c:pt idx="1693">
                  <c:v>29.4953</c:v>
                </c:pt>
                <c:pt idx="1694">
                  <c:v>29.547599999999999</c:v>
                </c:pt>
                <c:pt idx="1695">
                  <c:v>29.487300000000001</c:v>
                </c:pt>
                <c:pt idx="1696">
                  <c:v>29.463200000000001</c:v>
                </c:pt>
                <c:pt idx="1697">
                  <c:v>29.494399999999999</c:v>
                </c:pt>
                <c:pt idx="1698">
                  <c:v>29.487300000000001</c:v>
                </c:pt>
                <c:pt idx="1699">
                  <c:v>29.499400000000001</c:v>
                </c:pt>
                <c:pt idx="1700">
                  <c:v>29.4648</c:v>
                </c:pt>
                <c:pt idx="1701">
                  <c:v>29.436699999999998</c:v>
                </c:pt>
                <c:pt idx="1702">
                  <c:v>29.455200000000001</c:v>
                </c:pt>
                <c:pt idx="1703">
                  <c:v>29.5154</c:v>
                </c:pt>
                <c:pt idx="1704">
                  <c:v>29.504899999999999</c:v>
                </c:pt>
                <c:pt idx="1705">
                  <c:v>29.499400000000001</c:v>
                </c:pt>
                <c:pt idx="1706">
                  <c:v>29.4648</c:v>
                </c:pt>
                <c:pt idx="1707">
                  <c:v>29.509</c:v>
                </c:pt>
                <c:pt idx="1708">
                  <c:v>29.4953</c:v>
                </c:pt>
                <c:pt idx="1709">
                  <c:v>29.4953</c:v>
                </c:pt>
                <c:pt idx="1710">
                  <c:v>29.579899999999999</c:v>
                </c:pt>
                <c:pt idx="1711">
                  <c:v>29.521000000000001</c:v>
                </c:pt>
                <c:pt idx="1712">
                  <c:v>29.4712</c:v>
                </c:pt>
                <c:pt idx="1713">
                  <c:v>29.492899999999999</c:v>
                </c:pt>
                <c:pt idx="1714">
                  <c:v>29.511399999999998</c:v>
                </c:pt>
                <c:pt idx="1715">
                  <c:v>29.4712</c:v>
                </c:pt>
                <c:pt idx="1716">
                  <c:v>29.455200000000001</c:v>
                </c:pt>
                <c:pt idx="1717">
                  <c:v>29.497800000000002</c:v>
                </c:pt>
                <c:pt idx="1718">
                  <c:v>29.508299999999998</c:v>
                </c:pt>
                <c:pt idx="1719">
                  <c:v>29.4953</c:v>
                </c:pt>
                <c:pt idx="1720">
                  <c:v>29.501799999999999</c:v>
                </c:pt>
                <c:pt idx="1723">
                  <c:v>29.501799999999999</c:v>
                </c:pt>
                <c:pt idx="1724">
                  <c:v>30.5426</c:v>
                </c:pt>
                <c:pt idx="1725">
                  <c:v>30.362300000000001</c:v>
                </c:pt>
                <c:pt idx="1726">
                  <c:v>30.3688</c:v>
                </c:pt>
                <c:pt idx="1727">
                  <c:v>30.414999999999999</c:v>
                </c:pt>
                <c:pt idx="1728">
                  <c:v>30.569600000000001</c:v>
                </c:pt>
                <c:pt idx="1729">
                  <c:v>30.731000000000002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57440"/>
        <c:axId val="245757048"/>
      </c:lineChart>
      <c:catAx>
        <c:axId val="24575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7048"/>
        <c:crosses val="autoZero"/>
        <c:auto val="1"/>
        <c:lblAlgn val="ctr"/>
        <c:lblOffset val="100"/>
        <c:noMultiLvlLbl val="0"/>
      </c:catAx>
      <c:valAx>
        <c:axId val="2457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'Temperature Stability'!$U$5:$U$1734</c:f>
              <c:numCache>
                <c:formatCode>General</c:formatCode>
                <c:ptCount val="1730"/>
                <c:pt idx="0">
                  <c:v>8217.44</c:v>
                </c:pt>
                <c:pt idx="1">
                  <c:v>8216.33</c:v>
                </c:pt>
                <c:pt idx="2">
                  <c:v>8216.44</c:v>
                </c:pt>
                <c:pt idx="3">
                  <c:v>8216.7800000000007</c:v>
                </c:pt>
                <c:pt idx="4">
                  <c:v>8216.33</c:v>
                </c:pt>
                <c:pt idx="5">
                  <c:v>8218.44</c:v>
                </c:pt>
                <c:pt idx="6">
                  <c:v>8217.2199999999993</c:v>
                </c:pt>
                <c:pt idx="7">
                  <c:v>8218.2199999999993</c:v>
                </c:pt>
                <c:pt idx="8">
                  <c:v>8217.2199999999993</c:v>
                </c:pt>
                <c:pt idx="9">
                  <c:v>8220.89</c:v>
                </c:pt>
                <c:pt idx="10">
                  <c:v>8217.89</c:v>
                </c:pt>
                <c:pt idx="11">
                  <c:v>8218.56</c:v>
                </c:pt>
                <c:pt idx="12">
                  <c:v>8218.11</c:v>
                </c:pt>
                <c:pt idx="13">
                  <c:v>8220.56</c:v>
                </c:pt>
                <c:pt idx="14">
                  <c:v>8218.44</c:v>
                </c:pt>
                <c:pt idx="15">
                  <c:v>8216.2199999999993</c:v>
                </c:pt>
                <c:pt idx="16">
                  <c:v>8216.33</c:v>
                </c:pt>
                <c:pt idx="17">
                  <c:v>8217.33</c:v>
                </c:pt>
                <c:pt idx="18">
                  <c:v>8216.7800000000007</c:v>
                </c:pt>
                <c:pt idx="19">
                  <c:v>8218.67</c:v>
                </c:pt>
                <c:pt idx="20">
                  <c:v>8217.56</c:v>
                </c:pt>
                <c:pt idx="21">
                  <c:v>8217.67</c:v>
                </c:pt>
                <c:pt idx="22">
                  <c:v>8217.44</c:v>
                </c:pt>
                <c:pt idx="23">
                  <c:v>8216.67</c:v>
                </c:pt>
                <c:pt idx="24">
                  <c:v>8216.44</c:v>
                </c:pt>
                <c:pt idx="25">
                  <c:v>8216.7800000000007</c:v>
                </c:pt>
                <c:pt idx="26">
                  <c:v>8217.89</c:v>
                </c:pt>
                <c:pt idx="27">
                  <c:v>8218.56</c:v>
                </c:pt>
                <c:pt idx="28">
                  <c:v>8217.2199999999993</c:v>
                </c:pt>
                <c:pt idx="29">
                  <c:v>8216</c:v>
                </c:pt>
                <c:pt idx="30">
                  <c:v>8216.7800000000007</c:v>
                </c:pt>
                <c:pt idx="31">
                  <c:v>8215.11</c:v>
                </c:pt>
                <c:pt idx="32">
                  <c:v>8214.56</c:v>
                </c:pt>
                <c:pt idx="33">
                  <c:v>8216.11</c:v>
                </c:pt>
                <c:pt idx="34">
                  <c:v>8218</c:v>
                </c:pt>
                <c:pt idx="35">
                  <c:v>8216.33</c:v>
                </c:pt>
                <c:pt idx="36">
                  <c:v>8215.2199999999993</c:v>
                </c:pt>
                <c:pt idx="37">
                  <c:v>8214.89</c:v>
                </c:pt>
                <c:pt idx="38">
                  <c:v>8215.11</c:v>
                </c:pt>
                <c:pt idx="39">
                  <c:v>8216</c:v>
                </c:pt>
                <c:pt idx="40">
                  <c:v>8217</c:v>
                </c:pt>
                <c:pt idx="41">
                  <c:v>8217.2199999999993</c:v>
                </c:pt>
                <c:pt idx="42">
                  <c:v>8218.11</c:v>
                </c:pt>
                <c:pt idx="43">
                  <c:v>8217.89</c:v>
                </c:pt>
                <c:pt idx="44">
                  <c:v>8218.33</c:v>
                </c:pt>
                <c:pt idx="45">
                  <c:v>8216.2199999999993</c:v>
                </c:pt>
                <c:pt idx="46">
                  <c:v>8216.67</c:v>
                </c:pt>
                <c:pt idx="47">
                  <c:v>8216.56</c:v>
                </c:pt>
                <c:pt idx="48">
                  <c:v>8216.67</c:v>
                </c:pt>
                <c:pt idx="49">
                  <c:v>8219.67</c:v>
                </c:pt>
                <c:pt idx="50">
                  <c:v>8220.2199999999993</c:v>
                </c:pt>
                <c:pt idx="51">
                  <c:v>8220.2199999999993</c:v>
                </c:pt>
                <c:pt idx="52">
                  <c:v>8219.2199999999993</c:v>
                </c:pt>
                <c:pt idx="53">
                  <c:v>8219.7800000000007</c:v>
                </c:pt>
                <c:pt idx="54">
                  <c:v>8220.7800000000007</c:v>
                </c:pt>
                <c:pt idx="55">
                  <c:v>8220.33</c:v>
                </c:pt>
                <c:pt idx="56">
                  <c:v>8220.44</c:v>
                </c:pt>
                <c:pt idx="57">
                  <c:v>8221.44</c:v>
                </c:pt>
                <c:pt idx="58">
                  <c:v>8221.44</c:v>
                </c:pt>
                <c:pt idx="59">
                  <c:v>8220.89</c:v>
                </c:pt>
                <c:pt idx="60">
                  <c:v>8220.67</c:v>
                </c:pt>
                <c:pt idx="61">
                  <c:v>8221.11</c:v>
                </c:pt>
                <c:pt idx="62">
                  <c:v>8220.7800000000007</c:v>
                </c:pt>
                <c:pt idx="63">
                  <c:v>8220.2199999999993</c:v>
                </c:pt>
                <c:pt idx="64">
                  <c:v>8220.89</c:v>
                </c:pt>
                <c:pt idx="65">
                  <c:v>8220</c:v>
                </c:pt>
                <c:pt idx="66">
                  <c:v>8222.2199999999993</c:v>
                </c:pt>
                <c:pt idx="67">
                  <c:v>8222.44</c:v>
                </c:pt>
                <c:pt idx="68">
                  <c:v>8223</c:v>
                </c:pt>
                <c:pt idx="69">
                  <c:v>8222.7800000000007</c:v>
                </c:pt>
                <c:pt idx="70">
                  <c:v>8223</c:v>
                </c:pt>
                <c:pt idx="71">
                  <c:v>8221.2199999999993</c:v>
                </c:pt>
                <c:pt idx="72">
                  <c:v>8220.33</c:v>
                </c:pt>
                <c:pt idx="73">
                  <c:v>8221</c:v>
                </c:pt>
                <c:pt idx="74">
                  <c:v>8222.2199999999993</c:v>
                </c:pt>
                <c:pt idx="75">
                  <c:v>8221.11</c:v>
                </c:pt>
                <c:pt idx="76">
                  <c:v>8221.56</c:v>
                </c:pt>
                <c:pt idx="77">
                  <c:v>8219.44</c:v>
                </c:pt>
                <c:pt idx="78">
                  <c:v>8219.11</c:v>
                </c:pt>
                <c:pt idx="79">
                  <c:v>8219</c:v>
                </c:pt>
                <c:pt idx="80">
                  <c:v>8217.89</c:v>
                </c:pt>
                <c:pt idx="81">
                  <c:v>8220</c:v>
                </c:pt>
                <c:pt idx="82">
                  <c:v>8218.7800000000007</c:v>
                </c:pt>
                <c:pt idx="83">
                  <c:v>8218.56</c:v>
                </c:pt>
                <c:pt idx="84">
                  <c:v>8220.89</c:v>
                </c:pt>
                <c:pt idx="85">
                  <c:v>8219.33</c:v>
                </c:pt>
                <c:pt idx="86">
                  <c:v>8218.2199999999993</c:v>
                </c:pt>
                <c:pt idx="87">
                  <c:v>8217.7800000000007</c:v>
                </c:pt>
                <c:pt idx="88">
                  <c:v>8218</c:v>
                </c:pt>
                <c:pt idx="89">
                  <c:v>8218.2199999999993</c:v>
                </c:pt>
                <c:pt idx="90">
                  <c:v>8220.11</c:v>
                </c:pt>
                <c:pt idx="91">
                  <c:v>8219.11</c:v>
                </c:pt>
                <c:pt idx="92">
                  <c:v>8219.44</c:v>
                </c:pt>
                <c:pt idx="93">
                  <c:v>8219</c:v>
                </c:pt>
                <c:pt idx="94">
                  <c:v>8219.11</c:v>
                </c:pt>
                <c:pt idx="95">
                  <c:v>8218.33</c:v>
                </c:pt>
                <c:pt idx="96">
                  <c:v>8219.11</c:v>
                </c:pt>
                <c:pt idx="97">
                  <c:v>8220</c:v>
                </c:pt>
                <c:pt idx="98">
                  <c:v>8219.89</c:v>
                </c:pt>
                <c:pt idx="99">
                  <c:v>8219.7800000000007</c:v>
                </c:pt>
                <c:pt idx="100">
                  <c:v>8218.7800000000007</c:v>
                </c:pt>
                <c:pt idx="101">
                  <c:v>8217</c:v>
                </c:pt>
                <c:pt idx="102">
                  <c:v>8217</c:v>
                </c:pt>
                <c:pt idx="103">
                  <c:v>8216.56</c:v>
                </c:pt>
                <c:pt idx="104">
                  <c:v>8216.33</c:v>
                </c:pt>
                <c:pt idx="105">
                  <c:v>8217</c:v>
                </c:pt>
                <c:pt idx="106">
                  <c:v>8216.67</c:v>
                </c:pt>
                <c:pt idx="107">
                  <c:v>8214.89</c:v>
                </c:pt>
                <c:pt idx="108">
                  <c:v>8214.44</c:v>
                </c:pt>
                <c:pt idx="109">
                  <c:v>8213.44</c:v>
                </c:pt>
                <c:pt idx="110">
                  <c:v>8213.7800000000007</c:v>
                </c:pt>
                <c:pt idx="111">
                  <c:v>8214.2199999999993</c:v>
                </c:pt>
                <c:pt idx="112">
                  <c:v>8214.56</c:v>
                </c:pt>
                <c:pt idx="113">
                  <c:v>8214</c:v>
                </c:pt>
                <c:pt idx="114">
                  <c:v>8215.7800000000007</c:v>
                </c:pt>
                <c:pt idx="115">
                  <c:v>8214.56</c:v>
                </c:pt>
                <c:pt idx="116">
                  <c:v>8216.11</c:v>
                </c:pt>
                <c:pt idx="117">
                  <c:v>8214.33</c:v>
                </c:pt>
                <c:pt idx="118">
                  <c:v>8213.11</c:v>
                </c:pt>
                <c:pt idx="119">
                  <c:v>8216.67</c:v>
                </c:pt>
                <c:pt idx="120">
                  <c:v>8215.56</c:v>
                </c:pt>
                <c:pt idx="121">
                  <c:v>8213.89</c:v>
                </c:pt>
                <c:pt idx="122">
                  <c:v>8212</c:v>
                </c:pt>
                <c:pt idx="123">
                  <c:v>8212.67</c:v>
                </c:pt>
                <c:pt idx="124">
                  <c:v>8211.56</c:v>
                </c:pt>
                <c:pt idx="125">
                  <c:v>8212.67</c:v>
                </c:pt>
                <c:pt idx="126">
                  <c:v>8213.67</c:v>
                </c:pt>
                <c:pt idx="127">
                  <c:v>8214.2199999999993</c:v>
                </c:pt>
                <c:pt idx="128">
                  <c:v>8213.44</c:v>
                </c:pt>
                <c:pt idx="129">
                  <c:v>8214.11</c:v>
                </c:pt>
                <c:pt idx="130">
                  <c:v>8213.56</c:v>
                </c:pt>
                <c:pt idx="131">
                  <c:v>8214.33</c:v>
                </c:pt>
                <c:pt idx="132">
                  <c:v>8213.7800000000007</c:v>
                </c:pt>
                <c:pt idx="133">
                  <c:v>8212.11</c:v>
                </c:pt>
                <c:pt idx="134">
                  <c:v>8212.67</c:v>
                </c:pt>
                <c:pt idx="135">
                  <c:v>8210.7800000000007</c:v>
                </c:pt>
                <c:pt idx="136">
                  <c:v>8213.56</c:v>
                </c:pt>
                <c:pt idx="137">
                  <c:v>8212.7800000000007</c:v>
                </c:pt>
                <c:pt idx="138">
                  <c:v>8213.2199999999993</c:v>
                </c:pt>
                <c:pt idx="139">
                  <c:v>8213.44</c:v>
                </c:pt>
                <c:pt idx="140">
                  <c:v>8212.7800000000007</c:v>
                </c:pt>
                <c:pt idx="141">
                  <c:v>8214.56</c:v>
                </c:pt>
                <c:pt idx="142">
                  <c:v>8213.33</c:v>
                </c:pt>
                <c:pt idx="143">
                  <c:v>8213.2199999999993</c:v>
                </c:pt>
                <c:pt idx="144">
                  <c:v>8213.67</c:v>
                </c:pt>
                <c:pt idx="145">
                  <c:v>8215.7800000000007</c:v>
                </c:pt>
                <c:pt idx="146">
                  <c:v>8213.67</c:v>
                </c:pt>
                <c:pt idx="147">
                  <c:v>8212.56</c:v>
                </c:pt>
                <c:pt idx="148">
                  <c:v>8211.11</c:v>
                </c:pt>
                <c:pt idx="149">
                  <c:v>8212</c:v>
                </c:pt>
                <c:pt idx="150">
                  <c:v>8211.67</c:v>
                </c:pt>
                <c:pt idx="151">
                  <c:v>8210</c:v>
                </c:pt>
                <c:pt idx="152">
                  <c:v>8210.2199999999993</c:v>
                </c:pt>
                <c:pt idx="153">
                  <c:v>8209.2199999999993</c:v>
                </c:pt>
                <c:pt idx="154">
                  <c:v>8211.11</c:v>
                </c:pt>
                <c:pt idx="155">
                  <c:v>8212.33</c:v>
                </c:pt>
                <c:pt idx="156">
                  <c:v>8212</c:v>
                </c:pt>
                <c:pt idx="157">
                  <c:v>8211.44</c:v>
                </c:pt>
                <c:pt idx="158">
                  <c:v>8210.44</c:v>
                </c:pt>
                <c:pt idx="159">
                  <c:v>8210.33</c:v>
                </c:pt>
                <c:pt idx="160">
                  <c:v>8212.89</c:v>
                </c:pt>
                <c:pt idx="161">
                  <c:v>8212.89</c:v>
                </c:pt>
                <c:pt idx="162">
                  <c:v>8212.2199999999993</c:v>
                </c:pt>
                <c:pt idx="163">
                  <c:v>8211.2199999999993</c:v>
                </c:pt>
                <c:pt idx="164">
                  <c:v>8210.89</c:v>
                </c:pt>
                <c:pt idx="165">
                  <c:v>8212.11</c:v>
                </c:pt>
                <c:pt idx="166">
                  <c:v>8214.56</c:v>
                </c:pt>
                <c:pt idx="167">
                  <c:v>8212</c:v>
                </c:pt>
                <c:pt idx="168">
                  <c:v>8212.67</c:v>
                </c:pt>
                <c:pt idx="169">
                  <c:v>8215.44</c:v>
                </c:pt>
                <c:pt idx="170">
                  <c:v>8215.56</c:v>
                </c:pt>
                <c:pt idx="171">
                  <c:v>8215.11</c:v>
                </c:pt>
                <c:pt idx="172">
                  <c:v>8214.56</c:v>
                </c:pt>
                <c:pt idx="173">
                  <c:v>8215.11</c:v>
                </c:pt>
                <c:pt idx="174">
                  <c:v>8215.67</c:v>
                </c:pt>
                <c:pt idx="175">
                  <c:v>8217.33</c:v>
                </c:pt>
                <c:pt idx="176">
                  <c:v>8214.56</c:v>
                </c:pt>
                <c:pt idx="177">
                  <c:v>8213.89</c:v>
                </c:pt>
                <c:pt idx="178">
                  <c:v>8212.89</c:v>
                </c:pt>
                <c:pt idx="179">
                  <c:v>8212.44</c:v>
                </c:pt>
                <c:pt idx="180">
                  <c:v>8212.67</c:v>
                </c:pt>
                <c:pt idx="181">
                  <c:v>8213.89</c:v>
                </c:pt>
                <c:pt idx="182">
                  <c:v>8212.67</c:v>
                </c:pt>
                <c:pt idx="183">
                  <c:v>8212.67</c:v>
                </c:pt>
                <c:pt idx="184">
                  <c:v>8211.2199999999993</c:v>
                </c:pt>
                <c:pt idx="185">
                  <c:v>8211.2199999999993</c:v>
                </c:pt>
                <c:pt idx="186">
                  <c:v>8211.89</c:v>
                </c:pt>
                <c:pt idx="187">
                  <c:v>8212.2199999999993</c:v>
                </c:pt>
                <c:pt idx="188">
                  <c:v>8211.11</c:v>
                </c:pt>
                <c:pt idx="189">
                  <c:v>8211.89</c:v>
                </c:pt>
                <c:pt idx="190">
                  <c:v>8212.11</c:v>
                </c:pt>
                <c:pt idx="191">
                  <c:v>8212.67</c:v>
                </c:pt>
                <c:pt idx="192">
                  <c:v>8212.67</c:v>
                </c:pt>
                <c:pt idx="193">
                  <c:v>8213.2199999999993</c:v>
                </c:pt>
                <c:pt idx="194">
                  <c:v>8214</c:v>
                </c:pt>
                <c:pt idx="195">
                  <c:v>8212.7800000000007</c:v>
                </c:pt>
                <c:pt idx="196">
                  <c:v>8214.56</c:v>
                </c:pt>
                <c:pt idx="197">
                  <c:v>8213.11</c:v>
                </c:pt>
                <c:pt idx="198">
                  <c:v>8213.2199999999993</c:v>
                </c:pt>
                <c:pt idx="199">
                  <c:v>8212.44</c:v>
                </c:pt>
                <c:pt idx="200">
                  <c:v>8212.44</c:v>
                </c:pt>
                <c:pt idx="201">
                  <c:v>8213.2199999999993</c:v>
                </c:pt>
                <c:pt idx="202">
                  <c:v>8212.2199999999993</c:v>
                </c:pt>
                <c:pt idx="203">
                  <c:v>8214.44</c:v>
                </c:pt>
                <c:pt idx="204">
                  <c:v>8214.33</c:v>
                </c:pt>
                <c:pt idx="205">
                  <c:v>8213.7800000000007</c:v>
                </c:pt>
                <c:pt idx="206">
                  <c:v>8213.89</c:v>
                </c:pt>
                <c:pt idx="207">
                  <c:v>8215.33</c:v>
                </c:pt>
                <c:pt idx="208">
                  <c:v>8215.2199999999993</c:v>
                </c:pt>
                <c:pt idx="209">
                  <c:v>8215.2199999999993</c:v>
                </c:pt>
                <c:pt idx="210">
                  <c:v>8215.56</c:v>
                </c:pt>
                <c:pt idx="211">
                  <c:v>8214.67</c:v>
                </c:pt>
                <c:pt idx="212">
                  <c:v>8216.11</c:v>
                </c:pt>
                <c:pt idx="213">
                  <c:v>8215.7800000000007</c:v>
                </c:pt>
                <c:pt idx="214">
                  <c:v>8214.67</c:v>
                </c:pt>
                <c:pt idx="215">
                  <c:v>8214.33</c:v>
                </c:pt>
                <c:pt idx="216">
                  <c:v>8214.89</c:v>
                </c:pt>
                <c:pt idx="217">
                  <c:v>8214.89</c:v>
                </c:pt>
                <c:pt idx="218">
                  <c:v>8214.89</c:v>
                </c:pt>
                <c:pt idx="221">
                  <c:v>8195.56</c:v>
                </c:pt>
                <c:pt idx="222">
                  <c:v>8185.89</c:v>
                </c:pt>
                <c:pt idx="223">
                  <c:v>8182.89</c:v>
                </c:pt>
                <c:pt idx="224">
                  <c:v>8184.33</c:v>
                </c:pt>
                <c:pt idx="225">
                  <c:v>8188.33</c:v>
                </c:pt>
                <c:pt idx="226">
                  <c:v>8190</c:v>
                </c:pt>
                <c:pt idx="227">
                  <c:v>8190.56</c:v>
                </c:pt>
                <c:pt idx="228">
                  <c:v>8191.33</c:v>
                </c:pt>
                <c:pt idx="229">
                  <c:v>8194.33</c:v>
                </c:pt>
                <c:pt idx="230">
                  <c:v>8195.89</c:v>
                </c:pt>
                <c:pt idx="231">
                  <c:v>8197.67</c:v>
                </c:pt>
                <c:pt idx="232">
                  <c:v>8199.44</c:v>
                </c:pt>
                <c:pt idx="233">
                  <c:v>8199.11</c:v>
                </c:pt>
                <c:pt idx="234">
                  <c:v>8197.44</c:v>
                </c:pt>
                <c:pt idx="235">
                  <c:v>8199</c:v>
                </c:pt>
                <c:pt idx="236">
                  <c:v>8198.56</c:v>
                </c:pt>
                <c:pt idx="237">
                  <c:v>8198.67</c:v>
                </c:pt>
                <c:pt idx="238">
                  <c:v>8198</c:v>
                </c:pt>
                <c:pt idx="239">
                  <c:v>8198.89</c:v>
                </c:pt>
                <c:pt idx="240">
                  <c:v>8197.56</c:v>
                </c:pt>
                <c:pt idx="241">
                  <c:v>8196.67</c:v>
                </c:pt>
                <c:pt idx="242">
                  <c:v>8196.2199999999993</c:v>
                </c:pt>
                <c:pt idx="243">
                  <c:v>8195.67</c:v>
                </c:pt>
                <c:pt idx="244">
                  <c:v>8194.44</c:v>
                </c:pt>
                <c:pt idx="245">
                  <c:v>8195.33</c:v>
                </c:pt>
                <c:pt idx="246">
                  <c:v>8193.67</c:v>
                </c:pt>
                <c:pt idx="247">
                  <c:v>8192.56</c:v>
                </c:pt>
                <c:pt idx="248">
                  <c:v>8191</c:v>
                </c:pt>
                <c:pt idx="249">
                  <c:v>8191.22</c:v>
                </c:pt>
                <c:pt idx="250">
                  <c:v>8193.2199999999993</c:v>
                </c:pt>
                <c:pt idx="251">
                  <c:v>8191</c:v>
                </c:pt>
                <c:pt idx="252">
                  <c:v>8189.56</c:v>
                </c:pt>
                <c:pt idx="253">
                  <c:v>8189.67</c:v>
                </c:pt>
                <c:pt idx="254">
                  <c:v>8189</c:v>
                </c:pt>
                <c:pt idx="255">
                  <c:v>8188.11</c:v>
                </c:pt>
                <c:pt idx="256">
                  <c:v>8186.44</c:v>
                </c:pt>
                <c:pt idx="257">
                  <c:v>8185</c:v>
                </c:pt>
                <c:pt idx="258">
                  <c:v>8183.44</c:v>
                </c:pt>
                <c:pt idx="259">
                  <c:v>8183.89</c:v>
                </c:pt>
                <c:pt idx="260">
                  <c:v>8184.78</c:v>
                </c:pt>
                <c:pt idx="261">
                  <c:v>8183.44</c:v>
                </c:pt>
                <c:pt idx="262">
                  <c:v>8182.44</c:v>
                </c:pt>
                <c:pt idx="263">
                  <c:v>8183</c:v>
                </c:pt>
                <c:pt idx="264">
                  <c:v>8181.67</c:v>
                </c:pt>
                <c:pt idx="265">
                  <c:v>8180.89</c:v>
                </c:pt>
                <c:pt idx="266">
                  <c:v>8181.78</c:v>
                </c:pt>
                <c:pt idx="267">
                  <c:v>8181.89</c:v>
                </c:pt>
                <c:pt idx="268">
                  <c:v>8181.44</c:v>
                </c:pt>
                <c:pt idx="269">
                  <c:v>8179.44</c:v>
                </c:pt>
                <c:pt idx="270">
                  <c:v>8179.56</c:v>
                </c:pt>
                <c:pt idx="271">
                  <c:v>8180.33</c:v>
                </c:pt>
                <c:pt idx="272">
                  <c:v>8178.89</c:v>
                </c:pt>
                <c:pt idx="273">
                  <c:v>8179</c:v>
                </c:pt>
                <c:pt idx="274">
                  <c:v>8178.78</c:v>
                </c:pt>
                <c:pt idx="275">
                  <c:v>8177</c:v>
                </c:pt>
                <c:pt idx="276">
                  <c:v>8176.44</c:v>
                </c:pt>
                <c:pt idx="277">
                  <c:v>8176.89</c:v>
                </c:pt>
                <c:pt idx="278">
                  <c:v>8176.67</c:v>
                </c:pt>
                <c:pt idx="279">
                  <c:v>8175.89</c:v>
                </c:pt>
                <c:pt idx="280">
                  <c:v>8176.78</c:v>
                </c:pt>
                <c:pt idx="281">
                  <c:v>8176</c:v>
                </c:pt>
                <c:pt idx="282">
                  <c:v>8175.78</c:v>
                </c:pt>
                <c:pt idx="283">
                  <c:v>8176.33</c:v>
                </c:pt>
                <c:pt idx="284">
                  <c:v>8179.11</c:v>
                </c:pt>
                <c:pt idx="285">
                  <c:v>8177.78</c:v>
                </c:pt>
                <c:pt idx="286">
                  <c:v>8174.33</c:v>
                </c:pt>
                <c:pt idx="287">
                  <c:v>8173.67</c:v>
                </c:pt>
                <c:pt idx="288">
                  <c:v>8175</c:v>
                </c:pt>
                <c:pt idx="289">
                  <c:v>8172.78</c:v>
                </c:pt>
                <c:pt idx="290">
                  <c:v>8173.22</c:v>
                </c:pt>
                <c:pt idx="291">
                  <c:v>8172.67</c:v>
                </c:pt>
                <c:pt idx="292">
                  <c:v>8171.89</c:v>
                </c:pt>
                <c:pt idx="293">
                  <c:v>8171.44</c:v>
                </c:pt>
                <c:pt idx="294">
                  <c:v>8170.22</c:v>
                </c:pt>
                <c:pt idx="295">
                  <c:v>8169.44</c:v>
                </c:pt>
                <c:pt idx="296">
                  <c:v>8170.11</c:v>
                </c:pt>
                <c:pt idx="297">
                  <c:v>8169.67</c:v>
                </c:pt>
                <c:pt idx="298">
                  <c:v>8168</c:v>
                </c:pt>
                <c:pt idx="299">
                  <c:v>8168.11</c:v>
                </c:pt>
                <c:pt idx="300">
                  <c:v>8168.67</c:v>
                </c:pt>
                <c:pt idx="301">
                  <c:v>8170.11</c:v>
                </c:pt>
                <c:pt idx="302">
                  <c:v>8168.22</c:v>
                </c:pt>
                <c:pt idx="303">
                  <c:v>8168.33</c:v>
                </c:pt>
                <c:pt idx="304">
                  <c:v>8167.33</c:v>
                </c:pt>
                <c:pt idx="305">
                  <c:v>8167.11</c:v>
                </c:pt>
                <c:pt idx="306">
                  <c:v>8167.67</c:v>
                </c:pt>
                <c:pt idx="307">
                  <c:v>8169.22</c:v>
                </c:pt>
                <c:pt idx="308">
                  <c:v>8168.78</c:v>
                </c:pt>
                <c:pt idx="309">
                  <c:v>8168.67</c:v>
                </c:pt>
                <c:pt idx="310">
                  <c:v>8168</c:v>
                </c:pt>
                <c:pt idx="311">
                  <c:v>8167.89</c:v>
                </c:pt>
                <c:pt idx="312">
                  <c:v>8166.33</c:v>
                </c:pt>
                <c:pt idx="313">
                  <c:v>8164.78</c:v>
                </c:pt>
                <c:pt idx="314">
                  <c:v>8165.44</c:v>
                </c:pt>
                <c:pt idx="315">
                  <c:v>8165.11</c:v>
                </c:pt>
                <c:pt idx="316">
                  <c:v>8165.22</c:v>
                </c:pt>
                <c:pt idx="317">
                  <c:v>8166.22</c:v>
                </c:pt>
                <c:pt idx="318">
                  <c:v>8165.56</c:v>
                </c:pt>
                <c:pt idx="319">
                  <c:v>8167.22</c:v>
                </c:pt>
                <c:pt idx="320">
                  <c:v>8166.11</c:v>
                </c:pt>
                <c:pt idx="321">
                  <c:v>8164.33</c:v>
                </c:pt>
                <c:pt idx="322">
                  <c:v>8165.67</c:v>
                </c:pt>
                <c:pt idx="323">
                  <c:v>8162.44</c:v>
                </c:pt>
                <c:pt idx="324">
                  <c:v>8164.22</c:v>
                </c:pt>
                <c:pt idx="325">
                  <c:v>8163.33</c:v>
                </c:pt>
                <c:pt idx="326">
                  <c:v>8163.67</c:v>
                </c:pt>
                <c:pt idx="327">
                  <c:v>8164</c:v>
                </c:pt>
                <c:pt idx="328">
                  <c:v>8163.44</c:v>
                </c:pt>
                <c:pt idx="329">
                  <c:v>8163.11</c:v>
                </c:pt>
                <c:pt idx="330">
                  <c:v>8162.89</c:v>
                </c:pt>
                <c:pt idx="331">
                  <c:v>8163.67</c:v>
                </c:pt>
                <c:pt idx="332">
                  <c:v>8163.33</c:v>
                </c:pt>
                <c:pt idx="333">
                  <c:v>8163.11</c:v>
                </c:pt>
                <c:pt idx="334">
                  <c:v>8164</c:v>
                </c:pt>
                <c:pt idx="335">
                  <c:v>8163.33</c:v>
                </c:pt>
                <c:pt idx="336">
                  <c:v>8164.78</c:v>
                </c:pt>
                <c:pt idx="337">
                  <c:v>8163.78</c:v>
                </c:pt>
                <c:pt idx="338">
                  <c:v>8163.78</c:v>
                </c:pt>
                <c:pt idx="339">
                  <c:v>8163.33</c:v>
                </c:pt>
                <c:pt idx="340">
                  <c:v>8163.22</c:v>
                </c:pt>
                <c:pt idx="341">
                  <c:v>8163.56</c:v>
                </c:pt>
                <c:pt idx="342">
                  <c:v>8163.78</c:v>
                </c:pt>
                <c:pt idx="343">
                  <c:v>8163.11</c:v>
                </c:pt>
                <c:pt idx="344">
                  <c:v>8162.67</c:v>
                </c:pt>
                <c:pt idx="345">
                  <c:v>8160.44</c:v>
                </c:pt>
                <c:pt idx="346">
                  <c:v>8162.67</c:v>
                </c:pt>
                <c:pt idx="347">
                  <c:v>8161.44</c:v>
                </c:pt>
                <c:pt idx="348">
                  <c:v>8162.33</c:v>
                </c:pt>
                <c:pt idx="349">
                  <c:v>8161.67</c:v>
                </c:pt>
                <c:pt idx="350">
                  <c:v>8160.67</c:v>
                </c:pt>
                <c:pt idx="351">
                  <c:v>8161.22</c:v>
                </c:pt>
                <c:pt idx="352">
                  <c:v>8162.56</c:v>
                </c:pt>
                <c:pt idx="353">
                  <c:v>8163.22</c:v>
                </c:pt>
                <c:pt idx="354">
                  <c:v>8164.22</c:v>
                </c:pt>
                <c:pt idx="355">
                  <c:v>8163.22</c:v>
                </c:pt>
                <c:pt idx="356">
                  <c:v>8161.67</c:v>
                </c:pt>
                <c:pt idx="357">
                  <c:v>8161.22</c:v>
                </c:pt>
                <c:pt idx="358">
                  <c:v>8161.22</c:v>
                </c:pt>
                <c:pt idx="359">
                  <c:v>8161.33</c:v>
                </c:pt>
                <c:pt idx="360">
                  <c:v>8161.11</c:v>
                </c:pt>
                <c:pt idx="361">
                  <c:v>8161.44</c:v>
                </c:pt>
                <c:pt idx="362">
                  <c:v>8159.67</c:v>
                </c:pt>
                <c:pt idx="363">
                  <c:v>8160.33</c:v>
                </c:pt>
                <c:pt idx="364">
                  <c:v>8161.33</c:v>
                </c:pt>
                <c:pt idx="365">
                  <c:v>8160.78</c:v>
                </c:pt>
                <c:pt idx="366">
                  <c:v>8160.67</c:v>
                </c:pt>
                <c:pt idx="367">
                  <c:v>8160.67</c:v>
                </c:pt>
                <c:pt idx="368">
                  <c:v>8159.67</c:v>
                </c:pt>
                <c:pt idx="369">
                  <c:v>8161.67</c:v>
                </c:pt>
                <c:pt idx="370">
                  <c:v>8159.78</c:v>
                </c:pt>
                <c:pt idx="371">
                  <c:v>8159.33</c:v>
                </c:pt>
                <c:pt idx="372">
                  <c:v>8159.44</c:v>
                </c:pt>
                <c:pt idx="373">
                  <c:v>8159.89</c:v>
                </c:pt>
                <c:pt idx="374">
                  <c:v>8160.22</c:v>
                </c:pt>
                <c:pt idx="375">
                  <c:v>8158.44</c:v>
                </c:pt>
                <c:pt idx="376">
                  <c:v>8158.67</c:v>
                </c:pt>
                <c:pt idx="377">
                  <c:v>8158.11</c:v>
                </c:pt>
                <c:pt idx="378">
                  <c:v>8158.44</c:v>
                </c:pt>
                <c:pt idx="379">
                  <c:v>8158.22</c:v>
                </c:pt>
                <c:pt idx="380">
                  <c:v>8158</c:v>
                </c:pt>
                <c:pt idx="381">
                  <c:v>8159.22</c:v>
                </c:pt>
                <c:pt idx="382">
                  <c:v>8159.11</c:v>
                </c:pt>
                <c:pt idx="383">
                  <c:v>8158.33</c:v>
                </c:pt>
                <c:pt idx="384">
                  <c:v>8159.44</c:v>
                </c:pt>
                <c:pt idx="385">
                  <c:v>8157.89</c:v>
                </c:pt>
                <c:pt idx="386">
                  <c:v>8158.11</c:v>
                </c:pt>
                <c:pt idx="387">
                  <c:v>8159</c:v>
                </c:pt>
                <c:pt idx="388">
                  <c:v>8157.78</c:v>
                </c:pt>
                <c:pt idx="389">
                  <c:v>8157.89</c:v>
                </c:pt>
                <c:pt idx="390">
                  <c:v>8157.89</c:v>
                </c:pt>
                <c:pt idx="391">
                  <c:v>8159.56</c:v>
                </c:pt>
                <c:pt idx="392">
                  <c:v>8158.44</c:v>
                </c:pt>
                <c:pt idx="393">
                  <c:v>8159.11</c:v>
                </c:pt>
                <c:pt idx="394">
                  <c:v>8159.11</c:v>
                </c:pt>
                <c:pt idx="395">
                  <c:v>8159.11</c:v>
                </c:pt>
                <c:pt idx="396">
                  <c:v>8159.11</c:v>
                </c:pt>
                <c:pt idx="397">
                  <c:v>8159.44</c:v>
                </c:pt>
                <c:pt idx="398">
                  <c:v>8159.22</c:v>
                </c:pt>
                <c:pt idx="399">
                  <c:v>8159.44</c:v>
                </c:pt>
                <c:pt idx="400">
                  <c:v>8159.22</c:v>
                </c:pt>
                <c:pt idx="401">
                  <c:v>8158.33</c:v>
                </c:pt>
                <c:pt idx="402">
                  <c:v>8158.22</c:v>
                </c:pt>
                <c:pt idx="403">
                  <c:v>8157.11</c:v>
                </c:pt>
                <c:pt idx="404">
                  <c:v>8158.89</c:v>
                </c:pt>
                <c:pt idx="405">
                  <c:v>8160.56</c:v>
                </c:pt>
                <c:pt idx="406">
                  <c:v>8159.89</c:v>
                </c:pt>
                <c:pt idx="407">
                  <c:v>8158.78</c:v>
                </c:pt>
                <c:pt idx="408">
                  <c:v>8158.44</c:v>
                </c:pt>
                <c:pt idx="409">
                  <c:v>8158.89</c:v>
                </c:pt>
                <c:pt idx="410">
                  <c:v>8157.89</c:v>
                </c:pt>
                <c:pt idx="411">
                  <c:v>8158.56</c:v>
                </c:pt>
                <c:pt idx="412">
                  <c:v>8158</c:v>
                </c:pt>
                <c:pt idx="413">
                  <c:v>8157.22</c:v>
                </c:pt>
                <c:pt idx="414">
                  <c:v>8157.89</c:v>
                </c:pt>
                <c:pt idx="415">
                  <c:v>8158.78</c:v>
                </c:pt>
                <c:pt idx="416">
                  <c:v>8159.44</c:v>
                </c:pt>
                <c:pt idx="417">
                  <c:v>8158.22</c:v>
                </c:pt>
                <c:pt idx="418">
                  <c:v>8156.89</c:v>
                </c:pt>
                <c:pt idx="419">
                  <c:v>8157.44</c:v>
                </c:pt>
                <c:pt idx="420">
                  <c:v>8158.78</c:v>
                </c:pt>
                <c:pt idx="421">
                  <c:v>8159.56</c:v>
                </c:pt>
                <c:pt idx="422">
                  <c:v>8158.33</c:v>
                </c:pt>
                <c:pt idx="423">
                  <c:v>8157.67</c:v>
                </c:pt>
                <c:pt idx="424">
                  <c:v>8158.22</c:v>
                </c:pt>
                <c:pt idx="425">
                  <c:v>8158.44</c:v>
                </c:pt>
                <c:pt idx="426">
                  <c:v>8157</c:v>
                </c:pt>
                <c:pt idx="427">
                  <c:v>8157.78</c:v>
                </c:pt>
                <c:pt idx="428">
                  <c:v>8157</c:v>
                </c:pt>
                <c:pt idx="429">
                  <c:v>8156.44</c:v>
                </c:pt>
                <c:pt idx="430">
                  <c:v>8157.11</c:v>
                </c:pt>
                <c:pt idx="431">
                  <c:v>8156.44</c:v>
                </c:pt>
                <c:pt idx="432">
                  <c:v>8157.89</c:v>
                </c:pt>
                <c:pt idx="433">
                  <c:v>8156.44</c:v>
                </c:pt>
                <c:pt idx="434">
                  <c:v>8157.67</c:v>
                </c:pt>
                <c:pt idx="435">
                  <c:v>8156.22</c:v>
                </c:pt>
                <c:pt idx="436">
                  <c:v>8157.11</c:v>
                </c:pt>
                <c:pt idx="437">
                  <c:v>8157.89</c:v>
                </c:pt>
                <c:pt idx="438">
                  <c:v>8156.78</c:v>
                </c:pt>
                <c:pt idx="439">
                  <c:v>8158.67</c:v>
                </c:pt>
                <c:pt idx="440">
                  <c:v>8157.33</c:v>
                </c:pt>
                <c:pt idx="441">
                  <c:v>8158.11</c:v>
                </c:pt>
                <c:pt idx="442">
                  <c:v>8157.67</c:v>
                </c:pt>
                <c:pt idx="443">
                  <c:v>8155.67</c:v>
                </c:pt>
                <c:pt idx="444">
                  <c:v>8156</c:v>
                </c:pt>
                <c:pt idx="445">
                  <c:v>8156.22</c:v>
                </c:pt>
                <c:pt idx="446">
                  <c:v>8155.89</c:v>
                </c:pt>
                <c:pt idx="447">
                  <c:v>8158.11</c:v>
                </c:pt>
                <c:pt idx="448">
                  <c:v>8158.22</c:v>
                </c:pt>
                <c:pt idx="449">
                  <c:v>8158.33</c:v>
                </c:pt>
                <c:pt idx="450">
                  <c:v>8159.44</c:v>
                </c:pt>
                <c:pt idx="451">
                  <c:v>8159.44</c:v>
                </c:pt>
                <c:pt idx="452">
                  <c:v>8161.44</c:v>
                </c:pt>
                <c:pt idx="453">
                  <c:v>8160.33</c:v>
                </c:pt>
                <c:pt idx="454">
                  <c:v>8160.56</c:v>
                </c:pt>
                <c:pt idx="455">
                  <c:v>8158.11</c:v>
                </c:pt>
                <c:pt idx="456">
                  <c:v>8159.22</c:v>
                </c:pt>
                <c:pt idx="457">
                  <c:v>8159.56</c:v>
                </c:pt>
                <c:pt idx="458">
                  <c:v>8158.33</c:v>
                </c:pt>
                <c:pt idx="459">
                  <c:v>8158.22</c:v>
                </c:pt>
                <c:pt idx="460">
                  <c:v>8160.11</c:v>
                </c:pt>
                <c:pt idx="461">
                  <c:v>8160.44</c:v>
                </c:pt>
                <c:pt idx="462">
                  <c:v>8158.78</c:v>
                </c:pt>
                <c:pt idx="463">
                  <c:v>8158.44</c:v>
                </c:pt>
                <c:pt idx="464">
                  <c:v>8158.67</c:v>
                </c:pt>
                <c:pt idx="465">
                  <c:v>8158.56</c:v>
                </c:pt>
                <c:pt idx="466">
                  <c:v>8157.67</c:v>
                </c:pt>
                <c:pt idx="467">
                  <c:v>8159.22</c:v>
                </c:pt>
                <c:pt idx="468">
                  <c:v>8157.33</c:v>
                </c:pt>
                <c:pt idx="469">
                  <c:v>8157.22</c:v>
                </c:pt>
                <c:pt idx="470">
                  <c:v>8158.67</c:v>
                </c:pt>
                <c:pt idx="471">
                  <c:v>8159.67</c:v>
                </c:pt>
                <c:pt idx="472">
                  <c:v>8158.11</c:v>
                </c:pt>
                <c:pt idx="473">
                  <c:v>8157.44</c:v>
                </c:pt>
                <c:pt idx="474">
                  <c:v>8156.78</c:v>
                </c:pt>
                <c:pt idx="475">
                  <c:v>8158.44</c:v>
                </c:pt>
                <c:pt idx="476">
                  <c:v>8157.56</c:v>
                </c:pt>
                <c:pt idx="477">
                  <c:v>8157.89</c:v>
                </c:pt>
                <c:pt idx="478">
                  <c:v>8157</c:v>
                </c:pt>
                <c:pt idx="479">
                  <c:v>8159.33</c:v>
                </c:pt>
                <c:pt idx="480">
                  <c:v>8158.67</c:v>
                </c:pt>
                <c:pt idx="481">
                  <c:v>8158</c:v>
                </c:pt>
                <c:pt idx="482">
                  <c:v>8156.22</c:v>
                </c:pt>
                <c:pt idx="483">
                  <c:v>8156.33</c:v>
                </c:pt>
                <c:pt idx="484">
                  <c:v>8156.22</c:v>
                </c:pt>
                <c:pt idx="485">
                  <c:v>8157.33</c:v>
                </c:pt>
                <c:pt idx="486">
                  <c:v>8157.78</c:v>
                </c:pt>
                <c:pt idx="487">
                  <c:v>8157.44</c:v>
                </c:pt>
                <c:pt idx="488">
                  <c:v>8156.56</c:v>
                </c:pt>
                <c:pt idx="489">
                  <c:v>8156.78</c:v>
                </c:pt>
                <c:pt idx="490">
                  <c:v>8158.11</c:v>
                </c:pt>
                <c:pt idx="491">
                  <c:v>8158.78</c:v>
                </c:pt>
                <c:pt idx="492">
                  <c:v>8157</c:v>
                </c:pt>
                <c:pt idx="493">
                  <c:v>8157</c:v>
                </c:pt>
                <c:pt idx="494">
                  <c:v>8156.89</c:v>
                </c:pt>
                <c:pt idx="495">
                  <c:v>8157.33</c:v>
                </c:pt>
                <c:pt idx="496">
                  <c:v>8156</c:v>
                </c:pt>
                <c:pt idx="497">
                  <c:v>8157.56</c:v>
                </c:pt>
                <c:pt idx="498">
                  <c:v>8156.44</c:v>
                </c:pt>
                <c:pt idx="499">
                  <c:v>8155.44</c:v>
                </c:pt>
                <c:pt idx="500">
                  <c:v>8156.22</c:v>
                </c:pt>
                <c:pt idx="501">
                  <c:v>8155.22</c:v>
                </c:pt>
                <c:pt idx="502">
                  <c:v>8155.78</c:v>
                </c:pt>
                <c:pt idx="503">
                  <c:v>8156.11</c:v>
                </c:pt>
                <c:pt idx="504">
                  <c:v>8154.89</c:v>
                </c:pt>
                <c:pt idx="505">
                  <c:v>8155.67</c:v>
                </c:pt>
                <c:pt idx="506">
                  <c:v>8155.56</c:v>
                </c:pt>
                <c:pt idx="507">
                  <c:v>8158.56</c:v>
                </c:pt>
                <c:pt idx="508">
                  <c:v>8156.44</c:v>
                </c:pt>
                <c:pt idx="509">
                  <c:v>8155.22</c:v>
                </c:pt>
                <c:pt idx="510">
                  <c:v>8154.56</c:v>
                </c:pt>
                <c:pt idx="511">
                  <c:v>8154.67</c:v>
                </c:pt>
                <c:pt idx="512">
                  <c:v>8155.33</c:v>
                </c:pt>
                <c:pt idx="513">
                  <c:v>8154.11</c:v>
                </c:pt>
                <c:pt idx="514">
                  <c:v>8155.33</c:v>
                </c:pt>
                <c:pt idx="515">
                  <c:v>8158.22</c:v>
                </c:pt>
                <c:pt idx="516">
                  <c:v>8155.89</c:v>
                </c:pt>
                <c:pt idx="517">
                  <c:v>8155</c:v>
                </c:pt>
                <c:pt idx="518">
                  <c:v>8154</c:v>
                </c:pt>
                <c:pt idx="519">
                  <c:v>8154.56</c:v>
                </c:pt>
                <c:pt idx="520">
                  <c:v>8155.11</c:v>
                </c:pt>
                <c:pt idx="521">
                  <c:v>8153.33</c:v>
                </c:pt>
                <c:pt idx="522">
                  <c:v>8154.11</c:v>
                </c:pt>
                <c:pt idx="523">
                  <c:v>8153.89</c:v>
                </c:pt>
                <c:pt idx="524">
                  <c:v>8154</c:v>
                </c:pt>
                <c:pt idx="525">
                  <c:v>8153.89</c:v>
                </c:pt>
                <c:pt idx="526">
                  <c:v>8153.89</c:v>
                </c:pt>
                <c:pt idx="527">
                  <c:v>8153.89</c:v>
                </c:pt>
                <c:pt idx="530">
                  <c:v>8196.2199999999993</c:v>
                </c:pt>
                <c:pt idx="531">
                  <c:v>8187.44</c:v>
                </c:pt>
                <c:pt idx="532">
                  <c:v>8183.56</c:v>
                </c:pt>
                <c:pt idx="533">
                  <c:v>8183.56</c:v>
                </c:pt>
                <c:pt idx="534">
                  <c:v>8185.67</c:v>
                </c:pt>
                <c:pt idx="535">
                  <c:v>8189.44</c:v>
                </c:pt>
                <c:pt idx="536">
                  <c:v>8192</c:v>
                </c:pt>
                <c:pt idx="537">
                  <c:v>8192.7800000000007</c:v>
                </c:pt>
                <c:pt idx="538">
                  <c:v>8193.44</c:v>
                </c:pt>
                <c:pt idx="539">
                  <c:v>8194.7800000000007</c:v>
                </c:pt>
                <c:pt idx="540">
                  <c:v>8195.7800000000007</c:v>
                </c:pt>
                <c:pt idx="541">
                  <c:v>8198.44</c:v>
                </c:pt>
                <c:pt idx="542">
                  <c:v>8199.11</c:v>
                </c:pt>
                <c:pt idx="543">
                  <c:v>8198.56</c:v>
                </c:pt>
                <c:pt idx="544">
                  <c:v>8198.89</c:v>
                </c:pt>
                <c:pt idx="545">
                  <c:v>8198.11</c:v>
                </c:pt>
                <c:pt idx="546">
                  <c:v>8198</c:v>
                </c:pt>
                <c:pt idx="547">
                  <c:v>8196.44</c:v>
                </c:pt>
                <c:pt idx="548">
                  <c:v>8196.67</c:v>
                </c:pt>
                <c:pt idx="549">
                  <c:v>8196.67</c:v>
                </c:pt>
                <c:pt idx="550">
                  <c:v>8196.2199999999993</c:v>
                </c:pt>
                <c:pt idx="551">
                  <c:v>8194.2199999999993</c:v>
                </c:pt>
                <c:pt idx="552">
                  <c:v>8194.2199999999993</c:v>
                </c:pt>
                <c:pt idx="553">
                  <c:v>8193.44</c:v>
                </c:pt>
                <c:pt idx="554">
                  <c:v>8192.11</c:v>
                </c:pt>
                <c:pt idx="555">
                  <c:v>8191.89</c:v>
                </c:pt>
                <c:pt idx="556">
                  <c:v>8190.67</c:v>
                </c:pt>
                <c:pt idx="557">
                  <c:v>8191.33</c:v>
                </c:pt>
                <c:pt idx="558">
                  <c:v>8189.89</c:v>
                </c:pt>
                <c:pt idx="559">
                  <c:v>8189</c:v>
                </c:pt>
                <c:pt idx="560">
                  <c:v>8187.56</c:v>
                </c:pt>
                <c:pt idx="561">
                  <c:v>8186.56</c:v>
                </c:pt>
                <c:pt idx="562">
                  <c:v>8185.89</c:v>
                </c:pt>
                <c:pt idx="563">
                  <c:v>8185</c:v>
                </c:pt>
                <c:pt idx="564">
                  <c:v>8183.67</c:v>
                </c:pt>
                <c:pt idx="565">
                  <c:v>8184.44</c:v>
                </c:pt>
                <c:pt idx="566">
                  <c:v>8182.22</c:v>
                </c:pt>
                <c:pt idx="567">
                  <c:v>8181.56</c:v>
                </c:pt>
                <c:pt idx="568">
                  <c:v>8180.22</c:v>
                </c:pt>
                <c:pt idx="569">
                  <c:v>8180.67</c:v>
                </c:pt>
                <c:pt idx="570">
                  <c:v>8181.22</c:v>
                </c:pt>
                <c:pt idx="571">
                  <c:v>8180.22</c:v>
                </c:pt>
                <c:pt idx="572">
                  <c:v>8180.22</c:v>
                </c:pt>
                <c:pt idx="573">
                  <c:v>8179.56</c:v>
                </c:pt>
                <c:pt idx="574">
                  <c:v>8180.67</c:v>
                </c:pt>
                <c:pt idx="575">
                  <c:v>8177.56</c:v>
                </c:pt>
                <c:pt idx="576">
                  <c:v>8176.78</c:v>
                </c:pt>
                <c:pt idx="577">
                  <c:v>8174.67</c:v>
                </c:pt>
                <c:pt idx="578">
                  <c:v>8174.56</c:v>
                </c:pt>
                <c:pt idx="579">
                  <c:v>8175.89</c:v>
                </c:pt>
                <c:pt idx="580">
                  <c:v>8174.78</c:v>
                </c:pt>
                <c:pt idx="581">
                  <c:v>8174.22</c:v>
                </c:pt>
                <c:pt idx="582">
                  <c:v>8174.33</c:v>
                </c:pt>
                <c:pt idx="583">
                  <c:v>8173.22</c:v>
                </c:pt>
                <c:pt idx="584">
                  <c:v>8172.11</c:v>
                </c:pt>
                <c:pt idx="585">
                  <c:v>8175.11</c:v>
                </c:pt>
                <c:pt idx="586">
                  <c:v>8174.56</c:v>
                </c:pt>
                <c:pt idx="587">
                  <c:v>8174.56</c:v>
                </c:pt>
                <c:pt idx="588">
                  <c:v>8174.56</c:v>
                </c:pt>
                <c:pt idx="591">
                  <c:v>8188.67</c:v>
                </c:pt>
                <c:pt idx="592">
                  <c:v>8180.22</c:v>
                </c:pt>
                <c:pt idx="593">
                  <c:v>8178.22</c:v>
                </c:pt>
                <c:pt idx="594">
                  <c:v>8177.11</c:v>
                </c:pt>
                <c:pt idx="595">
                  <c:v>8177</c:v>
                </c:pt>
                <c:pt idx="596">
                  <c:v>8180</c:v>
                </c:pt>
                <c:pt idx="597">
                  <c:v>8187.67</c:v>
                </c:pt>
                <c:pt idx="598">
                  <c:v>8187.11</c:v>
                </c:pt>
                <c:pt idx="599">
                  <c:v>8187.11</c:v>
                </c:pt>
                <c:pt idx="600">
                  <c:v>8188.89</c:v>
                </c:pt>
                <c:pt idx="601">
                  <c:v>8188</c:v>
                </c:pt>
                <c:pt idx="602">
                  <c:v>8188.89</c:v>
                </c:pt>
                <c:pt idx="603">
                  <c:v>8189</c:v>
                </c:pt>
                <c:pt idx="604">
                  <c:v>8187.56</c:v>
                </c:pt>
                <c:pt idx="605">
                  <c:v>8188.44</c:v>
                </c:pt>
                <c:pt idx="606">
                  <c:v>8188.67</c:v>
                </c:pt>
                <c:pt idx="607">
                  <c:v>8188.67</c:v>
                </c:pt>
                <c:pt idx="608">
                  <c:v>8188.89</c:v>
                </c:pt>
                <c:pt idx="609">
                  <c:v>8186.89</c:v>
                </c:pt>
                <c:pt idx="610">
                  <c:v>8185.89</c:v>
                </c:pt>
                <c:pt idx="611">
                  <c:v>8186.56</c:v>
                </c:pt>
                <c:pt idx="612">
                  <c:v>8185.22</c:v>
                </c:pt>
                <c:pt idx="613">
                  <c:v>8182.89</c:v>
                </c:pt>
                <c:pt idx="614">
                  <c:v>8180.78</c:v>
                </c:pt>
                <c:pt idx="615">
                  <c:v>8179.67</c:v>
                </c:pt>
                <c:pt idx="616">
                  <c:v>8179.33</c:v>
                </c:pt>
                <c:pt idx="617">
                  <c:v>8177.56</c:v>
                </c:pt>
                <c:pt idx="618">
                  <c:v>8177.67</c:v>
                </c:pt>
                <c:pt idx="619">
                  <c:v>8177.56</c:v>
                </c:pt>
                <c:pt idx="620">
                  <c:v>8177.56</c:v>
                </c:pt>
                <c:pt idx="621">
                  <c:v>8176.22</c:v>
                </c:pt>
                <c:pt idx="622">
                  <c:v>8175.11</c:v>
                </c:pt>
                <c:pt idx="623">
                  <c:v>8173</c:v>
                </c:pt>
                <c:pt idx="624">
                  <c:v>8172.67</c:v>
                </c:pt>
                <c:pt idx="625">
                  <c:v>8171</c:v>
                </c:pt>
                <c:pt idx="626">
                  <c:v>8170.44</c:v>
                </c:pt>
                <c:pt idx="627">
                  <c:v>8169.11</c:v>
                </c:pt>
                <c:pt idx="628">
                  <c:v>8168.78</c:v>
                </c:pt>
                <c:pt idx="629">
                  <c:v>8170.22</c:v>
                </c:pt>
                <c:pt idx="630">
                  <c:v>8167</c:v>
                </c:pt>
                <c:pt idx="631">
                  <c:v>8166.44</c:v>
                </c:pt>
                <c:pt idx="632">
                  <c:v>8164.67</c:v>
                </c:pt>
                <c:pt idx="633">
                  <c:v>8164.78</c:v>
                </c:pt>
                <c:pt idx="634">
                  <c:v>8164.78</c:v>
                </c:pt>
                <c:pt idx="635">
                  <c:v>8164.78</c:v>
                </c:pt>
                <c:pt idx="638">
                  <c:v>8186.11</c:v>
                </c:pt>
                <c:pt idx="639">
                  <c:v>8176.44</c:v>
                </c:pt>
                <c:pt idx="640">
                  <c:v>8173.78</c:v>
                </c:pt>
                <c:pt idx="641">
                  <c:v>8173</c:v>
                </c:pt>
                <c:pt idx="642">
                  <c:v>8174.89</c:v>
                </c:pt>
                <c:pt idx="643">
                  <c:v>8175.78</c:v>
                </c:pt>
                <c:pt idx="644">
                  <c:v>8178.33</c:v>
                </c:pt>
                <c:pt idx="645">
                  <c:v>8181.78</c:v>
                </c:pt>
                <c:pt idx="646">
                  <c:v>8184.33</c:v>
                </c:pt>
                <c:pt idx="647">
                  <c:v>8182.89</c:v>
                </c:pt>
                <c:pt idx="648">
                  <c:v>8184.22</c:v>
                </c:pt>
                <c:pt idx="649">
                  <c:v>8184.22</c:v>
                </c:pt>
                <c:pt idx="650">
                  <c:v>8182.78</c:v>
                </c:pt>
                <c:pt idx="651">
                  <c:v>8181.78</c:v>
                </c:pt>
                <c:pt idx="652">
                  <c:v>8184.89</c:v>
                </c:pt>
                <c:pt idx="653">
                  <c:v>8184.33</c:v>
                </c:pt>
                <c:pt idx="654">
                  <c:v>8182.22</c:v>
                </c:pt>
                <c:pt idx="655">
                  <c:v>8182</c:v>
                </c:pt>
                <c:pt idx="656">
                  <c:v>8180.11</c:v>
                </c:pt>
                <c:pt idx="657">
                  <c:v>8179.22</c:v>
                </c:pt>
                <c:pt idx="658">
                  <c:v>8179.33</c:v>
                </c:pt>
                <c:pt idx="659">
                  <c:v>8177.78</c:v>
                </c:pt>
                <c:pt idx="660">
                  <c:v>8178.22</c:v>
                </c:pt>
                <c:pt idx="661">
                  <c:v>8176.67</c:v>
                </c:pt>
                <c:pt idx="662">
                  <c:v>8174.44</c:v>
                </c:pt>
                <c:pt idx="663">
                  <c:v>8171.89</c:v>
                </c:pt>
                <c:pt idx="664">
                  <c:v>8172.11</c:v>
                </c:pt>
                <c:pt idx="665">
                  <c:v>8170.33</c:v>
                </c:pt>
                <c:pt idx="666">
                  <c:v>8169</c:v>
                </c:pt>
                <c:pt idx="667">
                  <c:v>8169.67</c:v>
                </c:pt>
                <c:pt idx="668">
                  <c:v>8168.67</c:v>
                </c:pt>
                <c:pt idx="669">
                  <c:v>8168</c:v>
                </c:pt>
                <c:pt idx="670">
                  <c:v>8166.56</c:v>
                </c:pt>
                <c:pt idx="671">
                  <c:v>8164.22</c:v>
                </c:pt>
                <c:pt idx="672">
                  <c:v>8166.89</c:v>
                </c:pt>
                <c:pt idx="673">
                  <c:v>8164.22</c:v>
                </c:pt>
                <c:pt idx="674">
                  <c:v>8162.22</c:v>
                </c:pt>
                <c:pt idx="675">
                  <c:v>8163.11</c:v>
                </c:pt>
                <c:pt idx="676">
                  <c:v>8160.56</c:v>
                </c:pt>
                <c:pt idx="677">
                  <c:v>8159.11</c:v>
                </c:pt>
                <c:pt idx="678">
                  <c:v>8157.56</c:v>
                </c:pt>
                <c:pt idx="679">
                  <c:v>8156.56</c:v>
                </c:pt>
                <c:pt idx="680">
                  <c:v>8157.89</c:v>
                </c:pt>
                <c:pt idx="681">
                  <c:v>8156.56</c:v>
                </c:pt>
                <c:pt idx="682">
                  <c:v>8155.44</c:v>
                </c:pt>
                <c:pt idx="683">
                  <c:v>8156.11</c:v>
                </c:pt>
                <c:pt idx="684">
                  <c:v>8154.67</c:v>
                </c:pt>
                <c:pt idx="685">
                  <c:v>8154.22</c:v>
                </c:pt>
                <c:pt idx="686">
                  <c:v>8152.78</c:v>
                </c:pt>
                <c:pt idx="687">
                  <c:v>8152.67</c:v>
                </c:pt>
                <c:pt idx="688">
                  <c:v>8151.22</c:v>
                </c:pt>
                <c:pt idx="689">
                  <c:v>8149.89</c:v>
                </c:pt>
                <c:pt idx="690">
                  <c:v>8151.22</c:v>
                </c:pt>
                <c:pt idx="691">
                  <c:v>8150.56</c:v>
                </c:pt>
                <c:pt idx="692">
                  <c:v>8149.11</c:v>
                </c:pt>
                <c:pt idx="693">
                  <c:v>8148.78</c:v>
                </c:pt>
                <c:pt idx="694">
                  <c:v>8148.67</c:v>
                </c:pt>
                <c:pt idx="695">
                  <c:v>8148.67</c:v>
                </c:pt>
                <c:pt idx="696">
                  <c:v>8150.44</c:v>
                </c:pt>
                <c:pt idx="697">
                  <c:v>8150.11</c:v>
                </c:pt>
                <c:pt idx="698">
                  <c:v>8148.33</c:v>
                </c:pt>
                <c:pt idx="699">
                  <c:v>8148.11</c:v>
                </c:pt>
                <c:pt idx="700">
                  <c:v>8149.56</c:v>
                </c:pt>
                <c:pt idx="701">
                  <c:v>8149.22</c:v>
                </c:pt>
                <c:pt idx="702">
                  <c:v>8148.33</c:v>
                </c:pt>
                <c:pt idx="703">
                  <c:v>8147.33</c:v>
                </c:pt>
                <c:pt idx="704">
                  <c:v>8146.67</c:v>
                </c:pt>
                <c:pt idx="705">
                  <c:v>8146.56</c:v>
                </c:pt>
                <c:pt idx="706">
                  <c:v>8145.11</c:v>
                </c:pt>
                <c:pt idx="707">
                  <c:v>8146.67</c:v>
                </c:pt>
                <c:pt idx="708">
                  <c:v>8145.78</c:v>
                </c:pt>
                <c:pt idx="709">
                  <c:v>8145.67</c:v>
                </c:pt>
                <c:pt idx="710">
                  <c:v>8144.33</c:v>
                </c:pt>
                <c:pt idx="711">
                  <c:v>8143.11</c:v>
                </c:pt>
                <c:pt idx="712">
                  <c:v>8145.78</c:v>
                </c:pt>
                <c:pt idx="713">
                  <c:v>8144.33</c:v>
                </c:pt>
                <c:pt idx="714">
                  <c:v>8144.22</c:v>
                </c:pt>
                <c:pt idx="715">
                  <c:v>8143.33</c:v>
                </c:pt>
                <c:pt idx="716">
                  <c:v>8142.44</c:v>
                </c:pt>
                <c:pt idx="717">
                  <c:v>8144.22</c:v>
                </c:pt>
                <c:pt idx="718">
                  <c:v>8143.44</c:v>
                </c:pt>
                <c:pt idx="719">
                  <c:v>8142.78</c:v>
                </c:pt>
                <c:pt idx="720">
                  <c:v>8144.22</c:v>
                </c:pt>
                <c:pt idx="721">
                  <c:v>8144.11</c:v>
                </c:pt>
                <c:pt idx="722">
                  <c:v>8143.89</c:v>
                </c:pt>
                <c:pt idx="723">
                  <c:v>8142.56</c:v>
                </c:pt>
                <c:pt idx="724">
                  <c:v>8144.89</c:v>
                </c:pt>
                <c:pt idx="725">
                  <c:v>8143.67</c:v>
                </c:pt>
                <c:pt idx="726">
                  <c:v>8143.67</c:v>
                </c:pt>
                <c:pt idx="727">
                  <c:v>8143.44</c:v>
                </c:pt>
                <c:pt idx="728">
                  <c:v>8143.11</c:v>
                </c:pt>
                <c:pt idx="729">
                  <c:v>8142.56</c:v>
                </c:pt>
                <c:pt idx="730">
                  <c:v>8143.22</c:v>
                </c:pt>
                <c:pt idx="731">
                  <c:v>8144.78</c:v>
                </c:pt>
                <c:pt idx="732">
                  <c:v>8143.11</c:v>
                </c:pt>
                <c:pt idx="733">
                  <c:v>8143</c:v>
                </c:pt>
                <c:pt idx="734">
                  <c:v>8142.11</c:v>
                </c:pt>
                <c:pt idx="735">
                  <c:v>8141.22</c:v>
                </c:pt>
                <c:pt idx="736">
                  <c:v>8142.22</c:v>
                </c:pt>
                <c:pt idx="737">
                  <c:v>8141.22</c:v>
                </c:pt>
                <c:pt idx="738">
                  <c:v>8140.67</c:v>
                </c:pt>
                <c:pt idx="739">
                  <c:v>8141.89</c:v>
                </c:pt>
                <c:pt idx="740">
                  <c:v>8140.22</c:v>
                </c:pt>
                <c:pt idx="741">
                  <c:v>8139.56</c:v>
                </c:pt>
                <c:pt idx="742">
                  <c:v>8141.33</c:v>
                </c:pt>
                <c:pt idx="743">
                  <c:v>8141.33</c:v>
                </c:pt>
                <c:pt idx="744">
                  <c:v>8140.67</c:v>
                </c:pt>
                <c:pt idx="745">
                  <c:v>8138.44</c:v>
                </c:pt>
                <c:pt idx="746">
                  <c:v>8139.44</c:v>
                </c:pt>
                <c:pt idx="747">
                  <c:v>8138.56</c:v>
                </c:pt>
                <c:pt idx="748">
                  <c:v>8139.11</c:v>
                </c:pt>
                <c:pt idx="749">
                  <c:v>8139.78</c:v>
                </c:pt>
                <c:pt idx="750">
                  <c:v>8140</c:v>
                </c:pt>
                <c:pt idx="751">
                  <c:v>8140.22</c:v>
                </c:pt>
                <c:pt idx="752">
                  <c:v>8139.67</c:v>
                </c:pt>
                <c:pt idx="753">
                  <c:v>8139.89</c:v>
                </c:pt>
                <c:pt idx="754">
                  <c:v>8141.22</c:v>
                </c:pt>
                <c:pt idx="755">
                  <c:v>8140</c:v>
                </c:pt>
                <c:pt idx="756">
                  <c:v>8138.78</c:v>
                </c:pt>
                <c:pt idx="757">
                  <c:v>8141.22</c:v>
                </c:pt>
                <c:pt idx="758">
                  <c:v>8140.44</c:v>
                </c:pt>
                <c:pt idx="759">
                  <c:v>8140.44</c:v>
                </c:pt>
                <c:pt idx="760">
                  <c:v>8140</c:v>
                </c:pt>
                <c:pt idx="761">
                  <c:v>8139.22</c:v>
                </c:pt>
                <c:pt idx="762">
                  <c:v>8137.89</c:v>
                </c:pt>
                <c:pt idx="763">
                  <c:v>8139</c:v>
                </c:pt>
                <c:pt idx="764">
                  <c:v>8137.89</c:v>
                </c:pt>
                <c:pt idx="765">
                  <c:v>8138.56</c:v>
                </c:pt>
                <c:pt idx="766">
                  <c:v>8139.56</c:v>
                </c:pt>
                <c:pt idx="767">
                  <c:v>8139.33</c:v>
                </c:pt>
                <c:pt idx="768">
                  <c:v>8140.89</c:v>
                </c:pt>
                <c:pt idx="769">
                  <c:v>8139.22</c:v>
                </c:pt>
                <c:pt idx="770">
                  <c:v>8139.44</c:v>
                </c:pt>
                <c:pt idx="771">
                  <c:v>8139.78</c:v>
                </c:pt>
                <c:pt idx="772">
                  <c:v>8138.78</c:v>
                </c:pt>
                <c:pt idx="773">
                  <c:v>8139.11</c:v>
                </c:pt>
                <c:pt idx="774">
                  <c:v>8138.78</c:v>
                </c:pt>
                <c:pt idx="775">
                  <c:v>8140.44</c:v>
                </c:pt>
                <c:pt idx="776">
                  <c:v>8139.78</c:v>
                </c:pt>
                <c:pt idx="777">
                  <c:v>8137.89</c:v>
                </c:pt>
                <c:pt idx="778">
                  <c:v>8138.89</c:v>
                </c:pt>
                <c:pt idx="779">
                  <c:v>8139.67</c:v>
                </c:pt>
                <c:pt idx="780">
                  <c:v>8138.78</c:v>
                </c:pt>
                <c:pt idx="781">
                  <c:v>8140.44</c:v>
                </c:pt>
                <c:pt idx="782">
                  <c:v>8142.44</c:v>
                </c:pt>
                <c:pt idx="783">
                  <c:v>8140</c:v>
                </c:pt>
                <c:pt idx="784">
                  <c:v>8141.56</c:v>
                </c:pt>
                <c:pt idx="785">
                  <c:v>8142.78</c:v>
                </c:pt>
                <c:pt idx="786">
                  <c:v>8140.89</c:v>
                </c:pt>
                <c:pt idx="787">
                  <c:v>8141.11</c:v>
                </c:pt>
                <c:pt idx="788">
                  <c:v>8139.78</c:v>
                </c:pt>
                <c:pt idx="789">
                  <c:v>8141.33</c:v>
                </c:pt>
                <c:pt idx="790">
                  <c:v>8139</c:v>
                </c:pt>
                <c:pt idx="791">
                  <c:v>8138.44</c:v>
                </c:pt>
                <c:pt idx="792">
                  <c:v>8139.44</c:v>
                </c:pt>
                <c:pt idx="793">
                  <c:v>8138.89</c:v>
                </c:pt>
                <c:pt idx="794">
                  <c:v>8140.33</c:v>
                </c:pt>
                <c:pt idx="795">
                  <c:v>8139.44</c:v>
                </c:pt>
                <c:pt idx="796">
                  <c:v>8139.11</c:v>
                </c:pt>
                <c:pt idx="797">
                  <c:v>8139.67</c:v>
                </c:pt>
                <c:pt idx="798">
                  <c:v>8139</c:v>
                </c:pt>
                <c:pt idx="799">
                  <c:v>8139.56</c:v>
                </c:pt>
                <c:pt idx="800">
                  <c:v>8140</c:v>
                </c:pt>
                <c:pt idx="801">
                  <c:v>8138.44</c:v>
                </c:pt>
                <c:pt idx="802">
                  <c:v>8137.44</c:v>
                </c:pt>
                <c:pt idx="803">
                  <c:v>8140.33</c:v>
                </c:pt>
                <c:pt idx="804">
                  <c:v>8138.89</c:v>
                </c:pt>
                <c:pt idx="805">
                  <c:v>8137.67</c:v>
                </c:pt>
                <c:pt idx="806">
                  <c:v>8136.56</c:v>
                </c:pt>
                <c:pt idx="807">
                  <c:v>8137.22</c:v>
                </c:pt>
                <c:pt idx="808">
                  <c:v>8138</c:v>
                </c:pt>
                <c:pt idx="809">
                  <c:v>8138.78</c:v>
                </c:pt>
                <c:pt idx="810">
                  <c:v>8139.89</c:v>
                </c:pt>
                <c:pt idx="811">
                  <c:v>8138.67</c:v>
                </c:pt>
                <c:pt idx="812">
                  <c:v>8138.78</c:v>
                </c:pt>
                <c:pt idx="813">
                  <c:v>8137.89</c:v>
                </c:pt>
                <c:pt idx="814">
                  <c:v>8139.11</c:v>
                </c:pt>
                <c:pt idx="815">
                  <c:v>8139.22</c:v>
                </c:pt>
                <c:pt idx="816">
                  <c:v>8139.33</c:v>
                </c:pt>
                <c:pt idx="817">
                  <c:v>8139.44</c:v>
                </c:pt>
                <c:pt idx="818">
                  <c:v>8138.22</c:v>
                </c:pt>
                <c:pt idx="819">
                  <c:v>8137.44</c:v>
                </c:pt>
                <c:pt idx="820">
                  <c:v>8137</c:v>
                </c:pt>
                <c:pt idx="821">
                  <c:v>8137.56</c:v>
                </c:pt>
                <c:pt idx="822">
                  <c:v>8137.67</c:v>
                </c:pt>
                <c:pt idx="823">
                  <c:v>8136.89</c:v>
                </c:pt>
                <c:pt idx="824">
                  <c:v>8135.22</c:v>
                </c:pt>
                <c:pt idx="825">
                  <c:v>8135</c:v>
                </c:pt>
                <c:pt idx="826">
                  <c:v>8135.89</c:v>
                </c:pt>
                <c:pt idx="827">
                  <c:v>8139.11</c:v>
                </c:pt>
                <c:pt idx="828">
                  <c:v>8137.44</c:v>
                </c:pt>
                <c:pt idx="829">
                  <c:v>8136.78</c:v>
                </c:pt>
                <c:pt idx="830">
                  <c:v>8136.89</c:v>
                </c:pt>
                <c:pt idx="831">
                  <c:v>8136.67</c:v>
                </c:pt>
                <c:pt idx="832">
                  <c:v>8137.44</c:v>
                </c:pt>
                <c:pt idx="833">
                  <c:v>8136.22</c:v>
                </c:pt>
                <c:pt idx="834">
                  <c:v>8136</c:v>
                </c:pt>
                <c:pt idx="835">
                  <c:v>8135</c:v>
                </c:pt>
                <c:pt idx="836">
                  <c:v>8135.78</c:v>
                </c:pt>
                <c:pt idx="837">
                  <c:v>8136.78</c:v>
                </c:pt>
                <c:pt idx="838">
                  <c:v>8136.11</c:v>
                </c:pt>
                <c:pt idx="839">
                  <c:v>8135.78</c:v>
                </c:pt>
                <c:pt idx="840">
                  <c:v>8137.56</c:v>
                </c:pt>
                <c:pt idx="841">
                  <c:v>8135.78</c:v>
                </c:pt>
                <c:pt idx="842">
                  <c:v>8136.89</c:v>
                </c:pt>
                <c:pt idx="843">
                  <c:v>8135.89</c:v>
                </c:pt>
                <c:pt idx="844">
                  <c:v>8135.11</c:v>
                </c:pt>
                <c:pt idx="845">
                  <c:v>8135</c:v>
                </c:pt>
                <c:pt idx="846">
                  <c:v>8135.78</c:v>
                </c:pt>
                <c:pt idx="847">
                  <c:v>8134</c:v>
                </c:pt>
                <c:pt idx="848">
                  <c:v>8133</c:v>
                </c:pt>
                <c:pt idx="849">
                  <c:v>8137.44</c:v>
                </c:pt>
                <c:pt idx="850">
                  <c:v>8136.78</c:v>
                </c:pt>
                <c:pt idx="851">
                  <c:v>8136</c:v>
                </c:pt>
                <c:pt idx="852">
                  <c:v>8135.67</c:v>
                </c:pt>
                <c:pt idx="853">
                  <c:v>8136</c:v>
                </c:pt>
                <c:pt idx="854">
                  <c:v>8135</c:v>
                </c:pt>
                <c:pt idx="855">
                  <c:v>8134.33</c:v>
                </c:pt>
                <c:pt idx="856">
                  <c:v>8134.33</c:v>
                </c:pt>
                <c:pt idx="857">
                  <c:v>8132.89</c:v>
                </c:pt>
                <c:pt idx="858">
                  <c:v>8134.67</c:v>
                </c:pt>
                <c:pt idx="859">
                  <c:v>8134.67</c:v>
                </c:pt>
                <c:pt idx="860">
                  <c:v>8134.78</c:v>
                </c:pt>
                <c:pt idx="861">
                  <c:v>8134</c:v>
                </c:pt>
                <c:pt idx="862">
                  <c:v>8135.11</c:v>
                </c:pt>
                <c:pt idx="863">
                  <c:v>8136.44</c:v>
                </c:pt>
                <c:pt idx="864">
                  <c:v>8135.22</c:v>
                </c:pt>
                <c:pt idx="865">
                  <c:v>8135.89</c:v>
                </c:pt>
                <c:pt idx="866">
                  <c:v>8136.89</c:v>
                </c:pt>
                <c:pt idx="867">
                  <c:v>8136.11</c:v>
                </c:pt>
                <c:pt idx="868">
                  <c:v>8136.22</c:v>
                </c:pt>
                <c:pt idx="869">
                  <c:v>8136.11</c:v>
                </c:pt>
                <c:pt idx="870">
                  <c:v>8137.11</c:v>
                </c:pt>
                <c:pt idx="871">
                  <c:v>8135.89</c:v>
                </c:pt>
                <c:pt idx="872">
                  <c:v>8136.33</c:v>
                </c:pt>
                <c:pt idx="873">
                  <c:v>8136.89</c:v>
                </c:pt>
                <c:pt idx="874">
                  <c:v>8135.78</c:v>
                </c:pt>
                <c:pt idx="875">
                  <c:v>8136.78</c:v>
                </c:pt>
                <c:pt idx="876">
                  <c:v>8136.89</c:v>
                </c:pt>
                <c:pt idx="877">
                  <c:v>8136.33</c:v>
                </c:pt>
                <c:pt idx="878">
                  <c:v>8137.44</c:v>
                </c:pt>
                <c:pt idx="879">
                  <c:v>8137</c:v>
                </c:pt>
                <c:pt idx="880">
                  <c:v>8135.89</c:v>
                </c:pt>
                <c:pt idx="881">
                  <c:v>8137.56</c:v>
                </c:pt>
                <c:pt idx="882">
                  <c:v>8138</c:v>
                </c:pt>
                <c:pt idx="883">
                  <c:v>8136.67</c:v>
                </c:pt>
                <c:pt idx="884">
                  <c:v>8136.78</c:v>
                </c:pt>
                <c:pt idx="885">
                  <c:v>8137.67</c:v>
                </c:pt>
                <c:pt idx="886">
                  <c:v>8138.11</c:v>
                </c:pt>
                <c:pt idx="887">
                  <c:v>8137.33</c:v>
                </c:pt>
                <c:pt idx="888">
                  <c:v>8138.56</c:v>
                </c:pt>
                <c:pt idx="889">
                  <c:v>8137.44</c:v>
                </c:pt>
                <c:pt idx="890">
                  <c:v>8137.78</c:v>
                </c:pt>
                <c:pt idx="891">
                  <c:v>8136.11</c:v>
                </c:pt>
                <c:pt idx="892">
                  <c:v>8136.78</c:v>
                </c:pt>
                <c:pt idx="893">
                  <c:v>8137</c:v>
                </c:pt>
                <c:pt idx="894">
                  <c:v>8137</c:v>
                </c:pt>
                <c:pt idx="895">
                  <c:v>8136.56</c:v>
                </c:pt>
                <c:pt idx="896">
                  <c:v>8137.33</c:v>
                </c:pt>
                <c:pt idx="897">
                  <c:v>8138.11</c:v>
                </c:pt>
                <c:pt idx="898">
                  <c:v>8137.56</c:v>
                </c:pt>
                <c:pt idx="899">
                  <c:v>8139.11</c:v>
                </c:pt>
                <c:pt idx="900">
                  <c:v>8139.44</c:v>
                </c:pt>
                <c:pt idx="901">
                  <c:v>8138.33</c:v>
                </c:pt>
                <c:pt idx="902">
                  <c:v>8138.67</c:v>
                </c:pt>
                <c:pt idx="903">
                  <c:v>8139</c:v>
                </c:pt>
                <c:pt idx="904">
                  <c:v>8137.56</c:v>
                </c:pt>
                <c:pt idx="905">
                  <c:v>8137.56</c:v>
                </c:pt>
                <c:pt idx="906">
                  <c:v>8138.22</c:v>
                </c:pt>
                <c:pt idx="907">
                  <c:v>8140</c:v>
                </c:pt>
                <c:pt idx="908">
                  <c:v>8138.78</c:v>
                </c:pt>
                <c:pt idx="909">
                  <c:v>8139.33</c:v>
                </c:pt>
                <c:pt idx="910">
                  <c:v>8137.22</c:v>
                </c:pt>
                <c:pt idx="911">
                  <c:v>8136.56</c:v>
                </c:pt>
                <c:pt idx="912">
                  <c:v>8137.11</c:v>
                </c:pt>
                <c:pt idx="913">
                  <c:v>8136.22</c:v>
                </c:pt>
                <c:pt idx="914">
                  <c:v>8136.33</c:v>
                </c:pt>
                <c:pt idx="915">
                  <c:v>8138.22</c:v>
                </c:pt>
                <c:pt idx="916">
                  <c:v>8137.11</c:v>
                </c:pt>
                <c:pt idx="917">
                  <c:v>8136.56</c:v>
                </c:pt>
                <c:pt idx="918">
                  <c:v>8136.22</c:v>
                </c:pt>
                <c:pt idx="919">
                  <c:v>8136.33</c:v>
                </c:pt>
                <c:pt idx="920">
                  <c:v>8135.89</c:v>
                </c:pt>
                <c:pt idx="921">
                  <c:v>8136.89</c:v>
                </c:pt>
                <c:pt idx="922">
                  <c:v>8136.78</c:v>
                </c:pt>
                <c:pt idx="923">
                  <c:v>8137.22</c:v>
                </c:pt>
                <c:pt idx="924">
                  <c:v>8140.11</c:v>
                </c:pt>
                <c:pt idx="925">
                  <c:v>8138.89</c:v>
                </c:pt>
                <c:pt idx="926">
                  <c:v>8139.67</c:v>
                </c:pt>
                <c:pt idx="927">
                  <c:v>8138.89</c:v>
                </c:pt>
                <c:pt idx="928">
                  <c:v>8137.78</c:v>
                </c:pt>
                <c:pt idx="929">
                  <c:v>8137.22</c:v>
                </c:pt>
                <c:pt idx="930">
                  <c:v>8138.56</c:v>
                </c:pt>
                <c:pt idx="931">
                  <c:v>8137.89</c:v>
                </c:pt>
                <c:pt idx="932">
                  <c:v>8137.44</c:v>
                </c:pt>
                <c:pt idx="933">
                  <c:v>8137.78</c:v>
                </c:pt>
                <c:pt idx="934">
                  <c:v>8138.67</c:v>
                </c:pt>
                <c:pt idx="935">
                  <c:v>8139.11</c:v>
                </c:pt>
                <c:pt idx="936">
                  <c:v>8139.11</c:v>
                </c:pt>
                <c:pt idx="937">
                  <c:v>8138.67</c:v>
                </c:pt>
                <c:pt idx="938">
                  <c:v>8137.11</c:v>
                </c:pt>
                <c:pt idx="939">
                  <c:v>8136.89</c:v>
                </c:pt>
                <c:pt idx="940">
                  <c:v>8136.44</c:v>
                </c:pt>
                <c:pt idx="941">
                  <c:v>8135.67</c:v>
                </c:pt>
                <c:pt idx="942">
                  <c:v>8136.56</c:v>
                </c:pt>
                <c:pt idx="943">
                  <c:v>8135.89</c:v>
                </c:pt>
                <c:pt idx="944">
                  <c:v>8135.56</c:v>
                </c:pt>
                <c:pt idx="945">
                  <c:v>8134.56</c:v>
                </c:pt>
                <c:pt idx="946">
                  <c:v>8133.22</c:v>
                </c:pt>
                <c:pt idx="947">
                  <c:v>8134</c:v>
                </c:pt>
                <c:pt idx="948">
                  <c:v>8133</c:v>
                </c:pt>
                <c:pt idx="949">
                  <c:v>8132.89</c:v>
                </c:pt>
                <c:pt idx="950">
                  <c:v>8134</c:v>
                </c:pt>
                <c:pt idx="951">
                  <c:v>8134.78</c:v>
                </c:pt>
                <c:pt idx="952">
                  <c:v>8135.67</c:v>
                </c:pt>
                <c:pt idx="953">
                  <c:v>8135.67</c:v>
                </c:pt>
                <c:pt idx="954">
                  <c:v>8134.56</c:v>
                </c:pt>
                <c:pt idx="955">
                  <c:v>8136</c:v>
                </c:pt>
                <c:pt idx="956">
                  <c:v>8136.67</c:v>
                </c:pt>
                <c:pt idx="957">
                  <c:v>8135.22</c:v>
                </c:pt>
                <c:pt idx="958">
                  <c:v>8135.67</c:v>
                </c:pt>
                <c:pt idx="959">
                  <c:v>8137.78</c:v>
                </c:pt>
                <c:pt idx="960">
                  <c:v>8135.78</c:v>
                </c:pt>
                <c:pt idx="961">
                  <c:v>8135.56</c:v>
                </c:pt>
                <c:pt idx="962">
                  <c:v>8136.89</c:v>
                </c:pt>
                <c:pt idx="963">
                  <c:v>8135.78</c:v>
                </c:pt>
                <c:pt idx="964">
                  <c:v>8135.33</c:v>
                </c:pt>
                <c:pt idx="965">
                  <c:v>8134.22</c:v>
                </c:pt>
                <c:pt idx="966">
                  <c:v>8136.11</c:v>
                </c:pt>
                <c:pt idx="967">
                  <c:v>8134.78</c:v>
                </c:pt>
                <c:pt idx="968">
                  <c:v>8135.56</c:v>
                </c:pt>
                <c:pt idx="969">
                  <c:v>8137.44</c:v>
                </c:pt>
                <c:pt idx="970">
                  <c:v>8135</c:v>
                </c:pt>
                <c:pt idx="971">
                  <c:v>8136.56</c:v>
                </c:pt>
                <c:pt idx="972">
                  <c:v>8136.22</c:v>
                </c:pt>
                <c:pt idx="973">
                  <c:v>8137.11</c:v>
                </c:pt>
                <c:pt idx="974">
                  <c:v>8136.56</c:v>
                </c:pt>
                <c:pt idx="975">
                  <c:v>8135.33</c:v>
                </c:pt>
                <c:pt idx="976">
                  <c:v>8135.44</c:v>
                </c:pt>
                <c:pt idx="977">
                  <c:v>8135.89</c:v>
                </c:pt>
                <c:pt idx="978">
                  <c:v>8136.78</c:v>
                </c:pt>
                <c:pt idx="979">
                  <c:v>8139.22</c:v>
                </c:pt>
                <c:pt idx="980">
                  <c:v>8136.33</c:v>
                </c:pt>
                <c:pt idx="981">
                  <c:v>8135.78</c:v>
                </c:pt>
                <c:pt idx="982">
                  <c:v>8136.56</c:v>
                </c:pt>
                <c:pt idx="983">
                  <c:v>8137.22</c:v>
                </c:pt>
                <c:pt idx="984">
                  <c:v>8135.56</c:v>
                </c:pt>
                <c:pt idx="985">
                  <c:v>8135.22</c:v>
                </c:pt>
                <c:pt idx="986">
                  <c:v>8137.89</c:v>
                </c:pt>
                <c:pt idx="987">
                  <c:v>8136.33</c:v>
                </c:pt>
                <c:pt idx="988">
                  <c:v>8134.56</c:v>
                </c:pt>
                <c:pt idx="989">
                  <c:v>8135.67</c:v>
                </c:pt>
                <c:pt idx="990">
                  <c:v>8134.44</c:v>
                </c:pt>
                <c:pt idx="991">
                  <c:v>8135.89</c:v>
                </c:pt>
                <c:pt idx="992">
                  <c:v>8137.56</c:v>
                </c:pt>
                <c:pt idx="993">
                  <c:v>8135.78</c:v>
                </c:pt>
                <c:pt idx="994">
                  <c:v>8135.67</c:v>
                </c:pt>
                <c:pt idx="995">
                  <c:v>8136.78</c:v>
                </c:pt>
                <c:pt idx="996">
                  <c:v>8136</c:v>
                </c:pt>
                <c:pt idx="997">
                  <c:v>8136.33</c:v>
                </c:pt>
                <c:pt idx="998">
                  <c:v>8137</c:v>
                </c:pt>
                <c:pt idx="999">
                  <c:v>8136.78</c:v>
                </c:pt>
                <c:pt idx="1000">
                  <c:v>8136.78</c:v>
                </c:pt>
                <c:pt idx="1001">
                  <c:v>8136.78</c:v>
                </c:pt>
                <c:pt idx="1002">
                  <c:v>8136.78</c:v>
                </c:pt>
                <c:pt idx="1005">
                  <c:v>8196.89</c:v>
                </c:pt>
                <c:pt idx="1006">
                  <c:v>8187.33</c:v>
                </c:pt>
                <c:pt idx="1007">
                  <c:v>8185.11</c:v>
                </c:pt>
                <c:pt idx="1008">
                  <c:v>8184.78</c:v>
                </c:pt>
                <c:pt idx="1009">
                  <c:v>8189.44</c:v>
                </c:pt>
                <c:pt idx="1010">
                  <c:v>8192.67</c:v>
                </c:pt>
                <c:pt idx="1011">
                  <c:v>8193.33</c:v>
                </c:pt>
                <c:pt idx="1012">
                  <c:v>8195.2199999999993</c:v>
                </c:pt>
                <c:pt idx="1013">
                  <c:v>8194.56</c:v>
                </c:pt>
                <c:pt idx="1014">
                  <c:v>8197.2199999999993</c:v>
                </c:pt>
                <c:pt idx="1015">
                  <c:v>8197.7800000000007</c:v>
                </c:pt>
                <c:pt idx="1016">
                  <c:v>8199.44</c:v>
                </c:pt>
                <c:pt idx="1017">
                  <c:v>8198.7800000000007</c:v>
                </c:pt>
                <c:pt idx="1018">
                  <c:v>8199.7800000000007</c:v>
                </c:pt>
                <c:pt idx="1019">
                  <c:v>8201</c:v>
                </c:pt>
                <c:pt idx="1020">
                  <c:v>8198.67</c:v>
                </c:pt>
                <c:pt idx="1021">
                  <c:v>8199.2199999999993</c:v>
                </c:pt>
                <c:pt idx="1022">
                  <c:v>8199.7800000000007</c:v>
                </c:pt>
                <c:pt idx="1023">
                  <c:v>8198.44</c:v>
                </c:pt>
                <c:pt idx="1024">
                  <c:v>8197.2199999999993</c:v>
                </c:pt>
                <c:pt idx="1025">
                  <c:v>8197.33</c:v>
                </c:pt>
                <c:pt idx="1026">
                  <c:v>8197.11</c:v>
                </c:pt>
                <c:pt idx="1027">
                  <c:v>8197.56</c:v>
                </c:pt>
                <c:pt idx="1028">
                  <c:v>8195.44</c:v>
                </c:pt>
                <c:pt idx="1029">
                  <c:v>8194</c:v>
                </c:pt>
                <c:pt idx="1030">
                  <c:v>8194.11</c:v>
                </c:pt>
                <c:pt idx="1031">
                  <c:v>8193.7800000000007</c:v>
                </c:pt>
                <c:pt idx="1032">
                  <c:v>8191.44</c:v>
                </c:pt>
                <c:pt idx="1033">
                  <c:v>8192.11</c:v>
                </c:pt>
                <c:pt idx="1034">
                  <c:v>8192</c:v>
                </c:pt>
                <c:pt idx="1035">
                  <c:v>8191.33</c:v>
                </c:pt>
                <c:pt idx="1036">
                  <c:v>8190.11</c:v>
                </c:pt>
                <c:pt idx="1037">
                  <c:v>8189.44</c:v>
                </c:pt>
                <c:pt idx="1038">
                  <c:v>8187.89</c:v>
                </c:pt>
                <c:pt idx="1039">
                  <c:v>8188.11</c:v>
                </c:pt>
                <c:pt idx="1040">
                  <c:v>8187.67</c:v>
                </c:pt>
                <c:pt idx="1041">
                  <c:v>8186.89</c:v>
                </c:pt>
                <c:pt idx="1042">
                  <c:v>8186.22</c:v>
                </c:pt>
                <c:pt idx="1043">
                  <c:v>8184.89</c:v>
                </c:pt>
                <c:pt idx="1044">
                  <c:v>8184.44</c:v>
                </c:pt>
                <c:pt idx="1045">
                  <c:v>8182.89</c:v>
                </c:pt>
                <c:pt idx="1046">
                  <c:v>8180.67</c:v>
                </c:pt>
                <c:pt idx="1047">
                  <c:v>8180</c:v>
                </c:pt>
                <c:pt idx="1048">
                  <c:v>8181.11</c:v>
                </c:pt>
                <c:pt idx="1049">
                  <c:v>8180.11</c:v>
                </c:pt>
                <c:pt idx="1050">
                  <c:v>8179.56</c:v>
                </c:pt>
                <c:pt idx="1051">
                  <c:v>8179.67</c:v>
                </c:pt>
                <c:pt idx="1052">
                  <c:v>8179.89</c:v>
                </c:pt>
                <c:pt idx="1053">
                  <c:v>8179.11</c:v>
                </c:pt>
                <c:pt idx="1054">
                  <c:v>8177.78</c:v>
                </c:pt>
                <c:pt idx="1055">
                  <c:v>8177.56</c:v>
                </c:pt>
                <c:pt idx="1056">
                  <c:v>8176.33</c:v>
                </c:pt>
                <c:pt idx="1057">
                  <c:v>8177.56</c:v>
                </c:pt>
                <c:pt idx="1058">
                  <c:v>8176.78</c:v>
                </c:pt>
                <c:pt idx="1059">
                  <c:v>8176.78</c:v>
                </c:pt>
                <c:pt idx="1060">
                  <c:v>8176.11</c:v>
                </c:pt>
                <c:pt idx="1061">
                  <c:v>8176.67</c:v>
                </c:pt>
                <c:pt idx="1062">
                  <c:v>8175.22</c:v>
                </c:pt>
                <c:pt idx="1063">
                  <c:v>8174.67</c:v>
                </c:pt>
                <c:pt idx="1064">
                  <c:v>8172.56</c:v>
                </c:pt>
                <c:pt idx="1065">
                  <c:v>8172.67</c:v>
                </c:pt>
                <c:pt idx="1066">
                  <c:v>8173</c:v>
                </c:pt>
                <c:pt idx="1067">
                  <c:v>8172</c:v>
                </c:pt>
                <c:pt idx="1068">
                  <c:v>8172.78</c:v>
                </c:pt>
                <c:pt idx="1069">
                  <c:v>8171.67</c:v>
                </c:pt>
                <c:pt idx="1070">
                  <c:v>8170.67</c:v>
                </c:pt>
                <c:pt idx="1071">
                  <c:v>8173</c:v>
                </c:pt>
                <c:pt idx="1072">
                  <c:v>8171.89</c:v>
                </c:pt>
                <c:pt idx="1073">
                  <c:v>8171.44</c:v>
                </c:pt>
                <c:pt idx="1074">
                  <c:v>8172.11</c:v>
                </c:pt>
                <c:pt idx="1075">
                  <c:v>8171.11</c:v>
                </c:pt>
                <c:pt idx="1076">
                  <c:v>8171.11</c:v>
                </c:pt>
                <c:pt idx="1077">
                  <c:v>8170.89</c:v>
                </c:pt>
                <c:pt idx="1078">
                  <c:v>8170.56</c:v>
                </c:pt>
                <c:pt idx="1079">
                  <c:v>8169.33</c:v>
                </c:pt>
                <c:pt idx="1080">
                  <c:v>8170.44</c:v>
                </c:pt>
                <c:pt idx="1081">
                  <c:v>8171.22</c:v>
                </c:pt>
                <c:pt idx="1082">
                  <c:v>8171.89</c:v>
                </c:pt>
                <c:pt idx="1083">
                  <c:v>8170.44</c:v>
                </c:pt>
                <c:pt idx="1084">
                  <c:v>8170.56</c:v>
                </c:pt>
                <c:pt idx="1085">
                  <c:v>8169.67</c:v>
                </c:pt>
                <c:pt idx="1086">
                  <c:v>8169</c:v>
                </c:pt>
                <c:pt idx="1087">
                  <c:v>8167.22</c:v>
                </c:pt>
                <c:pt idx="1088">
                  <c:v>8166.44</c:v>
                </c:pt>
                <c:pt idx="1089">
                  <c:v>8165.89</c:v>
                </c:pt>
                <c:pt idx="1090">
                  <c:v>8167.22</c:v>
                </c:pt>
                <c:pt idx="1091">
                  <c:v>8168.22</c:v>
                </c:pt>
                <c:pt idx="1092">
                  <c:v>8167.22</c:v>
                </c:pt>
                <c:pt idx="1093">
                  <c:v>8166.33</c:v>
                </c:pt>
                <c:pt idx="1094">
                  <c:v>8166.78</c:v>
                </c:pt>
                <c:pt idx="1095">
                  <c:v>8167.33</c:v>
                </c:pt>
                <c:pt idx="1096">
                  <c:v>8168</c:v>
                </c:pt>
                <c:pt idx="1097">
                  <c:v>8167.89</c:v>
                </c:pt>
                <c:pt idx="1098">
                  <c:v>8168.33</c:v>
                </c:pt>
                <c:pt idx="1099">
                  <c:v>8167.11</c:v>
                </c:pt>
                <c:pt idx="1100">
                  <c:v>8166.89</c:v>
                </c:pt>
                <c:pt idx="1101">
                  <c:v>8166.22</c:v>
                </c:pt>
                <c:pt idx="1102">
                  <c:v>8167.44</c:v>
                </c:pt>
                <c:pt idx="1103">
                  <c:v>8166.22</c:v>
                </c:pt>
                <c:pt idx="1104">
                  <c:v>8165.11</c:v>
                </c:pt>
                <c:pt idx="1105">
                  <c:v>8165.44</c:v>
                </c:pt>
                <c:pt idx="1106">
                  <c:v>8166.11</c:v>
                </c:pt>
                <c:pt idx="1107">
                  <c:v>8165.78</c:v>
                </c:pt>
                <c:pt idx="1108">
                  <c:v>8164.67</c:v>
                </c:pt>
                <c:pt idx="1109">
                  <c:v>8165</c:v>
                </c:pt>
                <c:pt idx="1110">
                  <c:v>8165.11</c:v>
                </c:pt>
                <c:pt idx="1111">
                  <c:v>8166.44</c:v>
                </c:pt>
                <c:pt idx="1112">
                  <c:v>8165.22</c:v>
                </c:pt>
                <c:pt idx="1113">
                  <c:v>8163.89</c:v>
                </c:pt>
                <c:pt idx="1114">
                  <c:v>8165.44</c:v>
                </c:pt>
                <c:pt idx="1115">
                  <c:v>8164.11</c:v>
                </c:pt>
                <c:pt idx="1116">
                  <c:v>8164.78</c:v>
                </c:pt>
                <c:pt idx="1117">
                  <c:v>8166.89</c:v>
                </c:pt>
                <c:pt idx="1118">
                  <c:v>8165.33</c:v>
                </c:pt>
                <c:pt idx="1119">
                  <c:v>8164.67</c:v>
                </c:pt>
                <c:pt idx="1120">
                  <c:v>8165.67</c:v>
                </c:pt>
                <c:pt idx="1121">
                  <c:v>8166.89</c:v>
                </c:pt>
                <c:pt idx="1122">
                  <c:v>8166.89</c:v>
                </c:pt>
                <c:pt idx="1123">
                  <c:v>8166.89</c:v>
                </c:pt>
                <c:pt idx="1126">
                  <c:v>8195.67</c:v>
                </c:pt>
                <c:pt idx="1127">
                  <c:v>8186.22</c:v>
                </c:pt>
                <c:pt idx="1128">
                  <c:v>8182.11</c:v>
                </c:pt>
                <c:pt idx="1129">
                  <c:v>8186</c:v>
                </c:pt>
                <c:pt idx="1130">
                  <c:v>8184.89</c:v>
                </c:pt>
                <c:pt idx="1131">
                  <c:v>8186.78</c:v>
                </c:pt>
                <c:pt idx="1132">
                  <c:v>8188.44</c:v>
                </c:pt>
                <c:pt idx="1133">
                  <c:v>8189.11</c:v>
                </c:pt>
                <c:pt idx="1134">
                  <c:v>8192</c:v>
                </c:pt>
                <c:pt idx="1135">
                  <c:v>8194.11</c:v>
                </c:pt>
                <c:pt idx="1136">
                  <c:v>8193.56</c:v>
                </c:pt>
                <c:pt idx="1137">
                  <c:v>8193.7800000000007</c:v>
                </c:pt>
                <c:pt idx="1138">
                  <c:v>8193.89</c:v>
                </c:pt>
                <c:pt idx="1139">
                  <c:v>8193.11</c:v>
                </c:pt>
                <c:pt idx="1140">
                  <c:v>8194.7800000000007</c:v>
                </c:pt>
                <c:pt idx="1141">
                  <c:v>8195.44</c:v>
                </c:pt>
                <c:pt idx="1142">
                  <c:v>8194.44</c:v>
                </c:pt>
                <c:pt idx="1143">
                  <c:v>8194.67</c:v>
                </c:pt>
                <c:pt idx="1144">
                  <c:v>8193.89</c:v>
                </c:pt>
                <c:pt idx="1145">
                  <c:v>8192.44</c:v>
                </c:pt>
                <c:pt idx="1146">
                  <c:v>8193.11</c:v>
                </c:pt>
                <c:pt idx="1147">
                  <c:v>8191.56</c:v>
                </c:pt>
                <c:pt idx="1148">
                  <c:v>8190.78</c:v>
                </c:pt>
                <c:pt idx="1149">
                  <c:v>8190.56</c:v>
                </c:pt>
                <c:pt idx="1150">
                  <c:v>8188.89</c:v>
                </c:pt>
                <c:pt idx="1151">
                  <c:v>8187.89</c:v>
                </c:pt>
                <c:pt idx="1152">
                  <c:v>8187.78</c:v>
                </c:pt>
                <c:pt idx="1153">
                  <c:v>8187.33</c:v>
                </c:pt>
                <c:pt idx="1154">
                  <c:v>8187.56</c:v>
                </c:pt>
                <c:pt idx="1155">
                  <c:v>8186.56</c:v>
                </c:pt>
                <c:pt idx="1156">
                  <c:v>8184.44</c:v>
                </c:pt>
                <c:pt idx="1157">
                  <c:v>8183.11</c:v>
                </c:pt>
                <c:pt idx="1158">
                  <c:v>8182.56</c:v>
                </c:pt>
                <c:pt idx="1159">
                  <c:v>8181.78</c:v>
                </c:pt>
                <c:pt idx="1160">
                  <c:v>8181</c:v>
                </c:pt>
                <c:pt idx="1161">
                  <c:v>8179.89</c:v>
                </c:pt>
                <c:pt idx="1162">
                  <c:v>8181.44</c:v>
                </c:pt>
                <c:pt idx="1163">
                  <c:v>8180</c:v>
                </c:pt>
                <c:pt idx="1164">
                  <c:v>8178.56</c:v>
                </c:pt>
                <c:pt idx="1165">
                  <c:v>8176.89</c:v>
                </c:pt>
                <c:pt idx="1166">
                  <c:v>8176.11</c:v>
                </c:pt>
                <c:pt idx="1167">
                  <c:v>8177.11</c:v>
                </c:pt>
                <c:pt idx="1168">
                  <c:v>8175.78</c:v>
                </c:pt>
                <c:pt idx="1169">
                  <c:v>8174.56</c:v>
                </c:pt>
                <c:pt idx="1170">
                  <c:v>8171.78</c:v>
                </c:pt>
                <c:pt idx="1171">
                  <c:v>8172.44</c:v>
                </c:pt>
                <c:pt idx="1172">
                  <c:v>8171.78</c:v>
                </c:pt>
                <c:pt idx="1173">
                  <c:v>8172.33</c:v>
                </c:pt>
                <c:pt idx="1174">
                  <c:v>8172.22</c:v>
                </c:pt>
                <c:pt idx="1175">
                  <c:v>8171.11</c:v>
                </c:pt>
                <c:pt idx="1176">
                  <c:v>8170.44</c:v>
                </c:pt>
                <c:pt idx="1177">
                  <c:v>8170.56</c:v>
                </c:pt>
                <c:pt idx="1178">
                  <c:v>8170.67</c:v>
                </c:pt>
                <c:pt idx="1179">
                  <c:v>8170.33</c:v>
                </c:pt>
                <c:pt idx="1180">
                  <c:v>8169</c:v>
                </c:pt>
                <c:pt idx="1181">
                  <c:v>8167.89</c:v>
                </c:pt>
                <c:pt idx="1182">
                  <c:v>8167.22</c:v>
                </c:pt>
                <c:pt idx="1183">
                  <c:v>8170.44</c:v>
                </c:pt>
                <c:pt idx="1184">
                  <c:v>8167.89</c:v>
                </c:pt>
                <c:pt idx="1185">
                  <c:v>8168.11</c:v>
                </c:pt>
                <c:pt idx="1186">
                  <c:v>8168.11</c:v>
                </c:pt>
                <c:pt idx="1187">
                  <c:v>8167.67</c:v>
                </c:pt>
                <c:pt idx="1188">
                  <c:v>8167.44</c:v>
                </c:pt>
                <c:pt idx="1189">
                  <c:v>8167.33</c:v>
                </c:pt>
                <c:pt idx="1190">
                  <c:v>8168.44</c:v>
                </c:pt>
                <c:pt idx="1191">
                  <c:v>8168.44</c:v>
                </c:pt>
                <c:pt idx="1192">
                  <c:v>8168.44</c:v>
                </c:pt>
                <c:pt idx="1195">
                  <c:v>8191.11</c:v>
                </c:pt>
                <c:pt idx="1196">
                  <c:v>8185.11</c:v>
                </c:pt>
                <c:pt idx="1197">
                  <c:v>8179.33</c:v>
                </c:pt>
                <c:pt idx="1198">
                  <c:v>8181.78</c:v>
                </c:pt>
                <c:pt idx="1199">
                  <c:v>8181</c:v>
                </c:pt>
                <c:pt idx="1200">
                  <c:v>8180.56</c:v>
                </c:pt>
                <c:pt idx="1201">
                  <c:v>8185.22</c:v>
                </c:pt>
                <c:pt idx="1202">
                  <c:v>8188.33</c:v>
                </c:pt>
                <c:pt idx="1203">
                  <c:v>8189.44</c:v>
                </c:pt>
                <c:pt idx="1204">
                  <c:v>8189.67</c:v>
                </c:pt>
                <c:pt idx="1205">
                  <c:v>8190.67</c:v>
                </c:pt>
                <c:pt idx="1206">
                  <c:v>8190.22</c:v>
                </c:pt>
                <c:pt idx="1207">
                  <c:v>8189.67</c:v>
                </c:pt>
                <c:pt idx="1208">
                  <c:v>8191</c:v>
                </c:pt>
                <c:pt idx="1209">
                  <c:v>8189.56</c:v>
                </c:pt>
                <c:pt idx="1210">
                  <c:v>8188.56</c:v>
                </c:pt>
                <c:pt idx="1211">
                  <c:v>8188.22</c:v>
                </c:pt>
                <c:pt idx="1212">
                  <c:v>8185.89</c:v>
                </c:pt>
                <c:pt idx="1213">
                  <c:v>8185.67</c:v>
                </c:pt>
                <c:pt idx="1214">
                  <c:v>8187.11</c:v>
                </c:pt>
                <c:pt idx="1215">
                  <c:v>8184.78</c:v>
                </c:pt>
                <c:pt idx="1216">
                  <c:v>8185</c:v>
                </c:pt>
                <c:pt idx="1217">
                  <c:v>8184.44</c:v>
                </c:pt>
                <c:pt idx="1218">
                  <c:v>8183</c:v>
                </c:pt>
                <c:pt idx="1219">
                  <c:v>8182.67</c:v>
                </c:pt>
                <c:pt idx="1220">
                  <c:v>8181</c:v>
                </c:pt>
                <c:pt idx="1221">
                  <c:v>8179.78</c:v>
                </c:pt>
                <c:pt idx="1222">
                  <c:v>8178.89</c:v>
                </c:pt>
                <c:pt idx="1223">
                  <c:v>8178.67</c:v>
                </c:pt>
                <c:pt idx="1224">
                  <c:v>8177.78</c:v>
                </c:pt>
                <c:pt idx="1225">
                  <c:v>8177.11</c:v>
                </c:pt>
                <c:pt idx="1226">
                  <c:v>8176.67</c:v>
                </c:pt>
                <c:pt idx="1227">
                  <c:v>8175.11</c:v>
                </c:pt>
                <c:pt idx="1228">
                  <c:v>8174.33</c:v>
                </c:pt>
                <c:pt idx="1229">
                  <c:v>8173.78</c:v>
                </c:pt>
                <c:pt idx="1230">
                  <c:v>8173.44</c:v>
                </c:pt>
                <c:pt idx="1231">
                  <c:v>8171.44</c:v>
                </c:pt>
                <c:pt idx="1232">
                  <c:v>8171.22</c:v>
                </c:pt>
                <c:pt idx="1233">
                  <c:v>8171</c:v>
                </c:pt>
                <c:pt idx="1234">
                  <c:v>8170.11</c:v>
                </c:pt>
                <c:pt idx="1235">
                  <c:v>8170.44</c:v>
                </c:pt>
                <c:pt idx="1236">
                  <c:v>8170.22</c:v>
                </c:pt>
                <c:pt idx="1237">
                  <c:v>8169.89</c:v>
                </c:pt>
                <c:pt idx="1238">
                  <c:v>8168.11</c:v>
                </c:pt>
                <c:pt idx="1239">
                  <c:v>8167.89</c:v>
                </c:pt>
                <c:pt idx="1240">
                  <c:v>8167.33</c:v>
                </c:pt>
                <c:pt idx="1241">
                  <c:v>8165.67</c:v>
                </c:pt>
                <c:pt idx="1242">
                  <c:v>8165.67</c:v>
                </c:pt>
                <c:pt idx="1243">
                  <c:v>8165.44</c:v>
                </c:pt>
                <c:pt idx="1244">
                  <c:v>8166.56</c:v>
                </c:pt>
                <c:pt idx="1245">
                  <c:v>8163.56</c:v>
                </c:pt>
                <c:pt idx="1246">
                  <c:v>8162.44</c:v>
                </c:pt>
                <c:pt idx="1247">
                  <c:v>8164.67</c:v>
                </c:pt>
                <c:pt idx="1248">
                  <c:v>8163.44</c:v>
                </c:pt>
                <c:pt idx="1249">
                  <c:v>8162.56</c:v>
                </c:pt>
                <c:pt idx="1250">
                  <c:v>8162.78</c:v>
                </c:pt>
                <c:pt idx="1251">
                  <c:v>8162.78</c:v>
                </c:pt>
                <c:pt idx="1254">
                  <c:v>8188.78</c:v>
                </c:pt>
                <c:pt idx="1255">
                  <c:v>8178.44</c:v>
                </c:pt>
                <c:pt idx="1256">
                  <c:v>8176.11</c:v>
                </c:pt>
                <c:pt idx="1257">
                  <c:v>8175.33</c:v>
                </c:pt>
                <c:pt idx="1258">
                  <c:v>8179.44</c:v>
                </c:pt>
                <c:pt idx="1259">
                  <c:v>8180.44</c:v>
                </c:pt>
                <c:pt idx="1260">
                  <c:v>8183.11</c:v>
                </c:pt>
                <c:pt idx="1261">
                  <c:v>8185</c:v>
                </c:pt>
                <c:pt idx="1262">
                  <c:v>8186.78</c:v>
                </c:pt>
                <c:pt idx="1263">
                  <c:v>8186.44</c:v>
                </c:pt>
                <c:pt idx="1264">
                  <c:v>8188.67</c:v>
                </c:pt>
                <c:pt idx="1265">
                  <c:v>8188.33</c:v>
                </c:pt>
                <c:pt idx="1266">
                  <c:v>8186.89</c:v>
                </c:pt>
                <c:pt idx="1267">
                  <c:v>8186.44</c:v>
                </c:pt>
                <c:pt idx="1268">
                  <c:v>8186.11</c:v>
                </c:pt>
                <c:pt idx="1269">
                  <c:v>8186.67</c:v>
                </c:pt>
                <c:pt idx="1270">
                  <c:v>8185.67</c:v>
                </c:pt>
                <c:pt idx="1271">
                  <c:v>8183.33</c:v>
                </c:pt>
                <c:pt idx="1272">
                  <c:v>8182.78</c:v>
                </c:pt>
                <c:pt idx="1273">
                  <c:v>8182.11</c:v>
                </c:pt>
                <c:pt idx="1274">
                  <c:v>8181.89</c:v>
                </c:pt>
                <c:pt idx="1275">
                  <c:v>8180.11</c:v>
                </c:pt>
                <c:pt idx="1276">
                  <c:v>8179.33</c:v>
                </c:pt>
                <c:pt idx="1277">
                  <c:v>8177.11</c:v>
                </c:pt>
                <c:pt idx="1278">
                  <c:v>8177.89</c:v>
                </c:pt>
                <c:pt idx="1279">
                  <c:v>8176.22</c:v>
                </c:pt>
                <c:pt idx="1280">
                  <c:v>8175.67</c:v>
                </c:pt>
                <c:pt idx="1281">
                  <c:v>8174.56</c:v>
                </c:pt>
                <c:pt idx="1282">
                  <c:v>8174</c:v>
                </c:pt>
                <c:pt idx="1283">
                  <c:v>8173.78</c:v>
                </c:pt>
                <c:pt idx="1284">
                  <c:v>8172</c:v>
                </c:pt>
                <c:pt idx="1285">
                  <c:v>8171.67</c:v>
                </c:pt>
                <c:pt idx="1286">
                  <c:v>8168.78</c:v>
                </c:pt>
                <c:pt idx="1287">
                  <c:v>8168</c:v>
                </c:pt>
                <c:pt idx="1288">
                  <c:v>8167.56</c:v>
                </c:pt>
                <c:pt idx="1289">
                  <c:v>8167.11</c:v>
                </c:pt>
                <c:pt idx="1290">
                  <c:v>8166.56</c:v>
                </c:pt>
                <c:pt idx="1291">
                  <c:v>8166.33</c:v>
                </c:pt>
                <c:pt idx="1292">
                  <c:v>8166.22</c:v>
                </c:pt>
                <c:pt idx="1293">
                  <c:v>8164.67</c:v>
                </c:pt>
                <c:pt idx="1294">
                  <c:v>8164.11</c:v>
                </c:pt>
                <c:pt idx="1295">
                  <c:v>8163.67</c:v>
                </c:pt>
                <c:pt idx="1296">
                  <c:v>8162.33</c:v>
                </c:pt>
                <c:pt idx="1297">
                  <c:v>8161.67</c:v>
                </c:pt>
                <c:pt idx="1298">
                  <c:v>8162.56</c:v>
                </c:pt>
                <c:pt idx="1299">
                  <c:v>8162.44</c:v>
                </c:pt>
                <c:pt idx="1300">
                  <c:v>8162.44</c:v>
                </c:pt>
                <c:pt idx="1303">
                  <c:v>8183.44</c:v>
                </c:pt>
                <c:pt idx="1304">
                  <c:v>8174.22</c:v>
                </c:pt>
                <c:pt idx="1305">
                  <c:v>8171.22</c:v>
                </c:pt>
                <c:pt idx="1306">
                  <c:v>8171.89</c:v>
                </c:pt>
                <c:pt idx="1307">
                  <c:v>8173.33</c:v>
                </c:pt>
                <c:pt idx="1308">
                  <c:v>8175.44</c:v>
                </c:pt>
                <c:pt idx="1309">
                  <c:v>8177.78</c:v>
                </c:pt>
                <c:pt idx="1310">
                  <c:v>8177.67</c:v>
                </c:pt>
                <c:pt idx="1311">
                  <c:v>8180.44</c:v>
                </c:pt>
                <c:pt idx="1312">
                  <c:v>8182.44</c:v>
                </c:pt>
                <c:pt idx="1313">
                  <c:v>8182.56</c:v>
                </c:pt>
                <c:pt idx="1314">
                  <c:v>8182</c:v>
                </c:pt>
                <c:pt idx="1315">
                  <c:v>8181.44</c:v>
                </c:pt>
                <c:pt idx="1316">
                  <c:v>8181.67</c:v>
                </c:pt>
                <c:pt idx="1317">
                  <c:v>8180.56</c:v>
                </c:pt>
                <c:pt idx="1318">
                  <c:v>8179.44</c:v>
                </c:pt>
                <c:pt idx="1319">
                  <c:v>8180.67</c:v>
                </c:pt>
                <c:pt idx="1320">
                  <c:v>8177.89</c:v>
                </c:pt>
                <c:pt idx="1321">
                  <c:v>8176.56</c:v>
                </c:pt>
                <c:pt idx="1322">
                  <c:v>8175.89</c:v>
                </c:pt>
                <c:pt idx="1323">
                  <c:v>8175.89</c:v>
                </c:pt>
                <c:pt idx="1324">
                  <c:v>8175.22</c:v>
                </c:pt>
                <c:pt idx="1325">
                  <c:v>8174.78</c:v>
                </c:pt>
                <c:pt idx="1326">
                  <c:v>8173.67</c:v>
                </c:pt>
                <c:pt idx="1327">
                  <c:v>8173.11</c:v>
                </c:pt>
                <c:pt idx="1328">
                  <c:v>8171.78</c:v>
                </c:pt>
                <c:pt idx="1329">
                  <c:v>8169.56</c:v>
                </c:pt>
                <c:pt idx="1330">
                  <c:v>8168.78</c:v>
                </c:pt>
                <c:pt idx="1331">
                  <c:v>8168.22</c:v>
                </c:pt>
                <c:pt idx="1332">
                  <c:v>8167.67</c:v>
                </c:pt>
                <c:pt idx="1333">
                  <c:v>8167.56</c:v>
                </c:pt>
                <c:pt idx="1334">
                  <c:v>8167.33</c:v>
                </c:pt>
                <c:pt idx="1335">
                  <c:v>8166.11</c:v>
                </c:pt>
                <c:pt idx="1336">
                  <c:v>8163.33</c:v>
                </c:pt>
                <c:pt idx="1337">
                  <c:v>8161.67</c:v>
                </c:pt>
                <c:pt idx="1338">
                  <c:v>8160.56</c:v>
                </c:pt>
                <c:pt idx="1339">
                  <c:v>8159.33</c:v>
                </c:pt>
                <c:pt idx="1340">
                  <c:v>8158</c:v>
                </c:pt>
                <c:pt idx="1341">
                  <c:v>8156</c:v>
                </c:pt>
                <c:pt idx="1342">
                  <c:v>8155.56</c:v>
                </c:pt>
                <c:pt idx="1343">
                  <c:v>8154.56</c:v>
                </c:pt>
                <c:pt idx="1344">
                  <c:v>8156.44</c:v>
                </c:pt>
                <c:pt idx="1345">
                  <c:v>8154.44</c:v>
                </c:pt>
                <c:pt idx="1346">
                  <c:v>8153.56</c:v>
                </c:pt>
                <c:pt idx="1347">
                  <c:v>8151.56</c:v>
                </c:pt>
                <c:pt idx="1348">
                  <c:v>8151.44</c:v>
                </c:pt>
                <c:pt idx="1349">
                  <c:v>8150.56</c:v>
                </c:pt>
                <c:pt idx="1350">
                  <c:v>8151</c:v>
                </c:pt>
                <c:pt idx="1351">
                  <c:v>8150.56</c:v>
                </c:pt>
                <c:pt idx="1352">
                  <c:v>8150.33</c:v>
                </c:pt>
                <c:pt idx="1353">
                  <c:v>8150</c:v>
                </c:pt>
                <c:pt idx="1354">
                  <c:v>8149.67</c:v>
                </c:pt>
                <c:pt idx="1355">
                  <c:v>8148.56</c:v>
                </c:pt>
                <c:pt idx="1356">
                  <c:v>8148.44</c:v>
                </c:pt>
                <c:pt idx="1357">
                  <c:v>8148.11</c:v>
                </c:pt>
                <c:pt idx="1358">
                  <c:v>8148.56</c:v>
                </c:pt>
                <c:pt idx="1359">
                  <c:v>8147.56</c:v>
                </c:pt>
                <c:pt idx="1360">
                  <c:v>8149.44</c:v>
                </c:pt>
                <c:pt idx="1361">
                  <c:v>8148.11</c:v>
                </c:pt>
                <c:pt idx="1362">
                  <c:v>8147.33</c:v>
                </c:pt>
                <c:pt idx="1363">
                  <c:v>8147.56</c:v>
                </c:pt>
                <c:pt idx="1364">
                  <c:v>8147.22</c:v>
                </c:pt>
                <c:pt idx="1365">
                  <c:v>8147.33</c:v>
                </c:pt>
                <c:pt idx="1366">
                  <c:v>8147.67</c:v>
                </c:pt>
                <c:pt idx="1367">
                  <c:v>8146.56</c:v>
                </c:pt>
                <c:pt idx="1368">
                  <c:v>8146</c:v>
                </c:pt>
                <c:pt idx="1369">
                  <c:v>8147.22</c:v>
                </c:pt>
                <c:pt idx="1370">
                  <c:v>8146.44</c:v>
                </c:pt>
                <c:pt idx="1371">
                  <c:v>8146.11</c:v>
                </c:pt>
                <c:pt idx="1372">
                  <c:v>8147</c:v>
                </c:pt>
                <c:pt idx="1373">
                  <c:v>8146.78</c:v>
                </c:pt>
                <c:pt idx="1374">
                  <c:v>8144.56</c:v>
                </c:pt>
                <c:pt idx="1375">
                  <c:v>8143.67</c:v>
                </c:pt>
                <c:pt idx="1376">
                  <c:v>8143.67</c:v>
                </c:pt>
                <c:pt idx="1377">
                  <c:v>8143.89</c:v>
                </c:pt>
                <c:pt idx="1378">
                  <c:v>8143.22</c:v>
                </c:pt>
                <c:pt idx="1379">
                  <c:v>8143.56</c:v>
                </c:pt>
                <c:pt idx="1380">
                  <c:v>8145.89</c:v>
                </c:pt>
                <c:pt idx="1381">
                  <c:v>8144.22</c:v>
                </c:pt>
                <c:pt idx="1382">
                  <c:v>8144.67</c:v>
                </c:pt>
                <c:pt idx="1383">
                  <c:v>8143.56</c:v>
                </c:pt>
                <c:pt idx="1384">
                  <c:v>8145</c:v>
                </c:pt>
                <c:pt idx="1385">
                  <c:v>8143.33</c:v>
                </c:pt>
                <c:pt idx="1386">
                  <c:v>8145.22</c:v>
                </c:pt>
                <c:pt idx="1387">
                  <c:v>8145.22</c:v>
                </c:pt>
                <c:pt idx="1388">
                  <c:v>8145.11</c:v>
                </c:pt>
                <c:pt idx="1389">
                  <c:v>8146.33</c:v>
                </c:pt>
                <c:pt idx="1390">
                  <c:v>8145</c:v>
                </c:pt>
                <c:pt idx="1391">
                  <c:v>8143.56</c:v>
                </c:pt>
                <c:pt idx="1392">
                  <c:v>8142.89</c:v>
                </c:pt>
                <c:pt idx="1393">
                  <c:v>8143.11</c:v>
                </c:pt>
                <c:pt idx="1394">
                  <c:v>8143</c:v>
                </c:pt>
                <c:pt idx="1395">
                  <c:v>8143.22</c:v>
                </c:pt>
                <c:pt idx="1396">
                  <c:v>8142.78</c:v>
                </c:pt>
                <c:pt idx="1397">
                  <c:v>8141.78</c:v>
                </c:pt>
                <c:pt idx="1398">
                  <c:v>8139.89</c:v>
                </c:pt>
                <c:pt idx="1399">
                  <c:v>8142.33</c:v>
                </c:pt>
                <c:pt idx="1400">
                  <c:v>8142.44</c:v>
                </c:pt>
                <c:pt idx="1401">
                  <c:v>8143.33</c:v>
                </c:pt>
                <c:pt idx="1402">
                  <c:v>8142.22</c:v>
                </c:pt>
                <c:pt idx="1403">
                  <c:v>8142.33</c:v>
                </c:pt>
                <c:pt idx="1404">
                  <c:v>8141.33</c:v>
                </c:pt>
                <c:pt idx="1405">
                  <c:v>8141.67</c:v>
                </c:pt>
                <c:pt idx="1406">
                  <c:v>8142</c:v>
                </c:pt>
                <c:pt idx="1407">
                  <c:v>8141.44</c:v>
                </c:pt>
                <c:pt idx="1408">
                  <c:v>8140.56</c:v>
                </c:pt>
                <c:pt idx="1409">
                  <c:v>8139.78</c:v>
                </c:pt>
                <c:pt idx="1410">
                  <c:v>8138.44</c:v>
                </c:pt>
                <c:pt idx="1411">
                  <c:v>8141.67</c:v>
                </c:pt>
                <c:pt idx="1412">
                  <c:v>8140.22</c:v>
                </c:pt>
                <c:pt idx="1413">
                  <c:v>8140</c:v>
                </c:pt>
                <c:pt idx="1414">
                  <c:v>8139.78</c:v>
                </c:pt>
                <c:pt idx="1415">
                  <c:v>8141</c:v>
                </c:pt>
                <c:pt idx="1416">
                  <c:v>8139</c:v>
                </c:pt>
                <c:pt idx="1417">
                  <c:v>8139.11</c:v>
                </c:pt>
                <c:pt idx="1418">
                  <c:v>8138.89</c:v>
                </c:pt>
                <c:pt idx="1419">
                  <c:v>8139</c:v>
                </c:pt>
                <c:pt idx="1420">
                  <c:v>8140.89</c:v>
                </c:pt>
                <c:pt idx="1421">
                  <c:v>8140.11</c:v>
                </c:pt>
                <c:pt idx="1422">
                  <c:v>8139.89</c:v>
                </c:pt>
                <c:pt idx="1423">
                  <c:v>8141</c:v>
                </c:pt>
                <c:pt idx="1424">
                  <c:v>8140.11</c:v>
                </c:pt>
                <c:pt idx="1425">
                  <c:v>8140.22</c:v>
                </c:pt>
                <c:pt idx="1426">
                  <c:v>8140</c:v>
                </c:pt>
                <c:pt idx="1427">
                  <c:v>8139.11</c:v>
                </c:pt>
                <c:pt idx="1428">
                  <c:v>8138.56</c:v>
                </c:pt>
                <c:pt idx="1429">
                  <c:v>8139</c:v>
                </c:pt>
                <c:pt idx="1430">
                  <c:v>8138.89</c:v>
                </c:pt>
                <c:pt idx="1431">
                  <c:v>8140.56</c:v>
                </c:pt>
                <c:pt idx="1432">
                  <c:v>8139.44</c:v>
                </c:pt>
                <c:pt idx="1433">
                  <c:v>8140.11</c:v>
                </c:pt>
                <c:pt idx="1434">
                  <c:v>8140.11</c:v>
                </c:pt>
                <c:pt idx="1435">
                  <c:v>8140.11</c:v>
                </c:pt>
                <c:pt idx="1438">
                  <c:v>8193.89</c:v>
                </c:pt>
                <c:pt idx="1439">
                  <c:v>8193.89</c:v>
                </c:pt>
                <c:pt idx="1440">
                  <c:v>8193.89</c:v>
                </c:pt>
                <c:pt idx="1443">
                  <c:v>8173.67</c:v>
                </c:pt>
                <c:pt idx="1444">
                  <c:v>8165.78</c:v>
                </c:pt>
                <c:pt idx="1445">
                  <c:v>8163.56</c:v>
                </c:pt>
                <c:pt idx="1446">
                  <c:v>8165.67</c:v>
                </c:pt>
                <c:pt idx="1447">
                  <c:v>8166.44</c:v>
                </c:pt>
                <c:pt idx="1448">
                  <c:v>8170</c:v>
                </c:pt>
                <c:pt idx="1449">
                  <c:v>8172.78</c:v>
                </c:pt>
                <c:pt idx="1450">
                  <c:v>8176.11</c:v>
                </c:pt>
                <c:pt idx="1451">
                  <c:v>8176.56</c:v>
                </c:pt>
                <c:pt idx="1452">
                  <c:v>8178.78</c:v>
                </c:pt>
                <c:pt idx="1453">
                  <c:v>8178.33</c:v>
                </c:pt>
                <c:pt idx="1454">
                  <c:v>8179.56</c:v>
                </c:pt>
                <c:pt idx="1455">
                  <c:v>8178.22</c:v>
                </c:pt>
                <c:pt idx="1456">
                  <c:v>8178</c:v>
                </c:pt>
                <c:pt idx="1457">
                  <c:v>8178.11</c:v>
                </c:pt>
                <c:pt idx="1458">
                  <c:v>8175.78</c:v>
                </c:pt>
                <c:pt idx="1459">
                  <c:v>8176.44</c:v>
                </c:pt>
                <c:pt idx="1460">
                  <c:v>8174.78</c:v>
                </c:pt>
                <c:pt idx="1461">
                  <c:v>8173.22</c:v>
                </c:pt>
                <c:pt idx="1462">
                  <c:v>8171.78</c:v>
                </c:pt>
                <c:pt idx="1463">
                  <c:v>8169.22</c:v>
                </c:pt>
                <c:pt idx="1464">
                  <c:v>8167.22</c:v>
                </c:pt>
                <c:pt idx="1465">
                  <c:v>8165.78</c:v>
                </c:pt>
                <c:pt idx="1466">
                  <c:v>8162.78</c:v>
                </c:pt>
                <c:pt idx="1467">
                  <c:v>8162.22</c:v>
                </c:pt>
                <c:pt idx="1468">
                  <c:v>8160.33</c:v>
                </c:pt>
                <c:pt idx="1469">
                  <c:v>8159.56</c:v>
                </c:pt>
                <c:pt idx="1470">
                  <c:v>8159.67</c:v>
                </c:pt>
                <c:pt idx="1471">
                  <c:v>8157.33</c:v>
                </c:pt>
                <c:pt idx="1472">
                  <c:v>8155.22</c:v>
                </c:pt>
                <c:pt idx="1473">
                  <c:v>8153.11</c:v>
                </c:pt>
                <c:pt idx="1474">
                  <c:v>8152.44</c:v>
                </c:pt>
                <c:pt idx="1475">
                  <c:v>8150.89</c:v>
                </c:pt>
                <c:pt idx="1476">
                  <c:v>8149.78</c:v>
                </c:pt>
                <c:pt idx="1477">
                  <c:v>8149.56</c:v>
                </c:pt>
                <c:pt idx="1478">
                  <c:v>8148.56</c:v>
                </c:pt>
                <c:pt idx="1479">
                  <c:v>8145.89</c:v>
                </c:pt>
                <c:pt idx="1480">
                  <c:v>8145.22</c:v>
                </c:pt>
                <c:pt idx="1481">
                  <c:v>8144.11</c:v>
                </c:pt>
                <c:pt idx="1482">
                  <c:v>8143.78</c:v>
                </c:pt>
                <c:pt idx="1483">
                  <c:v>8143.67</c:v>
                </c:pt>
                <c:pt idx="1484">
                  <c:v>8141.67</c:v>
                </c:pt>
                <c:pt idx="1485">
                  <c:v>8140.78</c:v>
                </c:pt>
                <c:pt idx="1486">
                  <c:v>8140.33</c:v>
                </c:pt>
                <c:pt idx="1487">
                  <c:v>8141.22</c:v>
                </c:pt>
                <c:pt idx="1488">
                  <c:v>8138.44</c:v>
                </c:pt>
                <c:pt idx="1489">
                  <c:v>8138.44</c:v>
                </c:pt>
                <c:pt idx="1490">
                  <c:v>8138.33</c:v>
                </c:pt>
                <c:pt idx="1491">
                  <c:v>8136.89</c:v>
                </c:pt>
                <c:pt idx="1492">
                  <c:v>8134.22</c:v>
                </c:pt>
                <c:pt idx="1493">
                  <c:v>8134.89</c:v>
                </c:pt>
                <c:pt idx="1494">
                  <c:v>8134.67</c:v>
                </c:pt>
                <c:pt idx="1495">
                  <c:v>8133</c:v>
                </c:pt>
                <c:pt idx="1496">
                  <c:v>8132</c:v>
                </c:pt>
                <c:pt idx="1497">
                  <c:v>8132</c:v>
                </c:pt>
                <c:pt idx="1498">
                  <c:v>8131.44</c:v>
                </c:pt>
                <c:pt idx="1499">
                  <c:v>8131.33</c:v>
                </c:pt>
                <c:pt idx="1500">
                  <c:v>8130.44</c:v>
                </c:pt>
                <c:pt idx="1501">
                  <c:v>8131.22</c:v>
                </c:pt>
                <c:pt idx="1502">
                  <c:v>8132.33</c:v>
                </c:pt>
                <c:pt idx="1503">
                  <c:v>8130.22</c:v>
                </c:pt>
                <c:pt idx="1504">
                  <c:v>8130.67</c:v>
                </c:pt>
                <c:pt idx="1505">
                  <c:v>8129.22</c:v>
                </c:pt>
                <c:pt idx="1506">
                  <c:v>8129.22</c:v>
                </c:pt>
                <c:pt idx="1507">
                  <c:v>8130.22</c:v>
                </c:pt>
                <c:pt idx="1508">
                  <c:v>8128</c:v>
                </c:pt>
                <c:pt idx="1509">
                  <c:v>8129.78</c:v>
                </c:pt>
                <c:pt idx="1510">
                  <c:v>8128.89</c:v>
                </c:pt>
                <c:pt idx="1511">
                  <c:v>8127.89</c:v>
                </c:pt>
                <c:pt idx="1512">
                  <c:v>8127.78</c:v>
                </c:pt>
                <c:pt idx="1513">
                  <c:v>8126</c:v>
                </c:pt>
                <c:pt idx="1514">
                  <c:v>8126.44</c:v>
                </c:pt>
                <c:pt idx="1515">
                  <c:v>8123.44</c:v>
                </c:pt>
                <c:pt idx="1516">
                  <c:v>8124.67</c:v>
                </c:pt>
                <c:pt idx="1517">
                  <c:v>8124.56</c:v>
                </c:pt>
                <c:pt idx="1518">
                  <c:v>8123.22</c:v>
                </c:pt>
                <c:pt idx="1519">
                  <c:v>8123</c:v>
                </c:pt>
                <c:pt idx="1520">
                  <c:v>8123.33</c:v>
                </c:pt>
                <c:pt idx="1521">
                  <c:v>8124.22</c:v>
                </c:pt>
                <c:pt idx="1522">
                  <c:v>8124</c:v>
                </c:pt>
                <c:pt idx="1523">
                  <c:v>8124</c:v>
                </c:pt>
                <c:pt idx="1524">
                  <c:v>8122.67</c:v>
                </c:pt>
                <c:pt idx="1525">
                  <c:v>8122</c:v>
                </c:pt>
                <c:pt idx="1526">
                  <c:v>8120.11</c:v>
                </c:pt>
                <c:pt idx="1527">
                  <c:v>8121</c:v>
                </c:pt>
                <c:pt idx="1528">
                  <c:v>8121</c:v>
                </c:pt>
                <c:pt idx="1529">
                  <c:v>8120.67</c:v>
                </c:pt>
                <c:pt idx="1530">
                  <c:v>8119.33</c:v>
                </c:pt>
                <c:pt idx="1531">
                  <c:v>8121.78</c:v>
                </c:pt>
                <c:pt idx="1532">
                  <c:v>8120.33</c:v>
                </c:pt>
                <c:pt idx="1533">
                  <c:v>8118.22</c:v>
                </c:pt>
                <c:pt idx="1534">
                  <c:v>8119.78</c:v>
                </c:pt>
                <c:pt idx="1535">
                  <c:v>8118.44</c:v>
                </c:pt>
                <c:pt idx="1536">
                  <c:v>8118.33</c:v>
                </c:pt>
                <c:pt idx="1537">
                  <c:v>8117.89</c:v>
                </c:pt>
                <c:pt idx="1538">
                  <c:v>8120.11</c:v>
                </c:pt>
                <c:pt idx="1539">
                  <c:v>8118</c:v>
                </c:pt>
                <c:pt idx="1540">
                  <c:v>8116.67</c:v>
                </c:pt>
                <c:pt idx="1541">
                  <c:v>8115.78</c:v>
                </c:pt>
                <c:pt idx="1542">
                  <c:v>8116.33</c:v>
                </c:pt>
                <c:pt idx="1543">
                  <c:v>8115.11</c:v>
                </c:pt>
                <c:pt idx="1544">
                  <c:v>8114.67</c:v>
                </c:pt>
                <c:pt idx="1545">
                  <c:v>8116.78</c:v>
                </c:pt>
                <c:pt idx="1546">
                  <c:v>8115.22</c:v>
                </c:pt>
                <c:pt idx="1547">
                  <c:v>8113.78</c:v>
                </c:pt>
                <c:pt idx="1548">
                  <c:v>8113.89</c:v>
                </c:pt>
                <c:pt idx="1549">
                  <c:v>8113.33</c:v>
                </c:pt>
                <c:pt idx="1550">
                  <c:v>8114</c:v>
                </c:pt>
                <c:pt idx="1551">
                  <c:v>8112.78</c:v>
                </c:pt>
                <c:pt idx="1552">
                  <c:v>8114.44</c:v>
                </c:pt>
                <c:pt idx="1553">
                  <c:v>8114.67</c:v>
                </c:pt>
                <c:pt idx="1554">
                  <c:v>8112.22</c:v>
                </c:pt>
                <c:pt idx="1555">
                  <c:v>8115</c:v>
                </c:pt>
                <c:pt idx="1556">
                  <c:v>8114.67</c:v>
                </c:pt>
                <c:pt idx="1557">
                  <c:v>8114.67</c:v>
                </c:pt>
                <c:pt idx="1558">
                  <c:v>8114.56</c:v>
                </c:pt>
                <c:pt idx="1559">
                  <c:v>8115</c:v>
                </c:pt>
                <c:pt idx="1560">
                  <c:v>8114.78</c:v>
                </c:pt>
                <c:pt idx="1561">
                  <c:v>8116.33</c:v>
                </c:pt>
                <c:pt idx="1562">
                  <c:v>8116.89</c:v>
                </c:pt>
                <c:pt idx="1563">
                  <c:v>8114.44</c:v>
                </c:pt>
                <c:pt idx="1564">
                  <c:v>8115.22</c:v>
                </c:pt>
                <c:pt idx="1565">
                  <c:v>8116.22</c:v>
                </c:pt>
                <c:pt idx="1566">
                  <c:v>8115.44</c:v>
                </c:pt>
                <c:pt idx="1567">
                  <c:v>8114.89</c:v>
                </c:pt>
                <c:pt idx="1568">
                  <c:v>8114.67</c:v>
                </c:pt>
                <c:pt idx="1569">
                  <c:v>8117.11</c:v>
                </c:pt>
                <c:pt idx="1570">
                  <c:v>8115.44</c:v>
                </c:pt>
                <c:pt idx="1571">
                  <c:v>8115.22</c:v>
                </c:pt>
                <c:pt idx="1572">
                  <c:v>8115.22</c:v>
                </c:pt>
                <c:pt idx="1575">
                  <c:v>8194.44</c:v>
                </c:pt>
                <c:pt idx="1576">
                  <c:v>8186.44</c:v>
                </c:pt>
                <c:pt idx="1577">
                  <c:v>8182.33</c:v>
                </c:pt>
                <c:pt idx="1578">
                  <c:v>8182</c:v>
                </c:pt>
                <c:pt idx="1579">
                  <c:v>8184</c:v>
                </c:pt>
                <c:pt idx="1580">
                  <c:v>8185.78</c:v>
                </c:pt>
                <c:pt idx="1581">
                  <c:v>8188.33</c:v>
                </c:pt>
                <c:pt idx="1582">
                  <c:v>8189.33</c:v>
                </c:pt>
                <c:pt idx="1583">
                  <c:v>8190.33</c:v>
                </c:pt>
                <c:pt idx="1584">
                  <c:v>8190.67</c:v>
                </c:pt>
                <c:pt idx="1585">
                  <c:v>8192.67</c:v>
                </c:pt>
                <c:pt idx="1586">
                  <c:v>8194.11</c:v>
                </c:pt>
                <c:pt idx="1587">
                  <c:v>8193.2199999999993</c:v>
                </c:pt>
                <c:pt idx="1588">
                  <c:v>8193.44</c:v>
                </c:pt>
                <c:pt idx="1589">
                  <c:v>8194.44</c:v>
                </c:pt>
                <c:pt idx="1590">
                  <c:v>8192.89</c:v>
                </c:pt>
                <c:pt idx="1591">
                  <c:v>8192.33</c:v>
                </c:pt>
                <c:pt idx="1592">
                  <c:v>8191.56</c:v>
                </c:pt>
                <c:pt idx="1593">
                  <c:v>8190.11</c:v>
                </c:pt>
                <c:pt idx="1594">
                  <c:v>8191.89</c:v>
                </c:pt>
                <c:pt idx="1595">
                  <c:v>8191.56</c:v>
                </c:pt>
                <c:pt idx="1596">
                  <c:v>8191.89</c:v>
                </c:pt>
                <c:pt idx="1597">
                  <c:v>8188.33</c:v>
                </c:pt>
                <c:pt idx="1598">
                  <c:v>8187.56</c:v>
                </c:pt>
                <c:pt idx="1599">
                  <c:v>8186.67</c:v>
                </c:pt>
                <c:pt idx="1600">
                  <c:v>8186.67</c:v>
                </c:pt>
                <c:pt idx="1601">
                  <c:v>8185.33</c:v>
                </c:pt>
                <c:pt idx="1602">
                  <c:v>8184.33</c:v>
                </c:pt>
                <c:pt idx="1603">
                  <c:v>8185.89</c:v>
                </c:pt>
                <c:pt idx="1604">
                  <c:v>8184.78</c:v>
                </c:pt>
                <c:pt idx="1605">
                  <c:v>8183.33</c:v>
                </c:pt>
                <c:pt idx="1606">
                  <c:v>8182.44</c:v>
                </c:pt>
                <c:pt idx="1607">
                  <c:v>8182.33</c:v>
                </c:pt>
                <c:pt idx="1608">
                  <c:v>8181.11</c:v>
                </c:pt>
                <c:pt idx="1609">
                  <c:v>8179.67</c:v>
                </c:pt>
                <c:pt idx="1610">
                  <c:v>8177.78</c:v>
                </c:pt>
                <c:pt idx="1611">
                  <c:v>8177.22</c:v>
                </c:pt>
                <c:pt idx="1612">
                  <c:v>8176.78</c:v>
                </c:pt>
                <c:pt idx="1613">
                  <c:v>8177.33</c:v>
                </c:pt>
                <c:pt idx="1614">
                  <c:v>8176.11</c:v>
                </c:pt>
                <c:pt idx="1615">
                  <c:v>8175.44</c:v>
                </c:pt>
                <c:pt idx="1616">
                  <c:v>8175.56</c:v>
                </c:pt>
                <c:pt idx="1617">
                  <c:v>8174.78</c:v>
                </c:pt>
                <c:pt idx="1618">
                  <c:v>8174.11</c:v>
                </c:pt>
                <c:pt idx="1619">
                  <c:v>8173</c:v>
                </c:pt>
                <c:pt idx="1620">
                  <c:v>8171.89</c:v>
                </c:pt>
                <c:pt idx="1621">
                  <c:v>8171.33</c:v>
                </c:pt>
                <c:pt idx="1622">
                  <c:v>8171.11</c:v>
                </c:pt>
                <c:pt idx="1623">
                  <c:v>8169.78</c:v>
                </c:pt>
                <c:pt idx="1624">
                  <c:v>8168.89</c:v>
                </c:pt>
                <c:pt idx="1625">
                  <c:v>8168.22</c:v>
                </c:pt>
                <c:pt idx="1626">
                  <c:v>8170.11</c:v>
                </c:pt>
                <c:pt idx="1627">
                  <c:v>8167.78</c:v>
                </c:pt>
                <c:pt idx="1628">
                  <c:v>8167.44</c:v>
                </c:pt>
                <c:pt idx="1629">
                  <c:v>8166.22</c:v>
                </c:pt>
                <c:pt idx="1630">
                  <c:v>8164.78</c:v>
                </c:pt>
                <c:pt idx="1631">
                  <c:v>8165.78</c:v>
                </c:pt>
                <c:pt idx="1632">
                  <c:v>8166</c:v>
                </c:pt>
                <c:pt idx="1633">
                  <c:v>8166.22</c:v>
                </c:pt>
                <c:pt idx="1634">
                  <c:v>8165.33</c:v>
                </c:pt>
                <c:pt idx="1635">
                  <c:v>8166.11</c:v>
                </c:pt>
                <c:pt idx="1636">
                  <c:v>8164.89</c:v>
                </c:pt>
                <c:pt idx="1637">
                  <c:v>8164.67</c:v>
                </c:pt>
                <c:pt idx="1638">
                  <c:v>8165</c:v>
                </c:pt>
                <c:pt idx="1639">
                  <c:v>8164.11</c:v>
                </c:pt>
                <c:pt idx="1640">
                  <c:v>8163.22</c:v>
                </c:pt>
                <c:pt idx="1641">
                  <c:v>8165</c:v>
                </c:pt>
                <c:pt idx="1642">
                  <c:v>8163.44</c:v>
                </c:pt>
                <c:pt idx="1643">
                  <c:v>8163.22</c:v>
                </c:pt>
                <c:pt idx="1644">
                  <c:v>8162.67</c:v>
                </c:pt>
                <c:pt idx="1645">
                  <c:v>8163.22</c:v>
                </c:pt>
                <c:pt idx="1646">
                  <c:v>8161.78</c:v>
                </c:pt>
                <c:pt idx="1647">
                  <c:v>8161.78</c:v>
                </c:pt>
                <c:pt idx="1648">
                  <c:v>8160.11</c:v>
                </c:pt>
                <c:pt idx="1649">
                  <c:v>8159.78</c:v>
                </c:pt>
                <c:pt idx="1650">
                  <c:v>8159.67</c:v>
                </c:pt>
                <c:pt idx="1651">
                  <c:v>8160.44</c:v>
                </c:pt>
                <c:pt idx="1652">
                  <c:v>8160.56</c:v>
                </c:pt>
                <c:pt idx="1653">
                  <c:v>8160.11</c:v>
                </c:pt>
                <c:pt idx="1654">
                  <c:v>8160.22</c:v>
                </c:pt>
                <c:pt idx="1655">
                  <c:v>8159.11</c:v>
                </c:pt>
                <c:pt idx="1656">
                  <c:v>8160.89</c:v>
                </c:pt>
                <c:pt idx="1657">
                  <c:v>8161.56</c:v>
                </c:pt>
                <c:pt idx="1658">
                  <c:v>8160</c:v>
                </c:pt>
                <c:pt idx="1659">
                  <c:v>8159.67</c:v>
                </c:pt>
                <c:pt idx="1660">
                  <c:v>8159</c:v>
                </c:pt>
                <c:pt idx="1661">
                  <c:v>8161.89</c:v>
                </c:pt>
                <c:pt idx="1662">
                  <c:v>8159.89</c:v>
                </c:pt>
                <c:pt idx="1663">
                  <c:v>8158.67</c:v>
                </c:pt>
                <c:pt idx="1664">
                  <c:v>8157</c:v>
                </c:pt>
                <c:pt idx="1665">
                  <c:v>8156.22</c:v>
                </c:pt>
                <c:pt idx="1666">
                  <c:v>8156.44</c:v>
                </c:pt>
                <c:pt idx="1667">
                  <c:v>8156.56</c:v>
                </c:pt>
                <c:pt idx="1668">
                  <c:v>8157.89</c:v>
                </c:pt>
                <c:pt idx="1669">
                  <c:v>8156.11</c:v>
                </c:pt>
                <c:pt idx="1670">
                  <c:v>8155.67</c:v>
                </c:pt>
                <c:pt idx="1671">
                  <c:v>8154.11</c:v>
                </c:pt>
                <c:pt idx="1672">
                  <c:v>8155</c:v>
                </c:pt>
                <c:pt idx="1673">
                  <c:v>8156.78</c:v>
                </c:pt>
                <c:pt idx="1674">
                  <c:v>8155.89</c:v>
                </c:pt>
                <c:pt idx="1675">
                  <c:v>8154.78</c:v>
                </c:pt>
                <c:pt idx="1676">
                  <c:v>8155.67</c:v>
                </c:pt>
                <c:pt idx="1677">
                  <c:v>8154.44</c:v>
                </c:pt>
                <c:pt idx="1678">
                  <c:v>8154.22</c:v>
                </c:pt>
                <c:pt idx="1679">
                  <c:v>8154.56</c:v>
                </c:pt>
                <c:pt idx="1680">
                  <c:v>8156</c:v>
                </c:pt>
                <c:pt idx="1681">
                  <c:v>8154.56</c:v>
                </c:pt>
                <c:pt idx="1682">
                  <c:v>8155.11</c:v>
                </c:pt>
                <c:pt idx="1683">
                  <c:v>8154</c:v>
                </c:pt>
                <c:pt idx="1684">
                  <c:v>8156.22</c:v>
                </c:pt>
                <c:pt idx="1685">
                  <c:v>8155.22</c:v>
                </c:pt>
                <c:pt idx="1686">
                  <c:v>8153.67</c:v>
                </c:pt>
                <c:pt idx="1687">
                  <c:v>8154.56</c:v>
                </c:pt>
                <c:pt idx="1688">
                  <c:v>8154.33</c:v>
                </c:pt>
                <c:pt idx="1689">
                  <c:v>8154.33</c:v>
                </c:pt>
                <c:pt idx="1690">
                  <c:v>8154.33</c:v>
                </c:pt>
                <c:pt idx="1691">
                  <c:v>8155.67</c:v>
                </c:pt>
                <c:pt idx="1692">
                  <c:v>8157.56</c:v>
                </c:pt>
                <c:pt idx="1693">
                  <c:v>8156</c:v>
                </c:pt>
                <c:pt idx="1694">
                  <c:v>8157.11</c:v>
                </c:pt>
                <c:pt idx="1695">
                  <c:v>8155.44</c:v>
                </c:pt>
                <c:pt idx="1696">
                  <c:v>8155.56</c:v>
                </c:pt>
                <c:pt idx="1697">
                  <c:v>8156.22</c:v>
                </c:pt>
                <c:pt idx="1698">
                  <c:v>8155.78</c:v>
                </c:pt>
                <c:pt idx="1699">
                  <c:v>8156.11</c:v>
                </c:pt>
                <c:pt idx="1700">
                  <c:v>8155.33</c:v>
                </c:pt>
                <c:pt idx="1701">
                  <c:v>8154.56</c:v>
                </c:pt>
                <c:pt idx="1702">
                  <c:v>8154.89</c:v>
                </c:pt>
                <c:pt idx="1703">
                  <c:v>8156.22</c:v>
                </c:pt>
                <c:pt idx="1704">
                  <c:v>8156.22</c:v>
                </c:pt>
                <c:pt idx="1705">
                  <c:v>8155.89</c:v>
                </c:pt>
                <c:pt idx="1706">
                  <c:v>8155.33</c:v>
                </c:pt>
                <c:pt idx="1707">
                  <c:v>8156.22</c:v>
                </c:pt>
                <c:pt idx="1708">
                  <c:v>8155.89</c:v>
                </c:pt>
                <c:pt idx="1709">
                  <c:v>8156</c:v>
                </c:pt>
                <c:pt idx="1710">
                  <c:v>8158.33</c:v>
                </c:pt>
                <c:pt idx="1711">
                  <c:v>8156.78</c:v>
                </c:pt>
                <c:pt idx="1712">
                  <c:v>8155.33</c:v>
                </c:pt>
                <c:pt idx="1713">
                  <c:v>8156.78</c:v>
                </c:pt>
                <c:pt idx="1714">
                  <c:v>8156.44</c:v>
                </c:pt>
                <c:pt idx="1715">
                  <c:v>8155.11</c:v>
                </c:pt>
                <c:pt idx="1716">
                  <c:v>8154.89</c:v>
                </c:pt>
                <c:pt idx="1717">
                  <c:v>8155.89</c:v>
                </c:pt>
                <c:pt idx="1718">
                  <c:v>8156</c:v>
                </c:pt>
                <c:pt idx="1719">
                  <c:v>8156</c:v>
                </c:pt>
                <c:pt idx="1720">
                  <c:v>8156</c:v>
                </c:pt>
                <c:pt idx="1723">
                  <c:v>8191.78</c:v>
                </c:pt>
                <c:pt idx="1724">
                  <c:v>8184.78</c:v>
                </c:pt>
                <c:pt idx="1725">
                  <c:v>8181.33</c:v>
                </c:pt>
                <c:pt idx="1726">
                  <c:v>8181</c:v>
                </c:pt>
                <c:pt idx="1727">
                  <c:v>8181.89</c:v>
                </c:pt>
                <c:pt idx="1728">
                  <c:v>8187.33</c:v>
                </c:pt>
                <c:pt idx="1729">
                  <c:v>8189.67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58224"/>
        <c:axId val="245757832"/>
      </c:lineChart>
      <c:catAx>
        <c:axId val="2457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7832"/>
        <c:crosses val="autoZero"/>
        <c:auto val="1"/>
        <c:lblAlgn val="ctr"/>
        <c:lblOffset val="100"/>
        <c:noMultiLvlLbl val="0"/>
      </c:catAx>
      <c:valAx>
        <c:axId val="2457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'Temperature Stability'!$T$5:$T$1734</c:f>
              <c:numCache>
                <c:formatCode>General</c:formatCode>
                <c:ptCount val="1730"/>
                <c:pt idx="0">
                  <c:v>22.25</c:v>
                </c:pt>
                <c:pt idx="1">
                  <c:v>22.25</c:v>
                </c:pt>
                <c:pt idx="2">
                  <c:v>22.24</c:v>
                </c:pt>
                <c:pt idx="3">
                  <c:v>22.24</c:v>
                </c:pt>
                <c:pt idx="4">
                  <c:v>22.24</c:v>
                </c:pt>
                <c:pt idx="5">
                  <c:v>22.25</c:v>
                </c:pt>
                <c:pt idx="6">
                  <c:v>22.26</c:v>
                </c:pt>
                <c:pt idx="7">
                  <c:v>22.26</c:v>
                </c:pt>
                <c:pt idx="8">
                  <c:v>22.25</c:v>
                </c:pt>
                <c:pt idx="9">
                  <c:v>22.25</c:v>
                </c:pt>
                <c:pt idx="10">
                  <c:v>22.24</c:v>
                </c:pt>
                <c:pt idx="11">
                  <c:v>22.25</c:v>
                </c:pt>
                <c:pt idx="12">
                  <c:v>22.25</c:v>
                </c:pt>
                <c:pt idx="13">
                  <c:v>22.24</c:v>
                </c:pt>
                <c:pt idx="14">
                  <c:v>22.24</c:v>
                </c:pt>
                <c:pt idx="15">
                  <c:v>22.25</c:v>
                </c:pt>
                <c:pt idx="16">
                  <c:v>22.24</c:v>
                </c:pt>
                <c:pt idx="17">
                  <c:v>22.24</c:v>
                </c:pt>
                <c:pt idx="18">
                  <c:v>22.24</c:v>
                </c:pt>
                <c:pt idx="19">
                  <c:v>22.24</c:v>
                </c:pt>
                <c:pt idx="20">
                  <c:v>22.24</c:v>
                </c:pt>
                <c:pt idx="21">
                  <c:v>22.24</c:v>
                </c:pt>
                <c:pt idx="22">
                  <c:v>22.26</c:v>
                </c:pt>
                <c:pt idx="23">
                  <c:v>22.25</c:v>
                </c:pt>
                <c:pt idx="24">
                  <c:v>22.25</c:v>
                </c:pt>
                <c:pt idx="25">
                  <c:v>22.25</c:v>
                </c:pt>
                <c:pt idx="26">
                  <c:v>22.24</c:v>
                </c:pt>
                <c:pt idx="27">
                  <c:v>22.24</c:v>
                </c:pt>
                <c:pt idx="28">
                  <c:v>22.24</c:v>
                </c:pt>
                <c:pt idx="29">
                  <c:v>22.23</c:v>
                </c:pt>
                <c:pt idx="30">
                  <c:v>22.24</c:v>
                </c:pt>
                <c:pt idx="31">
                  <c:v>22.25</c:v>
                </c:pt>
                <c:pt idx="32">
                  <c:v>22.24</c:v>
                </c:pt>
                <c:pt idx="33">
                  <c:v>22.24</c:v>
                </c:pt>
                <c:pt idx="34">
                  <c:v>22.24</c:v>
                </c:pt>
                <c:pt idx="35">
                  <c:v>22.24</c:v>
                </c:pt>
                <c:pt idx="36">
                  <c:v>22.25</c:v>
                </c:pt>
                <c:pt idx="37">
                  <c:v>22.25</c:v>
                </c:pt>
                <c:pt idx="38">
                  <c:v>22.25</c:v>
                </c:pt>
                <c:pt idx="39">
                  <c:v>22.25</c:v>
                </c:pt>
                <c:pt idx="40">
                  <c:v>22.25</c:v>
                </c:pt>
                <c:pt idx="41">
                  <c:v>22.25</c:v>
                </c:pt>
                <c:pt idx="42">
                  <c:v>22.25</c:v>
                </c:pt>
                <c:pt idx="43">
                  <c:v>22.26</c:v>
                </c:pt>
                <c:pt idx="44">
                  <c:v>22.26</c:v>
                </c:pt>
                <c:pt idx="45">
                  <c:v>22.25</c:v>
                </c:pt>
                <c:pt idx="46">
                  <c:v>22.25</c:v>
                </c:pt>
                <c:pt idx="47">
                  <c:v>22.24</c:v>
                </c:pt>
                <c:pt idx="48">
                  <c:v>22.25</c:v>
                </c:pt>
                <c:pt idx="49">
                  <c:v>22.26</c:v>
                </c:pt>
                <c:pt idx="50">
                  <c:v>22.25</c:v>
                </c:pt>
                <c:pt idx="51">
                  <c:v>22.25</c:v>
                </c:pt>
                <c:pt idx="52">
                  <c:v>22.25</c:v>
                </c:pt>
                <c:pt idx="53">
                  <c:v>22.25</c:v>
                </c:pt>
                <c:pt idx="54">
                  <c:v>22.25</c:v>
                </c:pt>
                <c:pt idx="55">
                  <c:v>22.25</c:v>
                </c:pt>
                <c:pt idx="56">
                  <c:v>22.24</c:v>
                </c:pt>
                <c:pt idx="57">
                  <c:v>22.25</c:v>
                </c:pt>
                <c:pt idx="58">
                  <c:v>22.23</c:v>
                </c:pt>
                <c:pt idx="59">
                  <c:v>22.24</c:v>
                </c:pt>
                <c:pt idx="60">
                  <c:v>22.24</c:v>
                </c:pt>
                <c:pt idx="61">
                  <c:v>22.24</c:v>
                </c:pt>
                <c:pt idx="62">
                  <c:v>22.24</c:v>
                </c:pt>
                <c:pt idx="63">
                  <c:v>22.23</c:v>
                </c:pt>
                <c:pt idx="64">
                  <c:v>22.22</c:v>
                </c:pt>
                <c:pt idx="65">
                  <c:v>22.22</c:v>
                </c:pt>
                <c:pt idx="66">
                  <c:v>22.22</c:v>
                </c:pt>
                <c:pt idx="67">
                  <c:v>22.23</c:v>
                </c:pt>
                <c:pt idx="68">
                  <c:v>22.22</c:v>
                </c:pt>
                <c:pt idx="69">
                  <c:v>22.23</c:v>
                </c:pt>
                <c:pt idx="70">
                  <c:v>22.24</c:v>
                </c:pt>
                <c:pt idx="71">
                  <c:v>22.24</c:v>
                </c:pt>
                <c:pt idx="72">
                  <c:v>22.23</c:v>
                </c:pt>
                <c:pt idx="73">
                  <c:v>22.24</c:v>
                </c:pt>
                <c:pt idx="74">
                  <c:v>22.24</c:v>
                </c:pt>
                <c:pt idx="75">
                  <c:v>22.23</c:v>
                </c:pt>
                <c:pt idx="76">
                  <c:v>22.23</c:v>
                </c:pt>
                <c:pt idx="77">
                  <c:v>22.24</c:v>
                </c:pt>
                <c:pt idx="78">
                  <c:v>22.23</c:v>
                </c:pt>
                <c:pt idx="79">
                  <c:v>22.24</c:v>
                </c:pt>
                <c:pt idx="80">
                  <c:v>22.24</c:v>
                </c:pt>
                <c:pt idx="81">
                  <c:v>22.23</c:v>
                </c:pt>
                <c:pt idx="82">
                  <c:v>22.24</c:v>
                </c:pt>
                <c:pt idx="83">
                  <c:v>22.24</c:v>
                </c:pt>
                <c:pt idx="84">
                  <c:v>22.23</c:v>
                </c:pt>
                <c:pt idx="85">
                  <c:v>22.23</c:v>
                </c:pt>
                <c:pt idx="86">
                  <c:v>22.24</c:v>
                </c:pt>
                <c:pt idx="87">
                  <c:v>22.23</c:v>
                </c:pt>
                <c:pt idx="88">
                  <c:v>22.24</c:v>
                </c:pt>
                <c:pt idx="89">
                  <c:v>22.25</c:v>
                </c:pt>
                <c:pt idx="90">
                  <c:v>22.24</c:v>
                </c:pt>
                <c:pt idx="91">
                  <c:v>22.25</c:v>
                </c:pt>
                <c:pt idx="92">
                  <c:v>22.24</c:v>
                </c:pt>
                <c:pt idx="93">
                  <c:v>22.25</c:v>
                </c:pt>
                <c:pt idx="94">
                  <c:v>22.25</c:v>
                </c:pt>
                <c:pt idx="95">
                  <c:v>22.25</c:v>
                </c:pt>
                <c:pt idx="96">
                  <c:v>22.25</c:v>
                </c:pt>
                <c:pt idx="97">
                  <c:v>22.26</c:v>
                </c:pt>
                <c:pt idx="98">
                  <c:v>22.24</c:v>
                </c:pt>
                <c:pt idx="99">
                  <c:v>22.24</c:v>
                </c:pt>
                <c:pt idx="100">
                  <c:v>22.25</c:v>
                </c:pt>
                <c:pt idx="101">
                  <c:v>22.24</c:v>
                </c:pt>
                <c:pt idx="102">
                  <c:v>22.24</c:v>
                </c:pt>
                <c:pt idx="103">
                  <c:v>22.25</c:v>
                </c:pt>
                <c:pt idx="104">
                  <c:v>22.23</c:v>
                </c:pt>
                <c:pt idx="105">
                  <c:v>22.24</c:v>
                </c:pt>
                <c:pt idx="106">
                  <c:v>22.25</c:v>
                </c:pt>
                <c:pt idx="107">
                  <c:v>22.25</c:v>
                </c:pt>
                <c:pt idx="108">
                  <c:v>22.24</c:v>
                </c:pt>
                <c:pt idx="109">
                  <c:v>22.26</c:v>
                </c:pt>
                <c:pt idx="110">
                  <c:v>22.25</c:v>
                </c:pt>
                <c:pt idx="111">
                  <c:v>22.24</c:v>
                </c:pt>
                <c:pt idx="112">
                  <c:v>22.25</c:v>
                </c:pt>
                <c:pt idx="113">
                  <c:v>22.24</c:v>
                </c:pt>
                <c:pt idx="114">
                  <c:v>22.25</c:v>
                </c:pt>
                <c:pt idx="115">
                  <c:v>22.24</c:v>
                </c:pt>
                <c:pt idx="116">
                  <c:v>22.23</c:v>
                </c:pt>
                <c:pt idx="117">
                  <c:v>22.25</c:v>
                </c:pt>
                <c:pt idx="118">
                  <c:v>22.25</c:v>
                </c:pt>
                <c:pt idx="119">
                  <c:v>22.24</c:v>
                </c:pt>
                <c:pt idx="120">
                  <c:v>22.24</c:v>
                </c:pt>
                <c:pt idx="121">
                  <c:v>22.24</c:v>
                </c:pt>
                <c:pt idx="122">
                  <c:v>22.24</c:v>
                </c:pt>
                <c:pt idx="123">
                  <c:v>22.24</c:v>
                </c:pt>
                <c:pt idx="124">
                  <c:v>22.24</c:v>
                </c:pt>
                <c:pt idx="125">
                  <c:v>22.24</c:v>
                </c:pt>
                <c:pt idx="126">
                  <c:v>22.24</c:v>
                </c:pt>
                <c:pt idx="127">
                  <c:v>22.24</c:v>
                </c:pt>
                <c:pt idx="128">
                  <c:v>22.24</c:v>
                </c:pt>
                <c:pt idx="129">
                  <c:v>22.24</c:v>
                </c:pt>
                <c:pt idx="130">
                  <c:v>22.22</c:v>
                </c:pt>
                <c:pt idx="131">
                  <c:v>22.23</c:v>
                </c:pt>
                <c:pt idx="132">
                  <c:v>22.24</c:v>
                </c:pt>
                <c:pt idx="133">
                  <c:v>22.24</c:v>
                </c:pt>
                <c:pt idx="134">
                  <c:v>22.24</c:v>
                </c:pt>
                <c:pt idx="135">
                  <c:v>22.24</c:v>
                </c:pt>
                <c:pt idx="136">
                  <c:v>22.25</c:v>
                </c:pt>
                <c:pt idx="137">
                  <c:v>22.25</c:v>
                </c:pt>
                <c:pt idx="138">
                  <c:v>22.24</c:v>
                </c:pt>
                <c:pt idx="139">
                  <c:v>22.24</c:v>
                </c:pt>
                <c:pt idx="140">
                  <c:v>22.24</c:v>
                </c:pt>
                <c:pt idx="141">
                  <c:v>22.23</c:v>
                </c:pt>
                <c:pt idx="142">
                  <c:v>22.24</c:v>
                </c:pt>
                <c:pt idx="143">
                  <c:v>22.24</c:v>
                </c:pt>
                <c:pt idx="144">
                  <c:v>22.24</c:v>
                </c:pt>
                <c:pt idx="145">
                  <c:v>22.25</c:v>
                </c:pt>
                <c:pt idx="146">
                  <c:v>22.24</c:v>
                </c:pt>
                <c:pt idx="147">
                  <c:v>22.24</c:v>
                </c:pt>
                <c:pt idx="148">
                  <c:v>22.23</c:v>
                </c:pt>
                <c:pt idx="149">
                  <c:v>22.24</c:v>
                </c:pt>
                <c:pt idx="150">
                  <c:v>22.24</c:v>
                </c:pt>
                <c:pt idx="151">
                  <c:v>22.24</c:v>
                </c:pt>
                <c:pt idx="152">
                  <c:v>22.24</c:v>
                </c:pt>
                <c:pt idx="153">
                  <c:v>22.25</c:v>
                </c:pt>
                <c:pt idx="154">
                  <c:v>22.23</c:v>
                </c:pt>
                <c:pt idx="155">
                  <c:v>22.25</c:v>
                </c:pt>
                <c:pt idx="156">
                  <c:v>22.24</c:v>
                </c:pt>
                <c:pt idx="157">
                  <c:v>22.24</c:v>
                </c:pt>
                <c:pt idx="158">
                  <c:v>22.24</c:v>
                </c:pt>
                <c:pt idx="159">
                  <c:v>22.25</c:v>
                </c:pt>
                <c:pt idx="160">
                  <c:v>22.24</c:v>
                </c:pt>
                <c:pt idx="161">
                  <c:v>22.25</c:v>
                </c:pt>
                <c:pt idx="162">
                  <c:v>22.25</c:v>
                </c:pt>
                <c:pt idx="163">
                  <c:v>22.25</c:v>
                </c:pt>
                <c:pt idx="164">
                  <c:v>22.25</c:v>
                </c:pt>
                <c:pt idx="165">
                  <c:v>22.25</c:v>
                </c:pt>
                <c:pt idx="166">
                  <c:v>22.25</c:v>
                </c:pt>
                <c:pt idx="167">
                  <c:v>22.25</c:v>
                </c:pt>
                <c:pt idx="168">
                  <c:v>22.24</c:v>
                </c:pt>
                <c:pt idx="169">
                  <c:v>22.24</c:v>
                </c:pt>
                <c:pt idx="170">
                  <c:v>22.23</c:v>
                </c:pt>
                <c:pt idx="171">
                  <c:v>22.23</c:v>
                </c:pt>
                <c:pt idx="172">
                  <c:v>22.23</c:v>
                </c:pt>
                <c:pt idx="173">
                  <c:v>22.23</c:v>
                </c:pt>
                <c:pt idx="174">
                  <c:v>22.23</c:v>
                </c:pt>
                <c:pt idx="175">
                  <c:v>22.23</c:v>
                </c:pt>
                <c:pt idx="176">
                  <c:v>22.23</c:v>
                </c:pt>
                <c:pt idx="177">
                  <c:v>22.24</c:v>
                </c:pt>
                <c:pt idx="178">
                  <c:v>22.22</c:v>
                </c:pt>
                <c:pt idx="179">
                  <c:v>22.23</c:v>
                </c:pt>
                <c:pt idx="180">
                  <c:v>22.24</c:v>
                </c:pt>
                <c:pt idx="181">
                  <c:v>22.24</c:v>
                </c:pt>
                <c:pt idx="182">
                  <c:v>22.25</c:v>
                </c:pt>
                <c:pt idx="183">
                  <c:v>22.24</c:v>
                </c:pt>
                <c:pt idx="184">
                  <c:v>22.26</c:v>
                </c:pt>
                <c:pt idx="185">
                  <c:v>22.24</c:v>
                </c:pt>
                <c:pt idx="186">
                  <c:v>22.24</c:v>
                </c:pt>
                <c:pt idx="187">
                  <c:v>22.24</c:v>
                </c:pt>
                <c:pt idx="188">
                  <c:v>22.25</c:v>
                </c:pt>
                <c:pt idx="189">
                  <c:v>22.25</c:v>
                </c:pt>
                <c:pt idx="190">
                  <c:v>22.25</c:v>
                </c:pt>
                <c:pt idx="191">
                  <c:v>22.25</c:v>
                </c:pt>
                <c:pt idx="192">
                  <c:v>22.25</c:v>
                </c:pt>
                <c:pt idx="193">
                  <c:v>22.25</c:v>
                </c:pt>
                <c:pt idx="194">
                  <c:v>22.24</c:v>
                </c:pt>
                <c:pt idx="195">
                  <c:v>22.24</c:v>
                </c:pt>
                <c:pt idx="196">
                  <c:v>22.25</c:v>
                </c:pt>
                <c:pt idx="197">
                  <c:v>22.25</c:v>
                </c:pt>
                <c:pt idx="198">
                  <c:v>22.24</c:v>
                </c:pt>
                <c:pt idx="199">
                  <c:v>22.25</c:v>
                </c:pt>
                <c:pt idx="200">
                  <c:v>22.24</c:v>
                </c:pt>
                <c:pt idx="201">
                  <c:v>22.25</c:v>
                </c:pt>
                <c:pt idx="202">
                  <c:v>22.24</c:v>
                </c:pt>
                <c:pt idx="203">
                  <c:v>22.24</c:v>
                </c:pt>
                <c:pt idx="204">
                  <c:v>22.25</c:v>
                </c:pt>
                <c:pt idx="205">
                  <c:v>22.25</c:v>
                </c:pt>
                <c:pt idx="206">
                  <c:v>22.25</c:v>
                </c:pt>
                <c:pt idx="207">
                  <c:v>22.25</c:v>
                </c:pt>
                <c:pt idx="208">
                  <c:v>22.25</c:v>
                </c:pt>
                <c:pt idx="209">
                  <c:v>22.23</c:v>
                </c:pt>
                <c:pt idx="210">
                  <c:v>22.25</c:v>
                </c:pt>
                <c:pt idx="211">
                  <c:v>22.24</c:v>
                </c:pt>
                <c:pt idx="212">
                  <c:v>22.25</c:v>
                </c:pt>
                <c:pt idx="213">
                  <c:v>22.26</c:v>
                </c:pt>
                <c:pt idx="214">
                  <c:v>22.24</c:v>
                </c:pt>
                <c:pt idx="215">
                  <c:v>22.25</c:v>
                </c:pt>
                <c:pt idx="216">
                  <c:v>22.25</c:v>
                </c:pt>
                <c:pt idx="217">
                  <c:v>22.25</c:v>
                </c:pt>
                <c:pt idx="218">
                  <c:v>22.24</c:v>
                </c:pt>
                <c:pt idx="221">
                  <c:v>22.06</c:v>
                </c:pt>
                <c:pt idx="222">
                  <c:v>22.12</c:v>
                </c:pt>
                <c:pt idx="223">
                  <c:v>22.14</c:v>
                </c:pt>
                <c:pt idx="224">
                  <c:v>22.15</c:v>
                </c:pt>
                <c:pt idx="225">
                  <c:v>22.16</c:v>
                </c:pt>
                <c:pt idx="226">
                  <c:v>22.18</c:v>
                </c:pt>
                <c:pt idx="227">
                  <c:v>22.21</c:v>
                </c:pt>
                <c:pt idx="228">
                  <c:v>22.22</c:v>
                </c:pt>
                <c:pt idx="229">
                  <c:v>22.23</c:v>
                </c:pt>
                <c:pt idx="230">
                  <c:v>22.24</c:v>
                </c:pt>
                <c:pt idx="231">
                  <c:v>22.25</c:v>
                </c:pt>
                <c:pt idx="232">
                  <c:v>22.26</c:v>
                </c:pt>
                <c:pt idx="233">
                  <c:v>22.26</c:v>
                </c:pt>
                <c:pt idx="234">
                  <c:v>22.27</c:v>
                </c:pt>
                <c:pt idx="235">
                  <c:v>22.29</c:v>
                </c:pt>
                <c:pt idx="236">
                  <c:v>22.28</c:v>
                </c:pt>
                <c:pt idx="237">
                  <c:v>22.28</c:v>
                </c:pt>
                <c:pt idx="238">
                  <c:v>22.29</c:v>
                </c:pt>
                <c:pt idx="239">
                  <c:v>22.31</c:v>
                </c:pt>
                <c:pt idx="240">
                  <c:v>22.3</c:v>
                </c:pt>
                <c:pt idx="241">
                  <c:v>22.31</c:v>
                </c:pt>
                <c:pt idx="242">
                  <c:v>22.31</c:v>
                </c:pt>
                <c:pt idx="243">
                  <c:v>22.32</c:v>
                </c:pt>
                <c:pt idx="244">
                  <c:v>22.32</c:v>
                </c:pt>
                <c:pt idx="245">
                  <c:v>22.31</c:v>
                </c:pt>
                <c:pt idx="246">
                  <c:v>22.31</c:v>
                </c:pt>
                <c:pt idx="247">
                  <c:v>22.31</c:v>
                </c:pt>
                <c:pt idx="248">
                  <c:v>22.33</c:v>
                </c:pt>
                <c:pt idx="249">
                  <c:v>22.32</c:v>
                </c:pt>
                <c:pt idx="250">
                  <c:v>22.33</c:v>
                </c:pt>
                <c:pt idx="251">
                  <c:v>22.31</c:v>
                </c:pt>
                <c:pt idx="252">
                  <c:v>22.32</c:v>
                </c:pt>
                <c:pt idx="253">
                  <c:v>22.31</c:v>
                </c:pt>
                <c:pt idx="254">
                  <c:v>22.32</c:v>
                </c:pt>
                <c:pt idx="255">
                  <c:v>22.32</c:v>
                </c:pt>
                <c:pt idx="256">
                  <c:v>22.32</c:v>
                </c:pt>
                <c:pt idx="257">
                  <c:v>22.31</c:v>
                </c:pt>
                <c:pt idx="258">
                  <c:v>22.31</c:v>
                </c:pt>
                <c:pt idx="259">
                  <c:v>22.3</c:v>
                </c:pt>
                <c:pt idx="260">
                  <c:v>22.31</c:v>
                </c:pt>
                <c:pt idx="261">
                  <c:v>22.32</c:v>
                </c:pt>
                <c:pt idx="262">
                  <c:v>22.31</c:v>
                </c:pt>
                <c:pt idx="263">
                  <c:v>22.3</c:v>
                </c:pt>
                <c:pt idx="264">
                  <c:v>22.3</c:v>
                </c:pt>
                <c:pt idx="265">
                  <c:v>22.3</c:v>
                </c:pt>
                <c:pt idx="266">
                  <c:v>22.3</c:v>
                </c:pt>
                <c:pt idx="267">
                  <c:v>22.3</c:v>
                </c:pt>
                <c:pt idx="268">
                  <c:v>22.31</c:v>
                </c:pt>
                <c:pt idx="269">
                  <c:v>22.3</c:v>
                </c:pt>
                <c:pt idx="270">
                  <c:v>22.3</c:v>
                </c:pt>
                <c:pt idx="271">
                  <c:v>22.29</c:v>
                </c:pt>
                <c:pt idx="272">
                  <c:v>22.3</c:v>
                </c:pt>
                <c:pt idx="273">
                  <c:v>22.29</c:v>
                </c:pt>
                <c:pt idx="274">
                  <c:v>22.29</c:v>
                </c:pt>
                <c:pt idx="275">
                  <c:v>22.29</c:v>
                </c:pt>
                <c:pt idx="276">
                  <c:v>22.29</c:v>
                </c:pt>
                <c:pt idx="277">
                  <c:v>22.28</c:v>
                </c:pt>
                <c:pt idx="278">
                  <c:v>22.28</c:v>
                </c:pt>
                <c:pt idx="279">
                  <c:v>22.29</c:v>
                </c:pt>
                <c:pt idx="280">
                  <c:v>22.29</c:v>
                </c:pt>
                <c:pt idx="281">
                  <c:v>22.29</c:v>
                </c:pt>
                <c:pt idx="282">
                  <c:v>22.28</c:v>
                </c:pt>
                <c:pt idx="283">
                  <c:v>22.27</c:v>
                </c:pt>
                <c:pt idx="284">
                  <c:v>22.27</c:v>
                </c:pt>
                <c:pt idx="285">
                  <c:v>22.27</c:v>
                </c:pt>
                <c:pt idx="286">
                  <c:v>22.27</c:v>
                </c:pt>
                <c:pt idx="287">
                  <c:v>22.26</c:v>
                </c:pt>
                <c:pt idx="288">
                  <c:v>22.27</c:v>
                </c:pt>
                <c:pt idx="289">
                  <c:v>22.27</c:v>
                </c:pt>
                <c:pt idx="290">
                  <c:v>22.28</c:v>
                </c:pt>
                <c:pt idx="291">
                  <c:v>22.27</c:v>
                </c:pt>
                <c:pt idx="292">
                  <c:v>22.27</c:v>
                </c:pt>
                <c:pt idx="293">
                  <c:v>22.27</c:v>
                </c:pt>
                <c:pt idx="294">
                  <c:v>22.27</c:v>
                </c:pt>
                <c:pt idx="295">
                  <c:v>22.26</c:v>
                </c:pt>
                <c:pt idx="296">
                  <c:v>22.27</c:v>
                </c:pt>
                <c:pt idx="297">
                  <c:v>22.27</c:v>
                </c:pt>
                <c:pt idx="298">
                  <c:v>22.27</c:v>
                </c:pt>
                <c:pt idx="299">
                  <c:v>22.27</c:v>
                </c:pt>
                <c:pt idx="300">
                  <c:v>22.27</c:v>
                </c:pt>
                <c:pt idx="301">
                  <c:v>22.26</c:v>
                </c:pt>
                <c:pt idx="302">
                  <c:v>22.26</c:v>
                </c:pt>
                <c:pt idx="303">
                  <c:v>22.27</c:v>
                </c:pt>
                <c:pt idx="304">
                  <c:v>22.26</c:v>
                </c:pt>
                <c:pt idx="305">
                  <c:v>22.25</c:v>
                </c:pt>
                <c:pt idx="306">
                  <c:v>22.27</c:v>
                </c:pt>
                <c:pt idx="307">
                  <c:v>22.26</c:v>
                </c:pt>
                <c:pt idx="308">
                  <c:v>22.26</c:v>
                </c:pt>
                <c:pt idx="309">
                  <c:v>22.25</c:v>
                </c:pt>
                <c:pt idx="310">
                  <c:v>22.26</c:v>
                </c:pt>
                <c:pt idx="311">
                  <c:v>22.26</c:v>
                </c:pt>
                <c:pt idx="312">
                  <c:v>22.26</c:v>
                </c:pt>
                <c:pt idx="313">
                  <c:v>22.26</c:v>
                </c:pt>
                <c:pt idx="314">
                  <c:v>22.27</c:v>
                </c:pt>
                <c:pt idx="315">
                  <c:v>22.26</c:v>
                </c:pt>
                <c:pt idx="316">
                  <c:v>22.25</c:v>
                </c:pt>
                <c:pt idx="317">
                  <c:v>22.27</c:v>
                </c:pt>
                <c:pt idx="318">
                  <c:v>22.26</c:v>
                </c:pt>
                <c:pt idx="319">
                  <c:v>22.26</c:v>
                </c:pt>
                <c:pt idx="320">
                  <c:v>22.25</c:v>
                </c:pt>
                <c:pt idx="321">
                  <c:v>22.26</c:v>
                </c:pt>
                <c:pt idx="322">
                  <c:v>22.26</c:v>
                </c:pt>
                <c:pt idx="323">
                  <c:v>22.25</c:v>
                </c:pt>
                <c:pt idx="324">
                  <c:v>22.26</c:v>
                </c:pt>
                <c:pt idx="325">
                  <c:v>22.25</c:v>
                </c:pt>
                <c:pt idx="326">
                  <c:v>22.25</c:v>
                </c:pt>
                <c:pt idx="327">
                  <c:v>22.25</c:v>
                </c:pt>
                <c:pt idx="328">
                  <c:v>22.26</c:v>
                </c:pt>
                <c:pt idx="329">
                  <c:v>22.26</c:v>
                </c:pt>
                <c:pt idx="330">
                  <c:v>22.25</c:v>
                </c:pt>
                <c:pt idx="331">
                  <c:v>22.26</c:v>
                </c:pt>
                <c:pt idx="332">
                  <c:v>22.26</c:v>
                </c:pt>
                <c:pt idx="333">
                  <c:v>22.24</c:v>
                </c:pt>
                <c:pt idx="334">
                  <c:v>22.25</c:v>
                </c:pt>
                <c:pt idx="335">
                  <c:v>22.24</c:v>
                </c:pt>
                <c:pt idx="336">
                  <c:v>22.24</c:v>
                </c:pt>
                <c:pt idx="337">
                  <c:v>22.25</c:v>
                </c:pt>
                <c:pt idx="338">
                  <c:v>22.23</c:v>
                </c:pt>
                <c:pt idx="339">
                  <c:v>22.24</c:v>
                </c:pt>
                <c:pt idx="340">
                  <c:v>22.23</c:v>
                </c:pt>
                <c:pt idx="341">
                  <c:v>22.24</c:v>
                </c:pt>
                <c:pt idx="342">
                  <c:v>22.23</c:v>
                </c:pt>
                <c:pt idx="343">
                  <c:v>22.24</c:v>
                </c:pt>
                <c:pt idx="344">
                  <c:v>22.23</c:v>
                </c:pt>
                <c:pt idx="345">
                  <c:v>22.24</c:v>
                </c:pt>
                <c:pt idx="346">
                  <c:v>22.25</c:v>
                </c:pt>
                <c:pt idx="347">
                  <c:v>22.23</c:v>
                </c:pt>
                <c:pt idx="348">
                  <c:v>22.23</c:v>
                </c:pt>
                <c:pt idx="349">
                  <c:v>22.24</c:v>
                </c:pt>
                <c:pt idx="350">
                  <c:v>22.23</c:v>
                </c:pt>
                <c:pt idx="351">
                  <c:v>22.25</c:v>
                </c:pt>
                <c:pt idx="352">
                  <c:v>22.24</c:v>
                </c:pt>
                <c:pt idx="353">
                  <c:v>22.25</c:v>
                </c:pt>
                <c:pt idx="354">
                  <c:v>22.23</c:v>
                </c:pt>
                <c:pt idx="355">
                  <c:v>22.23</c:v>
                </c:pt>
                <c:pt idx="356">
                  <c:v>22.24</c:v>
                </c:pt>
                <c:pt idx="357">
                  <c:v>22.24</c:v>
                </c:pt>
                <c:pt idx="358">
                  <c:v>22.24</c:v>
                </c:pt>
                <c:pt idx="359">
                  <c:v>22.25</c:v>
                </c:pt>
                <c:pt idx="360">
                  <c:v>22.25</c:v>
                </c:pt>
                <c:pt idx="361">
                  <c:v>22.24</c:v>
                </c:pt>
                <c:pt idx="362">
                  <c:v>22.24</c:v>
                </c:pt>
                <c:pt idx="363">
                  <c:v>22.24</c:v>
                </c:pt>
                <c:pt idx="364">
                  <c:v>22.24</c:v>
                </c:pt>
                <c:pt idx="365">
                  <c:v>22.23</c:v>
                </c:pt>
                <c:pt idx="366">
                  <c:v>22.23</c:v>
                </c:pt>
                <c:pt idx="367">
                  <c:v>22.25</c:v>
                </c:pt>
                <c:pt idx="368">
                  <c:v>22.25</c:v>
                </c:pt>
                <c:pt idx="369">
                  <c:v>22.24</c:v>
                </c:pt>
                <c:pt idx="370">
                  <c:v>22.25</c:v>
                </c:pt>
                <c:pt idx="371">
                  <c:v>22.24</c:v>
                </c:pt>
                <c:pt idx="372">
                  <c:v>22.23</c:v>
                </c:pt>
                <c:pt idx="373">
                  <c:v>22.24</c:v>
                </c:pt>
                <c:pt idx="374">
                  <c:v>22.23</c:v>
                </c:pt>
                <c:pt idx="375">
                  <c:v>22.24</c:v>
                </c:pt>
                <c:pt idx="376">
                  <c:v>22.23</c:v>
                </c:pt>
                <c:pt idx="377">
                  <c:v>22.24</c:v>
                </c:pt>
                <c:pt idx="378">
                  <c:v>22.24</c:v>
                </c:pt>
                <c:pt idx="379">
                  <c:v>22.24</c:v>
                </c:pt>
                <c:pt idx="380">
                  <c:v>22.24</c:v>
                </c:pt>
                <c:pt idx="381">
                  <c:v>22.24</c:v>
                </c:pt>
                <c:pt idx="382">
                  <c:v>22.24</c:v>
                </c:pt>
                <c:pt idx="383">
                  <c:v>22.24</c:v>
                </c:pt>
                <c:pt idx="384">
                  <c:v>22.24</c:v>
                </c:pt>
                <c:pt idx="385">
                  <c:v>22.25</c:v>
                </c:pt>
                <c:pt idx="386">
                  <c:v>22.24</c:v>
                </c:pt>
                <c:pt idx="387">
                  <c:v>22.24</c:v>
                </c:pt>
                <c:pt idx="388">
                  <c:v>22.24</c:v>
                </c:pt>
                <c:pt idx="389">
                  <c:v>22.24</c:v>
                </c:pt>
                <c:pt idx="390">
                  <c:v>22.24</c:v>
                </c:pt>
                <c:pt idx="391">
                  <c:v>22.23</c:v>
                </c:pt>
                <c:pt idx="392">
                  <c:v>22.24</c:v>
                </c:pt>
                <c:pt idx="393">
                  <c:v>22.23</c:v>
                </c:pt>
                <c:pt idx="394">
                  <c:v>22.24</c:v>
                </c:pt>
                <c:pt idx="395">
                  <c:v>22.24</c:v>
                </c:pt>
                <c:pt idx="396">
                  <c:v>22.23</c:v>
                </c:pt>
                <c:pt idx="397">
                  <c:v>22.24</c:v>
                </c:pt>
                <c:pt idx="398">
                  <c:v>22.24</c:v>
                </c:pt>
                <c:pt idx="399">
                  <c:v>22.24</c:v>
                </c:pt>
                <c:pt idx="400">
                  <c:v>22.25</c:v>
                </c:pt>
                <c:pt idx="401">
                  <c:v>22.25</c:v>
                </c:pt>
                <c:pt idx="402">
                  <c:v>22.24</c:v>
                </c:pt>
                <c:pt idx="403">
                  <c:v>22.25</c:v>
                </c:pt>
                <c:pt idx="404">
                  <c:v>22.25</c:v>
                </c:pt>
                <c:pt idx="405">
                  <c:v>22.24</c:v>
                </c:pt>
                <c:pt idx="406">
                  <c:v>22.25</c:v>
                </c:pt>
                <c:pt idx="407">
                  <c:v>22.24</c:v>
                </c:pt>
                <c:pt idx="408">
                  <c:v>22.25</c:v>
                </c:pt>
                <c:pt idx="409">
                  <c:v>22.26</c:v>
                </c:pt>
                <c:pt idx="410">
                  <c:v>22.25</c:v>
                </c:pt>
                <c:pt idx="411">
                  <c:v>22.26</c:v>
                </c:pt>
                <c:pt idx="412">
                  <c:v>22.26</c:v>
                </c:pt>
                <c:pt idx="413">
                  <c:v>22.26</c:v>
                </c:pt>
                <c:pt idx="414">
                  <c:v>22.25</c:v>
                </c:pt>
                <c:pt idx="415">
                  <c:v>22.25</c:v>
                </c:pt>
                <c:pt idx="416">
                  <c:v>22.25</c:v>
                </c:pt>
                <c:pt idx="417">
                  <c:v>22.24</c:v>
                </c:pt>
                <c:pt idx="418">
                  <c:v>22.25</c:v>
                </c:pt>
                <c:pt idx="419">
                  <c:v>22.25</c:v>
                </c:pt>
                <c:pt idx="420">
                  <c:v>22.25</c:v>
                </c:pt>
                <c:pt idx="421">
                  <c:v>22.25</c:v>
                </c:pt>
                <c:pt idx="422">
                  <c:v>22.24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22.25</c:v>
                </c:pt>
                <c:pt idx="427">
                  <c:v>22.25</c:v>
                </c:pt>
                <c:pt idx="428">
                  <c:v>22.25</c:v>
                </c:pt>
                <c:pt idx="429">
                  <c:v>22.25</c:v>
                </c:pt>
                <c:pt idx="430">
                  <c:v>22.25</c:v>
                </c:pt>
                <c:pt idx="431">
                  <c:v>22.26</c:v>
                </c:pt>
                <c:pt idx="432">
                  <c:v>22.26</c:v>
                </c:pt>
                <c:pt idx="433">
                  <c:v>22.26</c:v>
                </c:pt>
                <c:pt idx="434">
                  <c:v>22.27</c:v>
                </c:pt>
                <c:pt idx="435">
                  <c:v>22.26</c:v>
                </c:pt>
                <c:pt idx="436">
                  <c:v>22.27</c:v>
                </c:pt>
                <c:pt idx="437">
                  <c:v>22.27</c:v>
                </c:pt>
                <c:pt idx="438">
                  <c:v>22.27</c:v>
                </c:pt>
                <c:pt idx="439">
                  <c:v>22.26</c:v>
                </c:pt>
                <c:pt idx="440">
                  <c:v>22.27</c:v>
                </c:pt>
                <c:pt idx="441">
                  <c:v>22.26</c:v>
                </c:pt>
                <c:pt idx="442">
                  <c:v>22.27</c:v>
                </c:pt>
                <c:pt idx="443">
                  <c:v>22.27</c:v>
                </c:pt>
                <c:pt idx="444">
                  <c:v>22.27</c:v>
                </c:pt>
                <c:pt idx="445">
                  <c:v>22.26</c:v>
                </c:pt>
                <c:pt idx="446">
                  <c:v>22.27</c:v>
                </c:pt>
                <c:pt idx="447">
                  <c:v>22.26</c:v>
                </c:pt>
                <c:pt idx="448">
                  <c:v>22.26</c:v>
                </c:pt>
                <c:pt idx="449">
                  <c:v>22.27</c:v>
                </c:pt>
                <c:pt idx="450">
                  <c:v>22.25</c:v>
                </c:pt>
                <c:pt idx="451">
                  <c:v>22.25</c:v>
                </c:pt>
                <c:pt idx="452">
                  <c:v>22.25</c:v>
                </c:pt>
                <c:pt idx="453">
                  <c:v>22.25</c:v>
                </c:pt>
                <c:pt idx="454">
                  <c:v>22.25</c:v>
                </c:pt>
                <c:pt idx="455">
                  <c:v>22.26</c:v>
                </c:pt>
                <c:pt idx="456">
                  <c:v>22.25</c:v>
                </c:pt>
                <c:pt idx="457">
                  <c:v>22.26</c:v>
                </c:pt>
                <c:pt idx="458">
                  <c:v>22.26</c:v>
                </c:pt>
                <c:pt idx="459">
                  <c:v>22.26</c:v>
                </c:pt>
                <c:pt idx="460">
                  <c:v>22.25</c:v>
                </c:pt>
                <c:pt idx="461">
                  <c:v>22.25</c:v>
                </c:pt>
                <c:pt idx="462">
                  <c:v>22.25</c:v>
                </c:pt>
                <c:pt idx="463">
                  <c:v>22.25</c:v>
                </c:pt>
                <c:pt idx="464">
                  <c:v>22.24</c:v>
                </c:pt>
                <c:pt idx="465">
                  <c:v>22.25</c:v>
                </c:pt>
                <c:pt idx="466">
                  <c:v>22.25</c:v>
                </c:pt>
                <c:pt idx="467">
                  <c:v>22.25</c:v>
                </c:pt>
                <c:pt idx="468">
                  <c:v>22.25</c:v>
                </c:pt>
                <c:pt idx="469">
                  <c:v>22.25</c:v>
                </c:pt>
                <c:pt idx="470">
                  <c:v>22.25</c:v>
                </c:pt>
                <c:pt idx="471">
                  <c:v>22.24</c:v>
                </c:pt>
                <c:pt idx="472">
                  <c:v>22.26</c:v>
                </c:pt>
                <c:pt idx="473">
                  <c:v>22.26</c:v>
                </c:pt>
                <c:pt idx="474">
                  <c:v>22.25</c:v>
                </c:pt>
                <c:pt idx="475">
                  <c:v>22.25</c:v>
                </c:pt>
                <c:pt idx="476">
                  <c:v>22.25</c:v>
                </c:pt>
                <c:pt idx="477">
                  <c:v>22.25</c:v>
                </c:pt>
                <c:pt idx="478">
                  <c:v>22.24</c:v>
                </c:pt>
                <c:pt idx="479">
                  <c:v>22.25</c:v>
                </c:pt>
                <c:pt idx="480">
                  <c:v>22.25</c:v>
                </c:pt>
                <c:pt idx="481">
                  <c:v>22.25</c:v>
                </c:pt>
                <c:pt idx="482">
                  <c:v>22.25</c:v>
                </c:pt>
                <c:pt idx="483">
                  <c:v>22.25</c:v>
                </c:pt>
                <c:pt idx="484">
                  <c:v>22.25</c:v>
                </c:pt>
                <c:pt idx="485">
                  <c:v>22.25</c:v>
                </c:pt>
                <c:pt idx="486">
                  <c:v>22.25</c:v>
                </c:pt>
                <c:pt idx="487">
                  <c:v>22.24</c:v>
                </c:pt>
                <c:pt idx="488">
                  <c:v>22.26</c:v>
                </c:pt>
                <c:pt idx="489">
                  <c:v>22.24</c:v>
                </c:pt>
                <c:pt idx="490">
                  <c:v>22.25</c:v>
                </c:pt>
                <c:pt idx="491">
                  <c:v>22.25</c:v>
                </c:pt>
                <c:pt idx="492">
                  <c:v>22.24</c:v>
                </c:pt>
                <c:pt idx="493">
                  <c:v>22.25</c:v>
                </c:pt>
                <c:pt idx="494">
                  <c:v>22.25</c:v>
                </c:pt>
                <c:pt idx="495">
                  <c:v>22.26</c:v>
                </c:pt>
                <c:pt idx="496">
                  <c:v>22.25</c:v>
                </c:pt>
                <c:pt idx="497">
                  <c:v>22.24</c:v>
                </c:pt>
                <c:pt idx="498">
                  <c:v>22.25</c:v>
                </c:pt>
                <c:pt idx="499">
                  <c:v>22.25</c:v>
                </c:pt>
                <c:pt idx="500">
                  <c:v>22.25</c:v>
                </c:pt>
                <c:pt idx="501">
                  <c:v>22.25</c:v>
                </c:pt>
                <c:pt idx="502">
                  <c:v>22.25</c:v>
                </c:pt>
                <c:pt idx="503">
                  <c:v>22.25</c:v>
                </c:pt>
                <c:pt idx="504">
                  <c:v>22.25</c:v>
                </c:pt>
                <c:pt idx="505">
                  <c:v>22.25</c:v>
                </c:pt>
                <c:pt idx="506">
                  <c:v>22.24</c:v>
                </c:pt>
                <c:pt idx="507">
                  <c:v>22.24</c:v>
                </c:pt>
                <c:pt idx="508">
                  <c:v>22.24</c:v>
                </c:pt>
                <c:pt idx="509">
                  <c:v>22.25</c:v>
                </c:pt>
                <c:pt idx="510">
                  <c:v>22.25</c:v>
                </c:pt>
                <c:pt idx="511">
                  <c:v>22.24</c:v>
                </c:pt>
                <c:pt idx="512">
                  <c:v>22.25</c:v>
                </c:pt>
                <c:pt idx="513">
                  <c:v>22.24</c:v>
                </c:pt>
                <c:pt idx="514">
                  <c:v>22.24</c:v>
                </c:pt>
                <c:pt idx="515">
                  <c:v>22.24</c:v>
                </c:pt>
                <c:pt idx="516">
                  <c:v>22.25</c:v>
                </c:pt>
                <c:pt idx="517">
                  <c:v>22.24</c:v>
                </c:pt>
                <c:pt idx="518">
                  <c:v>22.24</c:v>
                </c:pt>
                <c:pt idx="519">
                  <c:v>22.24</c:v>
                </c:pt>
                <c:pt idx="520">
                  <c:v>22.25</c:v>
                </c:pt>
                <c:pt idx="521">
                  <c:v>22.24</c:v>
                </c:pt>
                <c:pt idx="522">
                  <c:v>22.25</c:v>
                </c:pt>
                <c:pt idx="523">
                  <c:v>22.24</c:v>
                </c:pt>
                <c:pt idx="524">
                  <c:v>22.24</c:v>
                </c:pt>
                <c:pt idx="525">
                  <c:v>22.25</c:v>
                </c:pt>
                <c:pt idx="526">
                  <c:v>22.24</c:v>
                </c:pt>
                <c:pt idx="527">
                  <c:v>22.24</c:v>
                </c:pt>
                <c:pt idx="530">
                  <c:v>22.06</c:v>
                </c:pt>
                <c:pt idx="531">
                  <c:v>22.11</c:v>
                </c:pt>
                <c:pt idx="532">
                  <c:v>22.12</c:v>
                </c:pt>
                <c:pt idx="533">
                  <c:v>22.15</c:v>
                </c:pt>
                <c:pt idx="534">
                  <c:v>22.17</c:v>
                </c:pt>
                <c:pt idx="535">
                  <c:v>22.2</c:v>
                </c:pt>
                <c:pt idx="536">
                  <c:v>22.21</c:v>
                </c:pt>
                <c:pt idx="537">
                  <c:v>22.22</c:v>
                </c:pt>
                <c:pt idx="538">
                  <c:v>22.24</c:v>
                </c:pt>
                <c:pt idx="539">
                  <c:v>22.25</c:v>
                </c:pt>
                <c:pt idx="540">
                  <c:v>22.27</c:v>
                </c:pt>
                <c:pt idx="541">
                  <c:v>22.27</c:v>
                </c:pt>
                <c:pt idx="542">
                  <c:v>22.27</c:v>
                </c:pt>
                <c:pt idx="543">
                  <c:v>22.29</c:v>
                </c:pt>
                <c:pt idx="544">
                  <c:v>22.29</c:v>
                </c:pt>
                <c:pt idx="545">
                  <c:v>22.29</c:v>
                </c:pt>
                <c:pt idx="546">
                  <c:v>22.29</c:v>
                </c:pt>
                <c:pt idx="547">
                  <c:v>22.3</c:v>
                </c:pt>
                <c:pt idx="548">
                  <c:v>22.31</c:v>
                </c:pt>
                <c:pt idx="549">
                  <c:v>22.31</c:v>
                </c:pt>
                <c:pt idx="550">
                  <c:v>22.3</c:v>
                </c:pt>
                <c:pt idx="551">
                  <c:v>22.31</c:v>
                </c:pt>
                <c:pt idx="552">
                  <c:v>22.31</c:v>
                </c:pt>
                <c:pt idx="553">
                  <c:v>22.32</c:v>
                </c:pt>
                <c:pt idx="554">
                  <c:v>22.33</c:v>
                </c:pt>
                <c:pt idx="555">
                  <c:v>22.33</c:v>
                </c:pt>
                <c:pt idx="556">
                  <c:v>22.32</c:v>
                </c:pt>
                <c:pt idx="557">
                  <c:v>22.32</c:v>
                </c:pt>
                <c:pt idx="558">
                  <c:v>22.32</c:v>
                </c:pt>
                <c:pt idx="559">
                  <c:v>22.31</c:v>
                </c:pt>
                <c:pt idx="560">
                  <c:v>22.31</c:v>
                </c:pt>
                <c:pt idx="561">
                  <c:v>22.32</c:v>
                </c:pt>
                <c:pt idx="562">
                  <c:v>22.32</c:v>
                </c:pt>
                <c:pt idx="563">
                  <c:v>22.33</c:v>
                </c:pt>
                <c:pt idx="564">
                  <c:v>22.31</c:v>
                </c:pt>
                <c:pt idx="565">
                  <c:v>22.33</c:v>
                </c:pt>
                <c:pt idx="566">
                  <c:v>22.32</c:v>
                </c:pt>
                <c:pt idx="567">
                  <c:v>22.31</c:v>
                </c:pt>
                <c:pt idx="568">
                  <c:v>22.31</c:v>
                </c:pt>
                <c:pt idx="569">
                  <c:v>22.32</c:v>
                </c:pt>
                <c:pt idx="570">
                  <c:v>22.31</c:v>
                </c:pt>
                <c:pt idx="571">
                  <c:v>22.31</c:v>
                </c:pt>
                <c:pt idx="572">
                  <c:v>22.3</c:v>
                </c:pt>
                <c:pt idx="573">
                  <c:v>22.31</c:v>
                </c:pt>
                <c:pt idx="574">
                  <c:v>22.31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22.31</c:v>
                </c:pt>
                <c:pt idx="579">
                  <c:v>22.3</c:v>
                </c:pt>
                <c:pt idx="580">
                  <c:v>22.3</c:v>
                </c:pt>
                <c:pt idx="581">
                  <c:v>22.3</c:v>
                </c:pt>
                <c:pt idx="582">
                  <c:v>22.3</c:v>
                </c:pt>
                <c:pt idx="583">
                  <c:v>22.3</c:v>
                </c:pt>
                <c:pt idx="584">
                  <c:v>22.29</c:v>
                </c:pt>
                <c:pt idx="585">
                  <c:v>22.28</c:v>
                </c:pt>
                <c:pt idx="586">
                  <c:v>22.28</c:v>
                </c:pt>
                <c:pt idx="587">
                  <c:v>22.28</c:v>
                </c:pt>
                <c:pt idx="588">
                  <c:v>22.28</c:v>
                </c:pt>
                <c:pt idx="591">
                  <c:v>22.11</c:v>
                </c:pt>
                <c:pt idx="592">
                  <c:v>22.16</c:v>
                </c:pt>
                <c:pt idx="593">
                  <c:v>22.18</c:v>
                </c:pt>
                <c:pt idx="594">
                  <c:v>22.2</c:v>
                </c:pt>
                <c:pt idx="595">
                  <c:v>22.22</c:v>
                </c:pt>
                <c:pt idx="596">
                  <c:v>22.24</c:v>
                </c:pt>
                <c:pt idx="597">
                  <c:v>22.24</c:v>
                </c:pt>
                <c:pt idx="598">
                  <c:v>22.27</c:v>
                </c:pt>
                <c:pt idx="599">
                  <c:v>22.27</c:v>
                </c:pt>
                <c:pt idx="600">
                  <c:v>22.28</c:v>
                </c:pt>
                <c:pt idx="601">
                  <c:v>22.29</c:v>
                </c:pt>
                <c:pt idx="602">
                  <c:v>22.3</c:v>
                </c:pt>
                <c:pt idx="603">
                  <c:v>22.31</c:v>
                </c:pt>
                <c:pt idx="604">
                  <c:v>22.31</c:v>
                </c:pt>
                <c:pt idx="605">
                  <c:v>22.31</c:v>
                </c:pt>
                <c:pt idx="606">
                  <c:v>22.34</c:v>
                </c:pt>
                <c:pt idx="607">
                  <c:v>22.34</c:v>
                </c:pt>
                <c:pt idx="608">
                  <c:v>22.34</c:v>
                </c:pt>
                <c:pt idx="609">
                  <c:v>22.35</c:v>
                </c:pt>
                <c:pt idx="610">
                  <c:v>22.36</c:v>
                </c:pt>
                <c:pt idx="611">
                  <c:v>22.35</c:v>
                </c:pt>
                <c:pt idx="612">
                  <c:v>22.35</c:v>
                </c:pt>
                <c:pt idx="613">
                  <c:v>22.34</c:v>
                </c:pt>
                <c:pt idx="614">
                  <c:v>22.35</c:v>
                </c:pt>
                <c:pt idx="615">
                  <c:v>22.36</c:v>
                </c:pt>
                <c:pt idx="616">
                  <c:v>22.36</c:v>
                </c:pt>
                <c:pt idx="617">
                  <c:v>22.35</c:v>
                </c:pt>
                <c:pt idx="618">
                  <c:v>22.36</c:v>
                </c:pt>
                <c:pt idx="619">
                  <c:v>22.36</c:v>
                </c:pt>
                <c:pt idx="620">
                  <c:v>22.35</c:v>
                </c:pt>
                <c:pt idx="621">
                  <c:v>22.35</c:v>
                </c:pt>
                <c:pt idx="622">
                  <c:v>22.35</c:v>
                </c:pt>
                <c:pt idx="623">
                  <c:v>22.36</c:v>
                </c:pt>
                <c:pt idx="624">
                  <c:v>22.35</c:v>
                </c:pt>
                <c:pt idx="625">
                  <c:v>22.34</c:v>
                </c:pt>
                <c:pt idx="626">
                  <c:v>22.33</c:v>
                </c:pt>
                <c:pt idx="627">
                  <c:v>22.34</c:v>
                </c:pt>
                <c:pt idx="628">
                  <c:v>22.33</c:v>
                </c:pt>
                <c:pt idx="629">
                  <c:v>22.34</c:v>
                </c:pt>
                <c:pt idx="630">
                  <c:v>22.34</c:v>
                </c:pt>
                <c:pt idx="631">
                  <c:v>22.33</c:v>
                </c:pt>
                <c:pt idx="632">
                  <c:v>22.32</c:v>
                </c:pt>
                <c:pt idx="633">
                  <c:v>22.33</c:v>
                </c:pt>
                <c:pt idx="634">
                  <c:v>22.33</c:v>
                </c:pt>
                <c:pt idx="635">
                  <c:v>22.32</c:v>
                </c:pt>
                <c:pt idx="638">
                  <c:v>22.14</c:v>
                </c:pt>
                <c:pt idx="639">
                  <c:v>22.2</c:v>
                </c:pt>
                <c:pt idx="640">
                  <c:v>22.22</c:v>
                </c:pt>
                <c:pt idx="641">
                  <c:v>22.25</c:v>
                </c:pt>
                <c:pt idx="642">
                  <c:v>22.25</c:v>
                </c:pt>
                <c:pt idx="643">
                  <c:v>22.27</c:v>
                </c:pt>
                <c:pt idx="644">
                  <c:v>22.27</c:v>
                </c:pt>
                <c:pt idx="645">
                  <c:v>22.29</c:v>
                </c:pt>
                <c:pt idx="646">
                  <c:v>22.31</c:v>
                </c:pt>
                <c:pt idx="647">
                  <c:v>22.32</c:v>
                </c:pt>
                <c:pt idx="648">
                  <c:v>22.33</c:v>
                </c:pt>
                <c:pt idx="649">
                  <c:v>22.34</c:v>
                </c:pt>
                <c:pt idx="650">
                  <c:v>22.35</c:v>
                </c:pt>
                <c:pt idx="651">
                  <c:v>22.35</c:v>
                </c:pt>
                <c:pt idx="652">
                  <c:v>22.36</c:v>
                </c:pt>
                <c:pt idx="653">
                  <c:v>22.36</c:v>
                </c:pt>
                <c:pt idx="654">
                  <c:v>22.37</c:v>
                </c:pt>
                <c:pt idx="655">
                  <c:v>22.37</c:v>
                </c:pt>
                <c:pt idx="656">
                  <c:v>22.37</c:v>
                </c:pt>
                <c:pt idx="657">
                  <c:v>22.37</c:v>
                </c:pt>
                <c:pt idx="658">
                  <c:v>22.38</c:v>
                </c:pt>
                <c:pt idx="659">
                  <c:v>22.38</c:v>
                </c:pt>
                <c:pt idx="660">
                  <c:v>22.37</c:v>
                </c:pt>
                <c:pt idx="661">
                  <c:v>22.38</c:v>
                </c:pt>
                <c:pt idx="662">
                  <c:v>22.38</c:v>
                </c:pt>
                <c:pt idx="663">
                  <c:v>22.37</c:v>
                </c:pt>
                <c:pt idx="664">
                  <c:v>22.37</c:v>
                </c:pt>
                <c:pt idx="665">
                  <c:v>22.37</c:v>
                </c:pt>
                <c:pt idx="666">
                  <c:v>22.37</c:v>
                </c:pt>
                <c:pt idx="667">
                  <c:v>22.37</c:v>
                </c:pt>
                <c:pt idx="668">
                  <c:v>22.36</c:v>
                </c:pt>
                <c:pt idx="669">
                  <c:v>22.36</c:v>
                </c:pt>
                <c:pt idx="670">
                  <c:v>22.37</c:v>
                </c:pt>
                <c:pt idx="671">
                  <c:v>22.36</c:v>
                </c:pt>
                <c:pt idx="672">
                  <c:v>22.35</c:v>
                </c:pt>
                <c:pt idx="673">
                  <c:v>22.35</c:v>
                </c:pt>
                <c:pt idx="674">
                  <c:v>22.35</c:v>
                </c:pt>
                <c:pt idx="675">
                  <c:v>22.36</c:v>
                </c:pt>
                <c:pt idx="676">
                  <c:v>22.35</c:v>
                </c:pt>
                <c:pt idx="677">
                  <c:v>22.34</c:v>
                </c:pt>
                <c:pt idx="678">
                  <c:v>22.35</c:v>
                </c:pt>
                <c:pt idx="679">
                  <c:v>22.33</c:v>
                </c:pt>
                <c:pt idx="680">
                  <c:v>22.34</c:v>
                </c:pt>
                <c:pt idx="681">
                  <c:v>22.33</c:v>
                </c:pt>
                <c:pt idx="682">
                  <c:v>22.33</c:v>
                </c:pt>
                <c:pt idx="683">
                  <c:v>22.33</c:v>
                </c:pt>
                <c:pt idx="684">
                  <c:v>22.33</c:v>
                </c:pt>
                <c:pt idx="685">
                  <c:v>22.33</c:v>
                </c:pt>
                <c:pt idx="686">
                  <c:v>22.31</c:v>
                </c:pt>
                <c:pt idx="687">
                  <c:v>22.31</c:v>
                </c:pt>
                <c:pt idx="688">
                  <c:v>22.31</c:v>
                </c:pt>
                <c:pt idx="689">
                  <c:v>22.32</c:v>
                </c:pt>
                <c:pt idx="690">
                  <c:v>22.31</c:v>
                </c:pt>
                <c:pt idx="691">
                  <c:v>22.3</c:v>
                </c:pt>
                <c:pt idx="692">
                  <c:v>22.31</c:v>
                </c:pt>
                <c:pt idx="693">
                  <c:v>22.3</c:v>
                </c:pt>
                <c:pt idx="694">
                  <c:v>22.29</c:v>
                </c:pt>
                <c:pt idx="695">
                  <c:v>22.29</c:v>
                </c:pt>
                <c:pt idx="696">
                  <c:v>22.29</c:v>
                </c:pt>
                <c:pt idx="697">
                  <c:v>22.28</c:v>
                </c:pt>
                <c:pt idx="698">
                  <c:v>22.28</c:v>
                </c:pt>
                <c:pt idx="699">
                  <c:v>22.27</c:v>
                </c:pt>
                <c:pt idx="700">
                  <c:v>22.28</c:v>
                </c:pt>
                <c:pt idx="701">
                  <c:v>22.27</c:v>
                </c:pt>
                <c:pt idx="702">
                  <c:v>22.27</c:v>
                </c:pt>
                <c:pt idx="703">
                  <c:v>22.27</c:v>
                </c:pt>
                <c:pt idx="704">
                  <c:v>22.27</c:v>
                </c:pt>
                <c:pt idx="705">
                  <c:v>22.27</c:v>
                </c:pt>
                <c:pt idx="706">
                  <c:v>22.27</c:v>
                </c:pt>
                <c:pt idx="707">
                  <c:v>22.27</c:v>
                </c:pt>
                <c:pt idx="708">
                  <c:v>22.27</c:v>
                </c:pt>
                <c:pt idx="709">
                  <c:v>22.27</c:v>
                </c:pt>
                <c:pt idx="710">
                  <c:v>22.27</c:v>
                </c:pt>
                <c:pt idx="711">
                  <c:v>22.26</c:v>
                </c:pt>
                <c:pt idx="712">
                  <c:v>22.26</c:v>
                </c:pt>
                <c:pt idx="713">
                  <c:v>22.26</c:v>
                </c:pt>
                <c:pt idx="714">
                  <c:v>22.26</c:v>
                </c:pt>
                <c:pt idx="715">
                  <c:v>22.26</c:v>
                </c:pt>
                <c:pt idx="716">
                  <c:v>22.25</c:v>
                </c:pt>
                <c:pt idx="717">
                  <c:v>22.25</c:v>
                </c:pt>
                <c:pt idx="718">
                  <c:v>22.24</c:v>
                </c:pt>
                <c:pt idx="719">
                  <c:v>22.25</c:v>
                </c:pt>
                <c:pt idx="720">
                  <c:v>22.24</c:v>
                </c:pt>
                <c:pt idx="721">
                  <c:v>22.25</c:v>
                </c:pt>
                <c:pt idx="722">
                  <c:v>22.25</c:v>
                </c:pt>
                <c:pt idx="723">
                  <c:v>22.26</c:v>
                </c:pt>
                <c:pt idx="724">
                  <c:v>22.24</c:v>
                </c:pt>
                <c:pt idx="725">
                  <c:v>22.25</c:v>
                </c:pt>
                <c:pt idx="726">
                  <c:v>22.24</c:v>
                </c:pt>
                <c:pt idx="727">
                  <c:v>22.24</c:v>
                </c:pt>
                <c:pt idx="728">
                  <c:v>22.23</c:v>
                </c:pt>
                <c:pt idx="729">
                  <c:v>22.24</c:v>
                </c:pt>
                <c:pt idx="730">
                  <c:v>22.24</c:v>
                </c:pt>
                <c:pt idx="731">
                  <c:v>22.24</c:v>
                </c:pt>
                <c:pt idx="732">
                  <c:v>22.24</c:v>
                </c:pt>
                <c:pt idx="733">
                  <c:v>22.25</c:v>
                </c:pt>
                <c:pt idx="734">
                  <c:v>22.24</c:v>
                </c:pt>
                <c:pt idx="735">
                  <c:v>22.24</c:v>
                </c:pt>
                <c:pt idx="736">
                  <c:v>22.23</c:v>
                </c:pt>
                <c:pt idx="737">
                  <c:v>22.24</c:v>
                </c:pt>
                <c:pt idx="738">
                  <c:v>22.24</c:v>
                </c:pt>
                <c:pt idx="739">
                  <c:v>22.24</c:v>
                </c:pt>
                <c:pt idx="740">
                  <c:v>22.25</c:v>
                </c:pt>
                <c:pt idx="741">
                  <c:v>22.24</c:v>
                </c:pt>
                <c:pt idx="742">
                  <c:v>22.26</c:v>
                </c:pt>
                <c:pt idx="743">
                  <c:v>22.23</c:v>
                </c:pt>
                <c:pt idx="744">
                  <c:v>22.24</c:v>
                </c:pt>
                <c:pt idx="745">
                  <c:v>22.25</c:v>
                </c:pt>
                <c:pt idx="746">
                  <c:v>22.24</c:v>
                </c:pt>
                <c:pt idx="747">
                  <c:v>22.24</c:v>
                </c:pt>
                <c:pt idx="748">
                  <c:v>22.23</c:v>
                </c:pt>
                <c:pt idx="749">
                  <c:v>22.24</c:v>
                </c:pt>
                <c:pt idx="750">
                  <c:v>22.22</c:v>
                </c:pt>
                <c:pt idx="751">
                  <c:v>22.21</c:v>
                </c:pt>
                <c:pt idx="752">
                  <c:v>22.22</c:v>
                </c:pt>
                <c:pt idx="753">
                  <c:v>22.22</c:v>
                </c:pt>
                <c:pt idx="754">
                  <c:v>22.22</c:v>
                </c:pt>
                <c:pt idx="755">
                  <c:v>22.22</c:v>
                </c:pt>
                <c:pt idx="756">
                  <c:v>22.22</c:v>
                </c:pt>
                <c:pt idx="757">
                  <c:v>22.21</c:v>
                </c:pt>
                <c:pt idx="758">
                  <c:v>22.2</c:v>
                </c:pt>
                <c:pt idx="759">
                  <c:v>22.21</c:v>
                </c:pt>
                <c:pt idx="760">
                  <c:v>22.21</c:v>
                </c:pt>
                <c:pt idx="761">
                  <c:v>22.21</c:v>
                </c:pt>
                <c:pt idx="762">
                  <c:v>22.21</c:v>
                </c:pt>
                <c:pt idx="763">
                  <c:v>22.21</c:v>
                </c:pt>
                <c:pt idx="764">
                  <c:v>22.21</c:v>
                </c:pt>
                <c:pt idx="765">
                  <c:v>22.2</c:v>
                </c:pt>
                <c:pt idx="766">
                  <c:v>22.2</c:v>
                </c:pt>
                <c:pt idx="767">
                  <c:v>22.2</c:v>
                </c:pt>
                <c:pt idx="768">
                  <c:v>22.21</c:v>
                </c:pt>
                <c:pt idx="769">
                  <c:v>22.2</c:v>
                </c:pt>
                <c:pt idx="770">
                  <c:v>22.19</c:v>
                </c:pt>
                <c:pt idx="771">
                  <c:v>22.19</c:v>
                </c:pt>
                <c:pt idx="772">
                  <c:v>22.2</c:v>
                </c:pt>
                <c:pt idx="773">
                  <c:v>22.21</c:v>
                </c:pt>
                <c:pt idx="774">
                  <c:v>22.2</c:v>
                </c:pt>
                <c:pt idx="775">
                  <c:v>22.21</c:v>
                </c:pt>
                <c:pt idx="776">
                  <c:v>22.19</c:v>
                </c:pt>
                <c:pt idx="777">
                  <c:v>22.19</c:v>
                </c:pt>
                <c:pt idx="778">
                  <c:v>22.19</c:v>
                </c:pt>
                <c:pt idx="779">
                  <c:v>22.19</c:v>
                </c:pt>
                <c:pt idx="780">
                  <c:v>22.19</c:v>
                </c:pt>
                <c:pt idx="781">
                  <c:v>22.18</c:v>
                </c:pt>
                <c:pt idx="782">
                  <c:v>22.19</c:v>
                </c:pt>
                <c:pt idx="783">
                  <c:v>22.2</c:v>
                </c:pt>
                <c:pt idx="784">
                  <c:v>22.19</c:v>
                </c:pt>
                <c:pt idx="785">
                  <c:v>22.19</c:v>
                </c:pt>
                <c:pt idx="786">
                  <c:v>22.19</c:v>
                </c:pt>
                <c:pt idx="787">
                  <c:v>22.19</c:v>
                </c:pt>
                <c:pt idx="788">
                  <c:v>22.21</c:v>
                </c:pt>
                <c:pt idx="789">
                  <c:v>22.2</c:v>
                </c:pt>
                <c:pt idx="790">
                  <c:v>22.2</c:v>
                </c:pt>
                <c:pt idx="791">
                  <c:v>22.21</c:v>
                </c:pt>
                <c:pt idx="792">
                  <c:v>22.2</c:v>
                </c:pt>
                <c:pt idx="793">
                  <c:v>22.21</c:v>
                </c:pt>
                <c:pt idx="794">
                  <c:v>22.2</c:v>
                </c:pt>
                <c:pt idx="795">
                  <c:v>22.21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22.19</c:v>
                </c:pt>
                <c:pt idx="801">
                  <c:v>22.19</c:v>
                </c:pt>
                <c:pt idx="802">
                  <c:v>22.21</c:v>
                </c:pt>
                <c:pt idx="803">
                  <c:v>22.2</c:v>
                </c:pt>
                <c:pt idx="804">
                  <c:v>22.21</c:v>
                </c:pt>
                <c:pt idx="805">
                  <c:v>22.21</c:v>
                </c:pt>
                <c:pt idx="806">
                  <c:v>22.22</c:v>
                </c:pt>
                <c:pt idx="807">
                  <c:v>22.2</c:v>
                </c:pt>
                <c:pt idx="808">
                  <c:v>22.2</c:v>
                </c:pt>
                <c:pt idx="809">
                  <c:v>22.2</c:v>
                </c:pt>
                <c:pt idx="810">
                  <c:v>22.2</c:v>
                </c:pt>
                <c:pt idx="811">
                  <c:v>22.2</c:v>
                </c:pt>
                <c:pt idx="812">
                  <c:v>22.21</c:v>
                </c:pt>
                <c:pt idx="813">
                  <c:v>22.21</c:v>
                </c:pt>
                <c:pt idx="814">
                  <c:v>22.2</c:v>
                </c:pt>
                <c:pt idx="815">
                  <c:v>22.2</c:v>
                </c:pt>
                <c:pt idx="816">
                  <c:v>22.2</c:v>
                </c:pt>
                <c:pt idx="817">
                  <c:v>22.2</c:v>
                </c:pt>
                <c:pt idx="818">
                  <c:v>22.21</c:v>
                </c:pt>
                <c:pt idx="819">
                  <c:v>22.2</c:v>
                </c:pt>
                <c:pt idx="820">
                  <c:v>22.21</c:v>
                </c:pt>
                <c:pt idx="821">
                  <c:v>22.21</c:v>
                </c:pt>
                <c:pt idx="822">
                  <c:v>22.21</c:v>
                </c:pt>
                <c:pt idx="823">
                  <c:v>22.22</c:v>
                </c:pt>
                <c:pt idx="824">
                  <c:v>22.21</c:v>
                </c:pt>
                <c:pt idx="825">
                  <c:v>22.22</c:v>
                </c:pt>
                <c:pt idx="826">
                  <c:v>22.22</c:v>
                </c:pt>
                <c:pt idx="827">
                  <c:v>22.22</c:v>
                </c:pt>
                <c:pt idx="828">
                  <c:v>22.21</c:v>
                </c:pt>
                <c:pt idx="829">
                  <c:v>22.22</c:v>
                </c:pt>
                <c:pt idx="830">
                  <c:v>22.22</c:v>
                </c:pt>
                <c:pt idx="831">
                  <c:v>22.21</c:v>
                </c:pt>
                <c:pt idx="832">
                  <c:v>22.21</c:v>
                </c:pt>
                <c:pt idx="833">
                  <c:v>22.21</c:v>
                </c:pt>
                <c:pt idx="834">
                  <c:v>22.22</c:v>
                </c:pt>
                <c:pt idx="835">
                  <c:v>22.2</c:v>
                </c:pt>
                <c:pt idx="836">
                  <c:v>22.22</c:v>
                </c:pt>
                <c:pt idx="837">
                  <c:v>22.23</c:v>
                </c:pt>
                <c:pt idx="838">
                  <c:v>22.22</c:v>
                </c:pt>
                <c:pt idx="839">
                  <c:v>22.21</c:v>
                </c:pt>
                <c:pt idx="840">
                  <c:v>22.22</c:v>
                </c:pt>
                <c:pt idx="841">
                  <c:v>22.22</c:v>
                </c:pt>
                <c:pt idx="842">
                  <c:v>22.22</c:v>
                </c:pt>
                <c:pt idx="843">
                  <c:v>22.22</c:v>
                </c:pt>
                <c:pt idx="844">
                  <c:v>22.23</c:v>
                </c:pt>
                <c:pt idx="845">
                  <c:v>22.23</c:v>
                </c:pt>
                <c:pt idx="846">
                  <c:v>22.22</c:v>
                </c:pt>
                <c:pt idx="847">
                  <c:v>22.22</c:v>
                </c:pt>
                <c:pt idx="848">
                  <c:v>22.23</c:v>
                </c:pt>
                <c:pt idx="849">
                  <c:v>22.22</c:v>
                </c:pt>
                <c:pt idx="850">
                  <c:v>22.22</c:v>
                </c:pt>
                <c:pt idx="851">
                  <c:v>22.22</c:v>
                </c:pt>
                <c:pt idx="852">
                  <c:v>22.23</c:v>
                </c:pt>
                <c:pt idx="853">
                  <c:v>22.24</c:v>
                </c:pt>
                <c:pt idx="854">
                  <c:v>22.23</c:v>
                </c:pt>
                <c:pt idx="855">
                  <c:v>22.22</c:v>
                </c:pt>
                <c:pt idx="856">
                  <c:v>22.23</c:v>
                </c:pt>
                <c:pt idx="857">
                  <c:v>22.23</c:v>
                </c:pt>
                <c:pt idx="858">
                  <c:v>22.23</c:v>
                </c:pt>
                <c:pt idx="859">
                  <c:v>22.24</c:v>
                </c:pt>
                <c:pt idx="860">
                  <c:v>22.23</c:v>
                </c:pt>
                <c:pt idx="861">
                  <c:v>22.23</c:v>
                </c:pt>
                <c:pt idx="862">
                  <c:v>22.24</c:v>
                </c:pt>
                <c:pt idx="863">
                  <c:v>22.23</c:v>
                </c:pt>
                <c:pt idx="864">
                  <c:v>22.23</c:v>
                </c:pt>
                <c:pt idx="865">
                  <c:v>22.22</c:v>
                </c:pt>
                <c:pt idx="866">
                  <c:v>22.21</c:v>
                </c:pt>
                <c:pt idx="867">
                  <c:v>22.22</c:v>
                </c:pt>
                <c:pt idx="868">
                  <c:v>22.22</c:v>
                </c:pt>
                <c:pt idx="869">
                  <c:v>22.21</c:v>
                </c:pt>
                <c:pt idx="870">
                  <c:v>22.21</c:v>
                </c:pt>
                <c:pt idx="871">
                  <c:v>22.22</c:v>
                </c:pt>
                <c:pt idx="872">
                  <c:v>22.21</c:v>
                </c:pt>
                <c:pt idx="873">
                  <c:v>22.21</c:v>
                </c:pt>
                <c:pt idx="874">
                  <c:v>22.22</c:v>
                </c:pt>
                <c:pt idx="875">
                  <c:v>22.22</c:v>
                </c:pt>
                <c:pt idx="876">
                  <c:v>22.21</c:v>
                </c:pt>
                <c:pt idx="877">
                  <c:v>22.21</c:v>
                </c:pt>
                <c:pt idx="878">
                  <c:v>22.21</c:v>
                </c:pt>
                <c:pt idx="879">
                  <c:v>22.21</c:v>
                </c:pt>
                <c:pt idx="880">
                  <c:v>22.2</c:v>
                </c:pt>
                <c:pt idx="881">
                  <c:v>22.2</c:v>
                </c:pt>
                <c:pt idx="882">
                  <c:v>22.2</c:v>
                </c:pt>
                <c:pt idx="883">
                  <c:v>22.21</c:v>
                </c:pt>
                <c:pt idx="884">
                  <c:v>22.2</c:v>
                </c:pt>
                <c:pt idx="885">
                  <c:v>22.2</c:v>
                </c:pt>
                <c:pt idx="886">
                  <c:v>22.2</c:v>
                </c:pt>
                <c:pt idx="887">
                  <c:v>22.19</c:v>
                </c:pt>
                <c:pt idx="888">
                  <c:v>22.2</c:v>
                </c:pt>
                <c:pt idx="889">
                  <c:v>22.21</c:v>
                </c:pt>
                <c:pt idx="890">
                  <c:v>22.2</c:v>
                </c:pt>
                <c:pt idx="891">
                  <c:v>22.21</c:v>
                </c:pt>
                <c:pt idx="892">
                  <c:v>22.2</c:v>
                </c:pt>
                <c:pt idx="893">
                  <c:v>22.2</c:v>
                </c:pt>
                <c:pt idx="894">
                  <c:v>22.2</c:v>
                </c:pt>
                <c:pt idx="895">
                  <c:v>22.2</c:v>
                </c:pt>
                <c:pt idx="896">
                  <c:v>22.2</c:v>
                </c:pt>
                <c:pt idx="897">
                  <c:v>22.2</c:v>
                </c:pt>
                <c:pt idx="898">
                  <c:v>22.2</c:v>
                </c:pt>
                <c:pt idx="899">
                  <c:v>22.2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22.2</c:v>
                </c:pt>
                <c:pt idx="904">
                  <c:v>22.19</c:v>
                </c:pt>
                <c:pt idx="905">
                  <c:v>22.19</c:v>
                </c:pt>
                <c:pt idx="906">
                  <c:v>22.2</c:v>
                </c:pt>
                <c:pt idx="907">
                  <c:v>22.21</c:v>
                </c:pt>
                <c:pt idx="908">
                  <c:v>22.21</c:v>
                </c:pt>
                <c:pt idx="909">
                  <c:v>22.21</c:v>
                </c:pt>
                <c:pt idx="910">
                  <c:v>22.21</c:v>
                </c:pt>
                <c:pt idx="911">
                  <c:v>22.21</c:v>
                </c:pt>
                <c:pt idx="912">
                  <c:v>22.21</c:v>
                </c:pt>
                <c:pt idx="913">
                  <c:v>22.22</c:v>
                </c:pt>
                <c:pt idx="914">
                  <c:v>22.2</c:v>
                </c:pt>
                <c:pt idx="915">
                  <c:v>22.21</c:v>
                </c:pt>
                <c:pt idx="916">
                  <c:v>22.21</c:v>
                </c:pt>
                <c:pt idx="917">
                  <c:v>22.2</c:v>
                </c:pt>
                <c:pt idx="918">
                  <c:v>22.21</c:v>
                </c:pt>
                <c:pt idx="919">
                  <c:v>22.21</c:v>
                </c:pt>
                <c:pt idx="920">
                  <c:v>22.21</c:v>
                </c:pt>
                <c:pt idx="921">
                  <c:v>22.21</c:v>
                </c:pt>
                <c:pt idx="922">
                  <c:v>22.2</c:v>
                </c:pt>
                <c:pt idx="923">
                  <c:v>22.21</c:v>
                </c:pt>
                <c:pt idx="924">
                  <c:v>22.2</c:v>
                </c:pt>
                <c:pt idx="925">
                  <c:v>22.2</c:v>
                </c:pt>
                <c:pt idx="926">
                  <c:v>22.21</c:v>
                </c:pt>
                <c:pt idx="927">
                  <c:v>22.21</c:v>
                </c:pt>
                <c:pt idx="928">
                  <c:v>22.2</c:v>
                </c:pt>
                <c:pt idx="929">
                  <c:v>22.2</c:v>
                </c:pt>
                <c:pt idx="930">
                  <c:v>22.21</c:v>
                </c:pt>
                <c:pt idx="931">
                  <c:v>22.21</c:v>
                </c:pt>
                <c:pt idx="932">
                  <c:v>22.21</c:v>
                </c:pt>
                <c:pt idx="933">
                  <c:v>22.21</c:v>
                </c:pt>
                <c:pt idx="934">
                  <c:v>22.21</c:v>
                </c:pt>
                <c:pt idx="935">
                  <c:v>22.21</c:v>
                </c:pt>
                <c:pt idx="936">
                  <c:v>22.21</c:v>
                </c:pt>
                <c:pt idx="937">
                  <c:v>22.22</c:v>
                </c:pt>
                <c:pt idx="938">
                  <c:v>22.22</c:v>
                </c:pt>
                <c:pt idx="939">
                  <c:v>22.21</c:v>
                </c:pt>
                <c:pt idx="940">
                  <c:v>22.21</c:v>
                </c:pt>
                <c:pt idx="941">
                  <c:v>22.21</c:v>
                </c:pt>
                <c:pt idx="942">
                  <c:v>22.21</c:v>
                </c:pt>
                <c:pt idx="943">
                  <c:v>22.22</c:v>
                </c:pt>
                <c:pt idx="944">
                  <c:v>22.2</c:v>
                </c:pt>
                <c:pt idx="945">
                  <c:v>22.21</c:v>
                </c:pt>
                <c:pt idx="946">
                  <c:v>22.22</c:v>
                </c:pt>
                <c:pt idx="947">
                  <c:v>22.21</c:v>
                </c:pt>
                <c:pt idx="948">
                  <c:v>22.21</c:v>
                </c:pt>
                <c:pt idx="949">
                  <c:v>22.22</c:v>
                </c:pt>
                <c:pt idx="950">
                  <c:v>22.21</c:v>
                </c:pt>
                <c:pt idx="951">
                  <c:v>22.23</c:v>
                </c:pt>
                <c:pt idx="952">
                  <c:v>22.22</c:v>
                </c:pt>
                <c:pt idx="953">
                  <c:v>22.23</c:v>
                </c:pt>
                <c:pt idx="954">
                  <c:v>22.22</c:v>
                </c:pt>
                <c:pt idx="955">
                  <c:v>22.22</c:v>
                </c:pt>
                <c:pt idx="956">
                  <c:v>22.22</c:v>
                </c:pt>
                <c:pt idx="957">
                  <c:v>22.22</c:v>
                </c:pt>
                <c:pt idx="958">
                  <c:v>22.22</c:v>
                </c:pt>
                <c:pt idx="959">
                  <c:v>22.21</c:v>
                </c:pt>
                <c:pt idx="960">
                  <c:v>22.22</c:v>
                </c:pt>
                <c:pt idx="961">
                  <c:v>22.22</c:v>
                </c:pt>
                <c:pt idx="962">
                  <c:v>22.21</c:v>
                </c:pt>
                <c:pt idx="963">
                  <c:v>22.23</c:v>
                </c:pt>
                <c:pt idx="964">
                  <c:v>22.22</c:v>
                </c:pt>
                <c:pt idx="965">
                  <c:v>22.22</c:v>
                </c:pt>
                <c:pt idx="966">
                  <c:v>22.22</c:v>
                </c:pt>
                <c:pt idx="967">
                  <c:v>22.22</c:v>
                </c:pt>
                <c:pt idx="968">
                  <c:v>22.22</c:v>
                </c:pt>
                <c:pt idx="969">
                  <c:v>22.22</c:v>
                </c:pt>
                <c:pt idx="970">
                  <c:v>22.22</c:v>
                </c:pt>
                <c:pt idx="971">
                  <c:v>22.22</c:v>
                </c:pt>
                <c:pt idx="972">
                  <c:v>22.23</c:v>
                </c:pt>
                <c:pt idx="973">
                  <c:v>22.22</c:v>
                </c:pt>
                <c:pt idx="974">
                  <c:v>22.22</c:v>
                </c:pt>
                <c:pt idx="975">
                  <c:v>22.22</c:v>
                </c:pt>
                <c:pt idx="976">
                  <c:v>22.22</c:v>
                </c:pt>
                <c:pt idx="977">
                  <c:v>22.22</c:v>
                </c:pt>
                <c:pt idx="978">
                  <c:v>22.21</c:v>
                </c:pt>
                <c:pt idx="979">
                  <c:v>22.22</c:v>
                </c:pt>
                <c:pt idx="980">
                  <c:v>22.21</c:v>
                </c:pt>
                <c:pt idx="981">
                  <c:v>22.21</c:v>
                </c:pt>
                <c:pt idx="982">
                  <c:v>22.22</c:v>
                </c:pt>
                <c:pt idx="983">
                  <c:v>22.21</c:v>
                </c:pt>
                <c:pt idx="984">
                  <c:v>22.21</c:v>
                </c:pt>
                <c:pt idx="985">
                  <c:v>22.2</c:v>
                </c:pt>
                <c:pt idx="986">
                  <c:v>22.21</c:v>
                </c:pt>
                <c:pt idx="987">
                  <c:v>22.21</c:v>
                </c:pt>
                <c:pt idx="988">
                  <c:v>22.21</c:v>
                </c:pt>
                <c:pt idx="989">
                  <c:v>22.2</c:v>
                </c:pt>
                <c:pt idx="990">
                  <c:v>22.2</c:v>
                </c:pt>
                <c:pt idx="991">
                  <c:v>22.21</c:v>
                </c:pt>
                <c:pt idx="992">
                  <c:v>22.21</c:v>
                </c:pt>
                <c:pt idx="993">
                  <c:v>22.21</c:v>
                </c:pt>
                <c:pt idx="994">
                  <c:v>22.2</c:v>
                </c:pt>
                <c:pt idx="995">
                  <c:v>22.21</c:v>
                </c:pt>
                <c:pt idx="996">
                  <c:v>22.2</c:v>
                </c:pt>
                <c:pt idx="997">
                  <c:v>22.2</c:v>
                </c:pt>
                <c:pt idx="998">
                  <c:v>22.21</c:v>
                </c:pt>
                <c:pt idx="999">
                  <c:v>22.21</c:v>
                </c:pt>
                <c:pt idx="1000">
                  <c:v>22.21</c:v>
                </c:pt>
                <c:pt idx="1001">
                  <c:v>22.2</c:v>
                </c:pt>
                <c:pt idx="1002">
                  <c:v>22.21</c:v>
                </c:pt>
                <c:pt idx="1005">
                  <c:v>22.03</c:v>
                </c:pt>
                <c:pt idx="1006">
                  <c:v>22.08</c:v>
                </c:pt>
                <c:pt idx="1007">
                  <c:v>22.1</c:v>
                </c:pt>
                <c:pt idx="1008">
                  <c:v>22.11</c:v>
                </c:pt>
                <c:pt idx="1009">
                  <c:v>22.14</c:v>
                </c:pt>
                <c:pt idx="1010">
                  <c:v>22.15</c:v>
                </c:pt>
                <c:pt idx="1011">
                  <c:v>22.16</c:v>
                </c:pt>
                <c:pt idx="1012">
                  <c:v>22.17</c:v>
                </c:pt>
                <c:pt idx="1013">
                  <c:v>22.19</c:v>
                </c:pt>
                <c:pt idx="1014">
                  <c:v>22.21</c:v>
                </c:pt>
                <c:pt idx="1015">
                  <c:v>22.23</c:v>
                </c:pt>
                <c:pt idx="1016">
                  <c:v>22.25</c:v>
                </c:pt>
                <c:pt idx="1017">
                  <c:v>22.26</c:v>
                </c:pt>
                <c:pt idx="1018">
                  <c:v>22.26</c:v>
                </c:pt>
                <c:pt idx="1019">
                  <c:v>22.27</c:v>
                </c:pt>
                <c:pt idx="1020">
                  <c:v>22.26</c:v>
                </c:pt>
                <c:pt idx="1021">
                  <c:v>22.27</c:v>
                </c:pt>
                <c:pt idx="1022">
                  <c:v>22.28</c:v>
                </c:pt>
                <c:pt idx="1023">
                  <c:v>22.27</c:v>
                </c:pt>
                <c:pt idx="1024">
                  <c:v>22.27</c:v>
                </c:pt>
                <c:pt idx="1025">
                  <c:v>22.28</c:v>
                </c:pt>
                <c:pt idx="1026">
                  <c:v>22.28</c:v>
                </c:pt>
                <c:pt idx="1027">
                  <c:v>22.27</c:v>
                </c:pt>
                <c:pt idx="1028">
                  <c:v>22.28</c:v>
                </c:pt>
                <c:pt idx="1029">
                  <c:v>22.28</c:v>
                </c:pt>
                <c:pt idx="1030">
                  <c:v>22.28</c:v>
                </c:pt>
                <c:pt idx="1031">
                  <c:v>22.29</c:v>
                </c:pt>
                <c:pt idx="1032">
                  <c:v>22.29</c:v>
                </c:pt>
                <c:pt idx="1033">
                  <c:v>22.28</c:v>
                </c:pt>
                <c:pt idx="1034">
                  <c:v>22.29</c:v>
                </c:pt>
                <c:pt idx="1035">
                  <c:v>22.28</c:v>
                </c:pt>
                <c:pt idx="1036">
                  <c:v>22.29</c:v>
                </c:pt>
                <c:pt idx="1037">
                  <c:v>22.28</c:v>
                </c:pt>
                <c:pt idx="1038">
                  <c:v>22.29</c:v>
                </c:pt>
                <c:pt idx="1039">
                  <c:v>22.29</c:v>
                </c:pt>
                <c:pt idx="1040">
                  <c:v>22.28</c:v>
                </c:pt>
                <c:pt idx="1041">
                  <c:v>22.29</c:v>
                </c:pt>
                <c:pt idx="1042">
                  <c:v>22.28</c:v>
                </c:pt>
                <c:pt idx="1043">
                  <c:v>22.27</c:v>
                </c:pt>
                <c:pt idx="1044">
                  <c:v>22.28</c:v>
                </c:pt>
                <c:pt idx="1045">
                  <c:v>22.28</c:v>
                </c:pt>
                <c:pt idx="1046">
                  <c:v>22.27</c:v>
                </c:pt>
                <c:pt idx="1047">
                  <c:v>22.27</c:v>
                </c:pt>
                <c:pt idx="1048">
                  <c:v>22.27</c:v>
                </c:pt>
                <c:pt idx="1049">
                  <c:v>22.27</c:v>
                </c:pt>
                <c:pt idx="1050">
                  <c:v>22.27</c:v>
                </c:pt>
                <c:pt idx="1051">
                  <c:v>22.27</c:v>
                </c:pt>
                <c:pt idx="1052">
                  <c:v>22.27</c:v>
                </c:pt>
                <c:pt idx="1053">
                  <c:v>22.27</c:v>
                </c:pt>
                <c:pt idx="1054">
                  <c:v>22.28</c:v>
                </c:pt>
                <c:pt idx="1055">
                  <c:v>22.28</c:v>
                </c:pt>
                <c:pt idx="1056">
                  <c:v>22.27</c:v>
                </c:pt>
                <c:pt idx="1057">
                  <c:v>22.27</c:v>
                </c:pt>
                <c:pt idx="1058">
                  <c:v>22.27</c:v>
                </c:pt>
                <c:pt idx="1059">
                  <c:v>22.27</c:v>
                </c:pt>
                <c:pt idx="1060">
                  <c:v>22.27</c:v>
                </c:pt>
                <c:pt idx="1061">
                  <c:v>22.27</c:v>
                </c:pt>
                <c:pt idx="1062">
                  <c:v>22.26</c:v>
                </c:pt>
                <c:pt idx="1063">
                  <c:v>22.26</c:v>
                </c:pt>
                <c:pt idx="1064">
                  <c:v>22.25</c:v>
                </c:pt>
                <c:pt idx="1065">
                  <c:v>22.26</c:v>
                </c:pt>
                <c:pt idx="1066">
                  <c:v>22.25</c:v>
                </c:pt>
                <c:pt idx="1067">
                  <c:v>22.25</c:v>
                </c:pt>
                <c:pt idx="1068">
                  <c:v>22.26</c:v>
                </c:pt>
                <c:pt idx="1069">
                  <c:v>22.25</c:v>
                </c:pt>
                <c:pt idx="1070">
                  <c:v>22.25</c:v>
                </c:pt>
                <c:pt idx="1071">
                  <c:v>22.25</c:v>
                </c:pt>
                <c:pt idx="1072">
                  <c:v>22.25</c:v>
                </c:pt>
                <c:pt idx="1073">
                  <c:v>22.25</c:v>
                </c:pt>
                <c:pt idx="1074">
                  <c:v>22.25</c:v>
                </c:pt>
                <c:pt idx="1075">
                  <c:v>22.25</c:v>
                </c:pt>
                <c:pt idx="1076">
                  <c:v>22.23</c:v>
                </c:pt>
                <c:pt idx="1077">
                  <c:v>22.25</c:v>
                </c:pt>
                <c:pt idx="1078">
                  <c:v>22.25</c:v>
                </c:pt>
                <c:pt idx="1079">
                  <c:v>22.24</c:v>
                </c:pt>
                <c:pt idx="1080">
                  <c:v>22.24</c:v>
                </c:pt>
                <c:pt idx="1081">
                  <c:v>22.25</c:v>
                </c:pt>
                <c:pt idx="1082">
                  <c:v>22.24</c:v>
                </c:pt>
                <c:pt idx="1083">
                  <c:v>22.24</c:v>
                </c:pt>
                <c:pt idx="1084">
                  <c:v>22.24</c:v>
                </c:pt>
                <c:pt idx="1085">
                  <c:v>22.24</c:v>
                </c:pt>
                <c:pt idx="1086">
                  <c:v>22.23</c:v>
                </c:pt>
                <c:pt idx="1087">
                  <c:v>22.24</c:v>
                </c:pt>
                <c:pt idx="1088">
                  <c:v>22.24</c:v>
                </c:pt>
                <c:pt idx="1089">
                  <c:v>22.24</c:v>
                </c:pt>
                <c:pt idx="1090">
                  <c:v>22.23</c:v>
                </c:pt>
                <c:pt idx="1091">
                  <c:v>22.22</c:v>
                </c:pt>
                <c:pt idx="1092">
                  <c:v>22.24</c:v>
                </c:pt>
                <c:pt idx="1093">
                  <c:v>22.23</c:v>
                </c:pt>
                <c:pt idx="1094">
                  <c:v>22.22</c:v>
                </c:pt>
                <c:pt idx="1095">
                  <c:v>22.22</c:v>
                </c:pt>
                <c:pt idx="1096">
                  <c:v>22.23</c:v>
                </c:pt>
                <c:pt idx="1097">
                  <c:v>22.23</c:v>
                </c:pt>
                <c:pt idx="1098">
                  <c:v>22.23</c:v>
                </c:pt>
                <c:pt idx="1099">
                  <c:v>22.22</c:v>
                </c:pt>
                <c:pt idx="1100">
                  <c:v>22.22</c:v>
                </c:pt>
                <c:pt idx="1101">
                  <c:v>22.23</c:v>
                </c:pt>
                <c:pt idx="1102">
                  <c:v>22.22</c:v>
                </c:pt>
                <c:pt idx="1103">
                  <c:v>22.22</c:v>
                </c:pt>
                <c:pt idx="1104">
                  <c:v>22.22</c:v>
                </c:pt>
                <c:pt idx="1105">
                  <c:v>22.23</c:v>
                </c:pt>
                <c:pt idx="1106">
                  <c:v>22.22</c:v>
                </c:pt>
                <c:pt idx="1107">
                  <c:v>22.21</c:v>
                </c:pt>
                <c:pt idx="1108">
                  <c:v>22.21</c:v>
                </c:pt>
                <c:pt idx="1109">
                  <c:v>22.22</c:v>
                </c:pt>
                <c:pt idx="1110">
                  <c:v>22.22</c:v>
                </c:pt>
                <c:pt idx="1111">
                  <c:v>22.21</c:v>
                </c:pt>
                <c:pt idx="1112">
                  <c:v>22.21</c:v>
                </c:pt>
                <c:pt idx="1113">
                  <c:v>22.22</c:v>
                </c:pt>
                <c:pt idx="1114">
                  <c:v>22.22</c:v>
                </c:pt>
                <c:pt idx="1115">
                  <c:v>22.21</c:v>
                </c:pt>
                <c:pt idx="1116">
                  <c:v>22.22</c:v>
                </c:pt>
                <c:pt idx="1117">
                  <c:v>22.22</c:v>
                </c:pt>
                <c:pt idx="1118">
                  <c:v>22.21</c:v>
                </c:pt>
                <c:pt idx="1119">
                  <c:v>22.22</c:v>
                </c:pt>
                <c:pt idx="1120">
                  <c:v>22.2</c:v>
                </c:pt>
                <c:pt idx="1121">
                  <c:v>22.2</c:v>
                </c:pt>
                <c:pt idx="1122">
                  <c:v>22.2</c:v>
                </c:pt>
                <c:pt idx="1123">
                  <c:v>22.21</c:v>
                </c:pt>
                <c:pt idx="1126">
                  <c:v>22.03</c:v>
                </c:pt>
                <c:pt idx="1127">
                  <c:v>22.06</c:v>
                </c:pt>
                <c:pt idx="1128">
                  <c:v>22.1</c:v>
                </c:pt>
                <c:pt idx="1129">
                  <c:v>22.12</c:v>
                </c:pt>
                <c:pt idx="1130">
                  <c:v>22.14</c:v>
                </c:pt>
                <c:pt idx="1131">
                  <c:v>22.16</c:v>
                </c:pt>
                <c:pt idx="1132">
                  <c:v>22.18</c:v>
                </c:pt>
                <c:pt idx="1133">
                  <c:v>22.19</c:v>
                </c:pt>
                <c:pt idx="1134">
                  <c:v>22.21</c:v>
                </c:pt>
                <c:pt idx="1135">
                  <c:v>22.22</c:v>
                </c:pt>
                <c:pt idx="1136">
                  <c:v>22.24</c:v>
                </c:pt>
                <c:pt idx="1137">
                  <c:v>22.24</c:v>
                </c:pt>
                <c:pt idx="1138">
                  <c:v>22.25</c:v>
                </c:pt>
                <c:pt idx="1139">
                  <c:v>22.26</c:v>
                </c:pt>
                <c:pt idx="1140">
                  <c:v>22.27</c:v>
                </c:pt>
                <c:pt idx="1141">
                  <c:v>22.27</c:v>
                </c:pt>
                <c:pt idx="1142">
                  <c:v>22.27</c:v>
                </c:pt>
                <c:pt idx="1143">
                  <c:v>22.28</c:v>
                </c:pt>
                <c:pt idx="1144">
                  <c:v>22.29</c:v>
                </c:pt>
                <c:pt idx="1145">
                  <c:v>22.29</c:v>
                </c:pt>
                <c:pt idx="1146">
                  <c:v>22.29</c:v>
                </c:pt>
                <c:pt idx="1147">
                  <c:v>22.29</c:v>
                </c:pt>
                <c:pt idx="1148">
                  <c:v>22.28</c:v>
                </c:pt>
                <c:pt idx="1149">
                  <c:v>22.3</c:v>
                </c:pt>
                <c:pt idx="1150">
                  <c:v>22.29</c:v>
                </c:pt>
                <c:pt idx="1151">
                  <c:v>22.29</c:v>
                </c:pt>
                <c:pt idx="1152">
                  <c:v>22.3</c:v>
                </c:pt>
                <c:pt idx="1153">
                  <c:v>22.3</c:v>
                </c:pt>
                <c:pt idx="1154">
                  <c:v>22.31</c:v>
                </c:pt>
                <c:pt idx="1155">
                  <c:v>22.3</c:v>
                </c:pt>
                <c:pt idx="1156">
                  <c:v>22.3</c:v>
                </c:pt>
                <c:pt idx="1157">
                  <c:v>22.3</c:v>
                </c:pt>
                <c:pt idx="1158">
                  <c:v>22.3</c:v>
                </c:pt>
                <c:pt idx="1159">
                  <c:v>22.3</c:v>
                </c:pt>
                <c:pt idx="1160">
                  <c:v>22.3</c:v>
                </c:pt>
                <c:pt idx="1161">
                  <c:v>22.3</c:v>
                </c:pt>
                <c:pt idx="1162">
                  <c:v>22.29</c:v>
                </c:pt>
                <c:pt idx="1163">
                  <c:v>22.29</c:v>
                </c:pt>
                <c:pt idx="1164">
                  <c:v>22.29</c:v>
                </c:pt>
                <c:pt idx="1165">
                  <c:v>22.29</c:v>
                </c:pt>
                <c:pt idx="1166">
                  <c:v>22.29</c:v>
                </c:pt>
                <c:pt idx="1167">
                  <c:v>22.28</c:v>
                </c:pt>
                <c:pt idx="1168">
                  <c:v>22.29</c:v>
                </c:pt>
                <c:pt idx="1169">
                  <c:v>22.29</c:v>
                </c:pt>
                <c:pt idx="1170">
                  <c:v>22.27</c:v>
                </c:pt>
                <c:pt idx="1171">
                  <c:v>22.28</c:v>
                </c:pt>
                <c:pt idx="1172">
                  <c:v>22.28</c:v>
                </c:pt>
                <c:pt idx="1173">
                  <c:v>22.29</c:v>
                </c:pt>
                <c:pt idx="1174">
                  <c:v>22.28</c:v>
                </c:pt>
                <c:pt idx="1175">
                  <c:v>22.27</c:v>
                </c:pt>
                <c:pt idx="1176">
                  <c:v>22.27</c:v>
                </c:pt>
                <c:pt idx="1177">
                  <c:v>22.28</c:v>
                </c:pt>
                <c:pt idx="1178">
                  <c:v>22.29</c:v>
                </c:pt>
                <c:pt idx="1179">
                  <c:v>22.28</c:v>
                </c:pt>
                <c:pt idx="1180">
                  <c:v>22.28</c:v>
                </c:pt>
                <c:pt idx="1181">
                  <c:v>22.28</c:v>
                </c:pt>
                <c:pt idx="1182">
                  <c:v>22.28</c:v>
                </c:pt>
                <c:pt idx="1183">
                  <c:v>22.27</c:v>
                </c:pt>
                <c:pt idx="1184">
                  <c:v>22.27</c:v>
                </c:pt>
                <c:pt idx="1185">
                  <c:v>22.27</c:v>
                </c:pt>
                <c:pt idx="1186">
                  <c:v>22.26</c:v>
                </c:pt>
                <c:pt idx="1187">
                  <c:v>22.26</c:v>
                </c:pt>
                <c:pt idx="1188">
                  <c:v>22.26</c:v>
                </c:pt>
                <c:pt idx="1189">
                  <c:v>22.26</c:v>
                </c:pt>
                <c:pt idx="1190">
                  <c:v>22.26</c:v>
                </c:pt>
                <c:pt idx="1191">
                  <c:v>22.26</c:v>
                </c:pt>
                <c:pt idx="1192">
                  <c:v>22.25</c:v>
                </c:pt>
                <c:pt idx="1195">
                  <c:v>22.06</c:v>
                </c:pt>
                <c:pt idx="1196">
                  <c:v>22.14</c:v>
                </c:pt>
                <c:pt idx="1197">
                  <c:v>22.16</c:v>
                </c:pt>
                <c:pt idx="1198">
                  <c:v>22.17</c:v>
                </c:pt>
                <c:pt idx="1199">
                  <c:v>22.2</c:v>
                </c:pt>
                <c:pt idx="1200">
                  <c:v>22.22</c:v>
                </c:pt>
                <c:pt idx="1201">
                  <c:v>22.23</c:v>
                </c:pt>
                <c:pt idx="1202">
                  <c:v>22.24</c:v>
                </c:pt>
                <c:pt idx="1203">
                  <c:v>22.26</c:v>
                </c:pt>
                <c:pt idx="1204">
                  <c:v>22.27</c:v>
                </c:pt>
                <c:pt idx="1205">
                  <c:v>22.27</c:v>
                </c:pt>
                <c:pt idx="1206">
                  <c:v>22.28</c:v>
                </c:pt>
                <c:pt idx="1207">
                  <c:v>22.3</c:v>
                </c:pt>
                <c:pt idx="1208">
                  <c:v>22.3</c:v>
                </c:pt>
                <c:pt idx="1209">
                  <c:v>22.3</c:v>
                </c:pt>
                <c:pt idx="1210">
                  <c:v>22.31</c:v>
                </c:pt>
                <c:pt idx="1211">
                  <c:v>22.33</c:v>
                </c:pt>
                <c:pt idx="1212">
                  <c:v>22.33</c:v>
                </c:pt>
                <c:pt idx="1213">
                  <c:v>22.32</c:v>
                </c:pt>
                <c:pt idx="1214">
                  <c:v>22.32</c:v>
                </c:pt>
                <c:pt idx="1215">
                  <c:v>22.34</c:v>
                </c:pt>
                <c:pt idx="1216">
                  <c:v>22.33</c:v>
                </c:pt>
                <c:pt idx="1217">
                  <c:v>22.33</c:v>
                </c:pt>
                <c:pt idx="1218">
                  <c:v>22.35</c:v>
                </c:pt>
                <c:pt idx="1219">
                  <c:v>22.33</c:v>
                </c:pt>
                <c:pt idx="1220">
                  <c:v>22.35</c:v>
                </c:pt>
                <c:pt idx="1221">
                  <c:v>22.35</c:v>
                </c:pt>
                <c:pt idx="1222">
                  <c:v>22.34</c:v>
                </c:pt>
                <c:pt idx="1223">
                  <c:v>22.34</c:v>
                </c:pt>
                <c:pt idx="1224">
                  <c:v>22.33</c:v>
                </c:pt>
                <c:pt idx="1225">
                  <c:v>22.35</c:v>
                </c:pt>
                <c:pt idx="1226">
                  <c:v>22.34</c:v>
                </c:pt>
                <c:pt idx="1227">
                  <c:v>22.34</c:v>
                </c:pt>
                <c:pt idx="1228">
                  <c:v>22.33</c:v>
                </c:pt>
                <c:pt idx="1229">
                  <c:v>22.33</c:v>
                </c:pt>
                <c:pt idx="1230">
                  <c:v>22.33</c:v>
                </c:pt>
                <c:pt idx="1231">
                  <c:v>22.33</c:v>
                </c:pt>
                <c:pt idx="1232">
                  <c:v>22.34</c:v>
                </c:pt>
                <c:pt idx="1233">
                  <c:v>22.32</c:v>
                </c:pt>
                <c:pt idx="1234">
                  <c:v>22.32</c:v>
                </c:pt>
                <c:pt idx="1235">
                  <c:v>22.32</c:v>
                </c:pt>
                <c:pt idx="1236">
                  <c:v>22.32</c:v>
                </c:pt>
                <c:pt idx="1237">
                  <c:v>22.32</c:v>
                </c:pt>
                <c:pt idx="1238">
                  <c:v>22.32</c:v>
                </c:pt>
                <c:pt idx="1239">
                  <c:v>22.31</c:v>
                </c:pt>
                <c:pt idx="1240">
                  <c:v>22.31</c:v>
                </c:pt>
                <c:pt idx="1241">
                  <c:v>22.31</c:v>
                </c:pt>
                <c:pt idx="1242">
                  <c:v>22.3</c:v>
                </c:pt>
                <c:pt idx="1243">
                  <c:v>22.3</c:v>
                </c:pt>
                <c:pt idx="1244">
                  <c:v>22.3</c:v>
                </c:pt>
                <c:pt idx="1245">
                  <c:v>22.3</c:v>
                </c:pt>
                <c:pt idx="1246">
                  <c:v>22.3</c:v>
                </c:pt>
                <c:pt idx="1247">
                  <c:v>22.29</c:v>
                </c:pt>
                <c:pt idx="1248">
                  <c:v>22.29</c:v>
                </c:pt>
                <c:pt idx="1249">
                  <c:v>22.3</c:v>
                </c:pt>
                <c:pt idx="1250">
                  <c:v>22.3</c:v>
                </c:pt>
                <c:pt idx="1251">
                  <c:v>22.28</c:v>
                </c:pt>
                <c:pt idx="1254">
                  <c:v>22.12</c:v>
                </c:pt>
                <c:pt idx="1255">
                  <c:v>22.17</c:v>
                </c:pt>
                <c:pt idx="1256">
                  <c:v>22.2</c:v>
                </c:pt>
                <c:pt idx="1257">
                  <c:v>22.21</c:v>
                </c:pt>
                <c:pt idx="1258">
                  <c:v>22.23</c:v>
                </c:pt>
                <c:pt idx="1259">
                  <c:v>22.25</c:v>
                </c:pt>
                <c:pt idx="1260">
                  <c:v>22.26</c:v>
                </c:pt>
                <c:pt idx="1261">
                  <c:v>22.27</c:v>
                </c:pt>
                <c:pt idx="1262">
                  <c:v>22.28</c:v>
                </c:pt>
                <c:pt idx="1263">
                  <c:v>22.29</c:v>
                </c:pt>
                <c:pt idx="1264">
                  <c:v>22.31</c:v>
                </c:pt>
                <c:pt idx="1265">
                  <c:v>22.32</c:v>
                </c:pt>
                <c:pt idx="1266">
                  <c:v>22.32</c:v>
                </c:pt>
                <c:pt idx="1267">
                  <c:v>22.34</c:v>
                </c:pt>
                <c:pt idx="1268">
                  <c:v>22.34</c:v>
                </c:pt>
                <c:pt idx="1269">
                  <c:v>22.34</c:v>
                </c:pt>
                <c:pt idx="1270">
                  <c:v>22.35</c:v>
                </c:pt>
                <c:pt idx="1271">
                  <c:v>22.36</c:v>
                </c:pt>
                <c:pt idx="1272">
                  <c:v>22.36</c:v>
                </c:pt>
                <c:pt idx="1273">
                  <c:v>22.36</c:v>
                </c:pt>
                <c:pt idx="1274">
                  <c:v>22.35</c:v>
                </c:pt>
                <c:pt idx="1275">
                  <c:v>22.36</c:v>
                </c:pt>
                <c:pt idx="1276">
                  <c:v>22.37</c:v>
                </c:pt>
                <c:pt idx="1277">
                  <c:v>22.36</c:v>
                </c:pt>
                <c:pt idx="1278">
                  <c:v>22.37</c:v>
                </c:pt>
                <c:pt idx="1279">
                  <c:v>22.36</c:v>
                </c:pt>
                <c:pt idx="1280">
                  <c:v>22.37</c:v>
                </c:pt>
                <c:pt idx="1281">
                  <c:v>22.36</c:v>
                </c:pt>
                <c:pt idx="1282">
                  <c:v>22.36</c:v>
                </c:pt>
                <c:pt idx="1283">
                  <c:v>22.37</c:v>
                </c:pt>
                <c:pt idx="1284">
                  <c:v>22.37</c:v>
                </c:pt>
                <c:pt idx="1285">
                  <c:v>22.36</c:v>
                </c:pt>
                <c:pt idx="1286">
                  <c:v>22.37</c:v>
                </c:pt>
                <c:pt idx="1287">
                  <c:v>22.37</c:v>
                </c:pt>
                <c:pt idx="1288">
                  <c:v>22.36</c:v>
                </c:pt>
                <c:pt idx="1289">
                  <c:v>22.36</c:v>
                </c:pt>
                <c:pt idx="1290">
                  <c:v>22.36</c:v>
                </c:pt>
                <c:pt idx="1291">
                  <c:v>22.36</c:v>
                </c:pt>
                <c:pt idx="1292">
                  <c:v>22.36</c:v>
                </c:pt>
                <c:pt idx="1293">
                  <c:v>22.36</c:v>
                </c:pt>
                <c:pt idx="1294">
                  <c:v>22.35</c:v>
                </c:pt>
                <c:pt idx="1295">
                  <c:v>22.35</c:v>
                </c:pt>
                <c:pt idx="1296">
                  <c:v>22.35</c:v>
                </c:pt>
                <c:pt idx="1297">
                  <c:v>22.35</c:v>
                </c:pt>
                <c:pt idx="1298">
                  <c:v>22.35</c:v>
                </c:pt>
                <c:pt idx="1299">
                  <c:v>22.34</c:v>
                </c:pt>
                <c:pt idx="1300">
                  <c:v>22.35</c:v>
                </c:pt>
                <c:pt idx="1303">
                  <c:v>22.17</c:v>
                </c:pt>
                <c:pt idx="1304">
                  <c:v>22.21</c:v>
                </c:pt>
                <c:pt idx="1305">
                  <c:v>22.23</c:v>
                </c:pt>
                <c:pt idx="1306">
                  <c:v>22.25</c:v>
                </c:pt>
                <c:pt idx="1307">
                  <c:v>22.27</c:v>
                </c:pt>
                <c:pt idx="1308">
                  <c:v>22.27</c:v>
                </c:pt>
                <c:pt idx="1309">
                  <c:v>22.29</c:v>
                </c:pt>
                <c:pt idx="1310">
                  <c:v>22.3</c:v>
                </c:pt>
                <c:pt idx="1311">
                  <c:v>22.33</c:v>
                </c:pt>
                <c:pt idx="1312">
                  <c:v>22.34</c:v>
                </c:pt>
                <c:pt idx="1313">
                  <c:v>22.36</c:v>
                </c:pt>
                <c:pt idx="1314">
                  <c:v>22.36</c:v>
                </c:pt>
                <c:pt idx="1315">
                  <c:v>22.37</c:v>
                </c:pt>
                <c:pt idx="1316">
                  <c:v>22.37</c:v>
                </c:pt>
                <c:pt idx="1317">
                  <c:v>22.38</c:v>
                </c:pt>
                <c:pt idx="1318">
                  <c:v>22.38</c:v>
                </c:pt>
                <c:pt idx="1319">
                  <c:v>22.39</c:v>
                </c:pt>
                <c:pt idx="1320">
                  <c:v>22.41</c:v>
                </c:pt>
                <c:pt idx="1321">
                  <c:v>22.39</c:v>
                </c:pt>
                <c:pt idx="1322">
                  <c:v>22.4</c:v>
                </c:pt>
                <c:pt idx="1323">
                  <c:v>22.4</c:v>
                </c:pt>
                <c:pt idx="1324">
                  <c:v>22.39</c:v>
                </c:pt>
                <c:pt idx="1325">
                  <c:v>22.4</c:v>
                </c:pt>
                <c:pt idx="1326">
                  <c:v>22.39</c:v>
                </c:pt>
                <c:pt idx="1327">
                  <c:v>22.41</c:v>
                </c:pt>
                <c:pt idx="1328">
                  <c:v>22.41</c:v>
                </c:pt>
                <c:pt idx="1329">
                  <c:v>22.4</c:v>
                </c:pt>
                <c:pt idx="1330">
                  <c:v>22.4</c:v>
                </c:pt>
                <c:pt idx="1331">
                  <c:v>22.39</c:v>
                </c:pt>
                <c:pt idx="1332">
                  <c:v>22.39</c:v>
                </c:pt>
                <c:pt idx="1333">
                  <c:v>22.38</c:v>
                </c:pt>
                <c:pt idx="1334">
                  <c:v>22.38</c:v>
                </c:pt>
                <c:pt idx="1335">
                  <c:v>22.39</c:v>
                </c:pt>
                <c:pt idx="1336">
                  <c:v>22.39</c:v>
                </c:pt>
                <c:pt idx="1337">
                  <c:v>22.38</c:v>
                </c:pt>
                <c:pt idx="1338">
                  <c:v>22.38</c:v>
                </c:pt>
                <c:pt idx="1339">
                  <c:v>22.38</c:v>
                </c:pt>
                <c:pt idx="1340">
                  <c:v>22.38</c:v>
                </c:pt>
                <c:pt idx="1341">
                  <c:v>22.38</c:v>
                </c:pt>
                <c:pt idx="1342">
                  <c:v>22.39</c:v>
                </c:pt>
                <c:pt idx="1343">
                  <c:v>22.37</c:v>
                </c:pt>
                <c:pt idx="1344">
                  <c:v>22.37</c:v>
                </c:pt>
                <c:pt idx="1345">
                  <c:v>22.36</c:v>
                </c:pt>
                <c:pt idx="1346">
                  <c:v>22.37</c:v>
                </c:pt>
                <c:pt idx="1347">
                  <c:v>22.36</c:v>
                </c:pt>
                <c:pt idx="1348">
                  <c:v>22.36</c:v>
                </c:pt>
                <c:pt idx="1349">
                  <c:v>22.36</c:v>
                </c:pt>
                <c:pt idx="1350">
                  <c:v>22.35</c:v>
                </c:pt>
                <c:pt idx="1351">
                  <c:v>22.35</c:v>
                </c:pt>
                <c:pt idx="1352">
                  <c:v>22.34</c:v>
                </c:pt>
                <c:pt idx="1353">
                  <c:v>22.34</c:v>
                </c:pt>
                <c:pt idx="1354">
                  <c:v>22.35</c:v>
                </c:pt>
                <c:pt idx="1355">
                  <c:v>22.34</c:v>
                </c:pt>
                <c:pt idx="1356">
                  <c:v>22.34</c:v>
                </c:pt>
                <c:pt idx="1357">
                  <c:v>22.33</c:v>
                </c:pt>
                <c:pt idx="1358">
                  <c:v>22.33</c:v>
                </c:pt>
                <c:pt idx="1359">
                  <c:v>22.32</c:v>
                </c:pt>
                <c:pt idx="1360">
                  <c:v>22.32</c:v>
                </c:pt>
                <c:pt idx="1361">
                  <c:v>22.32</c:v>
                </c:pt>
                <c:pt idx="1362">
                  <c:v>22.31</c:v>
                </c:pt>
                <c:pt idx="1363">
                  <c:v>22.31</c:v>
                </c:pt>
                <c:pt idx="1364">
                  <c:v>22.31</c:v>
                </c:pt>
                <c:pt idx="1365">
                  <c:v>22.3</c:v>
                </c:pt>
                <c:pt idx="1366">
                  <c:v>22.31</c:v>
                </c:pt>
                <c:pt idx="1367">
                  <c:v>22.3</c:v>
                </c:pt>
                <c:pt idx="1368">
                  <c:v>22.3</c:v>
                </c:pt>
                <c:pt idx="1369">
                  <c:v>22.29</c:v>
                </c:pt>
                <c:pt idx="1370">
                  <c:v>22.29</c:v>
                </c:pt>
                <c:pt idx="1371">
                  <c:v>22.29</c:v>
                </c:pt>
                <c:pt idx="1372">
                  <c:v>22.29</c:v>
                </c:pt>
                <c:pt idx="1373">
                  <c:v>22.29</c:v>
                </c:pt>
                <c:pt idx="1374">
                  <c:v>22.29</c:v>
                </c:pt>
                <c:pt idx="1375">
                  <c:v>22.29</c:v>
                </c:pt>
                <c:pt idx="1376">
                  <c:v>22.28</c:v>
                </c:pt>
                <c:pt idx="1377">
                  <c:v>22.28</c:v>
                </c:pt>
                <c:pt idx="1378">
                  <c:v>22.29</c:v>
                </c:pt>
                <c:pt idx="1379">
                  <c:v>22.29</c:v>
                </c:pt>
                <c:pt idx="1380">
                  <c:v>22.28</c:v>
                </c:pt>
                <c:pt idx="1381">
                  <c:v>22.28</c:v>
                </c:pt>
                <c:pt idx="1382">
                  <c:v>22.28</c:v>
                </c:pt>
                <c:pt idx="1383">
                  <c:v>22.29</c:v>
                </c:pt>
                <c:pt idx="1384">
                  <c:v>22.28</c:v>
                </c:pt>
                <c:pt idx="1385">
                  <c:v>22.27</c:v>
                </c:pt>
                <c:pt idx="1386">
                  <c:v>22.27</c:v>
                </c:pt>
                <c:pt idx="1387">
                  <c:v>22.27</c:v>
                </c:pt>
                <c:pt idx="1388">
                  <c:v>22.27</c:v>
                </c:pt>
                <c:pt idx="1389">
                  <c:v>22.27</c:v>
                </c:pt>
                <c:pt idx="1390">
                  <c:v>22.27</c:v>
                </c:pt>
                <c:pt idx="1391">
                  <c:v>22.27</c:v>
                </c:pt>
                <c:pt idx="1392">
                  <c:v>22.27</c:v>
                </c:pt>
                <c:pt idx="1393">
                  <c:v>22.27</c:v>
                </c:pt>
                <c:pt idx="1394">
                  <c:v>22.26</c:v>
                </c:pt>
                <c:pt idx="1395">
                  <c:v>22.27</c:v>
                </c:pt>
                <c:pt idx="1396">
                  <c:v>22.27</c:v>
                </c:pt>
                <c:pt idx="1397">
                  <c:v>22.28</c:v>
                </c:pt>
                <c:pt idx="1398">
                  <c:v>22.27</c:v>
                </c:pt>
                <c:pt idx="1399">
                  <c:v>22.27</c:v>
                </c:pt>
                <c:pt idx="1400">
                  <c:v>22.27</c:v>
                </c:pt>
                <c:pt idx="1401">
                  <c:v>22.27</c:v>
                </c:pt>
                <c:pt idx="1402">
                  <c:v>22.27</c:v>
                </c:pt>
                <c:pt idx="1403">
                  <c:v>22.27</c:v>
                </c:pt>
                <c:pt idx="1404">
                  <c:v>22.28</c:v>
                </c:pt>
                <c:pt idx="1405">
                  <c:v>22.27</c:v>
                </c:pt>
                <c:pt idx="1406">
                  <c:v>22.27</c:v>
                </c:pt>
                <c:pt idx="1407">
                  <c:v>22.27</c:v>
                </c:pt>
                <c:pt idx="1408">
                  <c:v>22.27</c:v>
                </c:pt>
                <c:pt idx="1409">
                  <c:v>22.27</c:v>
                </c:pt>
                <c:pt idx="1410">
                  <c:v>22.27</c:v>
                </c:pt>
                <c:pt idx="1411">
                  <c:v>22.27</c:v>
                </c:pt>
                <c:pt idx="1412">
                  <c:v>22.28</c:v>
                </c:pt>
                <c:pt idx="1413">
                  <c:v>22.27</c:v>
                </c:pt>
                <c:pt idx="1414">
                  <c:v>22.27</c:v>
                </c:pt>
                <c:pt idx="1415">
                  <c:v>22.27</c:v>
                </c:pt>
                <c:pt idx="1416">
                  <c:v>22.27</c:v>
                </c:pt>
                <c:pt idx="1417">
                  <c:v>22.27</c:v>
                </c:pt>
                <c:pt idx="1418">
                  <c:v>22.27</c:v>
                </c:pt>
                <c:pt idx="1419">
                  <c:v>22.27</c:v>
                </c:pt>
                <c:pt idx="1420">
                  <c:v>22.27</c:v>
                </c:pt>
                <c:pt idx="1421">
                  <c:v>22.25</c:v>
                </c:pt>
                <c:pt idx="1422">
                  <c:v>22.24</c:v>
                </c:pt>
                <c:pt idx="1423">
                  <c:v>22.25</c:v>
                </c:pt>
                <c:pt idx="1424">
                  <c:v>22.25</c:v>
                </c:pt>
                <c:pt idx="1425">
                  <c:v>22.25</c:v>
                </c:pt>
                <c:pt idx="1426">
                  <c:v>22.24</c:v>
                </c:pt>
                <c:pt idx="1427">
                  <c:v>22.24</c:v>
                </c:pt>
                <c:pt idx="1428">
                  <c:v>22.24</c:v>
                </c:pt>
                <c:pt idx="1429">
                  <c:v>22.24</c:v>
                </c:pt>
                <c:pt idx="1430">
                  <c:v>22.23</c:v>
                </c:pt>
                <c:pt idx="1431">
                  <c:v>22.23</c:v>
                </c:pt>
                <c:pt idx="1432">
                  <c:v>22.24</c:v>
                </c:pt>
                <c:pt idx="1433">
                  <c:v>22.23</c:v>
                </c:pt>
                <c:pt idx="1434">
                  <c:v>22.24</c:v>
                </c:pt>
                <c:pt idx="1435">
                  <c:v>22.24</c:v>
                </c:pt>
                <c:pt idx="1438">
                  <c:v>22.06</c:v>
                </c:pt>
                <c:pt idx="1439">
                  <c:v>22.12</c:v>
                </c:pt>
                <c:pt idx="1440">
                  <c:v>22.14</c:v>
                </c:pt>
                <c:pt idx="1443">
                  <c:v>22.04</c:v>
                </c:pt>
                <c:pt idx="1444">
                  <c:v>22.1</c:v>
                </c:pt>
                <c:pt idx="1445">
                  <c:v>22.16</c:v>
                </c:pt>
                <c:pt idx="1446">
                  <c:v>22.19</c:v>
                </c:pt>
                <c:pt idx="1447">
                  <c:v>22.23</c:v>
                </c:pt>
                <c:pt idx="1448">
                  <c:v>22.25</c:v>
                </c:pt>
                <c:pt idx="1449">
                  <c:v>22.28</c:v>
                </c:pt>
                <c:pt idx="1450">
                  <c:v>22.3</c:v>
                </c:pt>
                <c:pt idx="1451">
                  <c:v>22.32</c:v>
                </c:pt>
                <c:pt idx="1452">
                  <c:v>22.35</c:v>
                </c:pt>
                <c:pt idx="1453">
                  <c:v>22.37</c:v>
                </c:pt>
                <c:pt idx="1454">
                  <c:v>22.37</c:v>
                </c:pt>
                <c:pt idx="1455">
                  <c:v>22.39</c:v>
                </c:pt>
                <c:pt idx="1456">
                  <c:v>22.39</c:v>
                </c:pt>
                <c:pt idx="1457">
                  <c:v>22.42</c:v>
                </c:pt>
                <c:pt idx="1458">
                  <c:v>22.43</c:v>
                </c:pt>
                <c:pt idx="1459">
                  <c:v>22.43</c:v>
                </c:pt>
                <c:pt idx="1460">
                  <c:v>22.44</c:v>
                </c:pt>
                <c:pt idx="1461">
                  <c:v>22.44</c:v>
                </c:pt>
                <c:pt idx="1462">
                  <c:v>22.46</c:v>
                </c:pt>
                <c:pt idx="1463">
                  <c:v>22.45</c:v>
                </c:pt>
                <c:pt idx="1464">
                  <c:v>22.45</c:v>
                </c:pt>
                <c:pt idx="1465">
                  <c:v>22.45</c:v>
                </c:pt>
                <c:pt idx="1466">
                  <c:v>22.45</c:v>
                </c:pt>
                <c:pt idx="1467">
                  <c:v>22.46</c:v>
                </c:pt>
                <c:pt idx="1468">
                  <c:v>22.47</c:v>
                </c:pt>
                <c:pt idx="1469">
                  <c:v>22.47</c:v>
                </c:pt>
                <c:pt idx="1470">
                  <c:v>22.45</c:v>
                </c:pt>
                <c:pt idx="1471">
                  <c:v>22.45</c:v>
                </c:pt>
                <c:pt idx="1472">
                  <c:v>22.45</c:v>
                </c:pt>
                <c:pt idx="1473">
                  <c:v>22.45</c:v>
                </c:pt>
                <c:pt idx="1474">
                  <c:v>22.44</c:v>
                </c:pt>
                <c:pt idx="1475">
                  <c:v>22.44</c:v>
                </c:pt>
                <c:pt idx="1476">
                  <c:v>22.45</c:v>
                </c:pt>
                <c:pt idx="1477">
                  <c:v>22.44</c:v>
                </c:pt>
                <c:pt idx="1478">
                  <c:v>22.45</c:v>
                </c:pt>
                <c:pt idx="1479">
                  <c:v>22.44</c:v>
                </c:pt>
                <c:pt idx="1480">
                  <c:v>22.44</c:v>
                </c:pt>
                <c:pt idx="1481">
                  <c:v>22.44</c:v>
                </c:pt>
                <c:pt idx="1482">
                  <c:v>22.43</c:v>
                </c:pt>
                <c:pt idx="1483">
                  <c:v>22.43</c:v>
                </c:pt>
                <c:pt idx="1484">
                  <c:v>22.42</c:v>
                </c:pt>
                <c:pt idx="1485">
                  <c:v>22.42</c:v>
                </c:pt>
                <c:pt idx="1486">
                  <c:v>22.41</c:v>
                </c:pt>
                <c:pt idx="1487">
                  <c:v>22.42</c:v>
                </c:pt>
                <c:pt idx="1488">
                  <c:v>22.41</c:v>
                </c:pt>
                <c:pt idx="1489">
                  <c:v>22.42</c:v>
                </c:pt>
                <c:pt idx="1490">
                  <c:v>22.41</c:v>
                </c:pt>
                <c:pt idx="1491">
                  <c:v>22.4</c:v>
                </c:pt>
                <c:pt idx="1492">
                  <c:v>22.41</c:v>
                </c:pt>
                <c:pt idx="1493">
                  <c:v>22.4</c:v>
                </c:pt>
                <c:pt idx="1494">
                  <c:v>22.4</c:v>
                </c:pt>
                <c:pt idx="1495">
                  <c:v>22.4</c:v>
                </c:pt>
                <c:pt idx="1496">
                  <c:v>22.38</c:v>
                </c:pt>
                <c:pt idx="1497">
                  <c:v>22.38</c:v>
                </c:pt>
                <c:pt idx="1498">
                  <c:v>22.37</c:v>
                </c:pt>
                <c:pt idx="1499">
                  <c:v>22.37</c:v>
                </c:pt>
                <c:pt idx="1500">
                  <c:v>22.37</c:v>
                </c:pt>
                <c:pt idx="1501">
                  <c:v>22.36</c:v>
                </c:pt>
                <c:pt idx="1502">
                  <c:v>22.36</c:v>
                </c:pt>
                <c:pt idx="1503">
                  <c:v>22.35</c:v>
                </c:pt>
                <c:pt idx="1504">
                  <c:v>22.34</c:v>
                </c:pt>
                <c:pt idx="1505">
                  <c:v>22.35</c:v>
                </c:pt>
                <c:pt idx="1506">
                  <c:v>22.35</c:v>
                </c:pt>
                <c:pt idx="1507">
                  <c:v>22.34</c:v>
                </c:pt>
                <c:pt idx="1508">
                  <c:v>22.34</c:v>
                </c:pt>
                <c:pt idx="1509">
                  <c:v>22.33</c:v>
                </c:pt>
                <c:pt idx="1510">
                  <c:v>22.33</c:v>
                </c:pt>
                <c:pt idx="1511">
                  <c:v>22.32</c:v>
                </c:pt>
                <c:pt idx="1512">
                  <c:v>22.33</c:v>
                </c:pt>
                <c:pt idx="1513">
                  <c:v>22.33</c:v>
                </c:pt>
                <c:pt idx="1514">
                  <c:v>22.31</c:v>
                </c:pt>
                <c:pt idx="1515">
                  <c:v>22.32</c:v>
                </c:pt>
                <c:pt idx="1516">
                  <c:v>22.31</c:v>
                </c:pt>
                <c:pt idx="1517">
                  <c:v>22.33</c:v>
                </c:pt>
                <c:pt idx="1518">
                  <c:v>22.33</c:v>
                </c:pt>
                <c:pt idx="1519">
                  <c:v>22.32</c:v>
                </c:pt>
                <c:pt idx="1520">
                  <c:v>22.3</c:v>
                </c:pt>
                <c:pt idx="1521">
                  <c:v>22.3</c:v>
                </c:pt>
                <c:pt idx="1522">
                  <c:v>22.3</c:v>
                </c:pt>
                <c:pt idx="1523">
                  <c:v>22.3</c:v>
                </c:pt>
                <c:pt idx="1524">
                  <c:v>22.3</c:v>
                </c:pt>
                <c:pt idx="1525">
                  <c:v>22.31</c:v>
                </c:pt>
                <c:pt idx="1526">
                  <c:v>22.3</c:v>
                </c:pt>
                <c:pt idx="1527">
                  <c:v>22.29</c:v>
                </c:pt>
                <c:pt idx="1528">
                  <c:v>22.3</c:v>
                </c:pt>
                <c:pt idx="1529">
                  <c:v>22.29</c:v>
                </c:pt>
                <c:pt idx="1530">
                  <c:v>22.28</c:v>
                </c:pt>
                <c:pt idx="1531">
                  <c:v>22.29</c:v>
                </c:pt>
                <c:pt idx="1532">
                  <c:v>22.28</c:v>
                </c:pt>
                <c:pt idx="1533">
                  <c:v>22.28</c:v>
                </c:pt>
                <c:pt idx="1534">
                  <c:v>22.27</c:v>
                </c:pt>
                <c:pt idx="1535">
                  <c:v>22.28</c:v>
                </c:pt>
                <c:pt idx="1536">
                  <c:v>22.28</c:v>
                </c:pt>
                <c:pt idx="1537">
                  <c:v>22.29</c:v>
                </c:pt>
                <c:pt idx="1538">
                  <c:v>22.27</c:v>
                </c:pt>
                <c:pt idx="1539">
                  <c:v>22.28</c:v>
                </c:pt>
                <c:pt idx="1540">
                  <c:v>22.28</c:v>
                </c:pt>
                <c:pt idx="1541">
                  <c:v>22.27</c:v>
                </c:pt>
                <c:pt idx="1542">
                  <c:v>22.28</c:v>
                </c:pt>
                <c:pt idx="1543">
                  <c:v>22.27</c:v>
                </c:pt>
                <c:pt idx="1544">
                  <c:v>22.28</c:v>
                </c:pt>
                <c:pt idx="1545">
                  <c:v>22.27</c:v>
                </c:pt>
                <c:pt idx="1546">
                  <c:v>22.27</c:v>
                </c:pt>
                <c:pt idx="1547">
                  <c:v>22.27</c:v>
                </c:pt>
                <c:pt idx="1548">
                  <c:v>22.27</c:v>
                </c:pt>
                <c:pt idx="1549">
                  <c:v>22.26</c:v>
                </c:pt>
                <c:pt idx="1550">
                  <c:v>22.27</c:v>
                </c:pt>
                <c:pt idx="1551">
                  <c:v>22.27</c:v>
                </c:pt>
                <c:pt idx="1552">
                  <c:v>22.27</c:v>
                </c:pt>
                <c:pt idx="1553">
                  <c:v>22.27</c:v>
                </c:pt>
                <c:pt idx="1554">
                  <c:v>22.27</c:v>
                </c:pt>
                <c:pt idx="1555">
                  <c:v>22.26</c:v>
                </c:pt>
                <c:pt idx="1556">
                  <c:v>22.26</c:v>
                </c:pt>
                <c:pt idx="1557">
                  <c:v>22.26</c:v>
                </c:pt>
                <c:pt idx="1558">
                  <c:v>22.26</c:v>
                </c:pt>
                <c:pt idx="1559">
                  <c:v>22.26</c:v>
                </c:pt>
                <c:pt idx="1560">
                  <c:v>22.26</c:v>
                </c:pt>
                <c:pt idx="1561">
                  <c:v>22.24</c:v>
                </c:pt>
                <c:pt idx="1562">
                  <c:v>22.25</c:v>
                </c:pt>
                <c:pt idx="1563">
                  <c:v>22.25</c:v>
                </c:pt>
                <c:pt idx="1564">
                  <c:v>22.25</c:v>
                </c:pt>
                <c:pt idx="1565">
                  <c:v>22.24</c:v>
                </c:pt>
                <c:pt idx="1566">
                  <c:v>22.26</c:v>
                </c:pt>
                <c:pt idx="1567">
                  <c:v>22.25</c:v>
                </c:pt>
                <c:pt idx="1568">
                  <c:v>22.24</c:v>
                </c:pt>
                <c:pt idx="1569">
                  <c:v>22.25</c:v>
                </c:pt>
                <c:pt idx="1570">
                  <c:v>22.24</c:v>
                </c:pt>
                <c:pt idx="1571">
                  <c:v>22.25</c:v>
                </c:pt>
                <c:pt idx="1572">
                  <c:v>22.25</c:v>
                </c:pt>
                <c:pt idx="1575">
                  <c:v>22.06</c:v>
                </c:pt>
                <c:pt idx="1576">
                  <c:v>22.12</c:v>
                </c:pt>
                <c:pt idx="1577">
                  <c:v>22.14</c:v>
                </c:pt>
                <c:pt idx="1578">
                  <c:v>22.16</c:v>
                </c:pt>
                <c:pt idx="1579">
                  <c:v>22.19</c:v>
                </c:pt>
                <c:pt idx="1580">
                  <c:v>22.19</c:v>
                </c:pt>
                <c:pt idx="1581">
                  <c:v>22.22</c:v>
                </c:pt>
                <c:pt idx="1582">
                  <c:v>22.24</c:v>
                </c:pt>
                <c:pt idx="1583">
                  <c:v>22.25</c:v>
                </c:pt>
                <c:pt idx="1584">
                  <c:v>22.27</c:v>
                </c:pt>
                <c:pt idx="1585">
                  <c:v>22.27</c:v>
                </c:pt>
                <c:pt idx="1586">
                  <c:v>22.28</c:v>
                </c:pt>
                <c:pt idx="1587">
                  <c:v>22.28</c:v>
                </c:pt>
                <c:pt idx="1588">
                  <c:v>22.29</c:v>
                </c:pt>
                <c:pt idx="1589">
                  <c:v>22.3</c:v>
                </c:pt>
                <c:pt idx="1590">
                  <c:v>22.31</c:v>
                </c:pt>
                <c:pt idx="1591">
                  <c:v>22.31</c:v>
                </c:pt>
                <c:pt idx="1592">
                  <c:v>22.32</c:v>
                </c:pt>
                <c:pt idx="1593">
                  <c:v>22.33</c:v>
                </c:pt>
                <c:pt idx="1594">
                  <c:v>22.33</c:v>
                </c:pt>
                <c:pt idx="1595">
                  <c:v>22.32</c:v>
                </c:pt>
                <c:pt idx="1596">
                  <c:v>22.32</c:v>
                </c:pt>
                <c:pt idx="1597">
                  <c:v>22.34</c:v>
                </c:pt>
                <c:pt idx="1598">
                  <c:v>22.33</c:v>
                </c:pt>
                <c:pt idx="1599">
                  <c:v>22.33</c:v>
                </c:pt>
                <c:pt idx="1600">
                  <c:v>22.32</c:v>
                </c:pt>
                <c:pt idx="1601">
                  <c:v>22.33</c:v>
                </c:pt>
                <c:pt idx="1602">
                  <c:v>22.33</c:v>
                </c:pt>
                <c:pt idx="1603">
                  <c:v>22.32</c:v>
                </c:pt>
                <c:pt idx="1604">
                  <c:v>22.33</c:v>
                </c:pt>
                <c:pt idx="1605">
                  <c:v>22.33</c:v>
                </c:pt>
                <c:pt idx="1606">
                  <c:v>22.33</c:v>
                </c:pt>
                <c:pt idx="1607">
                  <c:v>22.32</c:v>
                </c:pt>
                <c:pt idx="1608">
                  <c:v>22.34</c:v>
                </c:pt>
                <c:pt idx="1609">
                  <c:v>22.32</c:v>
                </c:pt>
                <c:pt idx="1610">
                  <c:v>22.32</c:v>
                </c:pt>
                <c:pt idx="1611">
                  <c:v>22.32</c:v>
                </c:pt>
                <c:pt idx="1612">
                  <c:v>22.32</c:v>
                </c:pt>
                <c:pt idx="1613">
                  <c:v>22.32</c:v>
                </c:pt>
                <c:pt idx="1614">
                  <c:v>22.32</c:v>
                </c:pt>
                <c:pt idx="1615">
                  <c:v>22.32</c:v>
                </c:pt>
                <c:pt idx="1616">
                  <c:v>22.31</c:v>
                </c:pt>
                <c:pt idx="1617">
                  <c:v>22.31</c:v>
                </c:pt>
                <c:pt idx="1618">
                  <c:v>22.3</c:v>
                </c:pt>
                <c:pt idx="1619">
                  <c:v>22.29</c:v>
                </c:pt>
                <c:pt idx="1620">
                  <c:v>22.3</c:v>
                </c:pt>
                <c:pt idx="1621">
                  <c:v>22.3</c:v>
                </c:pt>
                <c:pt idx="1622">
                  <c:v>22.3</c:v>
                </c:pt>
                <c:pt idx="1623">
                  <c:v>22.31</c:v>
                </c:pt>
                <c:pt idx="1624">
                  <c:v>22.29</c:v>
                </c:pt>
                <c:pt idx="1625">
                  <c:v>22.3</c:v>
                </c:pt>
                <c:pt idx="1626">
                  <c:v>22.29</c:v>
                </c:pt>
                <c:pt idx="1627">
                  <c:v>22.29</c:v>
                </c:pt>
                <c:pt idx="1628">
                  <c:v>22.28</c:v>
                </c:pt>
                <c:pt idx="1629">
                  <c:v>22.29</c:v>
                </c:pt>
                <c:pt idx="1630">
                  <c:v>22.28</c:v>
                </c:pt>
                <c:pt idx="1631">
                  <c:v>22.29</c:v>
                </c:pt>
                <c:pt idx="1632">
                  <c:v>22.28</c:v>
                </c:pt>
                <c:pt idx="1633">
                  <c:v>22.28</c:v>
                </c:pt>
                <c:pt idx="1634">
                  <c:v>22.27</c:v>
                </c:pt>
                <c:pt idx="1635">
                  <c:v>22.28</c:v>
                </c:pt>
                <c:pt idx="1636">
                  <c:v>22.27</c:v>
                </c:pt>
                <c:pt idx="1637">
                  <c:v>22.28</c:v>
                </c:pt>
                <c:pt idx="1638">
                  <c:v>22.27</c:v>
                </c:pt>
                <c:pt idx="1639">
                  <c:v>22.28</c:v>
                </c:pt>
                <c:pt idx="1640">
                  <c:v>22.27</c:v>
                </c:pt>
                <c:pt idx="1641">
                  <c:v>22.27</c:v>
                </c:pt>
                <c:pt idx="1642">
                  <c:v>22.28</c:v>
                </c:pt>
                <c:pt idx="1643">
                  <c:v>22.28</c:v>
                </c:pt>
                <c:pt idx="1644">
                  <c:v>22.27</c:v>
                </c:pt>
                <c:pt idx="1645">
                  <c:v>22.27</c:v>
                </c:pt>
                <c:pt idx="1646">
                  <c:v>22.27</c:v>
                </c:pt>
                <c:pt idx="1647">
                  <c:v>22.28</c:v>
                </c:pt>
                <c:pt idx="1648">
                  <c:v>22.27</c:v>
                </c:pt>
                <c:pt idx="1649">
                  <c:v>22.27</c:v>
                </c:pt>
                <c:pt idx="1650">
                  <c:v>22.27</c:v>
                </c:pt>
                <c:pt idx="1651">
                  <c:v>22.27</c:v>
                </c:pt>
                <c:pt idx="1652">
                  <c:v>22.27</c:v>
                </c:pt>
                <c:pt idx="1653">
                  <c:v>22.27</c:v>
                </c:pt>
                <c:pt idx="1654">
                  <c:v>22.27</c:v>
                </c:pt>
                <c:pt idx="1655">
                  <c:v>22.27</c:v>
                </c:pt>
                <c:pt idx="1656">
                  <c:v>22.27</c:v>
                </c:pt>
                <c:pt idx="1657">
                  <c:v>22.27</c:v>
                </c:pt>
                <c:pt idx="1658">
                  <c:v>22.27</c:v>
                </c:pt>
                <c:pt idx="1659">
                  <c:v>22.27</c:v>
                </c:pt>
                <c:pt idx="1660">
                  <c:v>22.27</c:v>
                </c:pt>
                <c:pt idx="1661">
                  <c:v>22.26</c:v>
                </c:pt>
                <c:pt idx="1662">
                  <c:v>22.26</c:v>
                </c:pt>
                <c:pt idx="1663">
                  <c:v>22.27</c:v>
                </c:pt>
                <c:pt idx="1664">
                  <c:v>22.27</c:v>
                </c:pt>
                <c:pt idx="1665">
                  <c:v>22.26</c:v>
                </c:pt>
                <c:pt idx="1666">
                  <c:v>22.26</c:v>
                </c:pt>
                <c:pt idx="1667">
                  <c:v>22.26</c:v>
                </c:pt>
                <c:pt idx="1668">
                  <c:v>22.27</c:v>
                </c:pt>
                <c:pt idx="1669">
                  <c:v>22.27</c:v>
                </c:pt>
                <c:pt idx="1670">
                  <c:v>22.27</c:v>
                </c:pt>
                <c:pt idx="1671">
                  <c:v>22.27</c:v>
                </c:pt>
                <c:pt idx="1672">
                  <c:v>22.27</c:v>
                </c:pt>
                <c:pt idx="1673">
                  <c:v>22.27</c:v>
                </c:pt>
                <c:pt idx="1674">
                  <c:v>22.26</c:v>
                </c:pt>
                <c:pt idx="1675">
                  <c:v>22.27</c:v>
                </c:pt>
                <c:pt idx="1676">
                  <c:v>22.26</c:v>
                </c:pt>
                <c:pt idx="1677">
                  <c:v>22.26</c:v>
                </c:pt>
                <c:pt idx="1678">
                  <c:v>22.26</c:v>
                </c:pt>
                <c:pt idx="1679">
                  <c:v>22.27</c:v>
                </c:pt>
                <c:pt idx="1680">
                  <c:v>22.26</c:v>
                </c:pt>
                <c:pt idx="1681">
                  <c:v>22.26</c:v>
                </c:pt>
                <c:pt idx="1682">
                  <c:v>22.26</c:v>
                </c:pt>
                <c:pt idx="1683">
                  <c:v>22.26</c:v>
                </c:pt>
                <c:pt idx="1684">
                  <c:v>22.26</c:v>
                </c:pt>
                <c:pt idx="1685">
                  <c:v>22.26</c:v>
                </c:pt>
                <c:pt idx="1686">
                  <c:v>22.26</c:v>
                </c:pt>
                <c:pt idx="1687">
                  <c:v>22.26</c:v>
                </c:pt>
                <c:pt idx="1688">
                  <c:v>22.26</c:v>
                </c:pt>
                <c:pt idx="1689">
                  <c:v>22.26</c:v>
                </c:pt>
                <c:pt idx="1690">
                  <c:v>22.25</c:v>
                </c:pt>
                <c:pt idx="1691">
                  <c:v>22.26</c:v>
                </c:pt>
                <c:pt idx="1692">
                  <c:v>22.25</c:v>
                </c:pt>
                <c:pt idx="1693">
                  <c:v>22.25</c:v>
                </c:pt>
                <c:pt idx="1694">
                  <c:v>22.25</c:v>
                </c:pt>
                <c:pt idx="1695">
                  <c:v>22.24</c:v>
                </c:pt>
                <c:pt idx="1696">
                  <c:v>22.25</c:v>
                </c:pt>
                <c:pt idx="1697">
                  <c:v>22.23</c:v>
                </c:pt>
                <c:pt idx="1698">
                  <c:v>22.25</c:v>
                </c:pt>
                <c:pt idx="1699">
                  <c:v>22.24</c:v>
                </c:pt>
                <c:pt idx="1700">
                  <c:v>22.25</c:v>
                </c:pt>
                <c:pt idx="1701">
                  <c:v>22.24</c:v>
                </c:pt>
                <c:pt idx="1702">
                  <c:v>22.24</c:v>
                </c:pt>
                <c:pt idx="1703">
                  <c:v>22.25</c:v>
                </c:pt>
                <c:pt idx="1704">
                  <c:v>22.24</c:v>
                </c:pt>
                <c:pt idx="1705">
                  <c:v>22.25</c:v>
                </c:pt>
                <c:pt idx="1706">
                  <c:v>22.24</c:v>
                </c:pt>
                <c:pt idx="1707">
                  <c:v>22.24</c:v>
                </c:pt>
                <c:pt idx="1708">
                  <c:v>22.25</c:v>
                </c:pt>
                <c:pt idx="1709">
                  <c:v>22.25</c:v>
                </c:pt>
                <c:pt idx="1710">
                  <c:v>22.24</c:v>
                </c:pt>
                <c:pt idx="1711">
                  <c:v>22.25</c:v>
                </c:pt>
                <c:pt idx="1712">
                  <c:v>22.25</c:v>
                </c:pt>
                <c:pt idx="1713">
                  <c:v>22.24</c:v>
                </c:pt>
                <c:pt idx="1714">
                  <c:v>22.26</c:v>
                </c:pt>
                <c:pt idx="1715">
                  <c:v>22.25</c:v>
                </c:pt>
                <c:pt idx="1716">
                  <c:v>22.25</c:v>
                </c:pt>
                <c:pt idx="1717">
                  <c:v>22.26</c:v>
                </c:pt>
                <c:pt idx="1718">
                  <c:v>22.25</c:v>
                </c:pt>
                <c:pt idx="1719">
                  <c:v>22.25</c:v>
                </c:pt>
                <c:pt idx="1720">
                  <c:v>22.26</c:v>
                </c:pt>
                <c:pt idx="1723">
                  <c:v>22.09</c:v>
                </c:pt>
                <c:pt idx="1724">
                  <c:v>22.14</c:v>
                </c:pt>
                <c:pt idx="1725">
                  <c:v>22.17</c:v>
                </c:pt>
                <c:pt idx="1726">
                  <c:v>22.18</c:v>
                </c:pt>
                <c:pt idx="1727">
                  <c:v>22.21</c:v>
                </c:pt>
                <c:pt idx="1728">
                  <c:v>22.21</c:v>
                </c:pt>
                <c:pt idx="1729">
                  <c:v>22.24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59008"/>
        <c:axId val="245759400"/>
      </c:lineChart>
      <c:catAx>
        <c:axId val="2457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9400"/>
        <c:crosses val="autoZero"/>
        <c:auto val="1"/>
        <c:lblAlgn val="ctr"/>
        <c:lblOffset val="100"/>
        <c:noMultiLvlLbl val="0"/>
      </c:catAx>
      <c:valAx>
        <c:axId val="2457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C'!$E$5:$E$239</c:f>
              <c:numCache>
                <c:formatCode>General</c:formatCode>
                <c:ptCount val="235"/>
                <c:pt idx="0">
                  <c:v>27.87</c:v>
                </c:pt>
                <c:pt idx="1">
                  <c:v>27.87</c:v>
                </c:pt>
                <c:pt idx="2">
                  <c:v>27.88</c:v>
                </c:pt>
                <c:pt idx="3">
                  <c:v>27.86</c:v>
                </c:pt>
                <c:pt idx="4">
                  <c:v>27.87</c:v>
                </c:pt>
                <c:pt idx="5">
                  <c:v>27.87</c:v>
                </c:pt>
                <c:pt idx="6">
                  <c:v>27.86</c:v>
                </c:pt>
                <c:pt idx="7">
                  <c:v>27.85</c:v>
                </c:pt>
                <c:pt idx="8">
                  <c:v>27.87</c:v>
                </c:pt>
                <c:pt idx="9">
                  <c:v>27.87</c:v>
                </c:pt>
                <c:pt idx="10">
                  <c:v>27.87</c:v>
                </c:pt>
                <c:pt idx="11">
                  <c:v>27.86</c:v>
                </c:pt>
                <c:pt idx="12">
                  <c:v>27.87</c:v>
                </c:pt>
                <c:pt idx="13">
                  <c:v>27.86</c:v>
                </c:pt>
                <c:pt idx="14">
                  <c:v>27.87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27.87</c:v>
                </c:pt>
                <c:pt idx="20">
                  <c:v>27.87</c:v>
                </c:pt>
                <c:pt idx="21">
                  <c:v>27.87</c:v>
                </c:pt>
                <c:pt idx="22">
                  <c:v>27.86</c:v>
                </c:pt>
                <c:pt idx="23">
                  <c:v>27.87</c:v>
                </c:pt>
                <c:pt idx="24">
                  <c:v>27.87</c:v>
                </c:pt>
                <c:pt idx="25">
                  <c:v>27.87</c:v>
                </c:pt>
                <c:pt idx="26">
                  <c:v>27.87</c:v>
                </c:pt>
                <c:pt idx="27">
                  <c:v>27.87</c:v>
                </c:pt>
                <c:pt idx="28">
                  <c:v>27.87</c:v>
                </c:pt>
                <c:pt idx="29">
                  <c:v>27.87</c:v>
                </c:pt>
                <c:pt idx="30">
                  <c:v>27.87</c:v>
                </c:pt>
                <c:pt idx="31">
                  <c:v>27.87</c:v>
                </c:pt>
                <c:pt idx="32">
                  <c:v>27.87</c:v>
                </c:pt>
                <c:pt idx="33">
                  <c:v>27.9</c:v>
                </c:pt>
                <c:pt idx="34">
                  <c:v>27.88</c:v>
                </c:pt>
                <c:pt idx="35">
                  <c:v>27.88</c:v>
                </c:pt>
                <c:pt idx="36">
                  <c:v>27.87</c:v>
                </c:pt>
                <c:pt idx="37">
                  <c:v>27.87</c:v>
                </c:pt>
                <c:pt idx="38">
                  <c:v>27.87</c:v>
                </c:pt>
                <c:pt idx="39">
                  <c:v>27.87</c:v>
                </c:pt>
                <c:pt idx="40">
                  <c:v>27.88</c:v>
                </c:pt>
                <c:pt idx="41">
                  <c:v>27.88</c:v>
                </c:pt>
                <c:pt idx="42">
                  <c:v>27.88</c:v>
                </c:pt>
                <c:pt idx="43">
                  <c:v>27.91</c:v>
                </c:pt>
                <c:pt idx="44">
                  <c:v>27.9</c:v>
                </c:pt>
                <c:pt idx="45">
                  <c:v>27.91</c:v>
                </c:pt>
                <c:pt idx="46">
                  <c:v>27.92</c:v>
                </c:pt>
                <c:pt idx="47">
                  <c:v>27.93</c:v>
                </c:pt>
                <c:pt idx="48">
                  <c:v>27.93</c:v>
                </c:pt>
                <c:pt idx="49">
                  <c:v>27.93</c:v>
                </c:pt>
                <c:pt idx="50">
                  <c:v>27.94</c:v>
                </c:pt>
                <c:pt idx="51">
                  <c:v>27.95</c:v>
                </c:pt>
                <c:pt idx="52">
                  <c:v>27.96</c:v>
                </c:pt>
                <c:pt idx="53">
                  <c:v>27.97</c:v>
                </c:pt>
                <c:pt idx="54">
                  <c:v>27.98</c:v>
                </c:pt>
                <c:pt idx="55">
                  <c:v>27.99</c:v>
                </c:pt>
                <c:pt idx="56">
                  <c:v>27.99</c:v>
                </c:pt>
                <c:pt idx="57">
                  <c:v>28.02</c:v>
                </c:pt>
                <c:pt idx="58">
                  <c:v>28.04</c:v>
                </c:pt>
                <c:pt idx="59">
                  <c:v>28.05</c:v>
                </c:pt>
                <c:pt idx="60">
                  <c:v>28.05</c:v>
                </c:pt>
                <c:pt idx="61">
                  <c:v>28.06</c:v>
                </c:pt>
                <c:pt idx="62">
                  <c:v>28.07</c:v>
                </c:pt>
                <c:pt idx="63">
                  <c:v>28.07</c:v>
                </c:pt>
                <c:pt idx="64">
                  <c:v>28.09</c:v>
                </c:pt>
                <c:pt idx="65">
                  <c:v>28.09</c:v>
                </c:pt>
                <c:pt idx="66">
                  <c:v>28.11</c:v>
                </c:pt>
                <c:pt idx="67">
                  <c:v>28.13</c:v>
                </c:pt>
                <c:pt idx="68">
                  <c:v>28.15</c:v>
                </c:pt>
                <c:pt idx="69">
                  <c:v>28.15</c:v>
                </c:pt>
                <c:pt idx="70">
                  <c:v>28.16</c:v>
                </c:pt>
                <c:pt idx="71">
                  <c:v>28.17</c:v>
                </c:pt>
                <c:pt idx="72">
                  <c:v>28.19</c:v>
                </c:pt>
                <c:pt idx="73">
                  <c:v>28.21</c:v>
                </c:pt>
                <c:pt idx="74">
                  <c:v>28.21</c:v>
                </c:pt>
                <c:pt idx="75">
                  <c:v>28.23</c:v>
                </c:pt>
                <c:pt idx="76">
                  <c:v>28.24</c:v>
                </c:pt>
                <c:pt idx="77">
                  <c:v>28.26</c:v>
                </c:pt>
                <c:pt idx="78">
                  <c:v>28.26</c:v>
                </c:pt>
                <c:pt idx="79">
                  <c:v>28.27</c:v>
                </c:pt>
                <c:pt idx="80">
                  <c:v>28.28</c:v>
                </c:pt>
                <c:pt idx="81">
                  <c:v>28.29</c:v>
                </c:pt>
                <c:pt idx="82">
                  <c:v>28.3</c:v>
                </c:pt>
                <c:pt idx="83">
                  <c:v>28.32</c:v>
                </c:pt>
                <c:pt idx="84">
                  <c:v>28.32</c:v>
                </c:pt>
                <c:pt idx="85">
                  <c:v>28.34</c:v>
                </c:pt>
                <c:pt idx="86">
                  <c:v>28.35</c:v>
                </c:pt>
                <c:pt idx="87">
                  <c:v>28.36</c:v>
                </c:pt>
                <c:pt idx="88">
                  <c:v>28.36</c:v>
                </c:pt>
                <c:pt idx="89">
                  <c:v>28.37</c:v>
                </c:pt>
                <c:pt idx="90">
                  <c:v>28.38</c:v>
                </c:pt>
                <c:pt idx="91">
                  <c:v>28.4</c:v>
                </c:pt>
                <c:pt idx="92">
                  <c:v>28.41</c:v>
                </c:pt>
                <c:pt idx="93">
                  <c:v>28.41</c:v>
                </c:pt>
                <c:pt idx="94">
                  <c:v>28.42</c:v>
                </c:pt>
                <c:pt idx="95">
                  <c:v>28.44</c:v>
                </c:pt>
                <c:pt idx="96">
                  <c:v>28.45</c:v>
                </c:pt>
                <c:pt idx="97">
                  <c:v>28.45</c:v>
                </c:pt>
                <c:pt idx="98">
                  <c:v>28.46</c:v>
                </c:pt>
                <c:pt idx="99">
                  <c:v>28.47</c:v>
                </c:pt>
                <c:pt idx="100">
                  <c:v>28.47</c:v>
                </c:pt>
                <c:pt idx="101">
                  <c:v>28.48</c:v>
                </c:pt>
                <c:pt idx="102">
                  <c:v>28.49</c:v>
                </c:pt>
                <c:pt idx="103">
                  <c:v>28.51</c:v>
                </c:pt>
                <c:pt idx="104">
                  <c:v>28.53</c:v>
                </c:pt>
                <c:pt idx="105">
                  <c:v>28.51</c:v>
                </c:pt>
                <c:pt idx="106">
                  <c:v>28.53</c:v>
                </c:pt>
                <c:pt idx="107">
                  <c:v>28.53</c:v>
                </c:pt>
                <c:pt idx="108">
                  <c:v>28.54</c:v>
                </c:pt>
                <c:pt idx="109">
                  <c:v>28.54</c:v>
                </c:pt>
                <c:pt idx="110">
                  <c:v>28.54</c:v>
                </c:pt>
                <c:pt idx="111">
                  <c:v>28.55</c:v>
                </c:pt>
                <c:pt idx="112">
                  <c:v>28.56</c:v>
                </c:pt>
                <c:pt idx="113">
                  <c:v>28.57</c:v>
                </c:pt>
                <c:pt idx="114">
                  <c:v>28.57</c:v>
                </c:pt>
                <c:pt idx="115">
                  <c:v>28.57</c:v>
                </c:pt>
                <c:pt idx="116">
                  <c:v>28.58</c:v>
                </c:pt>
                <c:pt idx="117">
                  <c:v>28.59</c:v>
                </c:pt>
                <c:pt idx="118">
                  <c:v>28.59</c:v>
                </c:pt>
                <c:pt idx="119">
                  <c:v>28.59</c:v>
                </c:pt>
                <c:pt idx="120">
                  <c:v>28.58</c:v>
                </c:pt>
                <c:pt idx="121">
                  <c:v>28.59</c:v>
                </c:pt>
                <c:pt idx="122">
                  <c:v>28.59</c:v>
                </c:pt>
                <c:pt idx="123">
                  <c:v>28.59</c:v>
                </c:pt>
                <c:pt idx="124">
                  <c:v>28.59</c:v>
                </c:pt>
                <c:pt idx="125">
                  <c:v>28.6</c:v>
                </c:pt>
                <c:pt idx="126">
                  <c:v>28.59</c:v>
                </c:pt>
                <c:pt idx="127">
                  <c:v>28.61</c:v>
                </c:pt>
                <c:pt idx="128">
                  <c:v>28.61</c:v>
                </c:pt>
                <c:pt idx="129">
                  <c:v>28.61</c:v>
                </c:pt>
                <c:pt idx="130">
                  <c:v>28.61</c:v>
                </c:pt>
                <c:pt idx="131">
                  <c:v>28.61</c:v>
                </c:pt>
                <c:pt idx="132">
                  <c:v>28.62</c:v>
                </c:pt>
                <c:pt idx="133">
                  <c:v>28.62</c:v>
                </c:pt>
                <c:pt idx="134">
                  <c:v>28.63</c:v>
                </c:pt>
                <c:pt idx="135">
                  <c:v>28.61</c:v>
                </c:pt>
                <c:pt idx="136">
                  <c:v>28.62</c:v>
                </c:pt>
                <c:pt idx="137">
                  <c:v>28.63</c:v>
                </c:pt>
                <c:pt idx="138">
                  <c:v>28.62</c:v>
                </c:pt>
                <c:pt idx="139">
                  <c:v>28.62</c:v>
                </c:pt>
                <c:pt idx="140">
                  <c:v>28.62</c:v>
                </c:pt>
                <c:pt idx="141">
                  <c:v>28.62</c:v>
                </c:pt>
                <c:pt idx="142">
                  <c:v>28.64</c:v>
                </c:pt>
                <c:pt idx="143">
                  <c:v>28.63</c:v>
                </c:pt>
                <c:pt idx="144">
                  <c:v>28.63</c:v>
                </c:pt>
                <c:pt idx="145">
                  <c:v>28.64</c:v>
                </c:pt>
                <c:pt idx="146">
                  <c:v>28.63</c:v>
                </c:pt>
                <c:pt idx="147">
                  <c:v>28.63</c:v>
                </c:pt>
                <c:pt idx="148">
                  <c:v>28.63</c:v>
                </c:pt>
                <c:pt idx="149">
                  <c:v>28.63</c:v>
                </c:pt>
                <c:pt idx="150">
                  <c:v>28.64</c:v>
                </c:pt>
                <c:pt idx="151">
                  <c:v>28.63</c:v>
                </c:pt>
                <c:pt idx="152">
                  <c:v>28.64</c:v>
                </c:pt>
                <c:pt idx="153">
                  <c:v>28.63</c:v>
                </c:pt>
                <c:pt idx="154">
                  <c:v>28.64</c:v>
                </c:pt>
                <c:pt idx="155">
                  <c:v>28.65</c:v>
                </c:pt>
                <c:pt idx="156">
                  <c:v>28.64</c:v>
                </c:pt>
                <c:pt idx="157">
                  <c:v>28.65</c:v>
                </c:pt>
                <c:pt idx="158">
                  <c:v>28.64</c:v>
                </c:pt>
                <c:pt idx="159">
                  <c:v>28.65</c:v>
                </c:pt>
                <c:pt idx="160">
                  <c:v>28.64</c:v>
                </c:pt>
                <c:pt idx="161">
                  <c:v>28.65</c:v>
                </c:pt>
                <c:pt idx="162">
                  <c:v>28.64</c:v>
                </c:pt>
                <c:pt idx="163">
                  <c:v>28.65</c:v>
                </c:pt>
                <c:pt idx="164">
                  <c:v>28.65</c:v>
                </c:pt>
                <c:pt idx="165">
                  <c:v>28.67</c:v>
                </c:pt>
                <c:pt idx="166">
                  <c:v>28.65</c:v>
                </c:pt>
                <c:pt idx="167">
                  <c:v>28.65</c:v>
                </c:pt>
                <c:pt idx="168">
                  <c:v>28.67</c:v>
                </c:pt>
                <c:pt idx="169">
                  <c:v>28.65</c:v>
                </c:pt>
                <c:pt idx="170">
                  <c:v>28.65</c:v>
                </c:pt>
                <c:pt idx="171">
                  <c:v>28.65</c:v>
                </c:pt>
                <c:pt idx="172">
                  <c:v>28.65</c:v>
                </c:pt>
                <c:pt idx="173">
                  <c:v>28.67</c:v>
                </c:pt>
                <c:pt idx="174">
                  <c:v>28.67</c:v>
                </c:pt>
                <c:pt idx="175">
                  <c:v>28.67</c:v>
                </c:pt>
                <c:pt idx="176">
                  <c:v>28.65</c:v>
                </c:pt>
                <c:pt idx="177">
                  <c:v>28.67</c:v>
                </c:pt>
                <c:pt idx="178">
                  <c:v>28.67</c:v>
                </c:pt>
                <c:pt idx="179">
                  <c:v>28.68</c:v>
                </c:pt>
                <c:pt idx="180">
                  <c:v>28.67</c:v>
                </c:pt>
                <c:pt idx="181">
                  <c:v>28.68</c:v>
                </c:pt>
                <c:pt idx="182">
                  <c:v>28.68</c:v>
                </c:pt>
                <c:pt idx="183">
                  <c:v>28.68</c:v>
                </c:pt>
                <c:pt idx="184">
                  <c:v>28.69</c:v>
                </c:pt>
                <c:pt idx="185">
                  <c:v>28.68</c:v>
                </c:pt>
                <c:pt idx="186">
                  <c:v>28.69</c:v>
                </c:pt>
                <c:pt idx="187">
                  <c:v>28.69</c:v>
                </c:pt>
                <c:pt idx="188">
                  <c:v>28.7</c:v>
                </c:pt>
                <c:pt idx="189">
                  <c:v>28.69</c:v>
                </c:pt>
                <c:pt idx="190">
                  <c:v>28.7</c:v>
                </c:pt>
                <c:pt idx="191">
                  <c:v>28.7</c:v>
                </c:pt>
                <c:pt idx="192">
                  <c:v>28.71</c:v>
                </c:pt>
                <c:pt idx="193">
                  <c:v>28.72</c:v>
                </c:pt>
                <c:pt idx="194">
                  <c:v>28.71</c:v>
                </c:pt>
                <c:pt idx="195">
                  <c:v>28.71</c:v>
                </c:pt>
                <c:pt idx="196">
                  <c:v>28.71</c:v>
                </c:pt>
                <c:pt idx="197">
                  <c:v>28.71</c:v>
                </c:pt>
                <c:pt idx="198">
                  <c:v>28.71</c:v>
                </c:pt>
                <c:pt idx="199">
                  <c:v>28.73</c:v>
                </c:pt>
                <c:pt idx="200">
                  <c:v>28.74</c:v>
                </c:pt>
                <c:pt idx="201">
                  <c:v>28.73</c:v>
                </c:pt>
                <c:pt idx="202">
                  <c:v>28.73</c:v>
                </c:pt>
                <c:pt idx="203">
                  <c:v>28.74</c:v>
                </c:pt>
                <c:pt idx="204">
                  <c:v>28.73</c:v>
                </c:pt>
                <c:pt idx="205">
                  <c:v>28.74</c:v>
                </c:pt>
                <c:pt idx="206">
                  <c:v>28.74</c:v>
                </c:pt>
                <c:pt idx="207">
                  <c:v>28.74</c:v>
                </c:pt>
                <c:pt idx="208">
                  <c:v>28.75</c:v>
                </c:pt>
                <c:pt idx="209">
                  <c:v>28.75</c:v>
                </c:pt>
                <c:pt idx="210">
                  <c:v>28.75</c:v>
                </c:pt>
                <c:pt idx="211">
                  <c:v>28.75</c:v>
                </c:pt>
                <c:pt idx="212">
                  <c:v>28.76</c:v>
                </c:pt>
                <c:pt idx="213">
                  <c:v>28.77</c:v>
                </c:pt>
                <c:pt idx="214">
                  <c:v>28.76</c:v>
                </c:pt>
                <c:pt idx="215">
                  <c:v>28.76</c:v>
                </c:pt>
                <c:pt idx="216">
                  <c:v>28.77</c:v>
                </c:pt>
                <c:pt idx="217">
                  <c:v>28.77</c:v>
                </c:pt>
                <c:pt idx="218">
                  <c:v>28.77</c:v>
                </c:pt>
                <c:pt idx="219">
                  <c:v>28.78</c:v>
                </c:pt>
                <c:pt idx="220">
                  <c:v>28.78</c:v>
                </c:pt>
                <c:pt idx="221">
                  <c:v>28.79</c:v>
                </c:pt>
                <c:pt idx="222">
                  <c:v>28.78</c:v>
                </c:pt>
                <c:pt idx="223">
                  <c:v>28.77</c:v>
                </c:pt>
                <c:pt idx="224">
                  <c:v>28.78</c:v>
                </c:pt>
                <c:pt idx="225">
                  <c:v>28.79</c:v>
                </c:pt>
                <c:pt idx="226">
                  <c:v>28.79</c:v>
                </c:pt>
                <c:pt idx="227">
                  <c:v>28.79</c:v>
                </c:pt>
                <c:pt idx="228">
                  <c:v>28.79</c:v>
                </c:pt>
                <c:pt idx="229">
                  <c:v>28.79</c:v>
                </c:pt>
                <c:pt idx="230">
                  <c:v>28.78</c:v>
                </c:pt>
                <c:pt idx="231">
                  <c:v>28.78</c:v>
                </c:pt>
                <c:pt idx="232">
                  <c:v>28.78</c:v>
                </c:pt>
                <c:pt idx="233">
                  <c:v>28.79</c:v>
                </c:pt>
                <c:pt idx="234">
                  <c:v>28.78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52816"/>
        <c:axId val="237253208"/>
      </c:lineChart>
      <c:catAx>
        <c:axId val="2372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3208"/>
        <c:crosses val="autoZero"/>
        <c:auto val="1"/>
        <c:lblAlgn val="ctr"/>
        <c:lblOffset val="100"/>
        <c:noMultiLvlLbl val="0"/>
      </c:catAx>
      <c:valAx>
        <c:axId val="2372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C'!$F$5:$F$239</c:f>
              <c:numCache>
                <c:formatCode>General</c:formatCode>
                <c:ptCount val="235"/>
                <c:pt idx="0">
                  <c:v>7902.11</c:v>
                </c:pt>
                <c:pt idx="1">
                  <c:v>7900.78</c:v>
                </c:pt>
                <c:pt idx="2">
                  <c:v>7900.33</c:v>
                </c:pt>
                <c:pt idx="3">
                  <c:v>7899.44</c:v>
                </c:pt>
                <c:pt idx="4">
                  <c:v>7901.22</c:v>
                </c:pt>
                <c:pt idx="5">
                  <c:v>7900.67</c:v>
                </c:pt>
                <c:pt idx="6">
                  <c:v>7900.33</c:v>
                </c:pt>
                <c:pt idx="7">
                  <c:v>7901.11</c:v>
                </c:pt>
                <c:pt idx="8">
                  <c:v>7901.22</c:v>
                </c:pt>
                <c:pt idx="9">
                  <c:v>7899.67</c:v>
                </c:pt>
                <c:pt idx="10">
                  <c:v>7900.44</c:v>
                </c:pt>
                <c:pt idx="11">
                  <c:v>7900.67</c:v>
                </c:pt>
                <c:pt idx="12">
                  <c:v>7900.89</c:v>
                </c:pt>
                <c:pt idx="13">
                  <c:v>7900.11</c:v>
                </c:pt>
                <c:pt idx="14">
                  <c:v>7899</c:v>
                </c:pt>
                <c:pt idx="15">
                  <c:v>7899</c:v>
                </c:pt>
                <c:pt idx="16">
                  <c:v>7899</c:v>
                </c:pt>
                <c:pt idx="17">
                  <c:v>7900.22</c:v>
                </c:pt>
                <c:pt idx="18">
                  <c:v>7900</c:v>
                </c:pt>
                <c:pt idx="19">
                  <c:v>7898.67</c:v>
                </c:pt>
                <c:pt idx="20">
                  <c:v>7899.33</c:v>
                </c:pt>
                <c:pt idx="21">
                  <c:v>7898.78</c:v>
                </c:pt>
                <c:pt idx="22">
                  <c:v>7898.22</c:v>
                </c:pt>
                <c:pt idx="23">
                  <c:v>7897.22</c:v>
                </c:pt>
                <c:pt idx="24">
                  <c:v>7896.33</c:v>
                </c:pt>
                <c:pt idx="25">
                  <c:v>7898.22</c:v>
                </c:pt>
                <c:pt idx="26">
                  <c:v>7897.11</c:v>
                </c:pt>
                <c:pt idx="27">
                  <c:v>7897.67</c:v>
                </c:pt>
                <c:pt idx="28">
                  <c:v>7896.89</c:v>
                </c:pt>
                <c:pt idx="29">
                  <c:v>7897.44</c:v>
                </c:pt>
                <c:pt idx="30">
                  <c:v>7895.89</c:v>
                </c:pt>
                <c:pt idx="31">
                  <c:v>7894.78</c:v>
                </c:pt>
                <c:pt idx="32">
                  <c:v>7896.11</c:v>
                </c:pt>
                <c:pt idx="33">
                  <c:v>7895.89</c:v>
                </c:pt>
                <c:pt idx="34">
                  <c:v>7893.33</c:v>
                </c:pt>
                <c:pt idx="35">
                  <c:v>7895</c:v>
                </c:pt>
                <c:pt idx="36">
                  <c:v>7895.33</c:v>
                </c:pt>
                <c:pt idx="37">
                  <c:v>7893.89</c:v>
                </c:pt>
                <c:pt idx="38">
                  <c:v>7893.22</c:v>
                </c:pt>
                <c:pt idx="39">
                  <c:v>7893.44</c:v>
                </c:pt>
                <c:pt idx="40">
                  <c:v>7893.78</c:v>
                </c:pt>
                <c:pt idx="41">
                  <c:v>7894.22</c:v>
                </c:pt>
                <c:pt idx="42">
                  <c:v>7894.89</c:v>
                </c:pt>
                <c:pt idx="43">
                  <c:v>7892.67</c:v>
                </c:pt>
                <c:pt idx="44">
                  <c:v>7893</c:v>
                </c:pt>
                <c:pt idx="45">
                  <c:v>7893.89</c:v>
                </c:pt>
                <c:pt idx="46">
                  <c:v>7894.56</c:v>
                </c:pt>
                <c:pt idx="47">
                  <c:v>7892.11</c:v>
                </c:pt>
                <c:pt idx="48">
                  <c:v>7891.56</c:v>
                </c:pt>
                <c:pt idx="49">
                  <c:v>7891.89</c:v>
                </c:pt>
                <c:pt idx="50">
                  <c:v>7893.89</c:v>
                </c:pt>
                <c:pt idx="51">
                  <c:v>7892.33</c:v>
                </c:pt>
                <c:pt idx="52">
                  <c:v>7891.22</c:v>
                </c:pt>
                <c:pt idx="53">
                  <c:v>7889.89</c:v>
                </c:pt>
                <c:pt idx="54">
                  <c:v>7888.11</c:v>
                </c:pt>
                <c:pt idx="55">
                  <c:v>7888.56</c:v>
                </c:pt>
                <c:pt idx="56">
                  <c:v>7886.11</c:v>
                </c:pt>
                <c:pt idx="57">
                  <c:v>7885.89</c:v>
                </c:pt>
                <c:pt idx="58">
                  <c:v>7884.44</c:v>
                </c:pt>
                <c:pt idx="59">
                  <c:v>7883.56</c:v>
                </c:pt>
                <c:pt idx="60">
                  <c:v>7883.78</c:v>
                </c:pt>
                <c:pt idx="61">
                  <c:v>7882.56</c:v>
                </c:pt>
                <c:pt idx="62">
                  <c:v>7882.44</c:v>
                </c:pt>
                <c:pt idx="63">
                  <c:v>7880.78</c:v>
                </c:pt>
                <c:pt idx="64">
                  <c:v>7881.67</c:v>
                </c:pt>
                <c:pt idx="65">
                  <c:v>7878.44</c:v>
                </c:pt>
                <c:pt idx="66">
                  <c:v>7880.56</c:v>
                </c:pt>
                <c:pt idx="67">
                  <c:v>7879</c:v>
                </c:pt>
                <c:pt idx="68">
                  <c:v>7879.11</c:v>
                </c:pt>
                <c:pt idx="69">
                  <c:v>7876.67</c:v>
                </c:pt>
                <c:pt idx="70">
                  <c:v>7876.56</c:v>
                </c:pt>
                <c:pt idx="71">
                  <c:v>7876.33</c:v>
                </c:pt>
                <c:pt idx="72">
                  <c:v>7875.67</c:v>
                </c:pt>
                <c:pt idx="73">
                  <c:v>7874</c:v>
                </c:pt>
                <c:pt idx="74">
                  <c:v>7873.67</c:v>
                </c:pt>
                <c:pt idx="75">
                  <c:v>7873</c:v>
                </c:pt>
                <c:pt idx="76">
                  <c:v>7871.78</c:v>
                </c:pt>
                <c:pt idx="77">
                  <c:v>7872.11</c:v>
                </c:pt>
                <c:pt idx="78">
                  <c:v>7870.67</c:v>
                </c:pt>
                <c:pt idx="79">
                  <c:v>7869.89</c:v>
                </c:pt>
                <c:pt idx="80">
                  <c:v>7870.67</c:v>
                </c:pt>
                <c:pt idx="81">
                  <c:v>7870.44</c:v>
                </c:pt>
                <c:pt idx="82">
                  <c:v>7870.56</c:v>
                </c:pt>
                <c:pt idx="83">
                  <c:v>7869.89</c:v>
                </c:pt>
                <c:pt idx="84">
                  <c:v>7869.22</c:v>
                </c:pt>
                <c:pt idx="85">
                  <c:v>7870.22</c:v>
                </c:pt>
                <c:pt idx="86">
                  <c:v>7869.56</c:v>
                </c:pt>
                <c:pt idx="87">
                  <c:v>7867.22</c:v>
                </c:pt>
                <c:pt idx="88">
                  <c:v>7867.89</c:v>
                </c:pt>
                <c:pt idx="89">
                  <c:v>7867.89</c:v>
                </c:pt>
                <c:pt idx="90">
                  <c:v>7867.22</c:v>
                </c:pt>
                <c:pt idx="91">
                  <c:v>7867.56</c:v>
                </c:pt>
                <c:pt idx="92">
                  <c:v>7867.78</c:v>
                </c:pt>
                <c:pt idx="93">
                  <c:v>7867.33</c:v>
                </c:pt>
                <c:pt idx="94">
                  <c:v>7865.89</c:v>
                </c:pt>
                <c:pt idx="95">
                  <c:v>7867.67</c:v>
                </c:pt>
                <c:pt idx="96">
                  <c:v>7866.11</c:v>
                </c:pt>
                <c:pt idx="97">
                  <c:v>7864.44</c:v>
                </c:pt>
                <c:pt idx="98">
                  <c:v>7864.11</c:v>
                </c:pt>
                <c:pt idx="99">
                  <c:v>7864</c:v>
                </c:pt>
                <c:pt idx="100">
                  <c:v>7864.11</c:v>
                </c:pt>
                <c:pt idx="101">
                  <c:v>7863.56</c:v>
                </c:pt>
                <c:pt idx="102">
                  <c:v>7863.78</c:v>
                </c:pt>
                <c:pt idx="103">
                  <c:v>7863.22</c:v>
                </c:pt>
                <c:pt idx="104">
                  <c:v>7863.33</c:v>
                </c:pt>
                <c:pt idx="105">
                  <c:v>7861</c:v>
                </c:pt>
                <c:pt idx="106">
                  <c:v>7861.56</c:v>
                </c:pt>
                <c:pt idx="107">
                  <c:v>7862.22</c:v>
                </c:pt>
                <c:pt idx="108">
                  <c:v>7862.22</c:v>
                </c:pt>
                <c:pt idx="109">
                  <c:v>7861.44</c:v>
                </c:pt>
                <c:pt idx="110">
                  <c:v>7862.89</c:v>
                </c:pt>
                <c:pt idx="111">
                  <c:v>7865.11</c:v>
                </c:pt>
                <c:pt idx="112">
                  <c:v>7863.11</c:v>
                </c:pt>
                <c:pt idx="113">
                  <c:v>7861.67</c:v>
                </c:pt>
                <c:pt idx="114">
                  <c:v>7864</c:v>
                </c:pt>
                <c:pt idx="115">
                  <c:v>7863.33</c:v>
                </c:pt>
                <c:pt idx="116">
                  <c:v>7863.22</c:v>
                </c:pt>
                <c:pt idx="117">
                  <c:v>7862.33</c:v>
                </c:pt>
                <c:pt idx="118">
                  <c:v>7864.78</c:v>
                </c:pt>
                <c:pt idx="119">
                  <c:v>7863.22</c:v>
                </c:pt>
                <c:pt idx="120">
                  <c:v>7863.22</c:v>
                </c:pt>
                <c:pt idx="121">
                  <c:v>7863.89</c:v>
                </c:pt>
                <c:pt idx="122">
                  <c:v>7864.44</c:v>
                </c:pt>
                <c:pt idx="123">
                  <c:v>7863.11</c:v>
                </c:pt>
                <c:pt idx="124">
                  <c:v>7864.11</c:v>
                </c:pt>
                <c:pt idx="125">
                  <c:v>7863.11</c:v>
                </c:pt>
                <c:pt idx="126">
                  <c:v>7863.56</c:v>
                </c:pt>
                <c:pt idx="127">
                  <c:v>7864.22</c:v>
                </c:pt>
                <c:pt idx="128">
                  <c:v>7864.33</c:v>
                </c:pt>
                <c:pt idx="129">
                  <c:v>7864</c:v>
                </c:pt>
                <c:pt idx="130">
                  <c:v>7864.56</c:v>
                </c:pt>
                <c:pt idx="131">
                  <c:v>7866</c:v>
                </c:pt>
                <c:pt idx="132">
                  <c:v>7866.11</c:v>
                </c:pt>
                <c:pt idx="133">
                  <c:v>7864.78</c:v>
                </c:pt>
                <c:pt idx="134">
                  <c:v>7863.89</c:v>
                </c:pt>
                <c:pt idx="135">
                  <c:v>7863.33</c:v>
                </c:pt>
                <c:pt idx="136">
                  <c:v>7863.78</c:v>
                </c:pt>
                <c:pt idx="137">
                  <c:v>7863.22</c:v>
                </c:pt>
                <c:pt idx="138">
                  <c:v>7863.56</c:v>
                </c:pt>
                <c:pt idx="139">
                  <c:v>7864.56</c:v>
                </c:pt>
                <c:pt idx="140">
                  <c:v>7864.89</c:v>
                </c:pt>
                <c:pt idx="141">
                  <c:v>7865.78</c:v>
                </c:pt>
                <c:pt idx="142">
                  <c:v>7866.11</c:v>
                </c:pt>
                <c:pt idx="143">
                  <c:v>7864.89</c:v>
                </c:pt>
                <c:pt idx="144">
                  <c:v>7863.78</c:v>
                </c:pt>
                <c:pt idx="145">
                  <c:v>7864</c:v>
                </c:pt>
                <c:pt idx="146">
                  <c:v>7862.89</c:v>
                </c:pt>
                <c:pt idx="147">
                  <c:v>7862.89</c:v>
                </c:pt>
                <c:pt idx="148">
                  <c:v>7863.56</c:v>
                </c:pt>
                <c:pt idx="149">
                  <c:v>7865.44</c:v>
                </c:pt>
                <c:pt idx="150">
                  <c:v>7865.22</c:v>
                </c:pt>
                <c:pt idx="151">
                  <c:v>7864.89</c:v>
                </c:pt>
                <c:pt idx="152">
                  <c:v>7865.11</c:v>
                </c:pt>
                <c:pt idx="153">
                  <c:v>7865.56</c:v>
                </c:pt>
                <c:pt idx="154">
                  <c:v>7866.89</c:v>
                </c:pt>
                <c:pt idx="155">
                  <c:v>7865.78</c:v>
                </c:pt>
                <c:pt idx="156">
                  <c:v>7865.67</c:v>
                </c:pt>
                <c:pt idx="157">
                  <c:v>7864.56</c:v>
                </c:pt>
                <c:pt idx="158">
                  <c:v>7864.11</c:v>
                </c:pt>
                <c:pt idx="159">
                  <c:v>7863.33</c:v>
                </c:pt>
                <c:pt idx="160">
                  <c:v>7864.67</c:v>
                </c:pt>
                <c:pt idx="161">
                  <c:v>7864.22</c:v>
                </c:pt>
                <c:pt idx="162">
                  <c:v>7864.89</c:v>
                </c:pt>
                <c:pt idx="163">
                  <c:v>7865</c:v>
                </c:pt>
                <c:pt idx="164">
                  <c:v>7864.78</c:v>
                </c:pt>
                <c:pt idx="165">
                  <c:v>7864.78</c:v>
                </c:pt>
                <c:pt idx="166">
                  <c:v>7864.33</c:v>
                </c:pt>
                <c:pt idx="167">
                  <c:v>7865.56</c:v>
                </c:pt>
                <c:pt idx="168">
                  <c:v>7864.78</c:v>
                </c:pt>
                <c:pt idx="169">
                  <c:v>7864.22</c:v>
                </c:pt>
                <c:pt idx="170">
                  <c:v>7864.11</c:v>
                </c:pt>
                <c:pt idx="171">
                  <c:v>7863.78</c:v>
                </c:pt>
                <c:pt idx="172">
                  <c:v>7864</c:v>
                </c:pt>
                <c:pt idx="173">
                  <c:v>7865.78</c:v>
                </c:pt>
                <c:pt idx="174">
                  <c:v>7866.44</c:v>
                </c:pt>
                <c:pt idx="175">
                  <c:v>7866.22</c:v>
                </c:pt>
                <c:pt idx="176">
                  <c:v>7866.33</c:v>
                </c:pt>
                <c:pt idx="177">
                  <c:v>7867.22</c:v>
                </c:pt>
                <c:pt idx="178">
                  <c:v>7866.89</c:v>
                </c:pt>
                <c:pt idx="179">
                  <c:v>7868.11</c:v>
                </c:pt>
                <c:pt idx="180">
                  <c:v>7865.67</c:v>
                </c:pt>
                <c:pt idx="181">
                  <c:v>7867.22</c:v>
                </c:pt>
                <c:pt idx="182">
                  <c:v>7865.22</c:v>
                </c:pt>
                <c:pt idx="183">
                  <c:v>7868.33</c:v>
                </c:pt>
                <c:pt idx="184">
                  <c:v>7865.67</c:v>
                </c:pt>
                <c:pt idx="185">
                  <c:v>7865.78</c:v>
                </c:pt>
                <c:pt idx="186">
                  <c:v>7866.33</c:v>
                </c:pt>
                <c:pt idx="187">
                  <c:v>7867.67</c:v>
                </c:pt>
                <c:pt idx="188">
                  <c:v>7865</c:v>
                </c:pt>
                <c:pt idx="189">
                  <c:v>7865.22</c:v>
                </c:pt>
                <c:pt idx="190">
                  <c:v>7866.22</c:v>
                </c:pt>
                <c:pt idx="191">
                  <c:v>7864.33</c:v>
                </c:pt>
                <c:pt idx="192">
                  <c:v>7863.67</c:v>
                </c:pt>
                <c:pt idx="193">
                  <c:v>7865</c:v>
                </c:pt>
                <c:pt idx="194">
                  <c:v>7864.44</c:v>
                </c:pt>
                <c:pt idx="195">
                  <c:v>7866</c:v>
                </c:pt>
                <c:pt idx="196">
                  <c:v>7864.22</c:v>
                </c:pt>
                <c:pt idx="197">
                  <c:v>7864.78</c:v>
                </c:pt>
                <c:pt idx="198">
                  <c:v>7863.56</c:v>
                </c:pt>
                <c:pt idx="199">
                  <c:v>7865.44</c:v>
                </c:pt>
                <c:pt idx="200">
                  <c:v>7864.22</c:v>
                </c:pt>
                <c:pt idx="201">
                  <c:v>7862.56</c:v>
                </c:pt>
                <c:pt idx="202">
                  <c:v>7864.22</c:v>
                </c:pt>
                <c:pt idx="203">
                  <c:v>7862.44</c:v>
                </c:pt>
                <c:pt idx="204">
                  <c:v>7862.89</c:v>
                </c:pt>
                <c:pt idx="205">
                  <c:v>7863.44</c:v>
                </c:pt>
                <c:pt idx="206">
                  <c:v>7862.56</c:v>
                </c:pt>
                <c:pt idx="207">
                  <c:v>7863.56</c:v>
                </c:pt>
                <c:pt idx="208">
                  <c:v>7865.89</c:v>
                </c:pt>
                <c:pt idx="209">
                  <c:v>7862.78</c:v>
                </c:pt>
                <c:pt idx="210">
                  <c:v>7862.89</c:v>
                </c:pt>
                <c:pt idx="211">
                  <c:v>7863.89</c:v>
                </c:pt>
                <c:pt idx="212">
                  <c:v>7863.67</c:v>
                </c:pt>
                <c:pt idx="213">
                  <c:v>7863</c:v>
                </c:pt>
                <c:pt idx="214">
                  <c:v>7863.67</c:v>
                </c:pt>
                <c:pt idx="215">
                  <c:v>7864.44</c:v>
                </c:pt>
                <c:pt idx="216">
                  <c:v>7866.11</c:v>
                </c:pt>
                <c:pt idx="217">
                  <c:v>7866.67</c:v>
                </c:pt>
                <c:pt idx="218">
                  <c:v>7866.11</c:v>
                </c:pt>
                <c:pt idx="219">
                  <c:v>7865.11</c:v>
                </c:pt>
                <c:pt idx="220">
                  <c:v>7864.33</c:v>
                </c:pt>
                <c:pt idx="221">
                  <c:v>7864.22</c:v>
                </c:pt>
                <c:pt idx="222">
                  <c:v>7865.22</c:v>
                </c:pt>
                <c:pt idx="223">
                  <c:v>7864.89</c:v>
                </c:pt>
                <c:pt idx="224">
                  <c:v>7866.11</c:v>
                </c:pt>
                <c:pt idx="225">
                  <c:v>7866.11</c:v>
                </c:pt>
                <c:pt idx="226">
                  <c:v>7865.89</c:v>
                </c:pt>
                <c:pt idx="227">
                  <c:v>7865.67</c:v>
                </c:pt>
                <c:pt idx="228">
                  <c:v>7866.11</c:v>
                </c:pt>
                <c:pt idx="229">
                  <c:v>7866.56</c:v>
                </c:pt>
                <c:pt idx="230">
                  <c:v>7866.78</c:v>
                </c:pt>
                <c:pt idx="231">
                  <c:v>7866.11</c:v>
                </c:pt>
                <c:pt idx="232">
                  <c:v>7866.67</c:v>
                </c:pt>
                <c:pt idx="233">
                  <c:v>7866.44</c:v>
                </c:pt>
                <c:pt idx="234">
                  <c:v>7866.44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53992"/>
        <c:axId val="237254384"/>
      </c:lineChart>
      <c:catAx>
        <c:axId val="23725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4384"/>
        <c:crosses val="autoZero"/>
        <c:auto val="1"/>
        <c:lblAlgn val="ctr"/>
        <c:lblOffset val="100"/>
        <c:noMultiLvlLbl val="0"/>
      </c:catAx>
      <c:valAx>
        <c:axId val="2372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'Stab time 1 deg C'!$S$4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C'!$S$5:$S$1809</c:f>
              <c:numCache>
                <c:formatCode>General</c:formatCode>
                <c:ptCount val="1805"/>
                <c:pt idx="0">
                  <c:v>27.48</c:v>
                </c:pt>
                <c:pt idx="1">
                  <c:v>27.47</c:v>
                </c:pt>
                <c:pt idx="2">
                  <c:v>27.48</c:v>
                </c:pt>
                <c:pt idx="3">
                  <c:v>27.47</c:v>
                </c:pt>
                <c:pt idx="4">
                  <c:v>27.45</c:v>
                </c:pt>
                <c:pt idx="5">
                  <c:v>27.45</c:v>
                </c:pt>
                <c:pt idx="6">
                  <c:v>27.44</c:v>
                </c:pt>
                <c:pt idx="7">
                  <c:v>27.43</c:v>
                </c:pt>
                <c:pt idx="8">
                  <c:v>27.43</c:v>
                </c:pt>
                <c:pt idx="9">
                  <c:v>27.41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27.39</c:v>
                </c:pt>
                <c:pt idx="14">
                  <c:v>27.38</c:v>
                </c:pt>
                <c:pt idx="15">
                  <c:v>27.38</c:v>
                </c:pt>
                <c:pt idx="16">
                  <c:v>27.37</c:v>
                </c:pt>
                <c:pt idx="17">
                  <c:v>27.36</c:v>
                </c:pt>
                <c:pt idx="18">
                  <c:v>27.36</c:v>
                </c:pt>
                <c:pt idx="19">
                  <c:v>27.35</c:v>
                </c:pt>
                <c:pt idx="20">
                  <c:v>27.34</c:v>
                </c:pt>
                <c:pt idx="21">
                  <c:v>27.33</c:v>
                </c:pt>
                <c:pt idx="22">
                  <c:v>27.34</c:v>
                </c:pt>
                <c:pt idx="23">
                  <c:v>27.32</c:v>
                </c:pt>
                <c:pt idx="24">
                  <c:v>27.32</c:v>
                </c:pt>
                <c:pt idx="25">
                  <c:v>27.31</c:v>
                </c:pt>
                <c:pt idx="26">
                  <c:v>27.31</c:v>
                </c:pt>
                <c:pt idx="27">
                  <c:v>27.29</c:v>
                </c:pt>
                <c:pt idx="28">
                  <c:v>27.28</c:v>
                </c:pt>
                <c:pt idx="29">
                  <c:v>27.27</c:v>
                </c:pt>
                <c:pt idx="30">
                  <c:v>27.27</c:v>
                </c:pt>
                <c:pt idx="31">
                  <c:v>27.27</c:v>
                </c:pt>
                <c:pt idx="32">
                  <c:v>27.26</c:v>
                </c:pt>
                <c:pt idx="33">
                  <c:v>27.24</c:v>
                </c:pt>
                <c:pt idx="34">
                  <c:v>27.25</c:v>
                </c:pt>
                <c:pt idx="35">
                  <c:v>27.25</c:v>
                </c:pt>
                <c:pt idx="36">
                  <c:v>27.23</c:v>
                </c:pt>
                <c:pt idx="37">
                  <c:v>27.23</c:v>
                </c:pt>
                <c:pt idx="38">
                  <c:v>27.23</c:v>
                </c:pt>
                <c:pt idx="39">
                  <c:v>27.22</c:v>
                </c:pt>
                <c:pt idx="41">
                  <c:v>27.24</c:v>
                </c:pt>
                <c:pt idx="42">
                  <c:v>27.32</c:v>
                </c:pt>
                <c:pt idx="43">
                  <c:v>27.32</c:v>
                </c:pt>
                <c:pt idx="44">
                  <c:v>27.29</c:v>
                </c:pt>
                <c:pt idx="45">
                  <c:v>27.29</c:v>
                </c:pt>
                <c:pt idx="46">
                  <c:v>27.28</c:v>
                </c:pt>
                <c:pt idx="47">
                  <c:v>27.28</c:v>
                </c:pt>
                <c:pt idx="48">
                  <c:v>27.28</c:v>
                </c:pt>
                <c:pt idx="49">
                  <c:v>27.27</c:v>
                </c:pt>
                <c:pt idx="50">
                  <c:v>27.28</c:v>
                </c:pt>
                <c:pt idx="51">
                  <c:v>27.28</c:v>
                </c:pt>
                <c:pt idx="52">
                  <c:v>27.28</c:v>
                </c:pt>
                <c:pt idx="53">
                  <c:v>27.27</c:v>
                </c:pt>
                <c:pt idx="54">
                  <c:v>27.28</c:v>
                </c:pt>
                <c:pt idx="55">
                  <c:v>27.27</c:v>
                </c:pt>
                <c:pt idx="56">
                  <c:v>27.28</c:v>
                </c:pt>
                <c:pt idx="57">
                  <c:v>27.28</c:v>
                </c:pt>
                <c:pt idx="58">
                  <c:v>27.28</c:v>
                </c:pt>
                <c:pt idx="59">
                  <c:v>27.28</c:v>
                </c:pt>
                <c:pt idx="60">
                  <c:v>27.28</c:v>
                </c:pt>
                <c:pt idx="61">
                  <c:v>27.28</c:v>
                </c:pt>
                <c:pt idx="62">
                  <c:v>27.27</c:v>
                </c:pt>
                <c:pt idx="63">
                  <c:v>27.27</c:v>
                </c:pt>
                <c:pt idx="64">
                  <c:v>27.27</c:v>
                </c:pt>
                <c:pt idx="65">
                  <c:v>27.25</c:v>
                </c:pt>
                <c:pt idx="66">
                  <c:v>27.27</c:v>
                </c:pt>
                <c:pt idx="67">
                  <c:v>27.26</c:v>
                </c:pt>
                <c:pt idx="68">
                  <c:v>27.26</c:v>
                </c:pt>
                <c:pt idx="69">
                  <c:v>27.26</c:v>
                </c:pt>
                <c:pt idx="71">
                  <c:v>27.35</c:v>
                </c:pt>
                <c:pt idx="72">
                  <c:v>27.36</c:v>
                </c:pt>
                <c:pt idx="73">
                  <c:v>27.34</c:v>
                </c:pt>
                <c:pt idx="74">
                  <c:v>27.33</c:v>
                </c:pt>
                <c:pt idx="75">
                  <c:v>27.33</c:v>
                </c:pt>
                <c:pt idx="76">
                  <c:v>27.32</c:v>
                </c:pt>
                <c:pt idx="77" formatCode="0">
                  <c:v>27.33</c:v>
                </c:pt>
                <c:pt idx="78">
                  <c:v>27.32</c:v>
                </c:pt>
                <c:pt idx="79">
                  <c:v>27.32</c:v>
                </c:pt>
                <c:pt idx="80">
                  <c:v>27.32</c:v>
                </c:pt>
                <c:pt idx="81">
                  <c:v>27.31</c:v>
                </c:pt>
                <c:pt idx="82">
                  <c:v>27.31</c:v>
                </c:pt>
                <c:pt idx="83">
                  <c:v>27.31</c:v>
                </c:pt>
                <c:pt idx="84">
                  <c:v>27.31</c:v>
                </c:pt>
                <c:pt idx="85">
                  <c:v>27.31</c:v>
                </c:pt>
                <c:pt idx="86">
                  <c:v>27.29</c:v>
                </c:pt>
                <c:pt idx="87">
                  <c:v>27.28</c:v>
                </c:pt>
                <c:pt idx="88">
                  <c:v>27.27</c:v>
                </c:pt>
                <c:pt idx="89">
                  <c:v>27.27</c:v>
                </c:pt>
                <c:pt idx="90">
                  <c:v>27.26</c:v>
                </c:pt>
                <c:pt idx="91">
                  <c:v>27.27</c:v>
                </c:pt>
                <c:pt idx="92">
                  <c:v>27.25</c:v>
                </c:pt>
                <c:pt idx="93">
                  <c:v>27.25</c:v>
                </c:pt>
                <c:pt idx="94">
                  <c:v>27.24</c:v>
                </c:pt>
                <c:pt idx="95">
                  <c:v>27.23</c:v>
                </c:pt>
                <c:pt idx="96">
                  <c:v>27.22</c:v>
                </c:pt>
                <c:pt idx="97">
                  <c:v>27.22</c:v>
                </c:pt>
                <c:pt idx="98">
                  <c:v>27.21</c:v>
                </c:pt>
                <c:pt idx="99">
                  <c:v>27.22</c:v>
                </c:pt>
                <c:pt idx="100">
                  <c:v>27.21</c:v>
                </c:pt>
                <c:pt idx="101">
                  <c:v>27.2</c:v>
                </c:pt>
                <c:pt idx="102">
                  <c:v>27.18</c:v>
                </c:pt>
                <c:pt idx="103">
                  <c:v>27.17</c:v>
                </c:pt>
                <c:pt idx="104">
                  <c:v>27.16</c:v>
                </c:pt>
                <c:pt idx="105">
                  <c:v>27.15</c:v>
                </c:pt>
                <c:pt idx="106">
                  <c:v>27.15</c:v>
                </c:pt>
                <c:pt idx="107">
                  <c:v>27.14</c:v>
                </c:pt>
                <c:pt idx="108">
                  <c:v>27.13</c:v>
                </c:pt>
                <c:pt idx="109">
                  <c:v>27.12</c:v>
                </c:pt>
                <c:pt idx="110">
                  <c:v>27.1</c:v>
                </c:pt>
                <c:pt idx="111">
                  <c:v>27.1</c:v>
                </c:pt>
                <c:pt idx="112">
                  <c:v>27.08</c:v>
                </c:pt>
                <c:pt idx="113">
                  <c:v>27.08</c:v>
                </c:pt>
                <c:pt idx="114">
                  <c:v>27.06</c:v>
                </c:pt>
                <c:pt idx="115">
                  <c:v>27.05</c:v>
                </c:pt>
                <c:pt idx="116">
                  <c:v>27.05</c:v>
                </c:pt>
                <c:pt idx="117">
                  <c:v>27.04</c:v>
                </c:pt>
                <c:pt idx="118">
                  <c:v>27.04</c:v>
                </c:pt>
                <c:pt idx="119">
                  <c:v>27.05</c:v>
                </c:pt>
                <c:pt idx="120">
                  <c:v>27.03</c:v>
                </c:pt>
                <c:pt idx="122">
                  <c:v>27.13</c:v>
                </c:pt>
                <c:pt idx="123">
                  <c:v>27.14</c:v>
                </c:pt>
                <c:pt idx="124">
                  <c:v>27.12</c:v>
                </c:pt>
                <c:pt idx="125">
                  <c:v>27.13</c:v>
                </c:pt>
                <c:pt idx="126">
                  <c:v>27.11</c:v>
                </c:pt>
                <c:pt idx="127">
                  <c:v>27.1</c:v>
                </c:pt>
                <c:pt idx="128">
                  <c:v>27.1</c:v>
                </c:pt>
                <c:pt idx="129">
                  <c:v>27.1</c:v>
                </c:pt>
                <c:pt idx="130">
                  <c:v>27.11</c:v>
                </c:pt>
                <c:pt idx="131">
                  <c:v>27.1</c:v>
                </c:pt>
                <c:pt idx="132">
                  <c:v>27.11</c:v>
                </c:pt>
                <c:pt idx="133">
                  <c:v>27.11</c:v>
                </c:pt>
                <c:pt idx="134">
                  <c:v>27.1</c:v>
                </c:pt>
                <c:pt idx="135">
                  <c:v>27.1</c:v>
                </c:pt>
                <c:pt idx="136">
                  <c:v>27.1</c:v>
                </c:pt>
                <c:pt idx="137">
                  <c:v>27.11</c:v>
                </c:pt>
                <c:pt idx="138">
                  <c:v>27.1</c:v>
                </c:pt>
                <c:pt idx="139">
                  <c:v>27.09</c:v>
                </c:pt>
                <c:pt idx="140">
                  <c:v>27.09</c:v>
                </c:pt>
                <c:pt idx="141">
                  <c:v>27.08</c:v>
                </c:pt>
                <c:pt idx="142">
                  <c:v>27.08</c:v>
                </c:pt>
                <c:pt idx="143">
                  <c:v>27.06</c:v>
                </c:pt>
                <c:pt idx="144">
                  <c:v>27.08</c:v>
                </c:pt>
                <c:pt idx="145">
                  <c:v>27.06</c:v>
                </c:pt>
                <c:pt idx="146">
                  <c:v>27.06</c:v>
                </c:pt>
                <c:pt idx="147">
                  <c:v>27.05</c:v>
                </c:pt>
                <c:pt idx="148">
                  <c:v>27.05</c:v>
                </c:pt>
                <c:pt idx="150">
                  <c:v>27.15</c:v>
                </c:pt>
                <c:pt idx="151">
                  <c:v>27.16</c:v>
                </c:pt>
                <c:pt idx="152">
                  <c:v>27.15</c:v>
                </c:pt>
                <c:pt idx="153">
                  <c:v>27.15</c:v>
                </c:pt>
                <c:pt idx="154">
                  <c:v>27.15</c:v>
                </c:pt>
                <c:pt idx="155">
                  <c:v>27.15</c:v>
                </c:pt>
                <c:pt idx="156">
                  <c:v>27.15</c:v>
                </c:pt>
                <c:pt idx="157">
                  <c:v>27.16</c:v>
                </c:pt>
                <c:pt idx="158">
                  <c:v>27.16</c:v>
                </c:pt>
                <c:pt idx="159">
                  <c:v>27.16</c:v>
                </c:pt>
                <c:pt idx="160">
                  <c:v>27.15</c:v>
                </c:pt>
                <c:pt idx="161">
                  <c:v>27.16</c:v>
                </c:pt>
                <c:pt idx="162">
                  <c:v>27.15</c:v>
                </c:pt>
                <c:pt idx="163">
                  <c:v>27.17</c:v>
                </c:pt>
                <c:pt idx="164">
                  <c:v>27.17</c:v>
                </c:pt>
                <c:pt idx="165">
                  <c:v>27.16</c:v>
                </c:pt>
                <c:pt idx="166">
                  <c:v>27.17</c:v>
                </c:pt>
                <c:pt idx="167">
                  <c:v>27.17</c:v>
                </c:pt>
                <c:pt idx="168">
                  <c:v>27.16</c:v>
                </c:pt>
                <c:pt idx="169">
                  <c:v>27.16</c:v>
                </c:pt>
                <c:pt idx="170">
                  <c:v>27.16</c:v>
                </c:pt>
                <c:pt idx="171">
                  <c:v>27.15</c:v>
                </c:pt>
                <c:pt idx="172">
                  <c:v>27.15</c:v>
                </c:pt>
                <c:pt idx="173">
                  <c:v>27.14</c:v>
                </c:pt>
                <c:pt idx="174">
                  <c:v>27.14</c:v>
                </c:pt>
                <c:pt idx="175">
                  <c:v>27.13</c:v>
                </c:pt>
                <c:pt idx="176">
                  <c:v>27.13</c:v>
                </c:pt>
                <c:pt idx="177">
                  <c:v>27.12</c:v>
                </c:pt>
                <c:pt idx="178">
                  <c:v>27.13</c:v>
                </c:pt>
                <c:pt idx="179">
                  <c:v>27.12</c:v>
                </c:pt>
                <c:pt idx="180">
                  <c:v>27.13</c:v>
                </c:pt>
                <c:pt idx="181">
                  <c:v>27.11</c:v>
                </c:pt>
                <c:pt idx="182">
                  <c:v>27.1</c:v>
                </c:pt>
                <c:pt idx="184">
                  <c:v>27.2</c:v>
                </c:pt>
                <c:pt idx="185">
                  <c:v>27.22</c:v>
                </c:pt>
                <c:pt idx="186">
                  <c:v>27.18</c:v>
                </c:pt>
                <c:pt idx="187">
                  <c:v>27.17</c:v>
                </c:pt>
                <c:pt idx="188">
                  <c:v>27.17</c:v>
                </c:pt>
                <c:pt idx="189">
                  <c:v>27.17</c:v>
                </c:pt>
                <c:pt idx="190">
                  <c:v>27.17</c:v>
                </c:pt>
                <c:pt idx="191">
                  <c:v>27.18</c:v>
                </c:pt>
                <c:pt idx="192">
                  <c:v>27.17</c:v>
                </c:pt>
                <c:pt idx="193">
                  <c:v>27.18</c:v>
                </c:pt>
                <c:pt idx="194">
                  <c:v>27.16</c:v>
                </c:pt>
                <c:pt idx="195">
                  <c:v>27.16</c:v>
                </c:pt>
                <c:pt idx="196">
                  <c:v>27.16</c:v>
                </c:pt>
                <c:pt idx="197">
                  <c:v>27.17</c:v>
                </c:pt>
                <c:pt idx="198">
                  <c:v>27.16</c:v>
                </c:pt>
                <c:pt idx="199">
                  <c:v>27.16</c:v>
                </c:pt>
                <c:pt idx="200">
                  <c:v>27.16</c:v>
                </c:pt>
                <c:pt idx="201">
                  <c:v>27.16</c:v>
                </c:pt>
                <c:pt idx="202">
                  <c:v>27.16</c:v>
                </c:pt>
                <c:pt idx="203">
                  <c:v>27.16</c:v>
                </c:pt>
                <c:pt idx="204">
                  <c:v>27.15</c:v>
                </c:pt>
                <c:pt idx="205">
                  <c:v>27.14</c:v>
                </c:pt>
                <c:pt idx="206">
                  <c:v>27.13</c:v>
                </c:pt>
                <c:pt idx="207">
                  <c:v>27.13</c:v>
                </c:pt>
                <c:pt idx="208">
                  <c:v>27.12</c:v>
                </c:pt>
                <c:pt idx="209">
                  <c:v>27.12</c:v>
                </c:pt>
                <c:pt idx="210">
                  <c:v>27.12</c:v>
                </c:pt>
                <c:pt idx="211">
                  <c:v>27.11</c:v>
                </c:pt>
                <c:pt idx="212">
                  <c:v>27.12</c:v>
                </c:pt>
                <c:pt idx="213">
                  <c:v>27.11</c:v>
                </c:pt>
                <c:pt idx="214">
                  <c:v>27.11</c:v>
                </c:pt>
                <c:pt idx="215">
                  <c:v>27.1</c:v>
                </c:pt>
                <c:pt idx="216">
                  <c:v>27.09</c:v>
                </c:pt>
                <c:pt idx="217">
                  <c:v>27.09</c:v>
                </c:pt>
                <c:pt idx="218">
                  <c:v>27.09</c:v>
                </c:pt>
                <c:pt idx="219">
                  <c:v>27.08</c:v>
                </c:pt>
                <c:pt idx="220">
                  <c:v>27.06</c:v>
                </c:pt>
                <c:pt idx="221">
                  <c:v>27.05</c:v>
                </c:pt>
                <c:pt idx="222">
                  <c:v>27.04</c:v>
                </c:pt>
                <c:pt idx="223">
                  <c:v>27.04</c:v>
                </c:pt>
                <c:pt idx="224">
                  <c:v>27.03</c:v>
                </c:pt>
                <c:pt idx="225">
                  <c:v>27.02</c:v>
                </c:pt>
                <c:pt idx="226">
                  <c:v>27.02</c:v>
                </c:pt>
                <c:pt idx="227">
                  <c:v>27.01</c:v>
                </c:pt>
                <c:pt idx="228">
                  <c:v>27.01</c:v>
                </c:pt>
                <c:pt idx="229">
                  <c:v>26.99</c:v>
                </c:pt>
                <c:pt idx="230">
                  <c:v>26.99</c:v>
                </c:pt>
                <c:pt idx="231">
                  <c:v>26.98</c:v>
                </c:pt>
                <c:pt idx="232">
                  <c:v>26.98</c:v>
                </c:pt>
                <c:pt idx="233">
                  <c:v>26.97</c:v>
                </c:pt>
                <c:pt idx="234">
                  <c:v>26.94</c:v>
                </c:pt>
                <c:pt idx="235">
                  <c:v>26.96</c:v>
                </c:pt>
                <c:pt idx="236">
                  <c:v>26.93</c:v>
                </c:pt>
                <c:pt idx="237">
                  <c:v>26.94</c:v>
                </c:pt>
                <c:pt idx="238">
                  <c:v>26.92</c:v>
                </c:pt>
                <c:pt idx="239">
                  <c:v>26.91</c:v>
                </c:pt>
                <c:pt idx="242">
                  <c:v>26.69</c:v>
                </c:pt>
                <c:pt idx="243">
                  <c:v>26.76</c:v>
                </c:pt>
                <c:pt idx="244">
                  <c:v>26.77</c:v>
                </c:pt>
                <c:pt idx="245">
                  <c:v>26.78</c:v>
                </c:pt>
                <c:pt idx="246">
                  <c:v>26.79</c:v>
                </c:pt>
                <c:pt idx="247">
                  <c:v>26.8</c:v>
                </c:pt>
                <c:pt idx="248">
                  <c:v>26.82</c:v>
                </c:pt>
                <c:pt idx="249">
                  <c:v>26.82</c:v>
                </c:pt>
                <c:pt idx="250">
                  <c:v>26.85</c:v>
                </c:pt>
                <c:pt idx="251">
                  <c:v>26.85</c:v>
                </c:pt>
                <c:pt idx="252">
                  <c:v>26.86</c:v>
                </c:pt>
                <c:pt idx="253">
                  <c:v>26.87</c:v>
                </c:pt>
                <c:pt idx="254">
                  <c:v>26.88</c:v>
                </c:pt>
                <c:pt idx="255">
                  <c:v>26.88</c:v>
                </c:pt>
                <c:pt idx="256">
                  <c:v>26.88</c:v>
                </c:pt>
                <c:pt idx="257">
                  <c:v>26.88</c:v>
                </c:pt>
                <c:pt idx="258">
                  <c:v>26.88</c:v>
                </c:pt>
                <c:pt idx="259">
                  <c:v>26.89</c:v>
                </c:pt>
                <c:pt idx="260">
                  <c:v>26.89</c:v>
                </c:pt>
                <c:pt idx="261">
                  <c:v>26.89</c:v>
                </c:pt>
                <c:pt idx="262">
                  <c:v>26.89</c:v>
                </c:pt>
                <c:pt idx="263">
                  <c:v>26.9</c:v>
                </c:pt>
                <c:pt idx="264">
                  <c:v>26.89</c:v>
                </c:pt>
                <c:pt idx="265">
                  <c:v>26.89</c:v>
                </c:pt>
                <c:pt idx="266">
                  <c:v>26.9</c:v>
                </c:pt>
                <c:pt idx="267">
                  <c:v>26.9</c:v>
                </c:pt>
                <c:pt idx="269">
                  <c:v>27.01</c:v>
                </c:pt>
                <c:pt idx="270">
                  <c:v>27.01</c:v>
                </c:pt>
                <c:pt idx="271">
                  <c:v>27.01</c:v>
                </c:pt>
                <c:pt idx="272">
                  <c:v>26.99</c:v>
                </c:pt>
                <c:pt idx="273">
                  <c:v>26.99</c:v>
                </c:pt>
                <c:pt idx="274">
                  <c:v>26.98</c:v>
                </c:pt>
                <c:pt idx="275">
                  <c:v>26.98</c:v>
                </c:pt>
                <c:pt idx="276">
                  <c:v>26.98</c:v>
                </c:pt>
                <c:pt idx="277">
                  <c:v>27</c:v>
                </c:pt>
                <c:pt idx="278">
                  <c:v>26.99</c:v>
                </c:pt>
                <c:pt idx="279">
                  <c:v>27</c:v>
                </c:pt>
                <c:pt idx="280">
                  <c:v>27.01</c:v>
                </c:pt>
                <c:pt idx="281">
                  <c:v>27</c:v>
                </c:pt>
                <c:pt idx="282">
                  <c:v>27</c:v>
                </c:pt>
                <c:pt idx="283">
                  <c:v>27.01</c:v>
                </c:pt>
                <c:pt idx="284">
                  <c:v>27</c:v>
                </c:pt>
                <c:pt idx="285">
                  <c:v>27</c:v>
                </c:pt>
                <c:pt idx="286">
                  <c:v>26.99</c:v>
                </c:pt>
                <c:pt idx="287">
                  <c:v>26.98</c:v>
                </c:pt>
                <c:pt idx="288">
                  <c:v>26.98</c:v>
                </c:pt>
                <c:pt idx="289">
                  <c:v>26.98</c:v>
                </c:pt>
                <c:pt idx="290">
                  <c:v>26.97</c:v>
                </c:pt>
                <c:pt idx="291">
                  <c:v>26.94</c:v>
                </c:pt>
                <c:pt idx="292">
                  <c:v>26.97</c:v>
                </c:pt>
                <c:pt idx="293">
                  <c:v>26.94</c:v>
                </c:pt>
                <c:pt idx="294">
                  <c:v>26.94</c:v>
                </c:pt>
                <c:pt idx="295">
                  <c:v>26.94</c:v>
                </c:pt>
                <c:pt idx="296">
                  <c:v>26.93</c:v>
                </c:pt>
                <c:pt idx="297">
                  <c:v>26.92</c:v>
                </c:pt>
                <c:pt idx="298">
                  <c:v>26.91</c:v>
                </c:pt>
                <c:pt idx="299">
                  <c:v>26.9</c:v>
                </c:pt>
                <c:pt idx="300">
                  <c:v>26.89</c:v>
                </c:pt>
                <c:pt idx="301">
                  <c:v>26.88</c:v>
                </c:pt>
                <c:pt idx="302">
                  <c:v>26.88</c:v>
                </c:pt>
                <c:pt idx="303">
                  <c:v>26.87</c:v>
                </c:pt>
                <c:pt idx="304">
                  <c:v>26.86</c:v>
                </c:pt>
                <c:pt idx="305">
                  <c:v>26.85</c:v>
                </c:pt>
                <c:pt idx="306">
                  <c:v>26.85</c:v>
                </c:pt>
                <c:pt idx="307">
                  <c:v>26.85</c:v>
                </c:pt>
                <c:pt idx="308">
                  <c:v>26.83</c:v>
                </c:pt>
                <c:pt idx="309">
                  <c:v>26.83</c:v>
                </c:pt>
                <c:pt idx="310">
                  <c:v>26.83</c:v>
                </c:pt>
                <c:pt idx="311">
                  <c:v>26.81</c:v>
                </c:pt>
                <c:pt idx="312">
                  <c:v>26.81</c:v>
                </c:pt>
                <c:pt idx="313">
                  <c:v>26.8</c:v>
                </c:pt>
                <c:pt idx="314">
                  <c:v>26.79</c:v>
                </c:pt>
                <c:pt idx="315">
                  <c:v>26.8</c:v>
                </c:pt>
                <c:pt idx="316">
                  <c:v>26.79</c:v>
                </c:pt>
                <c:pt idx="317">
                  <c:v>26.8</c:v>
                </c:pt>
                <c:pt idx="318">
                  <c:v>26.79</c:v>
                </c:pt>
                <c:pt idx="319">
                  <c:v>26.78</c:v>
                </c:pt>
                <c:pt idx="320">
                  <c:v>26.77</c:v>
                </c:pt>
                <c:pt idx="321">
                  <c:v>26.77</c:v>
                </c:pt>
                <c:pt idx="322">
                  <c:v>26.76</c:v>
                </c:pt>
                <c:pt idx="323">
                  <c:v>26.76</c:v>
                </c:pt>
                <c:pt idx="324">
                  <c:v>26.75</c:v>
                </c:pt>
                <c:pt idx="325">
                  <c:v>26.74</c:v>
                </c:pt>
                <c:pt idx="326">
                  <c:v>26.74</c:v>
                </c:pt>
                <c:pt idx="327">
                  <c:v>26.74</c:v>
                </c:pt>
                <c:pt idx="328">
                  <c:v>26.71</c:v>
                </c:pt>
                <c:pt idx="329">
                  <c:v>26.71</c:v>
                </c:pt>
                <c:pt idx="330">
                  <c:v>26.71</c:v>
                </c:pt>
                <c:pt idx="331">
                  <c:v>26.71</c:v>
                </c:pt>
                <c:pt idx="332">
                  <c:v>26.7</c:v>
                </c:pt>
                <c:pt idx="333">
                  <c:v>26.7</c:v>
                </c:pt>
                <c:pt idx="334">
                  <c:v>26.69</c:v>
                </c:pt>
                <c:pt idx="335">
                  <c:v>26.68</c:v>
                </c:pt>
                <c:pt idx="336">
                  <c:v>26.69</c:v>
                </c:pt>
                <c:pt idx="337">
                  <c:v>26.68</c:v>
                </c:pt>
                <c:pt idx="338">
                  <c:v>26.67</c:v>
                </c:pt>
                <c:pt idx="339">
                  <c:v>26.67</c:v>
                </c:pt>
                <c:pt idx="340">
                  <c:v>26.67</c:v>
                </c:pt>
                <c:pt idx="341">
                  <c:v>26.66</c:v>
                </c:pt>
                <c:pt idx="342">
                  <c:v>26.66</c:v>
                </c:pt>
                <c:pt idx="343">
                  <c:v>26.65</c:v>
                </c:pt>
                <c:pt idx="344">
                  <c:v>26.65</c:v>
                </c:pt>
                <c:pt idx="347">
                  <c:v>26.44</c:v>
                </c:pt>
                <c:pt idx="348">
                  <c:v>26.5</c:v>
                </c:pt>
                <c:pt idx="349">
                  <c:v>26.5</c:v>
                </c:pt>
                <c:pt idx="350">
                  <c:v>26.51</c:v>
                </c:pt>
                <c:pt idx="351">
                  <c:v>26.53</c:v>
                </c:pt>
                <c:pt idx="352">
                  <c:v>26.55</c:v>
                </c:pt>
                <c:pt idx="353">
                  <c:v>26.55</c:v>
                </c:pt>
                <c:pt idx="354">
                  <c:v>26.57</c:v>
                </c:pt>
                <c:pt idx="355">
                  <c:v>26.58</c:v>
                </c:pt>
                <c:pt idx="356">
                  <c:v>26.59</c:v>
                </c:pt>
                <c:pt idx="357">
                  <c:v>26.62</c:v>
                </c:pt>
                <c:pt idx="358">
                  <c:v>26.62</c:v>
                </c:pt>
                <c:pt idx="359">
                  <c:v>26.63</c:v>
                </c:pt>
                <c:pt idx="360">
                  <c:v>26.63</c:v>
                </c:pt>
                <c:pt idx="361">
                  <c:v>26.64</c:v>
                </c:pt>
                <c:pt idx="362">
                  <c:v>26.65</c:v>
                </c:pt>
                <c:pt idx="363">
                  <c:v>26.65</c:v>
                </c:pt>
                <c:pt idx="364">
                  <c:v>26.66</c:v>
                </c:pt>
                <c:pt idx="365">
                  <c:v>26.66</c:v>
                </c:pt>
                <c:pt idx="366">
                  <c:v>26.67</c:v>
                </c:pt>
                <c:pt idx="367">
                  <c:v>26.66</c:v>
                </c:pt>
                <c:pt idx="368">
                  <c:v>26.65</c:v>
                </c:pt>
                <c:pt idx="369">
                  <c:v>26.65</c:v>
                </c:pt>
                <c:pt idx="370">
                  <c:v>26.65</c:v>
                </c:pt>
                <c:pt idx="371">
                  <c:v>26.65</c:v>
                </c:pt>
                <c:pt idx="372">
                  <c:v>26.66</c:v>
                </c:pt>
                <c:pt idx="373">
                  <c:v>26.66</c:v>
                </c:pt>
                <c:pt idx="374">
                  <c:v>26.64</c:v>
                </c:pt>
                <c:pt idx="375">
                  <c:v>26.64</c:v>
                </c:pt>
                <c:pt idx="376">
                  <c:v>26.65</c:v>
                </c:pt>
                <c:pt idx="377">
                  <c:v>26.64</c:v>
                </c:pt>
                <c:pt idx="378">
                  <c:v>26.63</c:v>
                </c:pt>
                <c:pt idx="379">
                  <c:v>26.63</c:v>
                </c:pt>
                <c:pt idx="380">
                  <c:v>26.63</c:v>
                </c:pt>
                <c:pt idx="381">
                  <c:v>26.62</c:v>
                </c:pt>
                <c:pt idx="382">
                  <c:v>26.63</c:v>
                </c:pt>
                <c:pt idx="383">
                  <c:v>26.62</c:v>
                </c:pt>
                <c:pt idx="384">
                  <c:v>26.62</c:v>
                </c:pt>
                <c:pt idx="385">
                  <c:v>26.61</c:v>
                </c:pt>
                <c:pt idx="386">
                  <c:v>26.59</c:v>
                </c:pt>
                <c:pt idx="387">
                  <c:v>26.59</c:v>
                </c:pt>
                <c:pt idx="388">
                  <c:v>26.59</c:v>
                </c:pt>
                <c:pt idx="389">
                  <c:v>26.58</c:v>
                </c:pt>
                <c:pt idx="390">
                  <c:v>26.58</c:v>
                </c:pt>
                <c:pt idx="391">
                  <c:v>26.58</c:v>
                </c:pt>
                <c:pt idx="392">
                  <c:v>26.57</c:v>
                </c:pt>
                <c:pt idx="393">
                  <c:v>26.58</c:v>
                </c:pt>
                <c:pt idx="394">
                  <c:v>26.57</c:v>
                </c:pt>
                <c:pt idx="395">
                  <c:v>26.56</c:v>
                </c:pt>
                <c:pt idx="396">
                  <c:v>26.57</c:v>
                </c:pt>
                <c:pt idx="397">
                  <c:v>26.56</c:v>
                </c:pt>
                <c:pt idx="398">
                  <c:v>26.56</c:v>
                </c:pt>
                <c:pt idx="399">
                  <c:v>26.55</c:v>
                </c:pt>
                <c:pt idx="400">
                  <c:v>26.55</c:v>
                </c:pt>
                <c:pt idx="401">
                  <c:v>26.54</c:v>
                </c:pt>
                <c:pt idx="402">
                  <c:v>26.53</c:v>
                </c:pt>
                <c:pt idx="403">
                  <c:v>26.52</c:v>
                </c:pt>
                <c:pt idx="404">
                  <c:v>26.52</c:v>
                </c:pt>
                <c:pt idx="405">
                  <c:v>26.51</c:v>
                </c:pt>
                <c:pt idx="406">
                  <c:v>26.5</c:v>
                </c:pt>
                <c:pt idx="407">
                  <c:v>26.48</c:v>
                </c:pt>
                <c:pt idx="408">
                  <c:v>26.48</c:v>
                </c:pt>
                <c:pt idx="409">
                  <c:v>26.48</c:v>
                </c:pt>
                <c:pt idx="410">
                  <c:v>26.47</c:v>
                </c:pt>
                <c:pt idx="411">
                  <c:v>26.47</c:v>
                </c:pt>
                <c:pt idx="412">
                  <c:v>26.46</c:v>
                </c:pt>
                <c:pt idx="413">
                  <c:v>26.46</c:v>
                </c:pt>
                <c:pt idx="414">
                  <c:v>26.46</c:v>
                </c:pt>
                <c:pt idx="415">
                  <c:v>26.46</c:v>
                </c:pt>
                <c:pt idx="416">
                  <c:v>26.45</c:v>
                </c:pt>
                <c:pt idx="417">
                  <c:v>26.44</c:v>
                </c:pt>
                <c:pt idx="418">
                  <c:v>26.44</c:v>
                </c:pt>
                <c:pt idx="419">
                  <c:v>26.43</c:v>
                </c:pt>
                <c:pt idx="420">
                  <c:v>26.44</c:v>
                </c:pt>
                <c:pt idx="421">
                  <c:v>26.42</c:v>
                </c:pt>
                <c:pt idx="422">
                  <c:v>26.42</c:v>
                </c:pt>
                <c:pt idx="424">
                  <c:v>26.53</c:v>
                </c:pt>
                <c:pt idx="425">
                  <c:v>26.54</c:v>
                </c:pt>
                <c:pt idx="426">
                  <c:v>26.52</c:v>
                </c:pt>
                <c:pt idx="427">
                  <c:v>26.52</c:v>
                </c:pt>
                <c:pt idx="428">
                  <c:v>26.52</c:v>
                </c:pt>
                <c:pt idx="429">
                  <c:v>26.52</c:v>
                </c:pt>
                <c:pt idx="430">
                  <c:v>26.51</c:v>
                </c:pt>
                <c:pt idx="431">
                  <c:v>26.51</c:v>
                </c:pt>
                <c:pt idx="432">
                  <c:v>26.51</c:v>
                </c:pt>
                <c:pt idx="433">
                  <c:v>26.52</c:v>
                </c:pt>
                <c:pt idx="434">
                  <c:v>26.52</c:v>
                </c:pt>
                <c:pt idx="435">
                  <c:v>26.52</c:v>
                </c:pt>
                <c:pt idx="436">
                  <c:v>26.53</c:v>
                </c:pt>
                <c:pt idx="437">
                  <c:v>26.54</c:v>
                </c:pt>
                <c:pt idx="438">
                  <c:v>26.54</c:v>
                </c:pt>
                <c:pt idx="439">
                  <c:v>26.54</c:v>
                </c:pt>
                <c:pt idx="440">
                  <c:v>26.54</c:v>
                </c:pt>
                <c:pt idx="441">
                  <c:v>26.53</c:v>
                </c:pt>
                <c:pt idx="442">
                  <c:v>26.54</c:v>
                </c:pt>
                <c:pt idx="443">
                  <c:v>26.54</c:v>
                </c:pt>
                <c:pt idx="444">
                  <c:v>26.54</c:v>
                </c:pt>
                <c:pt idx="445">
                  <c:v>26.55</c:v>
                </c:pt>
                <c:pt idx="446">
                  <c:v>26.54</c:v>
                </c:pt>
                <c:pt idx="447" formatCode="0">
                  <c:v>26.54</c:v>
                </c:pt>
                <c:pt idx="448">
                  <c:v>26.55</c:v>
                </c:pt>
                <c:pt idx="449">
                  <c:v>26.54</c:v>
                </c:pt>
                <c:pt idx="450">
                  <c:v>26.54</c:v>
                </c:pt>
                <c:pt idx="451">
                  <c:v>26.54</c:v>
                </c:pt>
                <c:pt idx="452">
                  <c:v>26.54</c:v>
                </c:pt>
                <c:pt idx="453">
                  <c:v>26.53</c:v>
                </c:pt>
                <c:pt idx="454">
                  <c:v>26.52</c:v>
                </c:pt>
                <c:pt idx="455">
                  <c:v>26.53</c:v>
                </c:pt>
                <c:pt idx="456">
                  <c:v>26.52</c:v>
                </c:pt>
                <c:pt idx="457">
                  <c:v>26.53</c:v>
                </c:pt>
                <c:pt idx="458">
                  <c:v>26.52</c:v>
                </c:pt>
                <c:pt idx="459">
                  <c:v>26.5</c:v>
                </c:pt>
                <c:pt idx="460">
                  <c:v>26.5</c:v>
                </c:pt>
                <c:pt idx="461">
                  <c:v>26.51</c:v>
                </c:pt>
                <c:pt idx="462">
                  <c:v>26.5</c:v>
                </c:pt>
                <c:pt idx="463">
                  <c:v>26.5</c:v>
                </c:pt>
                <c:pt idx="464">
                  <c:v>26.48</c:v>
                </c:pt>
                <c:pt idx="465">
                  <c:v>26.47</c:v>
                </c:pt>
                <c:pt idx="466">
                  <c:v>26.46</c:v>
                </c:pt>
                <c:pt idx="467">
                  <c:v>26.46</c:v>
                </c:pt>
                <c:pt idx="468">
                  <c:v>26.46</c:v>
                </c:pt>
                <c:pt idx="469">
                  <c:v>26.45</c:v>
                </c:pt>
                <c:pt idx="470">
                  <c:v>26.45</c:v>
                </c:pt>
                <c:pt idx="471">
                  <c:v>26.44</c:v>
                </c:pt>
                <c:pt idx="472">
                  <c:v>26.44</c:v>
                </c:pt>
                <c:pt idx="473">
                  <c:v>26.44</c:v>
                </c:pt>
                <c:pt idx="474">
                  <c:v>26.43</c:v>
                </c:pt>
                <c:pt idx="475">
                  <c:v>26.43</c:v>
                </c:pt>
                <c:pt idx="476">
                  <c:v>26.42</c:v>
                </c:pt>
                <c:pt idx="477">
                  <c:v>26.42</c:v>
                </c:pt>
                <c:pt idx="478">
                  <c:v>26.42</c:v>
                </c:pt>
                <c:pt idx="479">
                  <c:v>26.41</c:v>
                </c:pt>
                <c:pt idx="480">
                  <c:v>26.41</c:v>
                </c:pt>
                <c:pt idx="481">
                  <c:v>26.4</c:v>
                </c:pt>
                <c:pt idx="482">
                  <c:v>26.41</c:v>
                </c:pt>
                <c:pt idx="483">
                  <c:v>26.41</c:v>
                </c:pt>
                <c:pt idx="484">
                  <c:v>26.41</c:v>
                </c:pt>
                <c:pt idx="485">
                  <c:v>26.41</c:v>
                </c:pt>
                <c:pt idx="486">
                  <c:v>26.4</c:v>
                </c:pt>
                <c:pt idx="487">
                  <c:v>26.4</c:v>
                </c:pt>
                <c:pt idx="488">
                  <c:v>26.4</c:v>
                </c:pt>
                <c:pt idx="489">
                  <c:v>26.39</c:v>
                </c:pt>
                <c:pt idx="490">
                  <c:v>26.39</c:v>
                </c:pt>
                <c:pt idx="491">
                  <c:v>26.39</c:v>
                </c:pt>
                <c:pt idx="492">
                  <c:v>26.39</c:v>
                </c:pt>
                <c:pt idx="493">
                  <c:v>26.4</c:v>
                </c:pt>
                <c:pt idx="494">
                  <c:v>26.39</c:v>
                </c:pt>
                <c:pt idx="495">
                  <c:v>26.39</c:v>
                </c:pt>
                <c:pt idx="496">
                  <c:v>26.39</c:v>
                </c:pt>
                <c:pt idx="497">
                  <c:v>26.39</c:v>
                </c:pt>
                <c:pt idx="498">
                  <c:v>26.38</c:v>
                </c:pt>
                <c:pt idx="499">
                  <c:v>26.38</c:v>
                </c:pt>
                <c:pt idx="500">
                  <c:v>26.38</c:v>
                </c:pt>
                <c:pt idx="502">
                  <c:v>26.5</c:v>
                </c:pt>
                <c:pt idx="503">
                  <c:v>26.5</c:v>
                </c:pt>
                <c:pt idx="504">
                  <c:v>26.48</c:v>
                </c:pt>
                <c:pt idx="505">
                  <c:v>26.47</c:v>
                </c:pt>
                <c:pt idx="506">
                  <c:v>26.47</c:v>
                </c:pt>
                <c:pt idx="507">
                  <c:v>26.47</c:v>
                </c:pt>
                <c:pt idx="508">
                  <c:v>26.47</c:v>
                </c:pt>
                <c:pt idx="509">
                  <c:v>26.48</c:v>
                </c:pt>
                <c:pt idx="510">
                  <c:v>26.5</c:v>
                </c:pt>
                <c:pt idx="511">
                  <c:v>26.51</c:v>
                </c:pt>
                <c:pt idx="512">
                  <c:v>26.51</c:v>
                </c:pt>
                <c:pt idx="513">
                  <c:v>26.51</c:v>
                </c:pt>
                <c:pt idx="514">
                  <c:v>26.52</c:v>
                </c:pt>
                <c:pt idx="515">
                  <c:v>26.52</c:v>
                </c:pt>
                <c:pt idx="516">
                  <c:v>26.5</c:v>
                </c:pt>
                <c:pt idx="517">
                  <c:v>26.51</c:v>
                </c:pt>
                <c:pt idx="518">
                  <c:v>26.51</c:v>
                </c:pt>
                <c:pt idx="519">
                  <c:v>26.52</c:v>
                </c:pt>
                <c:pt idx="520">
                  <c:v>26.52</c:v>
                </c:pt>
                <c:pt idx="521">
                  <c:v>26.51</c:v>
                </c:pt>
                <c:pt idx="522">
                  <c:v>26.52</c:v>
                </c:pt>
                <c:pt idx="523">
                  <c:v>26.51</c:v>
                </c:pt>
                <c:pt idx="524">
                  <c:v>26.52</c:v>
                </c:pt>
                <c:pt idx="525">
                  <c:v>26.52</c:v>
                </c:pt>
                <c:pt idx="526">
                  <c:v>26.51</c:v>
                </c:pt>
                <c:pt idx="527">
                  <c:v>26.51</c:v>
                </c:pt>
                <c:pt idx="528">
                  <c:v>26.52</c:v>
                </c:pt>
                <c:pt idx="529">
                  <c:v>26.52</c:v>
                </c:pt>
                <c:pt idx="530">
                  <c:v>26.51</c:v>
                </c:pt>
                <c:pt idx="531">
                  <c:v>26.51</c:v>
                </c:pt>
                <c:pt idx="532">
                  <c:v>26.52</c:v>
                </c:pt>
                <c:pt idx="533">
                  <c:v>26.51</c:v>
                </c:pt>
                <c:pt idx="534">
                  <c:v>26.51</c:v>
                </c:pt>
                <c:pt idx="535">
                  <c:v>26.51</c:v>
                </c:pt>
                <c:pt idx="536">
                  <c:v>26.51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26.51</c:v>
                </c:pt>
                <c:pt idx="541">
                  <c:v>26.51</c:v>
                </c:pt>
                <c:pt idx="542">
                  <c:v>26.51</c:v>
                </c:pt>
                <c:pt idx="543">
                  <c:v>26.5</c:v>
                </c:pt>
                <c:pt idx="544">
                  <c:v>26.5</c:v>
                </c:pt>
                <c:pt idx="545">
                  <c:v>26.5</c:v>
                </c:pt>
                <c:pt idx="546">
                  <c:v>26.48</c:v>
                </c:pt>
                <c:pt idx="547">
                  <c:v>26.48</c:v>
                </c:pt>
                <c:pt idx="548">
                  <c:v>26.48</c:v>
                </c:pt>
                <c:pt idx="549">
                  <c:v>26.48</c:v>
                </c:pt>
                <c:pt idx="550">
                  <c:v>26.47</c:v>
                </c:pt>
                <c:pt idx="551">
                  <c:v>26.46</c:v>
                </c:pt>
                <c:pt idx="552">
                  <c:v>26.46</c:v>
                </c:pt>
                <c:pt idx="553">
                  <c:v>26.45</c:v>
                </c:pt>
                <c:pt idx="554">
                  <c:v>26.45</c:v>
                </c:pt>
                <c:pt idx="555">
                  <c:v>26.45</c:v>
                </c:pt>
                <c:pt idx="556">
                  <c:v>26.45</c:v>
                </c:pt>
                <c:pt idx="557">
                  <c:v>26.45</c:v>
                </c:pt>
                <c:pt idx="558">
                  <c:v>26.45</c:v>
                </c:pt>
                <c:pt idx="559" formatCode="0">
                  <c:v>26.44</c:v>
                </c:pt>
                <c:pt idx="560">
                  <c:v>26.44</c:v>
                </c:pt>
                <c:pt idx="561">
                  <c:v>26.44</c:v>
                </c:pt>
                <c:pt idx="562">
                  <c:v>26.44</c:v>
                </c:pt>
                <c:pt idx="563">
                  <c:v>26.43</c:v>
                </c:pt>
                <c:pt idx="564">
                  <c:v>26.43</c:v>
                </c:pt>
                <c:pt idx="565" formatCode="0">
                  <c:v>26.42</c:v>
                </c:pt>
                <c:pt idx="566">
                  <c:v>26.42</c:v>
                </c:pt>
                <c:pt idx="567">
                  <c:v>26.41</c:v>
                </c:pt>
                <c:pt idx="568">
                  <c:v>26.41</c:v>
                </c:pt>
                <c:pt idx="569">
                  <c:v>26.41</c:v>
                </c:pt>
                <c:pt idx="570">
                  <c:v>26.41</c:v>
                </c:pt>
                <c:pt idx="571">
                  <c:v>26.4</c:v>
                </c:pt>
                <c:pt idx="572">
                  <c:v>26.39</c:v>
                </c:pt>
                <c:pt idx="573">
                  <c:v>26.38</c:v>
                </c:pt>
                <c:pt idx="574">
                  <c:v>26.36</c:v>
                </c:pt>
                <c:pt idx="575">
                  <c:v>26.38</c:v>
                </c:pt>
                <c:pt idx="576">
                  <c:v>26.36</c:v>
                </c:pt>
                <c:pt idx="577">
                  <c:v>26.36</c:v>
                </c:pt>
                <c:pt idx="578">
                  <c:v>26.36</c:v>
                </c:pt>
                <c:pt idx="579">
                  <c:v>26.36</c:v>
                </c:pt>
                <c:pt idx="580">
                  <c:v>26.35</c:v>
                </c:pt>
                <c:pt idx="581">
                  <c:v>26.36</c:v>
                </c:pt>
                <c:pt idx="582">
                  <c:v>26.36</c:v>
                </c:pt>
                <c:pt idx="583">
                  <c:v>26.35</c:v>
                </c:pt>
                <c:pt idx="584">
                  <c:v>26.34</c:v>
                </c:pt>
                <c:pt idx="586">
                  <c:v>26.46</c:v>
                </c:pt>
                <c:pt idx="587">
                  <c:v>26.46</c:v>
                </c:pt>
                <c:pt idx="588">
                  <c:v>26.46</c:v>
                </c:pt>
                <c:pt idx="589">
                  <c:v>26.46</c:v>
                </c:pt>
                <c:pt idx="590">
                  <c:v>26.46</c:v>
                </c:pt>
                <c:pt idx="591">
                  <c:v>26.46</c:v>
                </c:pt>
                <c:pt idx="592">
                  <c:v>26.47</c:v>
                </c:pt>
                <c:pt idx="593">
                  <c:v>26.47</c:v>
                </c:pt>
                <c:pt idx="594">
                  <c:v>26.47</c:v>
                </c:pt>
                <c:pt idx="595">
                  <c:v>26.48</c:v>
                </c:pt>
                <c:pt idx="596" formatCode="0">
                  <c:v>26.5</c:v>
                </c:pt>
                <c:pt idx="597">
                  <c:v>26.5</c:v>
                </c:pt>
                <c:pt idx="598">
                  <c:v>26.51</c:v>
                </c:pt>
                <c:pt idx="599">
                  <c:v>26.51</c:v>
                </c:pt>
                <c:pt idx="600">
                  <c:v>26.51</c:v>
                </c:pt>
                <c:pt idx="601">
                  <c:v>26.51</c:v>
                </c:pt>
                <c:pt idx="602">
                  <c:v>26.52</c:v>
                </c:pt>
                <c:pt idx="603">
                  <c:v>26.5</c:v>
                </c:pt>
                <c:pt idx="604">
                  <c:v>26.52</c:v>
                </c:pt>
                <c:pt idx="605">
                  <c:v>26.52</c:v>
                </c:pt>
                <c:pt idx="606">
                  <c:v>26.52</c:v>
                </c:pt>
                <c:pt idx="607">
                  <c:v>26.52</c:v>
                </c:pt>
                <c:pt idx="608">
                  <c:v>26.52</c:v>
                </c:pt>
                <c:pt idx="609">
                  <c:v>26.52</c:v>
                </c:pt>
                <c:pt idx="610">
                  <c:v>26.51</c:v>
                </c:pt>
                <c:pt idx="611">
                  <c:v>26.51</c:v>
                </c:pt>
                <c:pt idx="612">
                  <c:v>26.52</c:v>
                </c:pt>
                <c:pt idx="613">
                  <c:v>26.52</c:v>
                </c:pt>
                <c:pt idx="614">
                  <c:v>26.52</c:v>
                </c:pt>
                <c:pt idx="615">
                  <c:v>26.52</c:v>
                </c:pt>
                <c:pt idx="616">
                  <c:v>26.51</c:v>
                </c:pt>
                <c:pt idx="617">
                  <c:v>26.51</c:v>
                </c:pt>
                <c:pt idx="618">
                  <c:v>26.52</c:v>
                </c:pt>
                <c:pt idx="619">
                  <c:v>26.52</c:v>
                </c:pt>
                <c:pt idx="620">
                  <c:v>26.52</c:v>
                </c:pt>
                <c:pt idx="621">
                  <c:v>26.51</c:v>
                </c:pt>
                <c:pt idx="622">
                  <c:v>26.51</c:v>
                </c:pt>
                <c:pt idx="623">
                  <c:v>26.51</c:v>
                </c:pt>
                <c:pt idx="624">
                  <c:v>26.51</c:v>
                </c:pt>
                <c:pt idx="625">
                  <c:v>26.51</c:v>
                </c:pt>
                <c:pt idx="626">
                  <c:v>26.52</c:v>
                </c:pt>
                <c:pt idx="627">
                  <c:v>26.5</c:v>
                </c:pt>
                <c:pt idx="628">
                  <c:v>26.51</c:v>
                </c:pt>
                <c:pt idx="629">
                  <c:v>26.5</c:v>
                </c:pt>
                <c:pt idx="630">
                  <c:v>26.5</c:v>
                </c:pt>
                <c:pt idx="631">
                  <c:v>26.51</c:v>
                </c:pt>
                <c:pt idx="632">
                  <c:v>26.5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26.48</c:v>
                </c:pt>
                <c:pt idx="638">
                  <c:v>26.47</c:v>
                </c:pt>
                <c:pt idx="639">
                  <c:v>26.47</c:v>
                </c:pt>
                <c:pt idx="640">
                  <c:v>26.47</c:v>
                </c:pt>
                <c:pt idx="641">
                  <c:v>26.47</c:v>
                </c:pt>
                <c:pt idx="642">
                  <c:v>26.46</c:v>
                </c:pt>
                <c:pt idx="643">
                  <c:v>26.45</c:v>
                </c:pt>
                <c:pt idx="644">
                  <c:v>26.45</c:v>
                </c:pt>
                <c:pt idx="645">
                  <c:v>26.45</c:v>
                </c:pt>
                <c:pt idx="646">
                  <c:v>26.44</c:v>
                </c:pt>
                <c:pt idx="647">
                  <c:v>26.44</c:v>
                </c:pt>
                <c:pt idx="648">
                  <c:v>26.45</c:v>
                </c:pt>
                <c:pt idx="649">
                  <c:v>26.44</c:v>
                </c:pt>
                <c:pt idx="650">
                  <c:v>26.44</c:v>
                </c:pt>
                <c:pt idx="651">
                  <c:v>26.42</c:v>
                </c:pt>
                <c:pt idx="652">
                  <c:v>26.42</c:v>
                </c:pt>
                <c:pt idx="653">
                  <c:v>26.44</c:v>
                </c:pt>
                <c:pt idx="654">
                  <c:v>26.41</c:v>
                </c:pt>
                <c:pt idx="655">
                  <c:v>26.41</c:v>
                </c:pt>
                <c:pt idx="656">
                  <c:v>26.41</c:v>
                </c:pt>
                <c:pt idx="657">
                  <c:v>26.4</c:v>
                </c:pt>
                <c:pt idx="658">
                  <c:v>26.39</c:v>
                </c:pt>
                <c:pt idx="659">
                  <c:v>26.39</c:v>
                </c:pt>
                <c:pt idx="660">
                  <c:v>26.39</c:v>
                </c:pt>
                <c:pt idx="661">
                  <c:v>26.39</c:v>
                </c:pt>
                <c:pt idx="662">
                  <c:v>26.38</c:v>
                </c:pt>
                <c:pt idx="663">
                  <c:v>26.38</c:v>
                </c:pt>
                <c:pt idx="664">
                  <c:v>26.36</c:v>
                </c:pt>
                <c:pt idx="665">
                  <c:v>26.35</c:v>
                </c:pt>
                <c:pt idx="666">
                  <c:v>26.36</c:v>
                </c:pt>
                <c:pt idx="667">
                  <c:v>26.35</c:v>
                </c:pt>
                <c:pt idx="668">
                  <c:v>26.35</c:v>
                </c:pt>
                <c:pt idx="669">
                  <c:v>26.35</c:v>
                </c:pt>
                <c:pt idx="670">
                  <c:v>26.35</c:v>
                </c:pt>
                <c:pt idx="671">
                  <c:v>26.34</c:v>
                </c:pt>
                <c:pt idx="672">
                  <c:v>26.34</c:v>
                </c:pt>
                <c:pt idx="673">
                  <c:v>26.34</c:v>
                </c:pt>
                <c:pt idx="674">
                  <c:v>26.33</c:v>
                </c:pt>
                <c:pt idx="675">
                  <c:v>26.33</c:v>
                </c:pt>
                <c:pt idx="676">
                  <c:v>26.33</c:v>
                </c:pt>
                <c:pt idx="677">
                  <c:v>26.32</c:v>
                </c:pt>
                <c:pt idx="678">
                  <c:v>26.32</c:v>
                </c:pt>
                <c:pt idx="679">
                  <c:v>26.32</c:v>
                </c:pt>
                <c:pt idx="680">
                  <c:v>26.32</c:v>
                </c:pt>
                <c:pt idx="681">
                  <c:v>26.31</c:v>
                </c:pt>
                <c:pt idx="682">
                  <c:v>26.32</c:v>
                </c:pt>
                <c:pt idx="683">
                  <c:v>26.32</c:v>
                </c:pt>
                <c:pt idx="684">
                  <c:v>26.32</c:v>
                </c:pt>
                <c:pt idx="685">
                  <c:v>26.31</c:v>
                </c:pt>
                <c:pt idx="686">
                  <c:v>26.31</c:v>
                </c:pt>
                <c:pt idx="687">
                  <c:v>26.29</c:v>
                </c:pt>
                <c:pt idx="688">
                  <c:v>26.3</c:v>
                </c:pt>
                <c:pt idx="689">
                  <c:v>26.29</c:v>
                </c:pt>
                <c:pt idx="690">
                  <c:v>26.29</c:v>
                </c:pt>
                <c:pt idx="691">
                  <c:v>26.29</c:v>
                </c:pt>
                <c:pt idx="692">
                  <c:v>26.28</c:v>
                </c:pt>
                <c:pt idx="693">
                  <c:v>26.28</c:v>
                </c:pt>
                <c:pt idx="694">
                  <c:v>26.27</c:v>
                </c:pt>
                <c:pt idx="695">
                  <c:v>26.27</c:v>
                </c:pt>
                <c:pt idx="696">
                  <c:v>26.28</c:v>
                </c:pt>
                <c:pt idx="697">
                  <c:v>26.28</c:v>
                </c:pt>
                <c:pt idx="698">
                  <c:v>26.28</c:v>
                </c:pt>
                <c:pt idx="700">
                  <c:v>26.38</c:v>
                </c:pt>
                <c:pt idx="701">
                  <c:v>26.4</c:v>
                </c:pt>
                <c:pt idx="702">
                  <c:v>26.39</c:v>
                </c:pt>
                <c:pt idx="703">
                  <c:v>26.38</c:v>
                </c:pt>
                <c:pt idx="704">
                  <c:v>26.38</c:v>
                </c:pt>
                <c:pt idx="705">
                  <c:v>26.39</c:v>
                </c:pt>
                <c:pt idx="706">
                  <c:v>26.4</c:v>
                </c:pt>
                <c:pt idx="707">
                  <c:v>26.41</c:v>
                </c:pt>
                <c:pt idx="708">
                  <c:v>26.41</c:v>
                </c:pt>
                <c:pt idx="709">
                  <c:v>26.42</c:v>
                </c:pt>
                <c:pt idx="710">
                  <c:v>26.41</c:v>
                </c:pt>
                <c:pt idx="711">
                  <c:v>26.42</c:v>
                </c:pt>
                <c:pt idx="712">
                  <c:v>26.43</c:v>
                </c:pt>
                <c:pt idx="713">
                  <c:v>26.44</c:v>
                </c:pt>
                <c:pt idx="714">
                  <c:v>26.43</c:v>
                </c:pt>
                <c:pt idx="715">
                  <c:v>26.44</c:v>
                </c:pt>
                <c:pt idx="716">
                  <c:v>26.44</c:v>
                </c:pt>
                <c:pt idx="717">
                  <c:v>26.44</c:v>
                </c:pt>
                <c:pt idx="718">
                  <c:v>26.44</c:v>
                </c:pt>
                <c:pt idx="719">
                  <c:v>26.44</c:v>
                </c:pt>
                <c:pt idx="720">
                  <c:v>26.44</c:v>
                </c:pt>
                <c:pt idx="721">
                  <c:v>26.44</c:v>
                </c:pt>
                <c:pt idx="722">
                  <c:v>26.45</c:v>
                </c:pt>
                <c:pt idx="723">
                  <c:v>26.46</c:v>
                </c:pt>
                <c:pt idx="724">
                  <c:v>26.45</c:v>
                </c:pt>
                <c:pt idx="725">
                  <c:v>26.46</c:v>
                </c:pt>
                <c:pt idx="726">
                  <c:v>26.45</c:v>
                </c:pt>
                <c:pt idx="727">
                  <c:v>26.45</c:v>
                </c:pt>
                <c:pt idx="728">
                  <c:v>26.45</c:v>
                </c:pt>
                <c:pt idx="729">
                  <c:v>26.45</c:v>
                </c:pt>
                <c:pt idx="730">
                  <c:v>26.45</c:v>
                </c:pt>
                <c:pt idx="731">
                  <c:v>26.45</c:v>
                </c:pt>
                <c:pt idx="732">
                  <c:v>26.45</c:v>
                </c:pt>
                <c:pt idx="733">
                  <c:v>26.44</c:v>
                </c:pt>
                <c:pt idx="734">
                  <c:v>26.45</c:v>
                </c:pt>
                <c:pt idx="735">
                  <c:v>26.43</c:v>
                </c:pt>
                <c:pt idx="736">
                  <c:v>26.43</c:v>
                </c:pt>
                <c:pt idx="737">
                  <c:v>26.42</c:v>
                </c:pt>
                <c:pt idx="738">
                  <c:v>26.43</c:v>
                </c:pt>
                <c:pt idx="739">
                  <c:v>26.43</c:v>
                </c:pt>
                <c:pt idx="740">
                  <c:v>26.43</c:v>
                </c:pt>
                <c:pt idx="741">
                  <c:v>26.43</c:v>
                </c:pt>
                <c:pt idx="742">
                  <c:v>26.42</c:v>
                </c:pt>
                <c:pt idx="743">
                  <c:v>26.42</c:v>
                </c:pt>
                <c:pt idx="744">
                  <c:v>26.42</c:v>
                </c:pt>
                <c:pt idx="745">
                  <c:v>26.41</c:v>
                </c:pt>
                <c:pt idx="746">
                  <c:v>26.41</c:v>
                </c:pt>
                <c:pt idx="747">
                  <c:v>26.41</c:v>
                </c:pt>
                <c:pt idx="748">
                  <c:v>26.41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26.39</c:v>
                </c:pt>
                <c:pt idx="754">
                  <c:v>26.4</c:v>
                </c:pt>
                <c:pt idx="755">
                  <c:v>26.4</c:v>
                </c:pt>
                <c:pt idx="756">
                  <c:v>26.41</c:v>
                </c:pt>
                <c:pt idx="757">
                  <c:v>26.4</c:v>
                </c:pt>
                <c:pt idx="758">
                  <c:v>26.39</c:v>
                </c:pt>
                <c:pt idx="759">
                  <c:v>26.4</c:v>
                </c:pt>
                <c:pt idx="761">
                  <c:v>26.5</c:v>
                </c:pt>
                <c:pt idx="762">
                  <c:v>26.51</c:v>
                </c:pt>
                <c:pt idx="763">
                  <c:v>26.5</c:v>
                </c:pt>
                <c:pt idx="764">
                  <c:v>26.48</c:v>
                </c:pt>
                <c:pt idx="765">
                  <c:v>26.48</c:v>
                </c:pt>
                <c:pt idx="766">
                  <c:v>26.48</c:v>
                </c:pt>
                <c:pt idx="767">
                  <c:v>26.48</c:v>
                </c:pt>
                <c:pt idx="768">
                  <c:v>26.48</c:v>
                </c:pt>
                <c:pt idx="769">
                  <c:v>26.51</c:v>
                </c:pt>
                <c:pt idx="770">
                  <c:v>26.5</c:v>
                </c:pt>
                <c:pt idx="771">
                  <c:v>26.5</c:v>
                </c:pt>
                <c:pt idx="772">
                  <c:v>26.51</c:v>
                </c:pt>
                <c:pt idx="773">
                  <c:v>26.52</c:v>
                </c:pt>
                <c:pt idx="774">
                  <c:v>26.52</c:v>
                </c:pt>
                <c:pt idx="775">
                  <c:v>26.52</c:v>
                </c:pt>
                <c:pt idx="776">
                  <c:v>26.52</c:v>
                </c:pt>
                <c:pt idx="777">
                  <c:v>26.53</c:v>
                </c:pt>
                <c:pt idx="778">
                  <c:v>26.54</c:v>
                </c:pt>
                <c:pt idx="779">
                  <c:v>26.54</c:v>
                </c:pt>
                <c:pt idx="780">
                  <c:v>26.54</c:v>
                </c:pt>
                <c:pt idx="781">
                  <c:v>26.54</c:v>
                </c:pt>
                <c:pt idx="782">
                  <c:v>26.54</c:v>
                </c:pt>
                <c:pt idx="783" formatCode="0">
                  <c:v>26.55</c:v>
                </c:pt>
                <c:pt idx="784">
                  <c:v>26.55</c:v>
                </c:pt>
                <c:pt idx="785">
                  <c:v>26.54</c:v>
                </c:pt>
                <c:pt idx="786">
                  <c:v>26.55</c:v>
                </c:pt>
                <c:pt idx="787">
                  <c:v>26.55</c:v>
                </c:pt>
                <c:pt idx="788">
                  <c:v>26.55</c:v>
                </c:pt>
                <c:pt idx="789">
                  <c:v>26.54</c:v>
                </c:pt>
                <c:pt idx="790">
                  <c:v>26.54</c:v>
                </c:pt>
                <c:pt idx="791">
                  <c:v>26.55</c:v>
                </c:pt>
                <c:pt idx="792">
                  <c:v>26.55</c:v>
                </c:pt>
                <c:pt idx="793">
                  <c:v>26.54</c:v>
                </c:pt>
                <c:pt idx="794">
                  <c:v>26.53</c:v>
                </c:pt>
                <c:pt idx="795">
                  <c:v>26.54</c:v>
                </c:pt>
                <c:pt idx="796">
                  <c:v>26.53</c:v>
                </c:pt>
                <c:pt idx="797">
                  <c:v>26.53</c:v>
                </c:pt>
                <c:pt idx="798">
                  <c:v>26.53</c:v>
                </c:pt>
                <c:pt idx="799">
                  <c:v>26.52</c:v>
                </c:pt>
                <c:pt idx="800">
                  <c:v>26.51</c:v>
                </c:pt>
                <c:pt idx="801">
                  <c:v>26.51</c:v>
                </c:pt>
                <c:pt idx="802">
                  <c:v>26.5</c:v>
                </c:pt>
                <c:pt idx="803">
                  <c:v>26.5</c:v>
                </c:pt>
                <c:pt idx="804">
                  <c:v>26.48</c:v>
                </c:pt>
                <c:pt idx="805">
                  <c:v>26.47</c:v>
                </c:pt>
                <c:pt idx="806">
                  <c:v>26.47</c:v>
                </c:pt>
                <c:pt idx="807">
                  <c:v>26.48</c:v>
                </c:pt>
                <c:pt idx="808">
                  <c:v>26.46</c:v>
                </c:pt>
                <c:pt idx="809">
                  <c:v>26.45</c:v>
                </c:pt>
                <c:pt idx="810">
                  <c:v>26.46</c:v>
                </c:pt>
                <c:pt idx="811">
                  <c:v>26.45</c:v>
                </c:pt>
                <c:pt idx="813">
                  <c:v>26.54</c:v>
                </c:pt>
                <c:pt idx="814">
                  <c:v>26.55</c:v>
                </c:pt>
                <c:pt idx="815">
                  <c:v>26.54</c:v>
                </c:pt>
                <c:pt idx="816">
                  <c:v>26.52</c:v>
                </c:pt>
                <c:pt idx="817">
                  <c:v>26.53</c:v>
                </c:pt>
                <c:pt idx="818">
                  <c:v>26.53</c:v>
                </c:pt>
                <c:pt idx="819">
                  <c:v>26.53</c:v>
                </c:pt>
                <c:pt idx="820">
                  <c:v>26.54</c:v>
                </c:pt>
                <c:pt idx="821">
                  <c:v>26.54</c:v>
                </c:pt>
                <c:pt idx="822">
                  <c:v>26.54</c:v>
                </c:pt>
                <c:pt idx="823">
                  <c:v>26.54</c:v>
                </c:pt>
                <c:pt idx="824">
                  <c:v>26.55</c:v>
                </c:pt>
                <c:pt idx="826">
                  <c:v>26.56</c:v>
                </c:pt>
                <c:pt idx="827">
                  <c:v>26.67</c:v>
                </c:pt>
                <c:pt idx="828">
                  <c:v>26.68</c:v>
                </c:pt>
                <c:pt idx="829">
                  <c:v>26.67</c:v>
                </c:pt>
                <c:pt idx="830">
                  <c:v>26.67</c:v>
                </c:pt>
                <c:pt idx="831">
                  <c:v>26.67</c:v>
                </c:pt>
                <c:pt idx="832">
                  <c:v>26.67</c:v>
                </c:pt>
                <c:pt idx="833">
                  <c:v>26.67</c:v>
                </c:pt>
                <c:pt idx="834">
                  <c:v>26.67</c:v>
                </c:pt>
                <c:pt idx="835">
                  <c:v>26.68</c:v>
                </c:pt>
                <c:pt idx="836">
                  <c:v>26.69</c:v>
                </c:pt>
                <c:pt idx="837">
                  <c:v>26.69</c:v>
                </c:pt>
                <c:pt idx="838">
                  <c:v>26.71</c:v>
                </c:pt>
                <c:pt idx="839">
                  <c:v>26.73</c:v>
                </c:pt>
                <c:pt idx="840">
                  <c:v>26.71</c:v>
                </c:pt>
                <c:pt idx="841">
                  <c:v>26.71</c:v>
                </c:pt>
                <c:pt idx="842">
                  <c:v>26.71</c:v>
                </c:pt>
                <c:pt idx="843">
                  <c:v>26.7</c:v>
                </c:pt>
                <c:pt idx="844">
                  <c:v>26.71</c:v>
                </c:pt>
                <c:pt idx="845">
                  <c:v>26.71</c:v>
                </c:pt>
                <c:pt idx="847">
                  <c:v>26.81</c:v>
                </c:pt>
                <c:pt idx="848">
                  <c:v>26.82</c:v>
                </c:pt>
                <c:pt idx="849">
                  <c:v>26.81</c:v>
                </c:pt>
                <c:pt idx="850">
                  <c:v>26.82</c:v>
                </c:pt>
                <c:pt idx="851">
                  <c:v>26.8</c:v>
                </c:pt>
                <c:pt idx="852">
                  <c:v>26.81</c:v>
                </c:pt>
                <c:pt idx="853">
                  <c:v>26.8</c:v>
                </c:pt>
                <c:pt idx="854">
                  <c:v>26.8</c:v>
                </c:pt>
                <c:pt idx="855">
                  <c:v>26.81</c:v>
                </c:pt>
                <c:pt idx="856">
                  <c:v>26.82</c:v>
                </c:pt>
                <c:pt idx="857">
                  <c:v>26.8</c:v>
                </c:pt>
                <c:pt idx="858">
                  <c:v>26.79</c:v>
                </c:pt>
                <c:pt idx="859">
                  <c:v>26.8</c:v>
                </c:pt>
                <c:pt idx="860">
                  <c:v>26.8</c:v>
                </c:pt>
                <c:pt idx="861">
                  <c:v>26.79</c:v>
                </c:pt>
                <c:pt idx="862">
                  <c:v>26.79</c:v>
                </c:pt>
                <c:pt idx="863">
                  <c:v>26.8</c:v>
                </c:pt>
                <c:pt idx="865">
                  <c:v>26.89</c:v>
                </c:pt>
                <c:pt idx="866">
                  <c:v>26.9</c:v>
                </c:pt>
                <c:pt idx="867">
                  <c:v>26.89</c:v>
                </c:pt>
                <c:pt idx="868">
                  <c:v>26.87</c:v>
                </c:pt>
                <c:pt idx="869">
                  <c:v>26.88</c:v>
                </c:pt>
                <c:pt idx="870">
                  <c:v>26.87</c:v>
                </c:pt>
                <c:pt idx="871">
                  <c:v>26.86</c:v>
                </c:pt>
                <c:pt idx="872">
                  <c:v>26.86</c:v>
                </c:pt>
                <c:pt idx="873">
                  <c:v>26.86</c:v>
                </c:pt>
                <c:pt idx="874">
                  <c:v>26.86</c:v>
                </c:pt>
                <c:pt idx="875">
                  <c:v>26.86</c:v>
                </c:pt>
                <c:pt idx="876">
                  <c:v>26.86</c:v>
                </c:pt>
                <c:pt idx="877">
                  <c:v>26.85</c:v>
                </c:pt>
                <c:pt idx="878">
                  <c:v>26.86</c:v>
                </c:pt>
                <c:pt idx="879">
                  <c:v>26.85</c:v>
                </c:pt>
                <c:pt idx="880">
                  <c:v>26.83</c:v>
                </c:pt>
                <c:pt idx="881">
                  <c:v>26.82</c:v>
                </c:pt>
                <c:pt idx="882">
                  <c:v>26.82</c:v>
                </c:pt>
                <c:pt idx="883">
                  <c:v>26.83</c:v>
                </c:pt>
                <c:pt idx="884">
                  <c:v>26.82</c:v>
                </c:pt>
                <c:pt idx="885">
                  <c:v>26.81</c:v>
                </c:pt>
                <c:pt idx="886">
                  <c:v>26.81</c:v>
                </c:pt>
                <c:pt idx="887">
                  <c:v>26.8</c:v>
                </c:pt>
                <c:pt idx="888">
                  <c:v>26.79</c:v>
                </c:pt>
                <c:pt idx="889">
                  <c:v>26.79</c:v>
                </c:pt>
                <c:pt idx="890">
                  <c:v>26.8</c:v>
                </c:pt>
                <c:pt idx="891">
                  <c:v>26.78</c:v>
                </c:pt>
                <c:pt idx="892">
                  <c:v>26.78</c:v>
                </c:pt>
                <c:pt idx="893">
                  <c:v>26.78</c:v>
                </c:pt>
                <c:pt idx="894">
                  <c:v>26.77</c:v>
                </c:pt>
                <c:pt idx="895">
                  <c:v>26.76</c:v>
                </c:pt>
                <c:pt idx="896">
                  <c:v>26.75</c:v>
                </c:pt>
                <c:pt idx="897">
                  <c:v>26.75</c:v>
                </c:pt>
                <c:pt idx="898">
                  <c:v>26.75</c:v>
                </c:pt>
                <c:pt idx="899">
                  <c:v>26.75</c:v>
                </c:pt>
                <c:pt idx="900">
                  <c:v>26.73</c:v>
                </c:pt>
                <c:pt idx="901">
                  <c:v>26.73</c:v>
                </c:pt>
                <c:pt idx="902">
                  <c:v>26.71</c:v>
                </c:pt>
                <c:pt idx="903">
                  <c:v>26.71</c:v>
                </c:pt>
                <c:pt idx="904">
                  <c:v>26.7</c:v>
                </c:pt>
                <c:pt idx="905">
                  <c:v>26.7</c:v>
                </c:pt>
                <c:pt idx="906">
                  <c:v>26.7</c:v>
                </c:pt>
                <c:pt idx="907">
                  <c:v>26.69</c:v>
                </c:pt>
                <c:pt idx="908">
                  <c:v>26.68</c:v>
                </c:pt>
                <c:pt idx="909">
                  <c:v>26.68</c:v>
                </c:pt>
                <c:pt idx="910">
                  <c:v>26.68</c:v>
                </c:pt>
                <c:pt idx="911">
                  <c:v>26.68</c:v>
                </c:pt>
                <c:pt idx="912">
                  <c:v>26.67</c:v>
                </c:pt>
                <c:pt idx="913">
                  <c:v>26.66</c:v>
                </c:pt>
                <c:pt idx="914">
                  <c:v>26.65</c:v>
                </c:pt>
                <c:pt idx="915">
                  <c:v>26.64</c:v>
                </c:pt>
                <c:pt idx="916">
                  <c:v>26.64</c:v>
                </c:pt>
                <c:pt idx="917">
                  <c:v>26.64</c:v>
                </c:pt>
                <c:pt idx="918">
                  <c:v>26.63</c:v>
                </c:pt>
                <c:pt idx="919">
                  <c:v>26.63</c:v>
                </c:pt>
                <c:pt idx="920">
                  <c:v>26.62</c:v>
                </c:pt>
                <c:pt idx="921">
                  <c:v>26.62</c:v>
                </c:pt>
                <c:pt idx="922">
                  <c:v>26.61</c:v>
                </c:pt>
                <c:pt idx="923">
                  <c:v>26.59</c:v>
                </c:pt>
                <c:pt idx="924">
                  <c:v>26.61</c:v>
                </c:pt>
                <c:pt idx="925">
                  <c:v>26.58</c:v>
                </c:pt>
                <c:pt idx="926">
                  <c:v>26.58</c:v>
                </c:pt>
                <c:pt idx="927">
                  <c:v>26.57</c:v>
                </c:pt>
                <c:pt idx="928">
                  <c:v>26.57</c:v>
                </c:pt>
                <c:pt idx="929">
                  <c:v>26.56</c:v>
                </c:pt>
                <c:pt idx="930">
                  <c:v>26.55</c:v>
                </c:pt>
                <c:pt idx="931">
                  <c:v>26.55</c:v>
                </c:pt>
                <c:pt idx="932">
                  <c:v>26.54</c:v>
                </c:pt>
                <c:pt idx="933">
                  <c:v>26.53</c:v>
                </c:pt>
                <c:pt idx="934">
                  <c:v>26.54</c:v>
                </c:pt>
                <c:pt idx="935">
                  <c:v>26.54</c:v>
                </c:pt>
                <c:pt idx="936">
                  <c:v>26.53</c:v>
                </c:pt>
                <c:pt idx="937">
                  <c:v>26.53</c:v>
                </c:pt>
                <c:pt idx="938">
                  <c:v>26.52</c:v>
                </c:pt>
                <c:pt idx="939">
                  <c:v>26.53</c:v>
                </c:pt>
                <c:pt idx="940">
                  <c:v>26.52</c:v>
                </c:pt>
                <c:pt idx="941">
                  <c:v>26.51</c:v>
                </c:pt>
                <c:pt idx="942">
                  <c:v>26.51</c:v>
                </c:pt>
                <c:pt idx="943">
                  <c:v>26.5</c:v>
                </c:pt>
                <c:pt idx="944">
                  <c:v>26.5</c:v>
                </c:pt>
                <c:pt idx="945">
                  <c:v>26.5</c:v>
                </c:pt>
                <c:pt idx="946">
                  <c:v>26.48</c:v>
                </c:pt>
                <c:pt idx="947">
                  <c:v>26.48</c:v>
                </c:pt>
                <c:pt idx="948">
                  <c:v>26.48</c:v>
                </c:pt>
                <c:pt idx="949">
                  <c:v>26.48</c:v>
                </c:pt>
                <c:pt idx="950">
                  <c:v>26.48</c:v>
                </c:pt>
                <c:pt idx="951">
                  <c:v>26.47</c:v>
                </c:pt>
                <c:pt idx="952">
                  <c:v>26.48</c:v>
                </c:pt>
                <c:pt idx="953">
                  <c:v>26.46</c:v>
                </c:pt>
                <c:pt idx="954">
                  <c:v>26.46</c:v>
                </c:pt>
                <c:pt idx="955">
                  <c:v>26.47</c:v>
                </c:pt>
                <c:pt idx="956">
                  <c:v>26.46</c:v>
                </c:pt>
                <c:pt idx="957">
                  <c:v>26.46</c:v>
                </c:pt>
                <c:pt idx="958">
                  <c:v>26.45</c:v>
                </c:pt>
                <c:pt idx="959">
                  <c:v>26.45</c:v>
                </c:pt>
                <c:pt idx="960">
                  <c:v>26.45</c:v>
                </c:pt>
                <c:pt idx="961">
                  <c:v>26.44</c:v>
                </c:pt>
                <c:pt idx="962">
                  <c:v>26.45</c:v>
                </c:pt>
                <c:pt idx="963">
                  <c:v>26.44</c:v>
                </c:pt>
                <c:pt idx="964">
                  <c:v>26.44</c:v>
                </c:pt>
                <c:pt idx="965">
                  <c:v>26.44</c:v>
                </c:pt>
                <c:pt idx="966">
                  <c:v>26.44</c:v>
                </c:pt>
                <c:pt idx="967">
                  <c:v>26.44</c:v>
                </c:pt>
                <c:pt idx="968">
                  <c:v>26.44</c:v>
                </c:pt>
                <c:pt idx="969">
                  <c:v>26.43</c:v>
                </c:pt>
                <c:pt idx="970">
                  <c:v>26.42</c:v>
                </c:pt>
                <c:pt idx="971">
                  <c:v>26.41</c:v>
                </c:pt>
                <c:pt idx="972">
                  <c:v>26.42</c:v>
                </c:pt>
                <c:pt idx="973">
                  <c:v>26.41</c:v>
                </c:pt>
                <c:pt idx="974">
                  <c:v>26.41</c:v>
                </c:pt>
                <c:pt idx="975">
                  <c:v>26.4</c:v>
                </c:pt>
                <c:pt idx="976">
                  <c:v>26.39</c:v>
                </c:pt>
                <c:pt idx="977">
                  <c:v>26.38</c:v>
                </c:pt>
                <c:pt idx="978">
                  <c:v>26.38</c:v>
                </c:pt>
                <c:pt idx="979">
                  <c:v>26.38</c:v>
                </c:pt>
                <c:pt idx="980">
                  <c:v>26.38</c:v>
                </c:pt>
                <c:pt idx="981">
                  <c:v>26.38</c:v>
                </c:pt>
                <c:pt idx="982">
                  <c:v>26.36</c:v>
                </c:pt>
                <c:pt idx="983">
                  <c:v>26.36</c:v>
                </c:pt>
                <c:pt idx="984">
                  <c:v>26.36</c:v>
                </c:pt>
                <c:pt idx="985">
                  <c:v>26.35</c:v>
                </c:pt>
                <c:pt idx="986">
                  <c:v>26.35</c:v>
                </c:pt>
                <c:pt idx="987">
                  <c:v>26.34</c:v>
                </c:pt>
                <c:pt idx="988">
                  <c:v>26.33</c:v>
                </c:pt>
                <c:pt idx="989">
                  <c:v>26.34</c:v>
                </c:pt>
                <c:pt idx="990">
                  <c:v>26.34</c:v>
                </c:pt>
                <c:pt idx="991">
                  <c:v>26.32</c:v>
                </c:pt>
                <c:pt idx="992">
                  <c:v>26.33</c:v>
                </c:pt>
                <c:pt idx="993">
                  <c:v>26.34</c:v>
                </c:pt>
                <c:pt idx="994">
                  <c:v>26.33</c:v>
                </c:pt>
                <c:pt idx="995">
                  <c:v>26.33</c:v>
                </c:pt>
                <c:pt idx="996">
                  <c:v>26.33</c:v>
                </c:pt>
                <c:pt idx="997">
                  <c:v>26.33</c:v>
                </c:pt>
                <c:pt idx="998">
                  <c:v>26.33</c:v>
                </c:pt>
                <c:pt idx="999">
                  <c:v>26.33</c:v>
                </c:pt>
                <c:pt idx="1000">
                  <c:v>26.32</c:v>
                </c:pt>
                <c:pt idx="1001">
                  <c:v>26.33</c:v>
                </c:pt>
                <c:pt idx="1003">
                  <c:v>26.45</c:v>
                </c:pt>
                <c:pt idx="1004">
                  <c:v>26.45</c:v>
                </c:pt>
                <c:pt idx="1005">
                  <c:v>26.45</c:v>
                </c:pt>
                <c:pt idx="1006">
                  <c:v>26.45</c:v>
                </c:pt>
                <c:pt idx="1007">
                  <c:v>26.44</c:v>
                </c:pt>
                <c:pt idx="1008">
                  <c:v>26.44</c:v>
                </c:pt>
                <c:pt idx="1009">
                  <c:v>26.45</c:v>
                </c:pt>
                <c:pt idx="1010">
                  <c:v>26.46</c:v>
                </c:pt>
                <c:pt idx="1011">
                  <c:v>26.47</c:v>
                </c:pt>
                <c:pt idx="1012">
                  <c:v>26.47</c:v>
                </c:pt>
                <c:pt idx="1013">
                  <c:v>26.5</c:v>
                </c:pt>
                <c:pt idx="1014">
                  <c:v>26.48</c:v>
                </c:pt>
                <c:pt idx="1015">
                  <c:v>26.5</c:v>
                </c:pt>
                <c:pt idx="1016">
                  <c:v>26.51</c:v>
                </c:pt>
                <c:pt idx="1017">
                  <c:v>26.51</c:v>
                </c:pt>
                <c:pt idx="1018">
                  <c:v>26.51</c:v>
                </c:pt>
                <c:pt idx="1019">
                  <c:v>26.52</c:v>
                </c:pt>
                <c:pt idx="1020">
                  <c:v>26.52</c:v>
                </c:pt>
                <c:pt idx="1021">
                  <c:v>26.52</c:v>
                </c:pt>
                <c:pt idx="1024">
                  <c:v>26.31</c:v>
                </c:pt>
                <c:pt idx="1025">
                  <c:v>26.35</c:v>
                </c:pt>
                <c:pt idx="1026">
                  <c:v>26.36</c:v>
                </c:pt>
                <c:pt idx="1027">
                  <c:v>26.38</c:v>
                </c:pt>
                <c:pt idx="1028">
                  <c:v>26.39</c:v>
                </c:pt>
                <c:pt idx="1029">
                  <c:v>26.41</c:v>
                </c:pt>
                <c:pt idx="1032">
                  <c:v>26.28</c:v>
                </c:pt>
                <c:pt idx="1033">
                  <c:v>26.32</c:v>
                </c:pt>
                <c:pt idx="1034">
                  <c:v>26.36</c:v>
                </c:pt>
                <c:pt idx="1035">
                  <c:v>26.39</c:v>
                </c:pt>
                <c:pt idx="1036">
                  <c:v>26.42</c:v>
                </c:pt>
                <c:pt idx="1037">
                  <c:v>26.44</c:v>
                </c:pt>
                <c:pt idx="1038">
                  <c:v>26.46</c:v>
                </c:pt>
                <c:pt idx="1039">
                  <c:v>26.48</c:v>
                </c:pt>
                <c:pt idx="1040">
                  <c:v>26.5</c:v>
                </c:pt>
                <c:pt idx="1041">
                  <c:v>26.52</c:v>
                </c:pt>
                <c:pt idx="1042">
                  <c:v>26.54</c:v>
                </c:pt>
                <c:pt idx="1043">
                  <c:v>26.55</c:v>
                </c:pt>
                <c:pt idx="1044">
                  <c:v>26.57</c:v>
                </c:pt>
                <c:pt idx="1045">
                  <c:v>26.57</c:v>
                </c:pt>
                <c:pt idx="1046">
                  <c:v>26.57</c:v>
                </c:pt>
                <c:pt idx="1047">
                  <c:v>26.58</c:v>
                </c:pt>
                <c:pt idx="1048">
                  <c:v>26.59</c:v>
                </c:pt>
                <c:pt idx="1049">
                  <c:v>26.59</c:v>
                </c:pt>
                <c:pt idx="1050">
                  <c:v>26.59</c:v>
                </c:pt>
                <c:pt idx="1051">
                  <c:v>26.61</c:v>
                </c:pt>
                <c:pt idx="1052">
                  <c:v>26.61</c:v>
                </c:pt>
                <c:pt idx="1053">
                  <c:v>26.61</c:v>
                </c:pt>
                <c:pt idx="1054">
                  <c:v>26.63</c:v>
                </c:pt>
                <c:pt idx="1055">
                  <c:v>26.63</c:v>
                </c:pt>
                <c:pt idx="1056">
                  <c:v>26.64</c:v>
                </c:pt>
                <c:pt idx="1057">
                  <c:v>26.63</c:v>
                </c:pt>
                <c:pt idx="1058">
                  <c:v>26.64</c:v>
                </c:pt>
                <c:pt idx="1059">
                  <c:v>26.63</c:v>
                </c:pt>
                <c:pt idx="1060">
                  <c:v>26.63</c:v>
                </c:pt>
                <c:pt idx="1061">
                  <c:v>26.63</c:v>
                </c:pt>
                <c:pt idx="1062">
                  <c:v>26.63</c:v>
                </c:pt>
                <c:pt idx="1063">
                  <c:v>26.63</c:v>
                </c:pt>
                <c:pt idx="1064">
                  <c:v>26.62</c:v>
                </c:pt>
                <c:pt idx="1065">
                  <c:v>26.63</c:v>
                </c:pt>
                <c:pt idx="1066">
                  <c:v>26.63</c:v>
                </c:pt>
                <c:pt idx="1067">
                  <c:v>26.63</c:v>
                </c:pt>
                <c:pt idx="1068">
                  <c:v>26.62</c:v>
                </c:pt>
                <c:pt idx="1069">
                  <c:v>26.62</c:v>
                </c:pt>
                <c:pt idx="1070">
                  <c:v>26.62</c:v>
                </c:pt>
                <c:pt idx="1071">
                  <c:v>26.62</c:v>
                </c:pt>
                <c:pt idx="1072">
                  <c:v>26.62</c:v>
                </c:pt>
                <c:pt idx="1073">
                  <c:v>26.62</c:v>
                </c:pt>
                <c:pt idx="1074">
                  <c:v>26.62</c:v>
                </c:pt>
                <c:pt idx="1075">
                  <c:v>26.61</c:v>
                </c:pt>
                <c:pt idx="1076" formatCode="0">
                  <c:v>26.59</c:v>
                </c:pt>
                <c:pt idx="1077">
                  <c:v>26.59</c:v>
                </c:pt>
                <c:pt idx="1078">
                  <c:v>26.59</c:v>
                </c:pt>
                <c:pt idx="1079">
                  <c:v>26.58</c:v>
                </c:pt>
                <c:pt idx="1080">
                  <c:v>26.58</c:v>
                </c:pt>
                <c:pt idx="1081" formatCode="0">
                  <c:v>26.57</c:v>
                </c:pt>
                <c:pt idx="1082">
                  <c:v>26.57</c:v>
                </c:pt>
                <c:pt idx="1083">
                  <c:v>26.56</c:v>
                </c:pt>
                <c:pt idx="1084">
                  <c:v>26.56</c:v>
                </c:pt>
                <c:pt idx="1085">
                  <c:v>26.55</c:v>
                </c:pt>
                <c:pt idx="1086">
                  <c:v>26.55</c:v>
                </c:pt>
                <c:pt idx="1087">
                  <c:v>26.54</c:v>
                </c:pt>
                <c:pt idx="1088">
                  <c:v>26.53</c:v>
                </c:pt>
                <c:pt idx="1089">
                  <c:v>26.54</c:v>
                </c:pt>
                <c:pt idx="1090">
                  <c:v>26.53</c:v>
                </c:pt>
                <c:pt idx="1091">
                  <c:v>26.51</c:v>
                </c:pt>
                <c:pt idx="1093">
                  <c:v>26.59</c:v>
                </c:pt>
                <c:pt idx="1094">
                  <c:v>26.61</c:v>
                </c:pt>
                <c:pt idx="1095">
                  <c:v>26.58</c:v>
                </c:pt>
                <c:pt idx="1096">
                  <c:v>26.57</c:v>
                </c:pt>
                <c:pt idx="1097">
                  <c:v>26.57</c:v>
                </c:pt>
                <c:pt idx="1098">
                  <c:v>26.57</c:v>
                </c:pt>
                <c:pt idx="1099">
                  <c:v>26.56</c:v>
                </c:pt>
                <c:pt idx="1100">
                  <c:v>26.57</c:v>
                </c:pt>
                <c:pt idx="1101">
                  <c:v>26.57</c:v>
                </c:pt>
                <c:pt idx="1102">
                  <c:v>26.57</c:v>
                </c:pt>
                <c:pt idx="1103">
                  <c:v>26.56</c:v>
                </c:pt>
                <c:pt idx="1104">
                  <c:v>26.57</c:v>
                </c:pt>
                <c:pt idx="1105">
                  <c:v>26.57</c:v>
                </c:pt>
                <c:pt idx="1106">
                  <c:v>26.58</c:v>
                </c:pt>
                <c:pt idx="1107">
                  <c:v>26.59</c:v>
                </c:pt>
                <c:pt idx="1108">
                  <c:v>26.58</c:v>
                </c:pt>
                <c:pt idx="1109">
                  <c:v>26.58</c:v>
                </c:pt>
                <c:pt idx="1110">
                  <c:v>26.58</c:v>
                </c:pt>
                <c:pt idx="1111">
                  <c:v>26.57</c:v>
                </c:pt>
                <c:pt idx="1112">
                  <c:v>26.58</c:v>
                </c:pt>
                <c:pt idx="1113">
                  <c:v>26.58</c:v>
                </c:pt>
                <c:pt idx="1114">
                  <c:v>26.58</c:v>
                </c:pt>
                <c:pt idx="1115">
                  <c:v>26.59</c:v>
                </c:pt>
                <c:pt idx="1116">
                  <c:v>26.57</c:v>
                </c:pt>
                <c:pt idx="1117">
                  <c:v>26.57</c:v>
                </c:pt>
                <c:pt idx="1118">
                  <c:v>26.57</c:v>
                </c:pt>
                <c:pt idx="1119">
                  <c:v>26.56</c:v>
                </c:pt>
                <c:pt idx="1120">
                  <c:v>26.55</c:v>
                </c:pt>
                <c:pt idx="1121">
                  <c:v>26.55</c:v>
                </c:pt>
                <c:pt idx="1122">
                  <c:v>26.55</c:v>
                </c:pt>
                <c:pt idx="1123">
                  <c:v>26.56</c:v>
                </c:pt>
                <c:pt idx="1124">
                  <c:v>26.54</c:v>
                </c:pt>
                <c:pt idx="1125">
                  <c:v>26.55</c:v>
                </c:pt>
                <c:pt idx="1126">
                  <c:v>26.54</c:v>
                </c:pt>
                <c:pt idx="1127">
                  <c:v>26.54</c:v>
                </c:pt>
                <c:pt idx="1128">
                  <c:v>26.53</c:v>
                </c:pt>
                <c:pt idx="1129">
                  <c:v>26.53</c:v>
                </c:pt>
                <c:pt idx="1130">
                  <c:v>26.52</c:v>
                </c:pt>
                <c:pt idx="1131">
                  <c:v>26.51</c:v>
                </c:pt>
                <c:pt idx="1132">
                  <c:v>26.51</c:v>
                </c:pt>
                <c:pt idx="1133">
                  <c:v>26.5</c:v>
                </c:pt>
                <c:pt idx="1134">
                  <c:v>26.5</c:v>
                </c:pt>
                <c:pt idx="1135">
                  <c:v>26.48</c:v>
                </c:pt>
                <c:pt idx="1136">
                  <c:v>26.48</c:v>
                </c:pt>
                <c:pt idx="1137">
                  <c:v>26.48</c:v>
                </c:pt>
                <c:pt idx="1138">
                  <c:v>26.47</c:v>
                </c:pt>
                <c:pt idx="1139">
                  <c:v>26.47</c:v>
                </c:pt>
                <c:pt idx="1140">
                  <c:v>26.47</c:v>
                </c:pt>
                <c:pt idx="1141">
                  <c:v>26.47</c:v>
                </c:pt>
                <c:pt idx="1142">
                  <c:v>26.47</c:v>
                </c:pt>
                <c:pt idx="1143">
                  <c:v>26.46</c:v>
                </c:pt>
                <c:pt idx="1144">
                  <c:v>26.45</c:v>
                </c:pt>
                <c:pt idx="1145">
                  <c:v>26.44</c:v>
                </c:pt>
                <c:pt idx="1146">
                  <c:v>26.43</c:v>
                </c:pt>
                <c:pt idx="1147">
                  <c:v>26.42</c:v>
                </c:pt>
                <c:pt idx="1148">
                  <c:v>26.42</c:v>
                </c:pt>
                <c:pt idx="1149">
                  <c:v>26.42</c:v>
                </c:pt>
                <c:pt idx="1150">
                  <c:v>26.43</c:v>
                </c:pt>
                <c:pt idx="1151">
                  <c:v>26.42</c:v>
                </c:pt>
                <c:pt idx="1152">
                  <c:v>26.41</c:v>
                </c:pt>
                <c:pt idx="1153">
                  <c:v>26.4</c:v>
                </c:pt>
                <c:pt idx="1154">
                  <c:v>26.4</c:v>
                </c:pt>
                <c:pt idx="1155">
                  <c:v>26.4</c:v>
                </c:pt>
                <c:pt idx="1156">
                  <c:v>26.4</c:v>
                </c:pt>
                <c:pt idx="1157">
                  <c:v>26.38</c:v>
                </c:pt>
                <c:pt idx="1158">
                  <c:v>26.39</c:v>
                </c:pt>
                <c:pt idx="1159">
                  <c:v>26.39</c:v>
                </c:pt>
                <c:pt idx="1160">
                  <c:v>26.38</c:v>
                </c:pt>
                <c:pt idx="1161">
                  <c:v>26.38</c:v>
                </c:pt>
                <c:pt idx="1162">
                  <c:v>26.38</c:v>
                </c:pt>
                <c:pt idx="1163">
                  <c:v>26.38</c:v>
                </c:pt>
                <c:pt idx="1164">
                  <c:v>26.36</c:v>
                </c:pt>
                <c:pt idx="1165">
                  <c:v>26.35</c:v>
                </c:pt>
                <c:pt idx="1166">
                  <c:v>26.35</c:v>
                </c:pt>
                <c:pt idx="1167">
                  <c:v>26.35</c:v>
                </c:pt>
                <c:pt idx="1168">
                  <c:v>26.36</c:v>
                </c:pt>
                <c:pt idx="1169">
                  <c:v>26.35</c:v>
                </c:pt>
                <c:pt idx="1170">
                  <c:v>26.35</c:v>
                </c:pt>
                <c:pt idx="1171">
                  <c:v>26.34</c:v>
                </c:pt>
                <c:pt idx="1172">
                  <c:v>26.34</c:v>
                </c:pt>
                <c:pt idx="1173">
                  <c:v>26.33</c:v>
                </c:pt>
                <c:pt idx="1174">
                  <c:v>26.33</c:v>
                </c:pt>
                <c:pt idx="1175">
                  <c:v>26.32</c:v>
                </c:pt>
                <c:pt idx="1176">
                  <c:v>26.32</c:v>
                </c:pt>
                <c:pt idx="1177">
                  <c:v>26.32</c:v>
                </c:pt>
                <c:pt idx="1178">
                  <c:v>26.32</c:v>
                </c:pt>
                <c:pt idx="1179">
                  <c:v>26.32</c:v>
                </c:pt>
                <c:pt idx="1180">
                  <c:v>26.32</c:v>
                </c:pt>
                <c:pt idx="1181">
                  <c:v>26.31</c:v>
                </c:pt>
                <c:pt idx="1182">
                  <c:v>26.3</c:v>
                </c:pt>
                <c:pt idx="1183">
                  <c:v>26.31</c:v>
                </c:pt>
                <c:pt idx="1184">
                  <c:v>26.32</c:v>
                </c:pt>
                <c:pt idx="1185">
                  <c:v>26.3</c:v>
                </c:pt>
                <c:pt idx="1186">
                  <c:v>26.3</c:v>
                </c:pt>
                <c:pt idx="1187">
                  <c:v>26.3</c:v>
                </c:pt>
                <c:pt idx="1188">
                  <c:v>26.3</c:v>
                </c:pt>
                <c:pt idx="1189">
                  <c:v>26.3</c:v>
                </c:pt>
                <c:pt idx="1190">
                  <c:v>26.31</c:v>
                </c:pt>
                <c:pt idx="1191">
                  <c:v>26.29</c:v>
                </c:pt>
                <c:pt idx="1192">
                  <c:v>26.29</c:v>
                </c:pt>
                <c:pt idx="1193">
                  <c:v>26.29</c:v>
                </c:pt>
                <c:pt idx="1194">
                  <c:v>26.29</c:v>
                </c:pt>
                <c:pt idx="1195">
                  <c:v>26.28</c:v>
                </c:pt>
                <c:pt idx="1196">
                  <c:v>26.29</c:v>
                </c:pt>
                <c:pt idx="1197">
                  <c:v>26.29</c:v>
                </c:pt>
                <c:pt idx="1198">
                  <c:v>26.28</c:v>
                </c:pt>
                <c:pt idx="1199">
                  <c:v>26.28</c:v>
                </c:pt>
                <c:pt idx="1200">
                  <c:v>26.29</c:v>
                </c:pt>
                <c:pt idx="1201">
                  <c:v>26.29</c:v>
                </c:pt>
                <c:pt idx="1202">
                  <c:v>26.28</c:v>
                </c:pt>
                <c:pt idx="1203">
                  <c:v>26.28</c:v>
                </c:pt>
                <c:pt idx="1204">
                  <c:v>26.27</c:v>
                </c:pt>
                <c:pt idx="1205">
                  <c:v>26.26</c:v>
                </c:pt>
                <c:pt idx="1206">
                  <c:v>26.26</c:v>
                </c:pt>
                <c:pt idx="1207">
                  <c:v>26.24</c:v>
                </c:pt>
                <c:pt idx="1208">
                  <c:v>26.26</c:v>
                </c:pt>
                <c:pt idx="1209">
                  <c:v>26.27</c:v>
                </c:pt>
                <c:pt idx="1210">
                  <c:v>26.26</c:v>
                </c:pt>
                <c:pt idx="1211">
                  <c:v>26.26</c:v>
                </c:pt>
                <c:pt idx="1212">
                  <c:v>26.27</c:v>
                </c:pt>
                <c:pt idx="1213">
                  <c:v>26.26</c:v>
                </c:pt>
                <c:pt idx="1214">
                  <c:v>26.26</c:v>
                </c:pt>
                <c:pt idx="1215">
                  <c:v>26.23</c:v>
                </c:pt>
                <c:pt idx="1216">
                  <c:v>26.24</c:v>
                </c:pt>
                <c:pt idx="1217">
                  <c:v>26.23</c:v>
                </c:pt>
                <c:pt idx="1218">
                  <c:v>26.24</c:v>
                </c:pt>
                <c:pt idx="1219">
                  <c:v>26.24</c:v>
                </c:pt>
                <c:pt idx="1220">
                  <c:v>26.24</c:v>
                </c:pt>
                <c:pt idx="1221">
                  <c:v>26.24</c:v>
                </c:pt>
                <c:pt idx="1222">
                  <c:v>26.24</c:v>
                </c:pt>
                <c:pt idx="1223">
                  <c:v>26.23</c:v>
                </c:pt>
                <c:pt idx="1224">
                  <c:v>26.24</c:v>
                </c:pt>
                <c:pt idx="1225">
                  <c:v>26.24</c:v>
                </c:pt>
                <c:pt idx="1226">
                  <c:v>26.24</c:v>
                </c:pt>
                <c:pt idx="1227">
                  <c:v>26.24</c:v>
                </c:pt>
                <c:pt idx="1228">
                  <c:v>26.23</c:v>
                </c:pt>
                <c:pt idx="1229">
                  <c:v>26.23</c:v>
                </c:pt>
                <c:pt idx="1230">
                  <c:v>26.24</c:v>
                </c:pt>
                <c:pt idx="1231">
                  <c:v>26.24</c:v>
                </c:pt>
                <c:pt idx="1232">
                  <c:v>26.23</c:v>
                </c:pt>
                <c:pt idx="1233">
                  <c:v>26.23</c:v>
                </c:pt>
                <c:pt idx="1234">
                  <c:v>26.23</c:v>
                </c:pt>
                <c:pt idx="1235">
                  <c:v>26.23</c:v>
                </c:pt>
                <c:pt idx="1236">
                  <c:v>26.24</c:v>
                </c:pt>
                <c:pt idx="1237">
                  <c:v>26.23</c:v>
                </c:pt>
                <c:pt idx="1238">
                  <c:v>26.23</c:v>
                </c:pt>
                <c:pt idx="1239">
                  <c:v>26.23</c:v>
                </c:pt>
                <c:pt idx="1241">
                  <c:v>26.34</c:v>
                </c:pt>
                <c:pt idx="1242">
                  <c:v>26.35</c:v>
                </c:pt>
                <c:pt idx="1243">
                  <c:v>26.34</c:v>
                </c:pt>
                <c:pt idx="1244">
                  <c:v>26.33</c:v>
                </c:pt>
                <c:pt idx="1245">
                  <c:v>26.32</c:v>
                </c:pt>
                <c:pt idx="1246">
                  <c:v>26.32</c:v>
                </c:pt>
                <c:pt idx="1247">
                  <c:v>26.33</c:v>
                </c:pt>
                <c:pt idx="1248">
                  <c:v>26.34</c:v>
                </c:pt>
                <c:pt idx="1249">
                  <c:v>26.35</c:v>
                </c:pt>
                <c:pt idx="1250">
                  <c:v>26.35</c:v>
                </c:pt>
                <c:pt idx="1251">
                  <c:v>26.36</c:v>
                </c:pt>
                <c:pt idx="1252">
                  <c:v>26.35</c:v>
                </c:pt>
                <c:pt idx="1253">
                  <c:v>26.36</c:v>
                </c:pt>
                <c:pt idx="1254">
                  <c:v>26.36</c:v>
                </c:pt>
                <c:pt idx="1255">
                  <c:v>26.38</c:v>
                </c:pt>
                <c:pt idx="1256">
                  <c:v>26.36</c:v>
                </c:pt>
                <c:pt idx="1257">
                  <c:v>26.35</c:v>
                </c:pt>
                <c:pt idx="1258">
                  <c:v>26.36</c:v>
                </c:pt>
                <c:pt idx="1259">
                  <c:v>26.35</c:v>
                </c:pt>
                <c:pt idx="1260">
                  <c:v>26.35</c:v>
                </c:pt>
                <c:pt idx="1261">
                  <c:v>26.35</c:v>
                </c:pt>
                <c:pt idx="1262">
                  <c:v>26.35</c:v>
                </c:pt>
                <c:pt idx="1263">
                  <c:v>26.36</c:v>
                </c:pt>
                <c:pt idx="1264">
                  <c:v>26.35</c:v>
                </c:pt>
                <c:pt idx="1265">
                  <c:v>26.35</c:v>
                </c:pt>
                <c:pt idx="1266">
                  <c:v>26.35</c:v>
                </c:pt>
                <c:pt idx="1267">
                  <c:v>26.35</c:v>
                </c:pt>
                <c:pt idx="1268">
                  <c:v>26.35</c:v>
                </c:pt>
                <c:pt idx="1269">
                  <c:v>26.35</c:v>
                </c:pt>
                <c:pt idx="1270">
                  <c:v>26.35</c:v>
                </c:pt>
                <c:pt idx="1271">
                  <c:v>26.35</c:v>
                </c:pt>
                <c:pt idx="1272">
                  <c:v>26.33</c:v>
                </c:pt>
                <c:pt idx="1273">
                  <c:v>26.35</c:v>
                </c:pt>
                <c:pt idx="1274">
                  <c:v>26.34</c:v>
                </c:pt>
                <c:pt idx="1275">
                  <c:v>26.33</c:v>
                </c:pt>
                <c:pt idx="1276">
                  <c:v>26.32</c:v>
                </c:pt>
                <c:pt idx="1277">
                  <c:v>26.33</c:v>
                </c:pt>
                <c:pt idx="1278">
                  <c:v>26.32</c:v>
                </c:pt>
                <c:pt idx="1279">
                  <c:v>26.33</c:v>
                </c:pt>
                <c:pt idx="1280">
                  <c:v>26.32</c:v>
                </c:pt>
                <c:pt idx="1281">
                  <c:v>26.32</c:v>
                </c:pt>
                <c:pt idx="1282">
                  <c:v>26.31</c:v>
                </c:pt>
                <c:pt idx="1283">
                  <c:v>26.32</c:v>
                </c:pt>
                <c:pt idx="1284">
                  <c:v>26.3</c:v>
                </c:pt>
                <c:pt idx="1285">
                  <c:v>26.31</c:v>
                </c:pt>
                <c:pt idx="1286">
                  <c:v>26.3</c:v>
                </c:pt>
                <c:pt idx="1287">
                  <c:v>26.3</c:v>
                </c:pt>
                <c:pt idx="1288">
                  <c:v>26.28</c:v>
                </c:pt>
                <c:pt idx="1289">
                  <c:v>26.28</c:v>
                </c:pt>
                <c:pt idx="1290">
                  <c:v>26.28</c:v>
                </c:pt>
                <c:pt idx="1291">
                  <c:v>26.28</c:v>
                </c:pt>
                <c:pt idx="1292">
                  <c:v>26.27</c:v>
                </c:pt>
                <c:pt idx="1293">
                  <c:v>26.27</c:v>
                </c:pt>
                <c:pt idx="1294">
                  <c:v>26.27</c:v>
                </c:pt>
                <c:pt idx="1295">
                  <c:v>26.27</c:v>
                </c:pt>
                <c:pt idx="1296">
                  <c:v>26.26</c:v>
                </c:pt>
                <c:pt idx="1297">
                  <c:v>26.26</c:v>
                </c:pt>
                <c:pt idx="1298">
                  <c:v>26.24</c:v>
                </c:pt>
                <c:pt idx="1299">
                  <c:v>26.26</c:v>
                </c:pt>
                <c:pt idx="1300">
                  <c:v>26.24</c:v>
                </c:pt>
                <c:pt idx="1301">
                  <c:v>26.24</c:v>
                </c:pt>
                <c:pt idx="1302">
                  <c:v>26.23</c:v>
                </c:pt>
                <c:pt idx="1303">
                  <c:v>26.23</c:v>
                </c:pt>
                <c:pt idx="1304">
                  <c:v>26.23</c:v>
                </c:pt>
                <c:pt idx="1305">
                  <c:v>26.23</c:v>
                </c:pt>
                <c:pt idx="1306">
                  <c:v>26.23</c:v>
                </c:pt>
                <c:pt idx="1307">
                  <c:v>26.22</c:v>
                </c:pt>
                <c:pt idx="1308">
                  <c:v>26.23</c:v>
                </c:pt>
                <c:pt idx="1309">
                  <c:v>26.22</c:v>
                </c:pt>
                <c:pt idx="1310">
                  <c:v>26.21</c:v>
                </c:pt>
                <c:pt idx="1311">
                  <c:v>26.21</c:v>
                </c:pt>
                <c:pt idx="1312">
                  <c:v>26.21</c:v>
                </c:pt>
                <c:pt idx="1313">
                  <c:v>26.2</c:v>
                </c:pt>
                <c:pt idx="1314">
                  <c:v>26.2</c:v>
                </c:pt>
                <c:pt idx="1315">
                  <c:v>26.21</c:v>
                </c:pt>
                <c:pt idx="1316">
                  <c:v>26.19</c:v>
                </c:pt>
                <c:pt idx="1317">
                  <c:v>26.2</c:v>
                </c:pt>
                <c:pt idx="1318">
                  <c:v>26.2</c:v>
                </c:pt>
                <c:pt idx="1319">
                  <c:v>26.19</c:v>
                </c:pt>
                <c:pt idx="1320">
                  <c:v>26.19</c:v>
                </c:pt>
                <c:pt idx="1321">
                  <c:v>26.2</c:v>
                </c:pt>
                <c:pt idx="1322">
                  <c:v>26.19</c:v>
                </c:pt>
                <c:pt idx="1323">
                  <c:v>26.19</c:v>
                </c:pt>
                <c:pt idx="1324">
                  <c:v>26.19</c:v>
                </c:pt>
                <c:pt idx="1325">
                  <c:v>26.18</c:v>
                </c:pt>
                <c:pt idx="1326">
                  <c:v>26.18</c:v>
                </c:pt>
                <c:pt idx="1327">
                  <c:v>26.19</c:v>
                </c:pt>
                <c:pt idx="1328">
                  <c:v>26.18</c:v>
                </c:pt>
                <c:pt idx="1329">
                  <c:v>26.18</c:v>
                </c:pt>
                <c:pt idx="1330">
                  <c:v>26.18</c:v>
                </c:pt>
                <c:pt idx="1331">
                  <c:v>26.17</c:v>
                </c:pt>
                <c:pt idx="1332">
                  <c:v>26.17</c:v>
                </c:pt>
                <c:pt idx="1334">
                  <c:v>26.28</c:v>
                </c:pt>
                <c:pt idx="1335">
                  <c:v>26.29</c:v>
                </c:pt>
                <c:pt idx="1336">
                  <c:v>26.29</c:v>
                </c:pt>
                <c:pt idx="1337">
                  <c:v>26.28</c:v>
                </c:pt>
                <c:pt idx="1338">
                  <c:v>26.28</c:v>
                </c:pt>
                <c:pt idx="1339">
                  <c:v>26.29</c:v>
                </c:pt>
                <c:pt idx="1340">
                  <c:v>26.29</c:v>
                </c:pt>
                <c:pt idx="1341">
                  <c:v>26.3</c:v>
                </c:pt>
                <c:pt idx="1342">
                  <c:v>26.3</c:v>
                </c:pt>
                <c:pt idx="1343">
                  <c:v>26.31</c:v>
                </c:pt>
                <c:pt idx="1344">
                  <c:v>26.31</c:v>
                </c:pt>
                <c:pt idx="1345">
                  <c:v>26.32</c:v>
                </c:pt>
                <c:pt idx="1346">
                  <c:v>26.33</c:v>
                </c:pt>
                <c:pt idx="1347">
                  <c:v>26.34</c:v>
                </c:pt>
                <c:pt idx="1348">
                  <c:v>26.34</c:v>
                </c:pt>
                <c:pt idx="1349">
                  <c:v>26.35</c:v>
                </c:pt>
                <c:pt idx="1350">
                  <c:v>26.35</c:v>
                </c:pt>
                <c:pt idx="1351">
                  <c:v>26.36</c:v>
                </c:pt>
                <c:pt idx="1352">
                  <c:v>26.35</c:v>
                </c:pt>
                <c:pt idx="1353">
                  <c:v>26.36</c:v>
                </c:pt>
                <c:pt idx="1354">
                  <c:v>26.36</c:v>
                </c:pt>
                <c:pt idx="1355">
                  <c:v>26.36</c:v>
                </c:pt>
                <c:pt idx="1356">
                  <c:v>26.35</c:v>
                </c:pt>
                <c:pt idx="1357">
                  <c:v>26.36</c:v>
                </c:pt>
                <c:pt idx="1358">
                  <c:v>26.36</c:v>
                </c:pt>
                <c:pt idx="1359">
                  <c:v>26.35</c:v>
                </c:pt>
                <c:pt idx="1360">
                  <c:v>26.35</c:v>
                </c:pt>
                <c:pt idx="1361">
                  <c:v>26.35</c:v>
                </c:pt>
                <c:pt idx="1362">
                  <c:v>26.35</c:v>
                </c:pt>
                <c:pt idx="1363">
                  <c:v>26.35</c:v>
                </c:pt>
                <c:pt idx="1365">
                  <c:v>26.46</c:v>
                </c:pt>
                <c:pt idx="1366">
                  <c:v>26.46</c:v>
                </c:pt>
                <c:pt idx="1367">
                  <c:v>26.47</c:v>
                </c:pt>
                <c:pt idx="1368">
                  <c:v>26.46</c:v>
                </c:pt>
                <c:pt idx="1369">
                  <c:v>26.46</c:v>
                </c:pt>
                <c:pt idx="1370">
                  <c:v>26.45</c:v>
                </c:pt>
                <c:pt idx="1371">
                  <c:v>26.45</c:v>
                </c:pt>
                <c:pt idx="1372">
                  <c:v>26.45</c:v>
                </c:pt>
                <c:pt idx="1373">
                  <c:v>26.45</c:v>
                </c:pt>
                <c:pt idx="1374">
                  <c:v>26.45</c:v>
                </c:pt>
                <c:pt idx="1375">
                  <c:v>26.46</c:v>
                </c:pt>
                <c:pt idx="1376">
                  <c:v>26.46</c:v>
                </c:pt>
                <c:pt idx="1377">
                  <c:v>26.46</c:v>
                </c:pt>
                <c:pt idx="1378">
                  <c:v>26.46</c:v>
                </c:pt>
                <c:pt idx="1379">
                  <c:v>26.47</c:v>
                </c:pt>
                <c:pt idx="1380">
                  <c:v>26.47</c:v>
                </c:pt>
                <c:pt idx="1381">
                  <c:v>26.47</c:v>
                </c:pt>
                <c:pt idx="1382">
                  <c:v>26.47</c:v>
                </c:pt>
                <c:pt idx="1383">
                  <c:v>26.47</c:v>
                </c:pt>
                <c:pt idx="1384">
                  <c:v>26.48</c:v>
                </c:pt>
                <c:pt idx="1385">
                  <c:v>26.47</c:v>
                </c:pt>
                <c:pt idx="1386">
                  <c:v>26.47</c:v>
                </c:pt>
                <c:pt idx="1387">
                  <c:v>26.47</c:v>
                </c:pt>
                <c:pt idx="1388">
                  <c:v>26.47</c:v>
                </c:pt>
                <c:pt idx="1389">
                  <c:v>26.47</c:v>
                </c:pt>
                <c:pt idx="1390">
                  <c:v>26.47</c:v>
                </c:pt>
                <c:pt idx="1391">
                  <c:v>26.48</c:v>
                </c:pt>
                <c:pt idx="1392">
                  <c:v>26.46</c:v>
                </c:pt>
                <c:pt idx="1393">
                  <c:v>26.46</c:v>
                </c:pt>
                <c:pt idx="1394">
                  <c:v>26.48</c:v>
                </c:pt>
                <c:pt idx="1395" formatCode="0">
                  <c:v>26.48</c:v>
                </c:pt>
                <c:pt idx="1396">
                  <c:v>26.47</c:v>
                </c:pt>
                <c:pt idx="1397">
                  <c:v>26.47</c:v>
                </c:pt>
                <c:pt idx="1398">
                  <c:v>26.46</c:v>
                </c:pt>
                <c:pt idx="1399">
                  <c:v>26.47</c:v>
                </c:pt>
                <c:pt idx="1400">
                  <c:v>26.46</c:v>
                </c:pt>
                <c:pt idx="1401">
                  <c:v>26.45</c:v>
                </c:pt>
                <c:pt idx="1402">
                  <c:v>26.46</c:v>
                </c:pt>
                <c:pt idx="1403">
                  <c:v>26.45</c:v>
                </c:pt>
                <c:pt idx="1404">
                  <c:v>26.46</c:v>
                </c:pt>
                <c:pt idx="1407">
                  <c:v>26.24</c:v>
                </c:pt>
                <c:pt idx="1408">
                  <c:v>26.29</c:v>
                </c:pt>
                <c:pt idx="1409">
                  <c:v>26.32</c:v>
                </c:pt>
                <c:pt idx="1410">
                  <c:v>26.33</c:v>
                </c:pt>
                <c:pt idx="1411">
                  <c:v>26.35</c:v>
                </c:pt>
                <c:pt idx="1412">
                  <c:v>26.38</c:v>
                </c:pt>
                <c:pt idx="1413">
                  <c:v>26.39</c:v>
                </c:pt>
                <c:pt idx="1414">
                  <c:v>26.4</c:v>
                </c:pt>
                <c:pt idx="1415">
                  <c:v>26.41</c:v>
                </c:pt>
                <c:pt idx="1416">
                  <c:v>26.43</c:v>
                </c:pt>
                <c:pt idx="1417">
                  <c:v>26.44</c:v>
                </c:pt>
                <c:pt idx="1418">
                  <c:v>26.45</c:v>
                </c:pt>
                <c:pt idx="1419">
                  <c:v>26.45</c:v>
                </c:pt>
                <c:pt idx="1420">
                  <c:v>26.45</c:v>
                </c:pt>
                <c:pt idx="1421">
                  <c:v>26.46</c:v>
                </c:pt>
                <c:pt idx="1422">
                  <c:v>26.46</c:v>
                </c:pt>
                <c:pt idx="1423">
                  <c:v>26.47</c:v>
                </c:pt>
                <c:pt idx="1424">
                  <c:v>26.46</c:v>
                </c:pt>
                <c:pt idx="1425">
                  <c:v>26.47</c:v>
                </c:pt>
                <c:pt idx="1426">
                  <c:v>26.46</c:v>
                </c:pt>
                <c:pt idx="1427">
                  <c:v>26.46</c:v>
                </c:pt>
                <c:pt idx="1428">
                  <c:v>26.46</c:v>
                </c:pt>
                <c:pt idx="1429">
                  <c:v>26.46</c:v>
                </c:pt>
                <c:pt idx="1430">
                  <c:v>26.46</c:v>
                </c:pt>
                <c:pt idx="1431">
                  <c:v>26.45</c:v>
                </c:pt>
                <c:pt idx="1432">
                  <c:v>26.46</c:v>
                </c:pt>
                <c:pt idx="1433">
                  <c:v>26.45</c:v>
                </c:pt>
                <c:pt idx="1434">
                  <c:v>26.45</c:v>
                </c:pt>
                <c:pt idx="1435">
                  <c:v>26.45</c:v>
                </c:pt>
                <c:pt idx="1436">
                  <c:v>26.44</c:v>
                </c:pt>
                <c:pt idx="1437">
                  <c:v>26.43</c:v>
                </c:pt>
                <c:pt idx="1438">
                  <c:v>26.43</c:v>
                </c:pt>
                <c:pt idx="1439">
                  <c:v>26.44</c:v>
                </c:pt>
                <c:pt idx="1440">
                  <c:v>26.43</c:v>
                </c:pt>
                <c:pt idx="1441">
                  <c:v>26.42</c:v>
                </c:pt>
                <c:pt idx="1442">
                  <c:v>26.42</c:v>
                </c:pt>
                <c:pt idx="1443">
                  <c:v>26.42</c:v>
                </c:pt>
                <c:pt idx="1444">
                  <c:v>26.42</c:v>
                </c:pt>
                <c:pt idx="1445">
                  <c:v>26.41</c:v>
                </c:pt>
                <c:pt idx="1446">
                  <c:v>26.41</c:v>
                </c:pt>
                <c:pt idx="1447">
                  <c:v>26.4</c:v>
                </c:pt>
                <c:pt idx="1448">
                  <c:v>26.4</c:v>
                </c:pt>
                <c:pt idx="1449">
                  <c:v>26.4</c:v>
                </c:pt>
                <c:pt idx="1450">
                  <c:v>26.4</c:v>
                </c:pt>
                <c:pt idx="1451">
                  <c:v>26.39</c:v>
                </c:pt>
                <c:pt idx="1452">
                  <c:v>26.39</c:v>
                </c:pt>
                <c:pt idx="1453">
                  <c:v>26.39</c:v>
                </c:pt>
                <c:pt idx="1454">
                  <c:v>26.39</c:v>
                </c:pt>
                <c:pt idx="1455">
                  <c:v>26.39</c:v>
                </c:pt>
                <c:pt idx="1456">
                  <c:v>26.38</c:v>
                </c:pt>
                <c:pt idx="1457">
                  <c:v>26.38</c:v>
                </c:pt>
                <c:pt idx="1458">
                  <c:v>26.38</c:v>
                </c:pt>
                <c:pt idx="1459">
                  <c:v>26.38</c:v>
                </c:pt>
                <c:pt idx="1460">
                  <c:v>26.38</c:v>
                </c:pt>
                <c:pt idx="1461">
                  <c:v>26.38</c:v>
                </c:pt>
                <c:pt idx="1462">
                  <c:v>26.38</c:v>
                </c:pt>
                <c:pt idx="1463">
                  <c:v>26.36</c:v>
                </c:pt>
                <c:pt idx="1465">
                  <c:v>26.35</c:v>
                </c:pt>
                <c:pt idx="1468">
                  <c:v>26.22</c:v>
                </c:pt>
                <c:pt idx="1469">
                  <c:v>26.27</c:v>
                </c:pt>
                <c:pt idx="1470">
                  <c:v>26.28</c:v>
                </c:pt>
                <c:pt idx="1471">
                  <c:v>26.31</c:v>
                </c:pt>
                <c:pt idx="1472">
                  <c:v>26.33</c:v>
                </c:pt>
                <c:pt idx="1473">
                  <c:v>26.35</c:v>
                </c:pt>
                <c:pt idx="1474">
                  <c:v>26.36</c:v>
                </c:pt>
                <c:pt idx="1475">
                  <c:v>26.4</c:v>
                </c:pt>
                <c:pt idx="1476">
                  <c:v>26.41</c:v>
                </c:pt>
                <c:pt idx="1477">
                  <c:v>26.42</c:v>
                </c:pt>
                <c:pt idx="1478">
                  <c:v>26.43</c:v>
                </c:pt>
                <c:pt idx="1479">
                  <c:v>26.45</c:v>
                </c:pt>
                <c:pt idx="1480">
                  <c:v>26.45</c:v>
                </c:pt>
                <c:pt idx="1481">
                  <c:v>26.45</c:v>
                </c:pt>
                <c:pt idx="1482">
                  <c:v>26.47</c:v>
                </c:pt>
                <c:pt idx="1483">
                  <c:v>26.47</c:v>
                </c:pt>
                <c:pt idx="1484">
                  <c:v>26.47</c:v>
                </c:pt>
                <c:pt idx="1485">
                  <c:v>26.48</c:v>
                </c:pt>
                <c:pt idx="1486">
                  <c:v>26.47</c:v>
                </c:pt>
                <c:pt idx="1487">
                  <c:v>26.5</c:v>
                </c:pt>
                <c:pt idx="1488">
                  <c:v>26.5</c:v>
                </c:pt>
                <c:pt idx="1489">
                  <c:v>26.5</c:v>
                </c:pt>
                <c:pt idx="1490">
                  <c:v>26.51</c:v>
                </c:pt>
                <c:pt idx="1491">
                  <c:v>26.51</c:v>
                </c:pt>
                <c:pt idx="1492">
                  <c:v>26.5</c:v>
                </c:pt>
                <c:pt idx="1493">
                  <c:v>26.51</c:v>
                </c:pt>
                <c:pt idx="1494">
                  <c:v>26.51</c:v>
                </c:pt>
                <c:pt idx="1495">
                  <c:v>26.51</c:v>
                </c:pt>
                <c:pt idx="1496">
                  <c:v>26.5</c:v>
                </c:pt>
                <c:pt idx="1497">
                  <c:v>26.5</c:v>
                </c:pt>
                <c:pt idx="1498">
                  <c:v>26.5</c:v>
                </c:pt>
                <c:pt idx="1499">
                  <c:v>26.5</c:v>
                </c:pt>
                <c:pt idx="1500">
                  <c:v>26.5</c:v>
                </c:pt>
                <c:pt idx="1501">
                  <c:v>26.5</c:v>
                </c:pt>
                <c:pt idx="1502">
                  <c:v>26.5</c:v>
                </c:pt>
                <c:pt idx="1503">
                  <c:v>26.5</c:v>
                </c:pt>
                <c:pt idx="1504">
                  <c:v>26.48</c:v>
                </c:pt>
                <c:pt idx="1505">
                  <c:v>26.48</c:v>
                </c:pt>
                <c:pt idx="1506">
                  <c:v>26.48</c:v>
                </c:pt>
                <c:pt idx="1507">
                  <c:v>26.5</c:v>
                </c:pt>
                <c:pt idx="1508">
                  <c:v>26.48</c:v>
                </c:pt>
                <c:pt idx="1509">
                  <c:v>26.48</c:v>
                </c:pt>
                <c:pt idx="1510">
                  <c:v>26.47</c:v>
                </c:pt>
                <c:pt idx="1511">
                  <c:v>26.47</c:v>
                </c:pt>
                <c:pt idx="1512">
                  <c:v>26.47</c:v>
                </c:pt>
                <c:pt idx="1513">
                  <c:v>26.47</c:v>
                </c:pt>
                <c:pt idx="1514">
                  <c:v>26.46</c:v>
                </c:pt>
                <c:pt idx="1515">
                  <c:v>26.47</c:v>
                </c:pt>
                <c:pt idx="1516">
                  <c:v>26.47</c:v>
                </c:pt>
                <c:pt idx="1517">
                  <c:v>26.46</c:v>
                </c:pt>
                <c:pt idx="1518">
                  <c:v>26.46</c:v>
                </c:pt>
                <c:pt idx="1519">
                  <c:v>26.46</c:v>
                </c:pt>
                <c:pt idx="1520">
                  <c:v>26.45</c:v>
                </c:pt>
                <c:pt idx="1521">
                  <c:v>26.45</c:v>
                </c:pt>
                <c:pt idx="1522">
                  <c:v>26.45</c:v>
                </c:pt>
                <c:pt idx="1523">
                  <c:v>26.44</c:v>
                </c:pt>
                <c:pt idx="1524">
                  <c:v>26.43</c:v>
                </c:pt>
                <c:pt idx="1525">
                  <c:v>26.43</c:v>
                </c:pt>
                <c:pt idx="1526">
                  <c:v>26.43</c:v>
                </c:pt>
                <c:pt idx="1527">
                  <c:v>26.43</c:v>
                </c:pt>
                <c:pt idx="1528">
                  <c:v>26.43</c:v>
                </c:pt>
                <c:pt idx="1529">
                  <c:v>26.42</c:v>
                </c:pt>
                <c:pt idx="1530">
                  <c:v>26.42</c:v>
                </c:pt>
                <c:pt idx="1531">
                  <c:v>26.42</c:v>
                </c:pt>
                <c:pt idx="1532">
                  <c:v>26.41</c:v>
                </c:pt>
                <c:pt idx="1533">
                  <c:v>26.41</c:v>
                </c:pt>
                <c:pt idx="1534">
                  <c:v>26.42</c:v>
                </c:pt>
                <c:pt idx="1535">
                  <c:v>26.41</c:v>
                </c:pt>
                <c:pt idx="1536">
                  <c:v>26.4</c:v>
                </c:pt>
                <c:pt idx="1537">
                  <c:v>26.39</c:v>
                </c:pt>
                <c:pt idx="1538">
                  <c:v>26.39</c:v>
                </c:pt>
                <c:pt idx="1539">
                  <c:v>26.39</c:v>
                </c:pt>
                <c:pt idx="1540">
                  <c:v>26.39</c:v>
                </c:pt>
                <c:pt idx="1541">
                  <c:v>26.39</c:v>
                </c:pt>
                <c:pt idx="1542">
                  <c:v>26.39</c:v>
                </c:pt>
                <c:pt idx="1543">
                  <c:v>26.38</c:v>
                </c:pt>
                <c:pt idx="1544">
                  <c:v>26.38</c:v>
                </c:pt>
                <c:pt idx="1547">
                  <c:v>26.17</c:v>
                </c:pt>
                <c:pt idx="1548">
                  <c:v>26.21</c:v>
                </c:pt>
                <c:pt idx="1549">
                  <c:v>26.24</c:v>
                </c:pt>
                <c:pt idx="1550">
                  <c:v>26.24</c:v>
                </c:pt>
                <c:pt idx="1551">
                  <c:v>26.27</c:v>
                </c:pt>
                <c:pt idx="1552">
                  <c:v>26.29</c:v>
                </c:pt>
                <c:pt idx="1553">
                  <c:v>26.3</c:v>
                </c:pt>
                <c:pt idx="1554">
                  <c:v>26.31</c:v>
                </c:pt>
                <c:pt idx="1555">
                  <c:v>26.33</c:v>
                </c:pt>
                <c:pt idx="1556">
                  <c:v>26.34</c:v>
                </c:pt>
                <c:pt idx="1557">
                  <c:v>26.35</c:v>
                </c:pt>
                <c:pt idx="1558">
                  <c:v>26.36</c:v>
                </c:pt>
                <c:pt idx="1559">
                  <c:v>26.36</c:v>
                </c:pt>
                <c:pt idx="1560">
                  <c:v>26.36</c:v>
                </c:pt>
                <c:pt idx="1561">
                  <c:v>26.38</c:v>
                </c:pt>
                <c:pt idx="1562">
                  <c:v>26.38</c:v>
                </c:pt>
                <c:pt idx="1563">
                  <c:v>26.4</c:v>
                </c:pt>
                <c:pt idx="1564">
                  <c:v>26.4</c:v>
                </c:pt>
                <c:pt idx="1565">
                  <c:v>26.41</c:v>
                </c:pt>
                <c:pt idx="1566">
                  <c:v>26.41</c:v>
                </c:pt>
                <c:pt idx="1567">
                  <c:v>26.4</c:v>
                </c:pt>
                <c:pt idx="1568">
                  <c:v>26.41</c:v>
                </c:pt>
                <c:pt idx="1569">
                  <c:v>26.41</c:v>
                </c:pt>
                <c:pt idx="1570">
                  <c:v>26.41</c:v>
                </c:pt>
                <c:pt idx="1571">
                  <c:v>26.41</c:v>
                </c:pt>
                <c:pt idx="1572">
                  <c:v>26.42</c:v>
                </c:pt>
                <c:pt idx="1573">
                  <c:v>26.41</c:v>
                </c:pt>
                <c:pt idx="1574">
                  <c:v>26.41</c:v>
                </c:pt>
                <c:pt idx="1575">
                  <c:v>26.4</c:v>
                </c:pt>
                <c:pt idx="1576">
                  <c:v>26.4</c:v>
                </c:pt>
                <c:pt idx="1577">
                  <c:v>26.4</c:v>
                </c:pt>
                <c:pt idx="1578">
                  <c:v>26.4</c:v>
                </c:pt>
                <c:pt idx="1579">
                  <c:v>26.4</c:v>
                </c:pt>
                <c:pt idx="1580">
                  <c:v>26.4</c:v>
                </c:pt>
                <c:pt idx="1581">
                  <c:v>26.39</c:v>
                </c:pt>
                <c:pt idx="1582">
                  <c:v>26.39</c:v>
                </c:pt>
                <c:pt idx="1583">
                  <c:v>26.39</c:v>
                </c:pt>
                <c:pt idx="1584">
                  <c:v>26.39</c:v>
                </c:pt>
                <c:pt idx="1585">
                  <c:v>26.4</c:v>
                </c:pt>
                <c:pt idx="1586">
                  <c:v>26.39</c:v>
                </c:pt>
                <c:pt idx="1587">
                  <c:v>26.4</c:v>
                </c:pt>
                <c:pt idx="1588">
                  <c:v>26.39</c:v>
                </c:pt>
                <c:pt idx="1591">
                  <c:v>26.19</c:v>
                </c:pt>
                <c:pt idx="1592">
                  <c:v>26.24</c:v>
                </c:pt>
                <c:pt idx="1593">
                  <c:v>26.27</c:v>
                </c:pt>
                <c:pt idx="1594">
                  <c:v>26.28</c:v>
                </c:pt>
                <c:pt idx="1595">
                  <c:v>26.3</c:v>
                </c:pt>
                <c:pt idx="1596">
                  <c:v>26.32</c:v>
                </c:pt>
                <c:pt idx="1597">
                  <c:v>26.33</c:v>
                </c:pt>
                <c:pt idx="1598">
                  <c:v>26.35</c:v>
                </c:pt>
                <c:pt idx="1599">
                  <c:v>26.35</c:v>
                </c:pt>
                <c:pt idx="1600">
                  <c:v>26.38</c:v>
                </c:pt>
                <c:pt idx="1601">
                  <c:v>26.38</c:v>
                </c:pt>
                <c:pt idx="1602">
                  <c:v>26.4</c:v>
                </c:pt>
                <c:pt idx="1603">
                  <c:v>26.41</c:v>
                </c:pt>
                <c:pt idx="1604">
                  <c:v>26.41</c:v>
                </c:pt>
                <c:pt idx="1605">
                  <c:v>26.41</c:v>
                </c:pt>
                <c:pt idx="1606">
                  <c:v>26.41</c:v>
                </c:pt>
                <c:pt idx="1607">
                  <c:v>26.41</c:v>
                </c:pt>
                <c:pt idx="1608">
                  <c:v>26.42</c:v>
                </c:pt>
                <c:pt idx="1609">
                  <c:v>26.42</c:v>
                </c:pt>
                <c:pt idx="1610">
                  <c:v>26.43</c:v>
                </c:pt>
                <c:pt idx="1611">
                  <c:v>26.42</c:v>
                </c:pt>
                <c:pt idx="1612">
                  <c:v>26.42</c:v>
                </c:pt>
                <c:pt idx="1613">
                  <c:v>26.41</c:v>
                </c:pt>
                <c:pt idx="1614">
                  <c:v>26.42</c:v>
                </c:pt>
                <c:pt idx="1615">
                  <c:v>26.42</c:v>
                </c:pt>
                <c:pt idx="1616">
                  <c:v>26.42</c:v>
                </c:pt>
                <c:pt idx="1617">
                  <c:v>26.43</c:v>
                </c:pt>
                <c:pt idx="1618" formatCode="0">
                  <c:v>26.42</c:v>
                </c:pt>
                <c:pt idx="1619">
                  <c:v>26.42</c:v>
                </c:pt>
                <c:pt idx="1620">
                  <c:v>26.42</c:v>
                </c:pt>
                <c:pt idx="1621">
                  <c:v>26.42</c:v>
                </c:pt>
                <c:pt idx="1622">
                  <c:v>26.42</c:v>
                </c:pt>
                <c:pt idx="1623">
                  <c:v>26.41</c:v>
                </c:pt>
                <c:pt idx="1624">
                  <c:v>26.41</c:v>
                </c:pt>
                <c:pt idx="1625">
                  <c:v>26.4</c:v>
                </c:pt>
                <c:pt idx="1626">
                  <c:v>26.4</c:v>
                </c:pt>
                <c:pt idx="1627">
                  <c:v>26.39</c:v>
                </c:pt>
                <c:pt idx="1628">
                  <c:v>26.39</c:v>
                </c:pt>
                <c:pt idx="1629">
                  <c:v>26.39</c:v>
                </c:pt>
                <c:pt idx="1630">
                  <c:v>26.39</c:v>
                </c:pt>
                <c:pt idx="1631">
                  <c:v>26.38</c:v>
                </c:pt>
                <c:pt idx="1632">
                  <c:v>26.36</c:v>
                </c:pt>
                <c:pt idx="1633">
                  <c:v>26.38</c:v>
                </c:pt>
                <c:pt idx="1634">
                  <c:v>26.36</c:v>
                </c:pt>
                <c:pt idx="1635">
                  <c:v>26.36</c:v>
                </c:pt>
                <c:pt idx="1636">
                  <c:v>26.36</c:v>
                </c:pt>
                <c:pt idx="1637">
                  <c:v>26.36</c:v>
                </c:pt>
                <c:pt idx="1638">
                  <c:v>26.36</c:v>
                </c:pt>
                <c:pt idx="1639">
                  <c:v>26.36</c:v>
                </c:pt>
                <c:pt idx="1640">
                  <c:v>26.35</c:v>
                </c:pt>
                <c:pt idx="1641">
                  <c:v>26.35</c:v>
                </c:pt>
                <c:pt idx="1642">
                  <c:v>26.36</c:v>
                </c:pt>
                <c:pt idx="1643">
                  <c:v>26.35</c:v>
                </c:pt>
                <c:pt idx="1644">
                  <c:v>26.34</c:v>
                </c:pt>
                <c:pt idx="1645">
                  <c:v>26.35</c:v>
                </c:pt>
                <c:pt idx="1646">
                  <c:v>26.33</c:v>
                </c:pt>
                <c:pt idx="1647">
                  <c:v>26.33</c:v>
                </c:pt>
                <c:pt idx="1648">
                  <c:v>26.33</c:v>
                </c:pt>
                <c:pt idx="1649">
                  <c:v>26.32</c:v>
                </c:pt>
                <c:pt idx="1650">
                  <c:v>26.33</c:v>
                </c:pt>
                <c:pt idx="1651">
                  <c:v>26.32</c:v>
                </c:pt>
                <c:pt idx="1652">
                  <c:v>26.32</c:v>
                </c:pt>
                <c:pt idx="1653">
                  <c:v>26.32</c:v>
                </c:pt>
                <c:pt idx="1654">
                  <c:v>26.32</c:v>
                </c:pt>
                <c:pt idx="1655">
                  <c:v>26.31</c:v>
                </c:pt>
                <c:pt idx="1656">
                  <c:v>26.32</c:v>
                </c:pt>
                <c:pt idx="1657">
                  <c:v>26.32</c:v>
                </c:pt>
                <c:pt idx="1658">
                  <c:v>26.31</c:v>
                </c:pt>
                <c:pt idx="1659">
                  <c:v>26.31</c:v>
                </c:pt>
                <c:pt idx="1660">
                  <c:v>26.3</c:v>
                </c:pt>
                <c:pt idx="1661">
                  <c:v>26.3</c:v>
                </c:pt>
                <c:pt idx="1662">
                  <c:v>26.3</c:v>
                </c:pt>
                <c:pt idx="1663">
                  <c:v>26.29</c:v>
                </c:pt>
                <c:pt idx="1664">
                  <c:v>26.29</c:v>
                </c:pt>
                <c:pt idx="1665">
                  <c:v>26.29</c:v>
                </c:pt>
                <c:pt idx="1666">
                  <c:v>26.29</c:v>
                </c:pt>
                <c:pt idx="1667">
                  <c:v>26.28</c:v>
                </c:pt>
                <c:pt idx="1668">
                  <c:v>26.28</c:v>
                </c:pt>
                <c:pt idx="1669">
                  <c:v>26.28</c:v>
                </c:pt>
                <c:pt idx="1670">
                  <c:v>26.27</c:v>
                </c:pt>
                <c:pt idx="1671">
                  <c:v>26.28</c:v>
                </c:pt>
                <c:pt idx="1672">
                  <c:v>26.28</c:v>
                </c:pt>
                <c:pt idx="1673">
                  <c:v>26.28</c:v>
                </c:pt>
                <c:pt idx="1674">
                  <c:v>26.26</c:v>
                </c:pt>
                <c:pt idx="1675">
                  <c:v>26.26</c:v>
                </c:pt>
                <c:pt idx="1676">
                  <c:v>26.26</c:v>
                </c:pt>
                <c:pt idx="1677">
                  <c:v>26.24</c:v>
                </c:pt>
                <c:pt idx="1678">
                  <c:v>26.24</c:v>
                </c:pt>
                <c:pt idx="1679">
                  <c:v>26.24</c:v>
                </c:pt>
                <c:pt idx="1680">
                  <c:v>26.24</c:v>
                </c:pt>
                <c:pt idx="1681">
                  <c:v>26.24</c:v>
                </c:pt>
                <c:pt idx="1682">
                  <c:v>26.23</c:v>
                </c:pt>
                <c:pt idx="1683">
                  <c:v>26.23</c:v>
                </c:pt>
                <c:pt idx="1684">
                  <c:v>26.23</c:v>
                </c:pt>
                <c:pt idx="1685">
                  <c:v>26.23</c:v>
                </c:pt>
                <c:pt idx="1686">
                  <c:v>26.23</c:v>
                </c:pt>
                <c:pt idx="1687">
                  <c:v>26.22</c:v>
                </c:pt>
                <c:pt idx="1688">
                  <c:v>26.22</c:v>
                </c:pt>
                <c:pt idx="1689">
                  <c:v>26.2</c:v>
                </c:pt>
                <c:pt idx="1690">
                  <c:v>26.21</c:v>
                </c:pt>
                <c:pt idx="1691">
                  <c:v>26.2</c:v>
                </c:pt>
                <c:pt idx="1692">
                  <c:v>26.2</c:v>
                </c:pt>
                <c:pt idx="1693">
                  <c:v>26.2</c:v>
                </c:pt>
                <c:pt idx="1694">
                  <c:v>26.2</c:v>
                </c:pt>
                <c:pt idx="1695">
                  <c:v>26.19</c:v>
                </c:pt>
                <c:pt idx="1696">
                  <c:v>26.19</c:v>
                </c:pt>
                <c:pt idx="1697">
                  <c:v>26.18</c:v>
                </c:pt>
                <c:pt idx="1698">
                  <c:v>26.18</c:v>
                </c:pt>
                <c:pt idx="1699">
                  <c:v>26.19</c:v>
                </c:pt>
                <c:pt idx="1700">
                  <c:v>26.19</c:v>
                </c:pt>
                <c:pt idx="1701">
                  <c:v>26.19</c:v>
                </c:pt>
                <c:pt idx="1702">
                  <c:v>26.18</c:v>
                </c:pt>
                <c:pt idx="1703">
                  <c:v>26.18</c:v>
                </c:pt>
                <c:pt idx="1704">
                  <c:v>26.18</c:v>
                </c:pt>
                <c:pt idx="1705">
                  <c:v>26.17</c:v>
                </c:pt>
                <c:pt idx="1706">
                  <c:v>26.16</c:v>
                </c:pt>
                <c:pt idx="1707">
                  <c:v>26.16</c:v>
                </c:pt>
                <c:pt idx="1708">
                  <c:v>26.16</c:v>
                </c:pt>
                <c:pt idx="1709">
                  <c:v>26.16</c:v>
                </c:pt>
                <c:pt idx="1710">
                  <c:v>26.15</c:v>
                </c:pt>
                <c:pt idx="1711">
                  <c:v>26.13</c:v>
                </c:pt>
                <c:pt idx="1712">
                  <c:v>26.15</c:v>
                </c:pt>
                <c:pt idx="1713">
                  <c:v>26.13</c:v>
                </c:pt>
                <c:pt idx="1714">
                  <c:v>26.13</c:v>
                </c:pt>
                <c:pt idx="1715">
                  <c:v>26.15</c:v>
                </c:pt>
                <c:pt idx="1716">
                  <c:v>26.13</c:v>
                </c:pt>
                <c:pt idx="1717">
                  <c:v>26.13</c:v>
                </c:pt>
                <c:pt idx="1718">
                  <c:v>26.13</c:v>
                </c:pt>
                <c:pt idx="1719">
                  <c:v>26.15</c:v>
                </c:pt>
                <c:pt idx="1720">
                  <c:v>26.15</c:v>
                </c:pt>
                <c:pt idx="1721">
                  <c:v>26.13</c:v>
                </c:pt>
                <c:pt idx="1722">
                  <c:v>26.13</c:v>
                </c:pt>
                <c:pt idx="1723">
                  <c:v>26.13</c:v>
                </c:pt>
                <c:pt idx="1724">
                  <c:v>26.15</c:v>
                </c:pt>
                <c:pt idx="1725">
                  <c:v>26.13</c:v>
                </c:pt>
                <c:pt idx="1726">
                  <c:v>26.13</c:v>
                </c:pt>
                <c:pt idx="1727">
                  <c:v>26.13</c:v>
                </c:pt>
                <c:pt idx="1728">
                  <c:v>26.13</c:v>
                </c:pt>
                <c:pt idx="1729">
                  <c:v>26.13</c:v>
                </c:pt>
                <c:pt idx="1730">
                  <c:v>26.12</c:v>
                </c:pt>
                <c:pt idx="1731">
                  <c:v>26.13</c:v>
                </c:pt>
                <c:pt idx="1732">
                  <c:v>26.13</c:v>
                </c:pt>
                <c:pt idx="1733">
                  <c:v>26.13</c:v>
                </c:pt>
                <c:pt idx="1734">
                  <c:v>26.12</c:v>
                </c:pt>
                <c:pt idx="1735">
                  <c:v>26.12</c:v>
                </c:pt>
                <c:pt idx="1736">
                  <c:v>26.13</c:v>
                </c:pt>
                <c:pt idx="1737">
                  <c:v>26.12</c:v>
                </c:pt>
                <c:pt idx="1738">
                  <c:v>26.12</c:v>
                </c:pt>
                <c:pt idx="1739">
                  <c:v>26.11</c:v>
                </c:pt>
                <c:pt idx="1740">
                  <c:v>26.11</c:v>
                </c:pt>
                <c:pt idx="1741">
                  <c:v>26.12</c:v>
                </c:pt>
                <c:pt idx="1742">
                  <c:v>26.11</c:v>
                </c:pt>
                <c:pt idx="1743">
                  <c:v>26.11</c:v>
                </c:pt>
                <c:pt idx="1744">
                  <c:v>26.1</c:v>
                </c:pt>
                <c:pt idx="1745">
                  <c:v>26.11</c:v>
                </c:pt>
                <c:pt idx="1746">
                  <c:v>26.11</c:v>
                </c:pt>
                <c:pt idx="1747">
                  <c:v>26.1</c:v>
                </c:pt>
                <c:pt idx="1748">
                  <c:v>26.11</c:v>
                </c:pt>
                <c:pt idx="1749">
                  <c:v>26.1</c:v>
                </c:pt>
                <c:pt idx="1750">
                  <c:v>26.1</c:v>
                </c:pt>
                <c:pt idx="1751">
                  <c:v>26.1</c:v>
                </c:pt>
                <c:pt idx="1752">
                  <c:v>26.1</c:v>
                </c:pt>
                <c:pt idx="1753">
                  <c:v>26.11</c:v>
                </c:pt>
                <c:pt idx="1754">
                  <c:v>26.1</c:v>
                </c:pt>
                <c:pt idx="1755">
                  <c:v>26.1</c:v>
                </c:pt>
                <c:pt idx="1756">
                  <c:v>26.11</c:v>
                </c:pt>
                <c:pt idx="1757">
                  <c:v>26.1</c:v>
                </c:pt>
                <c:pt idx="1758">
                  <c:v>26.1</c:v>
                </c:pt>
                <c:pt idx="1759">
                  <c:v>26.1</c:v>
                </c:pt>
                <c:pt idx="1760">
                  <c:v>26.09</c:v>
                </c:pt>
                <c:pt idx="1761">
                  <c:v>26.09</c:v>
                </c:pt>
                <c:pt idx="1762">
                  <c:v>26.09</c:v>
                </c:pt>
                <c:pt idx="1763">
                  <c:v>26.09</c:v>
                </c:pt>
                <c:pt idx="1764">
                  <c:v>26.09</c:v>
                </c:pt>
                <c:pt idx="1765">
                  <c:v>26.09</c:v>
                </c:pt>
                <c:pt idx="1766">
                  <c:v>26.08</c:v>
                </c:pt>
                <c:pt idx="1767">
                  <c:v>26.08</c:v>
                </c:pt>
                <c:pt idx="1768">
                  <c:v>26.08</c:v>
                </c:pt>
                <c:pt idx="1769">
                  <c:v>26.09</c:v>
                </c:pt>
                <c:pt idx="1770">
                  <c:v>26.09</c:v>
                </c:pt>
                <c:pt idx="1771">
                  <c:v>26.09</c:v>
                </c:pt>
                <c:pt idx="1772">
                  <c:v>26.09</c:v>
                </c:pt>
                <c:pt idx="1773">
                  <c:v>26.07</c:v>
                </c:pt>
                <c:pt idx="1774">
                  <c:v>26.09</c:v>
                </c:pt>
                <c:pt idx="1775">
                  <c:v>26.07</c:v>
                </c:pt>
                <c:pt idx="1776">
                  <c:v>26.08</c:v>
                </c:pt>
                <c:pt idx="1777">
                  <c:v>26.08</c:v>
                </c:pt>
                <c:pt idx="1778">
                  <c:v>26.07</c:v>
                </c:pt>
                <c:pt idx="1779">
                  <c:v>26.07</c:v>
                </c:pt>
                <c:pt idx="1780">
                  <c:v>26.07</c:v>
                </c:pt>
                <c:pt idx="1781">
                  <c:v>26.08</c:v>
                </c:pt>
                <c:pt idx="1783">
                  <c:v>26.18</c:v>
                </c:pt>
                <c:pt idx="1784">
                  <c:v>26.19</c:v>
                </c:pt>
                <c:pt idx="1785">
                  <c:v>26.18</c:v>
                </c:pt>
                <c:pt idx="1786">
                  <c:v>26.17</c:v>
                </c:pt>
                <c:pt idx="1787">
                  <c:v>26.17</c:v>
                </c:pt>
                <c:pt idx="1788">
                  <c:v>26.18</c:v>
                </c:pt>
                <c:pt idx="1789">
                  <c:v>26.18</c:v>
                </c:pt>
                <c:pt idx="1790">
                  <c:v>26.18</c:v>
                </c:pt>
                <c:pt idx="1791">
                  <c:v>26.19</c:v>
                </c:pt>
                <c:pt idx="1792">
                  <c:v>26.19</c:v>
                </c:pt>
                <c:pt idx="1793">
                  <c:v>26.2</c:v>
                </c:pt>
                <c:pt idx="1794">
                  <c:v>26.22</c:v>
                </c:pt>
                <c:pt idx="1795">
                  <c:v>26.22</c:v>
                </c:pt>
                <c:pt idx="1796">
                  <c:v>26.22</c:v>
                </c:pt>
                <c:pt idx="1797">
                  <c:v>26.22</c:v>
                </c:pt>
                <c:pt idx="1798">
                  <c:v>26.22</c:v>
                </c:pt>
                <c:pt idx="1799">
                  <c:v>26.23</c:v>
                </c:pt>
                <c:pt idx="1800">
                  <c:v>26.24</c:v>
                </c:pt>
                <c:pt idx="1801" formatCode="0">
                  <c:v>26.23</c:v>
                </c:pt>
                <c:pt idx="1802">
                  <c:v>26.23</c:v>
                </c:pt>
                <c:pt idx="1803">
                  <c:v>26.23</c:v>
                </c:pt>
                <c:pt idx="1804">
                  <c:v>26.24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63656"/>
        <c:axId val="495764048"/>
      </c:lineChart>
      <c:catAx>
        <c:axId val="49576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4048"/>
        <c:crosses val="autoZero"/>
        <c:auto val="1"/>
        <c:lblAlgn val="ctr"/>
        <c:lblOffset val="100"/>
        <c:noMultiLvlLbl val="0"/>
      </c:catAx>
      <c:valAx>
        <c:axId val="495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4330</xdr:colOff>
      <xdr:row>6</xdr:row>
      <xdr:rowOff>0</xdr:rowOff>
    </xdr:from>
    <xdr:to>
      <xdr:col>7</xdr:col>
      <xdr:colOff>309131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12989</xdr:colOff>
      <xdr:row>20</xdr:row>
      <xdr:rowOff>59749</xdr:rowOff>
    </xdr:from>
    <xdr:to>
      <xdr:col>7</xdr:col>
      <xdr:colOff>317790</xdr:colOff>
      <xdr:row>34</xdr:row>
      <xdr:rowOff>135949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138546</xdr:rowOff>
    </xdr:from>
    <xdr:to>
      <xdr:col>7</xdr:col>
      <xdr:colOff>304800</xdr:colOff>
      <xdr:row>49</xdr:row>
      <xdr:rowOff>24246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37</xdr:row>
      <xdr:rowOff>95250</xdr:rowOff>
    </xdr:from>
    <xdr:to>
      <xdr:col>26</xdr:col>
      <xdr:colOff>38100</xdr:colOff>
      <xdr:row>51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26</xdr:col>
      <xdr:colOff>38100</xdr:colOff>
      <xdr:row>21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21</xdr:row>
      <xdr:rowOff>66675</xdr:rowOff>
    </xdr:from>
    <xdr:to>
      <xdr:col>26</xdr:col>
      <xdr:colOff>28575</xdr:colOff>
      <xdr:row>35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156728</xdr:rowOff>
    </xdr:from>
    <xdr:to>
      <xdr:col>10</xdr:col>
      <xdr:colOff>389659</xdr:colOff>
      <xdr:row>20</xdr:row>
      <xdr:rowOff>42428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25977</xdr:rowOff>
    </xdr:from>
    <xdr:to>
      <xdr:col>10</xdr:col>
      <xdr:colOff>389659</xdr:colOff>
      <xdr:row>34</xdr:row>
      <xdr:rowOff>102177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69272</xdr:colOff>
      <xdr:row>18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5</xdr:row>
      <xdr:rowOff>865</xdr:rowOff>
    </xdr:from>
    <xdr:to>
      <xdr:col>40</xdr:col>
      <xdr:colOff>103910</xdr:colOff>
      <xdr:row>19</xdr:row>
      <xdr:rowOff>77065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389659</xdr:colOff>
      <xdr:row>4</xdr:row>
      <xdr:rowOff>26842</xdr:rowOff>
    </xdr:from>
    <xdr:to>
      <xdr:col>58</xdr:col>
      <xdr:colOff>251114</xdr:colOff>
      <xdr:row>29</xdr:row>
      <xdr:rowOff>69272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8659</xdr:colOff>
      <xdr:row>19</xdr:row>
      <xdr:rowOff>60614</xdr:rowOff>
    </xdr:from>
    <xdr:to>
      <xdr:col>40</xdr:col>
      <xdr:colOff>112569</xdr:colOff>
      <xdr:row>33</xdr:row>
      <xdr:rowOff>136814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662420</xdr:colOff>
      <xdr:row>33</xdr:row>
      <xdr:rowOff>139411</xdr:rowOff>
    </xdr:from>
    <xdr:to>
      <xdr:col>40</xdr:col>
      <xdr:colOff>99579</xdr:colOff>
      <xdr:row>48</xdr:row>
      <xdr:rowOff>25111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415637</xdr:colOff>
      <xdr:row>31</xdr:row>
      <xdr:rowOff>17320</xdr:rowOff>
    </xdr:from>
    <xdr:to>
      <xdr:col>59</xdr:col>
      <xdr:colOff>77932</xdr:colOff>
      <xdr:row>58</xdr:row>
      <xdr:rowOff>25978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25</xdr:col>
      <xdr:colOff>69272</xdr:colOff>
      <xdr:row>33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601805</xdr:colOff>
      <xdr:row>34</xdr:row>
      <xdr:rowOff>87456</xdr:rowOff>
    </xdr:from>
    <xdr:to>
      <xdr:col>10</xdr:col>
      <xdr:colOff>385328</xdr:colOff>
      <xdr:row>48</xdr:row>
      <xdr:rowOff>163656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100012</xdr:rowOff>
    </xdr:from>
    <xdr:to>
      <xdr:col>8</xdr:col>
      <xdr:colOff>38100</xdr:colOff>
      <xdr:row>44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42862</xdr:rowOff>
    </xdr:from>
    <xdr:to>
      <xdr:col>8</xdr:col>
      <xdr:colOff>38100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23812</xdr:rowOff>
    </xdr:from>
    <xdr:to>
      <xdr:col>21</xdr:col>
      <xdr:colOff>90487</xdr:colOff>
      <xdr:row>18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100012</xdr:rowOff>
    </xdr:from>
    <xdr:to>
      <xdr:col>21</xdr:col>
      <xdr:colOff>90487</xdr:colOff>
      <xdr:row>32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557212</xdr:colOff>
      <xdr:row>3</xdr:row>
      <xdr:rowOff>176212</xdr:rowOff>
    </xdr:from>
    <xdr:to>
      <xdr:col>34</xdr:col>
      <xdr:colOff>585787</xdr:colOff>
      <xdr:row>18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566737</xdr:colOff>
      <xdr:row>18</xdr:row>
      <xdr:rowOff>90487</xdr:rowOff>
    </xdr:from>
    <xdr:to>
      <xdr:col>34</xdr:col>
      <xdr:colOff>595312</xdr:colOff>
      <xdr:row>32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28575</xdr:colOff>
      <xdr:row>5</xdr:row>
      <xdr:rowOff>0</xdr:rowOff>
    </xdr:from>
    <xdr:to>
      <xdr:col>49</xdr:col>
      <xdr:colOff>133350</xdr:colOff>
      <xdr:row>19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19050</xdr:colOff>
      <xdr:row>19</xdr:row>
      <xdr:rowOff>85725</xdr:rowOff>
    </xdr:from>
    <xdr:to>
      <xdr:col>49</xdr:col>
      <xdr:colOff>123825</xdr:colOff>
      <xdr:row>33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595312</xdr:colOff>
      <xdr:row>4</xdr:row>
      <xdr:rowOff>33337</xdr:rowOff>
    </xdr:from>
    <xdr:to>
      <xdr:col>62</xdr:col>
      <xdr:colOff>90487</xdr:colOff>
      <xdr:row>18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576262</xdr:colOff>
      <xdr:row>18</xdr:row>
      <xdr:rowOff>119062</xdr:rowOff>
    </xdr:from>
    <xdr:to>
      <xdr:col>62</xdr:col>
      <xdr:colOff>71437</xdr:colOff>
      <xdr:row>33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604837</xdr:colOff>
      <xdr:row>4</xdr:row>
      <xdr:rowOff>14287</xdr:rowOff>
    </xdr:from>
    <xdr:to>
      <xdr:col>75</xdr:col>
      <xdr:colOff>61912</xdr:colOff>
      <xdr:row>18</xdr:row>
      <xdr:rowOff>90487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33337</xdr:colOff>
      <xdr:row>18</xdr:row>
      <xdr:rowOff>138112</xdr:rowOff>
    </xdr:from>
    <xdr:to>
      <xdr:col>75</xdr:col>
      <xdr:colOff>100012</xdr:colOff>
      <xdr:row>33</xdr:row>
      <xdr:rowOff>23812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561975</xdr:colOff>
      <xdr:row>4</xdr:row>
      <xdr:rowOff>42862</xdr:rowOff>
    </xdr:from>
    <xdr:to>
      <xdr:col>87</xdr:col>
      <xdr:colOff>361950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552450</xdr:colOff>
      <xdr:row>18</xdr:row>
      <xdr:rowOff>138112</xdr:rowOff>
    </xdr:from>
    <xdr:to>
      <xdr:col>87</xdr:col>
      <xdr:colOff>352425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9525</xdr:colOff>
      <xdr:row>4</xdr:row>
      <xdr:rowOff>4762</xdr:rowOff>
    </xdr:from>
    <xdr:to>
      <xdr:col>101</xdr:col>
      <xdr:colOff>47625</xdr:colOff>
      <xdr:row>18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466725</xdr:colOff>
      <xdr:row>18</xdr:row>
      <xdr:rowOff>100012</xdr:rowOff>
    </xdr:from>
    <xdr:to>
      <xdr:col>100</xdr:col>
      <xdr:colOff>495300</xdr:colOff>
      <xdr:row>32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106</xdr:col>
      <xdr:colOff>9525</xdr:colOff>
      <xdr:row>4</xdr:row>
      <xdr:rowOff>14287</xdr:rowOff>
    </xdr:from>
    <xdr:to>
      <xdr:col>114</xdr:col>
      <xdr:colOff>114300</xdr:colOff>
      <xdr:row>18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106</xdr:col>
      <xdr:colOff>9525</xdr:colOff>
      <xdr:row>18</xdr:row>
      <xdr:rowOff>100012</xdr:rowOff>
    </xdr:from>
    <xdr:to>
      <xdr:col>114</xdr:col>
      <xdr:colOff>114300</xdr:colOff>
      <xdr:row>32</xdr:row>
      <xdr:rowOff>176212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119</xdr:col>
      <xdr:colOff>9525</xdr:colOff>
      <xdr:row>3</xdr:row>
      <xdr:rowOff>176212</xdr:rowOff>
    </xdr:from>
    <xdr:to>
      <xdr:col>127</xdr:col>
      <xdr:colOff>47625</xdr:colOff>
      <xdr:row>18</xdr:row>
      <xdr:rowOff>61912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118</xdr:col>
      <xdr:colOff>542925</xdr:colOff>
      <xdr:row>18</xdr:row>
      <xdr:rowOff>42862</xdr:rowOff>
    </xdr:from>
    <xdr:to>
      <xdr:col>126</xdr:col>
      <xdr:colOff>571500</xdr:colOff>
      <xdr:row>32</xdr:row>
      <xdr:rowOff>119062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132</xdr:col>
      <xdr:colOff>0</xdr:colOff>
      <xdr:row>4</xdr:row>
      <xdr:rowOff>4762</xdr:rowOff>
    </xdr:from>
    <xdr:to>
      <xdr:col>140</xdr:col>
      <xdr:colOff>38100</xdr:colOff>
      <xdr:row>18</xdr:row>
      <xdr:rowOff>80962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132</xdr:col>
      <xdr:colOff>0</xdr:colOff>
      <xdr:row>18</xdr:row>
      <xdr:rowOff>71437</xdr:rowOff>
    </xdr:from>
    <xdr:to>
      <xdr:col>140</xdr:col>
      <xdr:colOff>38100</xdr:colOff>
      <xdr:row>32</xdr:row>
      <xdr:rowOff>147637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ngTermTemperatureStabilityTestWithJacket" connectionId="1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4.914_15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4.914_25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9.911_27.5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9.911_25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9.911_22.5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4.914_22.5" connectionId="1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9.911_20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FCCheckUsingBreakboutBoard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gnaFPA2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PAvsSignal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FCCheckUsingBreakboutBoard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PAvsSignalStabilityTime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4.914_2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9.911_30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4.914_17.5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9.911_17.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C39" sqref="C39"/>
    </sheetView>
  </sheetViews>
  <sheetFormatPr defaultRowHeight="15" x14ac:dyDescent="0.25"/>
  <sheetData>
    <row r="2" spans="2:8" x14ac:dyDescent="0.25">
      <c r="B2" t="s">
        <v>14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spans="2:8" x14ac:dyDescent="0.25">
      <c r="B3">
        <v>19.911000000000001</v>
      </c>
      <c r="C3">
        <v>16.276718749999986</v>
      </c>
      <c r="D3">
        <v>8036.6425000000027</v>
      </c>
      <c r="E3">
        <v>8036.9825000000001</v>
      </c>
      <c r="F3">
        <v>8036.5968749999993</v>
      </c>
      <c r="G3">
        <v>8036.7493749999985</v>
      </c>
      <c r="H3">
        <v>8037.3729687499981</v>
      </c>
    </row>
    <row r="4" spans="2:8" x14ac:dyDescent="0.25">
      <c r="B4">
        <v>19.911000000000001</v>
      </c>
      <c r="C4">
        <v>18.639548872180477</v>
      </c>
      <c r="D4">
        <v>7996.7091729323311</v>
      </c>
      <c r="E4">
        <v>7996.5867669172931</v>
      </c>
      <c r="F4">
        <v>7996.6101503759373</v>
      </c>
      <c r="G4">
        <v>7996.3987969924829</v>
      </c>
      <c r="H4">
        <v>7996.4094736842117</v>
      </c>
    </row>
    <row r="5" spans="2:8" x14ac:dyDescent="0.25">
      <c r="B5">
        <v>19.911000000000001</v>
      </c>
      <c r="C5">
        <v>20.998736842105263</v>
      </c>
      <c r="D5">
        <v>7874.6138947368399</v>
      </c>
      <c r="E5">
        <v>7874.9827368421102</v>
      </c>
      <c r="F5">
        <v>7874.8180000000011</v>
      </c>
      <c r="G5">
        <v>7874.5233684210525</v>
      </c>
      <c r="H5">
        <v>7874.9579999999978</v>
      </c>
    </row>
    <row r="6" spans="2:8" x14ac:dyDescent="0.25">
      <c r="B6">
        <v>19.911000000000001</v>
      </c>
      <c r="C6">
        <v>23.277656249999978</v>
      </c>
      <c r="D6">
        <v>7880.3178124999995</v>
      </c>
      <c r="E6">
        <v>7880.1531250000007</v>
      </c>
      <c r="F6">
        <v>7880.366406250002</v>
      </c>
      <c r="G6">
        <v>7879.9012500000026</v>
      </c>
      <c r="H6">
        <v>7880.225625</v>
      </c>
    </row>
    <row r="7" spans="2:8" x14ac:dyDescent="0.25">
      <c r="B7">
        <v>19.911000000000001</v>
      </c>
      <c r="C7">
        <v>25.629857819905236</v>
      </c>
      <c r="D7">
        <v>7765.1048815165868</v>
      </c>
      <c r="E7">
        <v>7765.5774407582985</v>
      </c>
      <c r="F7">
        <v>7765.3010426540277</v>
      </c>
      <c r="G7">
        <v>7765.5490047393359</v>
      </c>
      <c r="H7">
        <v>7766.0147867298574</v>
      </c>
    </row>
    <row r="8" spans="2:8" x14ac:dyDescent="0.25">
      <c r="B8">
        <v>19.911000000000001</v>
      </c>
      <c r="C8">
        <v>27.963220338983064</v>
      </c>
      <c r="D8">
        <v>7681.0715254237321</v>
      </c>
      <c r="E8">
        <v>7681.4861016949153</v>
      </c>
      <c r="F8">
        <v>7681.1684745762723</v>
      </c>
      <c r="G8">
        <v>7681.3905084745757</v>
      </c>
      <c r="H8">
        <v>7681.8823728813568</v>
      </c>
    </row>
    <row r="9" spans="2:8" x14ac:dyDescent="0.25">
      <c r="B9">
        <v>24.914000000000001</v>
      </c>
      <c r="C9">
        <v>13.973619402985046</v>
      </c>
      <c r="D9">
        <v>8231.9855223880604</v>
      </c>
      <c r="E9">
        <v>8231.7470149253732</v>
      </c>
      <c r="F9">
        <v>8231.6225746268647</v>
      </c>
      <c r="G9">
        <v>8231.6789552238824</v>
      </c>
      <c r="H9">
        <v>8231.4066791044825</v>
      </c>
    </row>
    <row r="10" spans="2:8" x14ac:dyDescent="0.25">
      <c r="B10">
        <v>24.914000000000001</v>
      </c>
      <c r="C10">
        <v>16.200185185185198</v>
      </c>
      <c r="D10">
        <v>8205.8253703703704</v>
      </c>
      <c r="E10">
        <v>8205.8911111111101</v>
      </c>
      <c r="F10">
        <v>8205.9770370370388</v>
      </c>
      <c r="G10">
        <v>8205.4711111111101</v>
      </c>
      <c r="H10">
        <v>8205.7885185185223</v>
      </c>
    </row>
    <row r="11" spans="2:8" x14ac:dyDescent="0.25">
      <c r="B11">
        <v>24.914000000000001</v>
      </c>
      <c r="C11">
        <v>18.581063829787212</v>
      </c>
      <c r="D11">
        <v>8134.0197872340414</v>
      </c>
      <c r="E11">
        <v>8134.0923404255345</v>
      </c>
      <c r="F11">
        <v>8134.1001063829781</v>
      </c>
      <c r="G11">
        <v>8134.0319148936196</v>
      </c>
      <c r="H11">
        <v>8134.3596808510611</v>
      </c>
    </row>
    <row r="12" spans="2:8" x14ac:dyDescent="0.25">
      <c r="B12">
        <v>24.914000000000001</v>
      </c>
      <c r="C12">
        <v>20.972500000000018</v>
      </c>
      <c r="D12">
        <v>8053.4262499999977</v>
      </c>
      <c r="E12">
        <v>8054.1399999999994</v>
      </c>
      <c r="F12">
        <v>8053.6469444444474</v>
      </c>
      <c r="G12">
        <v>8054.0555555555557</v>
      </c>
      <c r="H12">
        <v>8054.3881944444456</v>
      </c>
    </row>
    <row r="13" spans="2:8" x14ac:dyDescent="0.25">
      <c r="B13">
        <v>24.914000000000001</v>
      </c>
      <c r="C13">
        <v>23.273247863247857</v>
      </c>
      <c r="D13">
        <v>7956.5041880341851</v>
      </c>
      <c r="E13">
        <v>7956.3052991453023</v>
      </c>
      <c r="F13">
        <v>7956.5097435897414</v>
      </c>
      <c r="G13">
        <v>7956.1391452991456</v>
      </c>
      <c r="H13">
        <v>7956.047350427355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34"/>
  <sheetViews>
    <sheetView workbookViewId="0">
      <selection activeCell="N19" sqref="N19"/>
    </sheetView>
  </sheetViews>
  <sheetFormatPr defaultRowHeight="15" x14ac:dyDescent="0.25"/>
  <cols>
    <col min="16" max="16" width="12.140625" customWidth="1"/>
    <col min="19" max="19" width="12" bestFit="1" customWidth="1"/>
    <col min="20" max="20" width="6" customWidth="1"/>
    <col min="21" max="21" width="8" customWidth="1"/>
    <col min="22" max="22" width="9" customWidth="1"/>
    <col min="23" max="25" width="8" customWidth="1"/>
    <col min="26" max="26" width="9" customWidth="1"/>
    <col min="27" max="27" width="8" customWidth="1"/>
    <col min="28" max="28" width="9" customWidth="1"/>
    <col min="29" max="31" width="8" customWidth="1"/>
  </cols>
  <sheetData>
    <row r="1" spans="1:31" x14ac:dyDescent="0.25">
      <c r="A1" t="s">
        <v>33</v>
      </c>
    </row>
    <row r="2" spans="1:31" x14ac:dyDescent="0.25">
      <c r="A2" t="s">
        <v>40</v>
      </c>
    </row>
    <row r="3" spans="1:31" x14ac:dyDescent="0.25">
      <c r="A3" t="s">
        <v>41</v>
      </c>
    </row>
    <row r="4" spans="1:3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3</v>
      </c>
      <c r="G4" t="s">
        <v>5</v>
      </c>
      <c r="H4" t="s">
        <v>3</v>
      </c>
      <c r="I4" t="s">
        <v>6</v>
      </c>
      <c r="J4" t="s">
        <v>3</v>
      </c>
      <c r="K4" t="s">
        <v>7</v>
      </c>
      <c r="L4" t="s">
        <v>3</v>
      </c>
      <c r="P4" t="s">
        <v>34</v>
      </c>
      <c r="Q4" t="s">
        <v>35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3</v>
      </c>
      <c r="Y4" t="s">
        <v>5</v>
      </c>
      <c r="Z4" t="s">
        <v>3</v>
      </c>
      <c r="AA4" t="s">
        <v>6</v>
      </c>
      <c r="AB4" t="s">
        <v>3</v>
      </c>
      <c r="AC4" t="s">
        <v>7</v>
      </c>
      <c r="AD4" t="s">
        <v>3</v>
      </c>
    </row>
    <row r="5" spans="1:31" x14ac:dyDescent="0.25">
      <c r="A5">
        <v>1512561084488</v>
      </c>
      <c r="B5">
        <v>22.95</v>
      </c>
      <c r="C5">
        <v>7887.22</v>
      </c>
      <c r="D5">
        <v>1.4813700000000001</v>
      </c>
      <c r="E5">
        <v>7887.44</v>
      </c>
      <c r="F5">
        <v>1.5022200000000001</v>
      </c>
      <c r="G5">
        <v>7887.62</v>
      </c>
      <c r="H5">
        <v>1.3867499999999999</v>
      </c>
      <c r="I5">
        <v>7887.44</v>
      </c>
      <c r="J5">
        <v>1.55671</v>
      </c>
      <c r="K5">
        <v>7888.15</v>
      </c>
      <c r="L5">
        <v>2.6692100000000001</v>
      </c>
      <c r="M5">
        <v>21.938767822635896</v>
      </c>
      <c r="O5" t="s">
        <v>36</v>
      </c>
      <c r="P5">
        <f>AVERAGE(C200:C700)</f>
        <v>7691.1106986027953</v>
      </c>
      <c r="Q5">
        <f>STDEV(C200:C700)</f>
        <v>7.1996349428966173</v>
      </c>
      <c r="S5">
        <v>1512577525060</v>
      </c>
      <c r="T5">
        <v>22.25</v>
      </c>
      <c r="U5">
        <v>8217.44</v>
      </c>
      <c r="V5">
        <v>2.69774</v>
      </c>
      <c r="W5">
        <v>8217.44</v>
      </c>
      <c r="X5">
        <v>2.5013299999999998</v>
      </c>
      <c r="Y5">
        <v>8217.31</v>
      </c>
      <c r="Z5">
        <v>2.6578400000000002</v>
      </c>
      <c r="AA5">
        <v>8217.48</v>
      </c>
      <c r="AB5">
        <v>2.3650199999999999</v>
      </c>
      <c r="AC5">
        <v>8217.1</v>
      </c>
      <c r="AD5">
        <v>2.4990899999999998</v>
      </c>
      <c r="AE5">
        <v>31.779</v>
      </c>
    </row>
    <row r="6" spans="1:31" x14ac:dyDescent="0.25">
      <c r="A6">
        <v>1512561085513</v>
      </c>
      <c r="B6">
        <v>23.02</v>
      </c>
      <c r="C6">
        <v>7884.56</v>
      </c>
      <c r="D6">
        <v>1.9436500000000001</v>
      </c>
      <c r="E6">
        <v>7884.08</v>
      </c>
      <c r="F6">
        <v>2.0396100000000001</v>
      </c>
      <c r="G6">
        <v>7884.69</v>
      </c>
      <c r="H6">
        <v>1.7504599999999999</v>
      </c>
      <c r="I6">
        <v>7884.4</v>
      </c>
      <c r="J6">
        <v>1.9578899999999999</v>
      </c>
      <c r="K6">
        <v>7884.41</v>
      </c>
      <c r="L6">
        <v>2.5987399999999998</v>
      </c>
      <c r="M6">
        <v>21.920179801744894</v>
      </c>
      <c r="O6" t="s">
        <v>1</v>
      </c>
      <c r="P6">
        <f>AVERAGE(B200:B700)</f>
        <v>26.086267465069771</v>
      </c>
      <c r="Q6">
        <f>STDEV(B200:B700)</f>
        <v>0.17837219603783894</v>
      </c>
      <c r="S6">
        <v>1512577526071</v>
      </c>
      <c r="T6">
        <v>22.25</v>
      </c>
      <c r="U6">
        <v>8216.33</v>
      </c>
      <c r="V6">
        <v>2.4494899999999999</v>
      </c>
      <c r="W6">
        <v>8215.8799999999992</v>
      </c>
      <c r="X6">
        <v>2.0273099999999999</v>
      </c>
      <c r="Y6">
        <v>8216.15</v>
      </c>
      <c r="Z6">
        <v>2.19265</v>
      </c>
      <c r="AA6">
        <v>8216</v>
      </c>
      <c r="AB6">
        <v>2.0412400000000002</v>
      </c>
      <c r="AC6">
        <v>8216.11</v>
      </c>
      <c r="AD6">
        <v>2.5202200000000001</v>
      </c>
      <c r="AE6">
        <v>31.776800000000001</v>
      </c>
    </row>
    <row r="7" spans="1:31" x14ac:dyDescent="0.25">
      <c r="A7">
        <v>1512561086563</v>
      </c>
      <c r="B7">
        <v>23.09</v>
      </c>
      <c r="C7">
        <v>7877.11</v>
      </c>
      <c r="D7">
        <v>2.9767600000000001</v>
      </c>
      <c r="E7">
        <v>7877.6</v>
      </c>
      <c r="F7">
        <v>2.69258</v>
      </c>
      <c r="G7">
        <v>7877.69</v>
      </c>
      <c r="H7">
        <v>2.8102399999999998</v>
      </c>
      <c r="I7">
        <v>7877.36</v>
      </c>
      <c r="J7">
        <v>2.8705400000000001</v>
      </c>
      <c r="K7">
        <v>7877.92</v>
      </c>
      <c r="L7">
        <v>2.9666800000000002</v>
      </c>
      <c r="M7">
        <v>21.791537672459185</v>
      </c>
      <c r="O7" t="s">
        <v>37</v>
      </c>
      <c r="P7">
        <f>AVERAGE(M200:M700)</f>
        <v>20.031339697687987</v>
      </c>
      <c r="Q7">
        <f>STDEV(M200:M700)</f>
        <v>2.8043443501307858E-2</v>
      </c>
      <c r="S7">
        <v>1512577527142</v>
      </c>
      <c r="T7">
        <v>22.24</v>
      </c>
      <c r="U7">
        <v>8216.44</v>
      </c>
      <c r="V7">
        <v>2.4551500000000002</v>
      </c>
      <c r="W7">
        <v>8216.1200000000008</v>
      </c>
      <c r="X7">
        <v>2.1664099999999999</v>
      </c>
      <c r="Y7">
        <v>8216.5400000000009</v>
      </c>
      <c r="Z7">
        <v>2.29548</v>
      </c>
      <c r="AA7">
        <v>8216</v>
      </c>
      <c r="AB7">
        <v>2.1794500000000001</v>
      </c>
      <c r="AC7">
        <v>8215.94</v>
      </c>
      <c r="AD7">
        <v>2.6676799999999998</v>
      </c>
      <c r="AE7">
        <v>31.7681</v>
      </c>
    </row>
    <row r="8" spans="1:31" x14ac:dyDescent="0.25">
      <c r="A8">
        <v>1512561087589</v>
      </c>
      <c r="B8">
        <v>23.16</v>
      </c>
      <c r="C8">
        <v>7874.67</v>
      </c>
      <c r="D8">
        <v>2.06155</v>
      </c>
      <c r="E8">
        <v>7874.84</v>
      </c>
      <c r="F8">
        <v>2.11503</v>
      </c>
      <c r="G8">
        <v>7875.31</v>
      </c>
      <c r="H8">
        <v>2.1363799999999999</v>
      </c>
      <c r="I8">
        <v>7874.4</v>
      </c>
      <c r="J8">
        <v>2.1408700000000001</v>
      </c>
      <c r="K8">
        <v>7874.03</v>
      </c>
      <c r="L8">
        <v>2.6297700000000002</v>
      </c>
      <c r="M8">
        <v>21.778863017731624</v>
      </c>
      <c r="O8" t="s">
        <v>38</v>
      </c>
      <c r="P8">
        <f>(A700-A200)/1000</f>
        <v>524.46500000000003</v>
      </c>
      <c r="S8">
        <v>1512577528223</v>
      </c>
      <c r="T8">
        <v>22.24</v>
      </c>
      <c r="U8">
        <v>8216.7800000000007</v>
      </c>
      <c r="V8">
        <v>2.9907300000000001</v>
      </c>
      <c r="W8">
        <v>8215.44</v>
      </c>
      <c r="X8">
        <v>2.7092399999999999</v>
      </c>
      <c r="Y8">
        <v>8216.5400000000009</v>
      </c>
      <c r="Z8">
        <v>2.56955</v>
      </c>
      <c r="AA8">
        <v>8215.76</v>
      </c>
      <c r="AB8">
        <v>2.5046599999999999</v>
      </c>
      <c r="AC8">
        <v>8215.81</v>
      </c>
      <c r="AD8">
        <v>2.7669100000000002</v>
      </c>
      <c r="AE8">
        <v>31.7746</v>
      </c>
    </row>
    <row r="9" spans="1:31" x14ac:dyDescent="0.25">
      <c r="A9">
        <v>1512561088593</v>
      </c>
      <c r="B9">
        <v>23.23</v>
      </c>
      <c r="C9">
        <v>7871.78</v>
      </c>
      <c r="D9">
        <v>2.3862999999999999</v>
      </c>
      <c r="E9">
        <v>7871.92</v>
      </c>
      <c r="F9">
        <v>2.30796</v>
      </c>
      <c r="G9">
        <v>7872.31</v>
      </c>
      <c r="H9">
        <v>2.3232400000000002</v>
      </c>
      <c r="I9">
        <v>7871.6</v>
      </c>
      <c r="J9">
        <v>2.3452099999999998</v>
      </c>
      <c r="K9">
        <v>7870.82</v>
      </c>
      <c r="L9">
        <v>2.5276100000000001</v>
      </c>
      <c r="M9">
        <v>21.75609117223587</v>
      </c>
      <c r="O9" t="s">
        <v>39</v>
      </c>
      <c r="P9">
        <f xml:space="preserve"> (A80-A5)/1000</f>
        <v>78.841999999999999</v>
      </c>
      <c r="S9">
        <v>1512577529249</v>
      </c>
      <c r="T9">
        <v>22.24</v>
      </c>
      <c r="U9">
        <v>8216.33</v>
      </c>
      <c r="V9">
        <v>2.95804</v>
      </c>
      <c r="W9">
        <v>8216.0400000000009</v>
      </c>
      <c r="X9">
        <v>2.4745400000000002</v>
      </c>
      <c r="Y9">
        <v>8216.08</v>
      </c>
      <c r="Z9">
        <v>2.7827299999999999</v>
      </c>
      <c r="AA9">
        <v>8216.16</v>
      </c>
      <c r="AB9">
        <v>2.54427</v>
      </c>
      <c r="AC9">
        <v>8216.41</v>
      </c>
      <c r="AD9">
        <v>2.4224000000000001</v>
      </c>
      <c r="AE9">
        <v>31.7637</v>
      </c>
    </row>
    <row r="10" spans="1:31" x14ac:dyDescent="0.25">
      <c r="A10">
        <v>1512561089677</v>
      </c>
      <c r="B10">
        <v>23.29</v>
      </c>
      <c r="C10">
        <v>7864.44</v>
      </c>
      <c r="D10">
        <v>1.9436500000000001</v>
      </c>
      <c r="E10">
        <v>7864.6</v>
      </c>
      <c r="F10">
        <v>2.2360699999999998</v>
      </c>
      <c r="G10">
        <v>7864.38</v>
      </c>
      <c r="H10">
        <v>2.0223100000000001</v>
      </c>
      <c r="I10">
        <v>7864.12</v>
      </c>
      <c r="J10">
        <v>2.2420200000000001</v>
      </c>
      <c r="K10">
        <v>7864.18</v>
      </c>
      <c r="L10">
        <v>2.9243999999999999</v>
      </c>
      <c r="M10">
        <v>21.627783210543953</v>
      </c>
      <c r="S10">
        <v>1512577530303</v>
      </c>
      <c r="T10">
        <v>22.25</v>
      </c>
      <c r="U10">
        <v>8218.44</v>
      </c>
      <c r="V10">
        <v>2.7436799999999999</v>
      </c>
      <c r="W10">
        <v>8217.7199999999993</v>
      </c>
      <c r="X10">
        <v>2.4752100000000001</v>
      </c>
      <c r="Y10">
        <v>8218.15</v>
      </c>
      <c r="Z10">
        <v>2.5115099999999999</v>
      </c>
      <c r="AA10">
        <v>8218</v>
      </c>
      <c r="AB10">
        <v>2.3804799999999999</v>
      </c>
      <c r="AC10">
        <v>8217.5300000000007</v>
      </c>
      <c r="AD10">
        <v>2.7252999999999998</v>
      </c>
      <c r="AE10">
        <v>31.841899999999999</v>
      </c>
    </row>
    <row r="11" spans="1:31" x14ac:dyDescent="0.25">
      <c r="A11">
        <v>1512561090753</v>
      </c>
      <c r="B11">
        <v>23.34</v>
      </c>
      <c r="C11">
        <v>7861.22</v>
      </c>
      <c r="D11">
        <v>1.85592</v>
      </c>
      <c r="E11">
        <v>7861.96</v>
      </c>
      <c r="F11">
        <v>1.90351</v>
      </c>
      <c r="G11">
        <v>7861.54</v>
      </c>
      <c r="H11">
        <v>1.6640999999999999</v>
      </c>
      <c r="I11">
        <v>7861.56</v>
      </c>
      <c r="J11">
        <v>1.78139</v>
      </c>
      <c r="K11">
        <v>7861.87</v>
      </c>
      <c r="L11">
        <v>2.6237699999999999</v>
      </c>
      <c r="M11">
        <v>21.586636027036661</v>
      </c>
      <c r="S11">
        <v>1512577531428</v>
      </c>
      <c r="T11">
        <v>22.26</v>
      </c>
      <c r="U11">
        <v>8217.2199999999993</v>
      </c>
      <c r="V11">
        <v>2.4888599999999999</v>
      </c>
      <c r="W11">
        <v>8217.2000000000007</v>
      </c>
      <c r="X11">
        <v>2.7838799999999999</v>
      </c>
      <c r="Y11">
        <v>8217.23</v>
      </c>
      <c r="Z11">
        <v>2.6505899999999998</v>
      </c>
      <c r="AA11">
        <v>8217.2000000000007</v>
      </c>
      <c r="AB11">
        <v>2.5</v>
      </c>
      <c r="AC11">
        <v>8217.4699999999993</v>
      </c>
      <c r="AD11">
        <v>2.7820999999999998</v>
      </c>
      <c r="AE11">
        <v>31.807099999999998</v>
      </c>
    </row>
    <row r="12" spans="1:31" x14ac:dyDescent="0.25">
      <c r="A12">
        <v>1512561091833</v>
      </c>
      <c r="B12">
        <v>23.41</v>
      </c>
      <c r="C12">
        <v>7855.67</v>
      </c>
      <c r="D12">
        <v>2.1794500000000001</v>
      </c>
      <c r="E12">
        <v>7856.04</v>
      </c>
      <c r="F12">
        <v>2.0712299999999999</v>
      </c>
      <c r="G12">
        <v>7856.08</v>
      </c>
      <c r="H12">
        <v>2.0191400000000002</v>
      </c>
      <c r="I12">
        <v>7855.68</v>
      </c>
      <c r="J12">
        <v>2.0558900000000002</v>
      </c>
      <c r="K12">
        <v>7855.92</v>
      </c>
      <c r="L12">
        <v>2.8345600000000002</v>
      </c>
      <c r="M12">
        <v>21.506880384331566</v>
      </c>
      <c r="S12">
        <v>1512577532470</v>
      </c>
      <c r="T12">
        <v>22.26</v>
      </c>
      <c r="U12">
        <v>8218.2199999999993</v>
      </c>
      <c r="V12">
        <v>2.6822499999999998</v>
      </c>
      <c r="W12">
        <v>8218.08</v>
      </c>
      <c r="X12">
        <v>2.2898299999999998</v>
      </c>
      <c r="Y12">
        <v>8218.08</v>
      </c>
      <c r="Z12">
        <v>2.7827299999999999</v>
      </c>
      <c r="AA12">
        <v>8217.92</v>
      </c>
      <c r="AB12">
        <v>2.5967899999999999</v>
      </c>
      <c r="AC12">
        <v>8217.75</v>
      </c>
      <c r="AD12">
        <v>2.7334299999999998</v>
      </c>
      <c r="AE12">
        <v>31.8049</v>
      </c>
    </row>
    <row r="13" spans="1:31" x14ac:dyDescent="0.25">
      <c r="A13">
        <v>1512561092943</v>
      </c>
      <c r="B13">
        <v>23.47</v>
      </c>
      <c r="C13">
        <v>7850.78</v>
      </c>
      <c r="D13">
        <v>2.9486300000000001</v>
      </c>
      <c r="E13">
        <v>7851.24</v>
      </c>
      <c r="F13">
        <v>2.7123200000000001</v>
      </c>
      <c r="G13">
        <v>7851.23</v>
      </c>
      <c r="H13">
        <v>2.9482699999999999</v>
      </c>
      <c r="I13">
        <v>7851.12</v>
      </c>
      <c r="J13">
        <v>2.7129300000000001</v>
      </c>
      <c r="K13">
        <v>7851.22</v>
      </c>
      <c r="L13">
        <v>2.7683300000000002</v>
      </c>
      <c r="M13">
        <v>21.43665982183677</v>
      </c>
      <c r="S13">
        <v>1512577533580</v>
      </c>
      <c r="T13">
        <v>22.25</v>
      </c>
      <c r="U13">
        <v>8217.2199999999993</v>
      </c>
      <c r="V13">
        <v>2.3333300000000001</v>
      </c>
      <c r="W13">
        <v>8217</v>
      </c>
      <c r="X13">
        <v>2.0816699999999999</v>
      </c>
      <c r="Y13">
        <v>8217.08</v>
      </c>
      <c r="Z13">
        <v>2.1779799999999998</v>
      </c>
      <c r="AA13">
        <v>8217.08</v>
      </c>
      <c r="AB13">
        <v>2.1969699999999999</v>
      </c>
      <c r="AC13">
        <v>8216.84</v>
      </c>
      <c r="AD13">
        <v>2.5000200000000001</v>
      </c>
      <c r="AE13">
        <v>31.798500000000001</v>
      </c>
    </row>
    <row r="14" spans="1:31" x14ac:dyDescent="0.25">
      <c r="A14">
        <v>1512561094071</v>
      </c>
      <c r="B14">
        <v>23.51</v>
      </c>
      <c r="C14">
        <v>7847.89</v>
      </c>
      <c r="D14">
        <v>2.02759</v>
      </c>
      <c r="E14">
        <v>7847.8</v>
      </c>
      <c r="F14">
        <v>2.3804799999999999</v>
      </c>
      <c r="G14">
        <v>7848.23</v>
      </c>
      <c r="H14">
        <v>2.1273599999999999</v>
      </c>
      <c r="I14">
        <v>7847.64</v>
      </c>
      <c r="J14">
        <v>2.2524099999999998</v>
      </c>
      <c r="K14">
        <v>7847.28</v>
      </c>
      <c r="L14">
        <v>2.97112</v>
      </c>
      <c r="M14">
        <v>21.398354177459282</v>
      </c>
      <c r="S14">
        <v>1512577534629</v>
      </c>
      <c r="T14">
        <v>22.25</v>
      </c>
      <c r="U14">
        <v>8220.89</v>
      </c>
      <c r="V14">
        <v>2.6666699999999999</v>
      </c>
      <c r="W14">
        <v>8219.6</v>
      </c>
      <c r="X14">
        <v>2.3804799999999999</v>
      </c>
      <c r="Y14">
        <v>8220.15</v>
      </c>
      <c r="Z14">
        <v>2.47811</v>
      </c>
      <c r="AA14">
        <v>8219.52</v>
      </c>
      <c r="AB14">
        <v>2.6318600000000001</v>
      </c>
      <c r="AC14">
        <v>8218.18</v>
      </c>
      <c r="AD14">
        <v>2.56175</v>
      </c>
      <c r="AE14">
        <v>31.818000000000001</v>
      </c>
    </row>
    <row r="15" spans="1:31" x14ac:dyDescent="0.25">
      <c r="A15">
        <v>1512561095102</v>
      </c>
      <c r="B15">
        <v>23.55</v>
      </c>
      <c r="C15">
        <v>7843.67</v>
      </c>
      <c r="D15">
        <v>2.9154800000000001</v>
      </c>
      <c r="E15">
        <v>7843.64</v>
      </c>
      <c r="F15">
        <v>2.6907199999999998</v>
      </c>
      <c r="G15">
        <v>7843.85</v>
      </c>
      <c r="H15">
        <v>2.73393</v>
      </c>
      <c r="I15">
        <v>7843.32</v>
      </c>
      <c r="J15">
        <v>2.77969</v>
      </c>
      <c r="K15">
        <v>7843.23</v>
      </c>
      <c r="L15">
        <v>3.1341299999999999</v>
      </c>
      <c r="M15">
        <v>21.332011049131438</v>
      </c>
      <c r="S15">
        <v>1512577535637</v>
      </c>
      <c r="T15">
        <v>22.24</v>
      </c>
      <c r="U15">
        <v>8217.89</v>
      </c>
      <c r="V15">
        <v>2.47207</v>
      </c>
      <c r="W15">
        <v>8217.36</v>
      </c>
      <c r="X15">
        <v>1.75309</v>
      </c>
      <c r="Y15">
        <v>8217.4599999999991</v>
      </c>
      <c r="Z15">
        <v>2.2216900000000002</v>
      </c>
      <c r="AA15">
        <v>8217.32</v>
      </c>
      <c r="AB15">
        <v>1.9519200000000001</v>
      </c>
      <c r="AC15">
        <v>8217.01</v>
      </c>
      <c r="AD15">
        <v>2.4141499999999998</v>
      </c>
      <c r="AE15">
        <v>31.8245</v>
      </c>
    </row>
    <row r="16" spans="1:31" x14ac:dyDescent="0.25">
      <c r="A16">
        <v>1512561096128</v>
      </c>
      <c r="B16">
        <v>23.6</v>
      </c>
      <c r="C16">
        <v>7840.11</v>
      </c>
      <c r="D16">
        <v>3.0184600000000001</v>
      </c>
      <c r="E16">
        <v>7840.64</v>
      </c>
      <c r="F16">
        <v>2.8559899999999998</v>
      </c>
      <c r="G16">
        <v>7840.85</v>
      </c>
      <c r="H16">
        <v>3.0780400000000001</v>
      </c>
      <c r="I16">
        <v>7840.32</v>
      </c>
      <c r="J16">
        <v>2.86822</v>
      </c>
      <c r="K16">
        <v>7839.97</v>
      </c>
      <c r="L16">
        <v>3.1339999999999999</v>
      </c>
      <c r="M16">
        <v>21.286359529859624</v>
      </c>
      <c r="S16">
        <v>1512577536772</v>
      </c>
      <c r="T16">
        <v>22.25</v>
      </c>
      <c r="U16">
        <v>8218.56</v>
      </c>
      <c r="V16">
        <v>2.5549499999999998</v>
      </c>
      <c r="W16">
        <v>8218</v>
      </c>
      <c r="X16">
        <v>2.7688700000000002</v>
      </c>
      <c r="Y16">
        <v>8218.4599999999991</v>
      </c>
      <c r="Z16">
        <v>2.5038399999999998</v>
      </c>
      <c r="AA16">
        <v>8218.08</v>
      </c>
      <c r="AB16">
        <v>2.75257</v>
      </c>
      <c r="AC16">
        <v>8217.35</v>
      </c>
      <c r="AD16">
        <v>2.5937999999999999</v>
      </c>
      <c r="AE16">
        <v>31.8506</v>
      </c>
    </row>
    <row r="17" spans="1:31" x14ac:dyDescent="0.25">
      <c r="A17">
        <v>1512561097153</v>
      </c>
      <c r="B17">
        <v>23.64</v>
      </c>
      <c r="C17">
        <v>7836.11</v>
      </c>
      <c r="D17">
        <v>2.61937</v>
      </c>
      <c r="E17">
        <v>7836.6</v>
      </c>
      <c r="F17">
        <v>2.73861</v>
      </c>
      <c r="G17">
        <v>7836.77</v>
      </c>
      <c r="H17">
        <v>2.7127400000000002</v>
      </c>
      <c r="I17">
        <v>7836.2</v>
      </c>
      <c r="J17">
        <v>2.79881</v>
      </c>
      <c r="K17">
        <v>7836.02</v>
      </c>
      <c r="L17">
        <v>3.1049000000000002</v>
      </c>
      <c r="M17">
        <v>21.226046546659859</v>
      </c>
      <c r="S17">
        <v>1512577537836</v>
      </c>
      <c r="T17">
        <v>22.25</v>
      </c>
      <c r="U17">
        <v>8218.11</v>
      </c>
      <c r="V17">
        <v>2.02759</v>
      </c>
      <c r="W17">
        <v>8217.9599999999991</v>
      </c>
      <c r="X17">
        <v>1.90351</v>
      </c>
      <c r="Y17">
        <v>8217.85</v>
      </c>
      <c r="Z17">
        <v>2.1152700000000002</v>
      </c>
      <c r="AA17">
        <v>8217.8799999999992</v>
      </c>
      <c r="AB17">
        <v>1.9</v>
      </c>
      <c r="AC17">
        <v>8218.15</v>
      </c>
      <c r="AD17">
        <v>2.4245299999999999</v>
      </c>
      <c r="AE17">
        <v>31.846299999999999</v>
      </c>
    </row>
    <row r="18" spans="1:31" x14ac:dyDescent="0.25">
      <c r="A18">
        <v>1512561098179</v>
      </c>
      <c r="B18">
        <v>23.68</v>
      </c>
      <c r="C18">
        <v>7833.22</v>
      </c>
      <c r="D18">
        <v>2.3333300000000001</v>
      </c>
      <c r="E18">
        <v>7833.24</v>
      </c>
      <c r="F18">
        <v>2.45425</v>
      </c>
      <c r="G18">
        <v>7833.62</v>
      </c>
      <c r="H18">
        <v>2.5343800000000001</v>
      </c>
      <c r="I18">
        <v>7832.84</v>
      </c>
      <c r="J18">
        <v>2.4946600000000001</v>
      </c>
      <c r="K18">
        <v>7832.2</v>
      </c>
      <c r="L18">
        <v>2.7768700000000002</v>
      </c>
      <c r="M18">
        <v>21.189497270236302</v>
      </c>
      <c r="S18">
        <v>1512577538936</v>
      </c>
      <c r="T18">
        <v>22.24</v>
      </c>
      <c r="U18">
        <v>8220.56</v>
      </c>
      <c r="V18">
        <v>2.7888700000000002</v>
      </c>
      <c r="W18">
        <v>8220.2800000000007</v>
      </c>
      <c r="X18">
        <v>2.8213499999999998</v>
      </c>
      <c r="Y18">
        <v>8220.4599999999991</v>
      </c>
      <c r="Z18">
        <v>2.5038399999999998</v>
      </c>
      <c r="AA18">
        <v>8220.08</v>
      </c>
      <c r="AB18">
        <v>2.27156</v>
      </c>
      <c r="AC18">
        <v>8219.31</v>
      </c>
      <c r="AD18">
        <v>2.8186</v>
      </c>
      <c r="AE18">
        <v>31.916</v>
      </c>
    </row>
    <row r="19" spans="1:31" x14ac:dyDescent="0.25">
      <c r="A19">
        <v>1512561099205</v>
      </c>
      <c r="B19">
        <v>23.73</v>
      </c>
      <c r="C19">
        <v>7829.78</v>
      </c>
      <c r="D19">
        <v>2.7738900000000002</v>
      </c>
      <c r="E19">
        <v>7829.56</v>
      </c>
      <c r="F19">
        <v>2.4337900000000001</v>
      </c>
      <c r="G19">
        <v>7830.15</v>
      </c>
      <c r="H19">
        <v>2.3750800000000001</v>
      </c>
      <c r="I19">
        <v>7829.44</v>
      </c>
      <c r="J19">
        <v>2.4337900000000001</v>
      </c>
      <c r="K19">
        <v>7828.79</v>
      </c>
      <c r="L19">
        <v>2.77799</v>
      </c>
      <c r="M19">
        <v>21.14784305143678</v>
      </c>
      <c r="S19">
        <v>1512577539962</v>
      </c>
      <c r="T19">
        <v>22.24</v>
      </c>
      <c r="U19">
        <v>8218.44</v>
      </c>
      <c r="V19">
        <v>2.5549499999999998</v>
      </c>
      <c r="W19">
        <v>8218.44</v>
      </c>
      <c r="X19">
        <v>2.0832700000000002</v>
      </c>
      <c r="Y19">
        <v>8218.5400000000009</v>
      </c>
      <c r="Z19">
        <v>2.2216900000000002</v>
      </c>
      <c r="AA19">
        <v>8218.32</v>
      </c>
      <c r="AB19">
        <v>1.7962899999999999</v>
      </c>
      <c r="AC19">
        <v>8218.2800000000007</v>
      </c>
      <c r="AD19">
        <v>2.2854700000000001</v>
      </c>
      <c r="AE19">
        <v>31.8398</v>
      </c>
    </row>
    <row r="20" spans="1:31" x14ac:dyDescent="0.25">
      <c r="A20">
        <v>1512561100253</v>
      </c>
      <c r="B20">
        <v>23.75</v>
      </c>
      <c r="C20">
        <v>7828.56</v>
      </c>
      <c r="D20">
        <v>2.8771100000000001</v>
      </c>
      <c r="E20">
        <v>7828.32</v>
      </c>
      <c r="F20">
        <v>2.4617100000000001</v>
      </c>
      <c r="G20">
        <v>7829</v>
      </c>
      <c r="H20">
        <v>2.4832800000000002</v>
      </c>
      <c r="I20">
        <v>7828.32</v>
      </c>
      <c r="J20">
        <v>2.3930500000000001</v>
      </c>
      <c r="K20">
        <v>7827.53</v>
      </c>
      <c r="L20">
        <v>2.84504</v>
      </c>
      <c r="M20">
        <v>21.134522514944479</v>
      </c>
      <c r="S20">
        <v>1512577541121</v>
      </c>
      <c r="T20">
        <v>22.25</v>
      </c>
      <c r="U20">
        <v>8216.2199999999993</v>
      </c>
      <c r="V20">
        <v>2.5873599999999999</v>
      </c>
      <c r="W20">
        <v>8216.52</v>
      </c>
      <c r="X20">
        <v>2.16256</v>
      </c>
      <c r="Y20">
        <v>8216.4599999999991</v>
      </c>
      <c r="Z20">
        <v>2.4703400000000002</v>
      </c>
      <c r="AA20">
        <v>8216.32</v>
      </c>
      <c r="AB20">
        <v>2.1354199999999999</v>
      </c>
      <c r="AC20">
        <v>8216.7000000000007</v>
      </c>
      <c r="AD20">
        <v>2.33203</v>
      </c>
      <c r="AE20">
        <v>31.7529</v>
      </c>
    </row>
    <row r="21" spans="1:31" x14ac:dyDescent="0.25">
      <c r="A21">
        <v>1512561101288</v>
      </c>
      <c r="B21">
        <v>23.78</v>
      </c>
      <c r="C21">
        <v>7824.22</v>
      </c>
      <c r="D21">
        <v>2.5385900000000001</v>
      </c>
      <c r="E21">
        <v>7824.44</v>
      </c>
      <c r="F21">
        <v>2.7549999999999999</v>
      </c>
      <c r="G21">
        <v>7824.92</v>
      </c>
      <c r="H21">
        <v>2.4310999999999998</v>
      </c>
      <c r="I21">
        <v>7824.32</v>
      </c>
      <c r="J21">
        <v>2.5612499999999998</v>
      </c>
      <c r="K21">
        <v>7824.02</v>
      </c>
      <c r="L21">
        <v>2.7357100000000001</v>
      </c>
      <c r="M21">
        <v>21.063351111836369</v>
      </c>
      <c r="S21">
        <v>1512577542128</v>
      </c>
      <c r="T21">
        <v>22.24</v>
      </c>
      <c r="U21">
        <v>8216.33</v>
      </c>
      <c r="V21">
        <v>2.06155</v>
      </c>
      <c r="W21">
        <v>8216.1200000000008</v>
      </c>
      <c r="X21">
        <v>2.3331</v>
      </c>
      <c r="Y21">
        <v>8216.3799999999992</v>
      </c>
      <c r="Z21">
        <v>2.06311</v>
      </c>
      <c r="AA21">
        <v>8216.24</v>
      </c>
      <c r="AB21">
        <v>2.2781600000000002</v>
      </c>
      <c r="AC21">
        <v>8217.4699999999993</v>
      </c>
      <c r="AD21">
        <v>2.63592</v>
      </c>
      <c r="AE21">
        <v>31.757300000000001</v>
      </c>
    </row>
    <row r="22" spans="1:31" x14ac:dyDescent="0.25">
      <c r="A22">
        <v>1512561102329</v>
      </c>
      <c r="B22">
        <v>23.83</v>
      </c>
      <c r="C22">
        <v>7820.44</v>
      </c>
      <c r="D22">
        <v>2.4037000000000002</v>
      </c>
      <c r="E22">
        <v>7820.8</v>
      </c>
      <c r="F22">
        <v>2.43242</v>
      </c>
      <c r="G22">
        <v>7821.15</v>
      </c>
      <c r="H22">
        <v>2.5770200000000001</v>
      </c>
      <c r="I22">
        <v>7820.76</v>
      </c>
      <c r="J22">
        <v>2.5046599999999999</v>
      </c>
      <c r="K22">
        <v>7820.45</v>
      </c>
      <c r="L22">
        <v>3.04975</v>
      </c>
      <c r="M22">
        <v>21.016108597743937</v>
      </c>
      <c r="S22">
        <v>1512577543157</v>
      </c>
      <c r="T22">
        <v>22.24</v>
      </c>
      <c r="U22">
        <v>8217.33</v>
      </c>
      <c r="V22">
        <v>2.2360699999999998</v>
      </c>
      <c r="W22">
        <v>8216.56</v>
      </c>
      <c r="X22">
        <v>2.4677899999999999</v>
      </c>
      <c r="Y22">
        <v>8217.08</v>
      </c>
      <c r="Z22">
        <v>2.13937</v>
      </c>
      <c r="AA22">
        <v>8216.84</v>
      </c>
      <c r="AB22">
        <v>2.5278399999999999</v>
      </c>
      <c r="AC22">
        <v>8216.98</v>
      </c>
      <c r="AD22">
        <v>2.9046599999999998</v>
      </c>
      <c r="AE22">
        <v>31.802800000000001</v>
      </c>
    </row>
    <row r="23" spans="1:31" x14ac:dyDescent="0.25">
      <c r="A23">
        <v>1512561103353</v>
      </c>
      <c r="B23">
        <v>23.85</v>
      </c>
      <c r="C23">
        <v>7817.56</v>
      </c>
      <c r="D23">
        <v>2.3511199999999999</v>
      </c>
      <c r="E23">
        <v>7817.8</v>
      </c>
      <c r="F23">
        <v>2.67706</v>
      </c>
      <c r="G23">
        <v>7818</v>
      </c>
      <c r="H23">
        <v>2.51661</v>
      </c>
      <c r="I23">
        <v>7817.6</v>
      </c>
      <c r="J23">
        <v>2.64575</v>
      </c>
      <c r="K23">
        <v>7817.01</v>
      </c>
      <c r="L23">
        <v>2.9403600000000001</v>
      </c>
      <c r="M23">
        <v>20.96988917214378</v>
      </c>
      <c r="S23">
        <v>1512577544178</v>
      </c>
      <c r="T23">
        <v>22.24</v>
      </c>
      <c r="U23">
        <v>8216.7800000000007</v>
      </c>
      <c r="V23">
        <v>2.4381200000000001</v>
      </c>
      <c r="W23">
        <v>8216.0400000000009</v>
      </c>
      <c r="X23">
        <v>2.8936700000000002</v>
      </c>
      <c r="Y23">
        <v>8216.5400000000009</v>
      </c>
      <c r="Z23">
        <v>2.9330099999999999</v>
      </c>
      <c r="AA23">
        <v>8216.24</v>
      </c>
      <c r="AB23">
        <v>2.8029700000000002</v>
      </c>
      <c r="AC23">
        <v>8217.23</v>
      </c>
      <c r="AD23">
        <v>2.91235</v>
      </c>
      <c r="AE23">
        <v>31.7681</v>
      </c>
    </row>
    <row r="24" spans="1:31" x14ac:dyDescent="0.25">
      <c r="A24">
        <v>1512561104489</v>
      </c>
      <c r="B24">
        <v>23.88</v>
      </c>
      <c r="C24">
        <v>7813.44</v>
      </c>
      <c r="D24">
        <v>2.5549499999999998</v>
      </c>
      <c r="E24">
        <v>7813.76</v>
      </c>
      <c r="F24">
        <v>2.5377200000000002</v>
      </c>
      <c r="G24">
        <v>7814.08</v>
      </c>
      <c r="H24">
        <v>2.5318499999999999</v>
      </c>
      <c r="I24">
        <v>7813.52</v>
      </c>
      <c r="J24">
        <v>2.5186000000000002</v>
      </c>
      <c r="K24">
        <v>7813.8</v>
      </c>
      <c r="L24">
        <v>2.7434799999999999</v>
      </c>
      <c r="M24">
        <v>20.90524297134391</v>
      </c>
      <c r="S24">
        <v>1512577545266</v>
      </c>
      <c r="T24">
        <v>22.24</v>
      </c>
      <c r="U24">
        <v>8218.67</v>
      </c>
      <c r="V24">
        <v>2.3452099999999998</v>
      </c>
      <c r="W24">
        <v>8217.64</v>
      </c>
      <c r="X24">
        <v>2.58005</v>
      </c>
      <c r="Y24">
        <v>8218.3799999999992</v>
      </c>
      <c r="Z24">
        <v>2.5670500000000001</v>
      </c>
      <c r="AA24">
        <v>8217.7999999999993</v>
      </c>
      <c r="AB24">
        <v>2.72336</v>
      </c>
      <c r="AC24">
        <v>8217.49</v>
      </c>
      <c r="AD24">
        <v>2.7822300000000002</v>
      </c>
      <c r="AE24">
        <v>31.8767</v>
      </c>
    </row>
    <row r="25" spans="1:31" x14ac:dyDescent="0.25">
      <c r="A25">
        <v>1512561105587</v>
      </c>
      <c r="B25">
        <v>23.92</v>
      </c>
      <c r="C25">
        <v>7810.89</v>
      </c>
      <c r="D25">
        <v>2.26078</v>
      </c>
      <c r="E25">
        <v>7811.6</v>
      </c>
      <c r="F25">
        <v>2.46644</v>
      </c>
      <c r="G25">
        <v>7811.85</v>
      </c>
      <c r="H25">
        <v>2.5770200000000001</v>
      </c>
      <c r="I25">
        <v>7811.24</v>
      </c>
      <c r="J25">
        <v>2.4200599999999999</v>
      </c>
      <c r="K25">
        <v>7811.44</v>
      </c>
      <c r="L25">
        <v>3.0512700000000001</v>
      </c>
      <c r="M25">
        <v>20.878152284059183</v>
      </c>
      <c r="S25">
        <v>1512577546273</v>
      </c>
      <c r="T25">
        <v>22.24</v>
      </c>
      <c r="U25">
        <v>8217.56</v>
      </c>
      <c r="V25">
        <v>2.6034199999999998</v>
      </c>
      <c r="W25">
        <v>8216.84</v>
      </c>
      <c r="X25">
        <v>2.7640500000000001</v>
      </c>
      <c r="Y25">
        <v>8217.3799999999992</v>
      </c>
      <c r="Z25">
        <v>2.8442500000000002</v>
      </c>
      <c r="AA25">
        <v>8217</v>
      </c>
      <c r="AB25">
        <v>2.69258</v>
      </c>
      <c r="AC25">
        <v>8217.19</v>
      </c>
      <c r="AD25">
        <v>2.5691299999999999</v>
      </c>
      <c r="AE25">
        <v>31.8093</v>
      </c>
    </row>
    <row r="26" spans="1:31" x14ac:dyDescent="0.25">
      <c r="A26">
        <v>1512561106660</v>
      </c>
      <c r="B26">
        <v>23.95</v>
      </c>
      <c r="C26">
        <v>7808.56</v>
      </c>
      <c r="D26">
        <v>2.0069300000000001</v>
      </c>
      <c r="E26">
        <v>7809.24</v>
      </c>
      <c r="F26">
        <v>2.2597900000000002</v>
      </c>
      <c r="G26">
        <v>7809.31</v>
      </c>
      <c r="H26">
        <v>2.17503</v>
      </c>
      <c r="I26">
        <v>7808.84</v>
      </c>
      <c r="J26">
        <v>2.39235</v>
      </c>
      <c r="K26">
        <v>7809.26</v>
      </c>
      <c r="L26">
        <v>2.98217</v>
      </c>
      <c r="M26">
        <v>20.849796818944583</v>
      </c>
      <c r="S26">
        <v>1512577547376</v>
      </c>
      <c r="T26">
        <v>22.24</v>
      </c>
      <c r="U26">
        <v>8217.67</v>
      </c>
      <c r="V26">
        <v>2.3979200000000001</v>
      </c>
      <c r="W26">
        <v>8216.84</v>
      </c>
      <c r="X26">
        <v>2.2301000000000002</v>
      </c>
      <c r="Y26">
        <v>8217.4599999999991</v>
      </c>
      <c r="Z26">
        <v>2.2216900000000002</v>
      </c>
      <c r="AA26">
        <v>8217.1200000000008</v>
      </c>
      <c r="AB26">
        <v>2.0477599999999998</v>
      </c>
      <c r="AC26">
        <v>8216.6299999999992</v>
      </c>
      <c r="AD26">
        <v>2.2579500000000001</v>
      </c>
      <c r="AE26">
        <v>31.815799999999999</v>
      </c>
    </row>
    <row r="27" spans="1:31" x14ac:dyDescent="0.25">
      <c r="A27">
        <v>1512561107669</v>
      </c>
      <c r="B27">
        <v>23.98</v>
      </c>
      <c r="C27">
        <v>7805.78</v>
      </c>
      <c r="D27">
        <v>2.2236099999999999</v>
      </c>
      <c r="E27">
        <v>7806.24</v>
      </c>
      <c r="F27">
        <v>2.90517</v>
      </c>
      <c r="G27">
        <v>7806.38</v>
      </c>
      <c r="H27">
        <v>2.5012799999999999</v>
      </c>
      <c r="I27">
        <v>7806</v>
      </c>
      <c r="J27">
        <v>2.95804</v>
      </c>
      <c r="K27">
        <v>7805.41</v>
      </c>
      <c r="L27">
        <v>3.03681</v>
      </c>
      <c r="M27">
        <v>20.812885763836334</v>
      </c>
      <c r="S27">
        <v>1512577548396</v>
      </c>
      <c r="T27">
        <v>22.26</v>
      </c>
      <c r="U27">
        <v>8217.44</v>
      </c>
      <c r="V27">
        <v>2.5055499999999999</v>
      </c>
      <c r="W27">
        <v>8216.7199999999993</v>
      </c>
      <c r="X27">
        <v>2.52521</v>
      </c>
      <c r="Y27">
        <v>8217.23</v>
      </c>
      <c r="Z27">
        <v>2.74329</v>
      </c>
      <c r="AA27">
        <v>8216.92</v>
      </c>
      <c r="AB27">
        <v>2.4986700000000002</v>
      </c>
      <c r="AC27">
        <v>8216.32</v>
      </c>
      <c r="AD27">
        <v>2.6849099999999999</v>
      </c>
      <c r="AE27">
        <v>31.807099999999998</v>
      </c>
    </row>
    <row r="28" spans="1:31" x14ac:dyDescent="0.25">
      <c r="A28">
        <v>1512561108701</v>
      </c>
      <c r="B28">
        <v>24</v>
      </c>
      <c r="C28">
        <v>7804.33</v>
      </c>
      <c r="D28">
        <v>2.1213199999999999</v>
      </c>
      <c r="E28">
        <v>7804.36</v>
      </c>
      <c r="F28">
        <v>2.46441</v>
      </c>
      <c r="G28">
        <v>7804.62</v>
      </c>
      <c r="H28">
        <v>2.0223100000000001</v>
      </c>
      <c r="I28">
        <v>7804.16</v>
      </c>
      <c r="J28">
        <v>2.4097</v>
      </c>
      <c r="K28">
        <v>7803.11</v>
      </c>
      <c r="L28">
        <v>3.0979800000000002</v>
      </c>
      <c r="M28">
        <v>20.796296406331408</v>
      </c>
      <c r="S28">
        <v>1512577549448</v>
      </c>
      <c r="T28">
        <v>22.25</v>
      </c>
      <c r="U28">
        <v>8216.67</v>
      </c>
      <c r="V28">
        <v>2.06155</v>
      </c>
      <c r="W28">
        <v>8216.36</v>
      </c>
      <c r="X28">
        <v>1.95533</v>
      </c>
      <c r="Y28">
        <v>8216.6200000000008</v>
      </c>
      <c r="Z28">
        <v>2.1423700000000001</v>
      </c>
      <c r="AA28">
        <v>8216.6</v>
      </c>
      <c r="AB28">
        <v>1.9578899999999999</v>
      </c>
      <c r="AC28">
        <v>8216.51</v>
      </c>
      <c r="AD28">
        <v>2.25718</v>
      </c>
      <c r="AE28">
        <v>31.7529</v>
      </c>
    </row>
    <row r="29" spans="1:31" x14ac:dyDescent="0.25">
      <c r="A29">
        <v>1512561109803</v>
      </c>
      <c r="B29">
        <v>24.02</v>
      </c>
      <c r="C29">
        <v>7803.11</v>
      </c>
      <c r="D29">
        <v>2.08833</v>
      </c>
      <c r="E29">
        <v>7802.84</v>
      </c>
      <c r="F29">
        <v>2.1733199999999999</v>
      </c>
      <c r="G29">
        <v>7803.54</v>
      </c>
      <c r="H29">
        <v>2.10616</v>
      </c>
      <c r="I29">
        <v>7802.88</v>
      </c>
      <c r="J29">
        <v>2.0680100000000001</v>
      </c>
      <c r="K29">
        <v>7801.9</v>
      </c>
      <c r="L29">
        <v>2.74159</v>
      </c>
      <c r="M29">
        <v>20.784246037259095</v>
      </c>
      <c r="S29">
        <v>1512577550474</v>
      </c>
      <c r="T29">
        <v>22.25</v>
      </c>
      <c r="U29">
        <v>8216.44</v>
      </c>
      <c r="V29">
        <v>1.8782399999999999</v>
      </c>
      <c r="W29">
        <v>8215.8799999999992</v>
      </c>
      <c r="X29">
        <v>2.1664099999999999</v>
      </c>
      <c r="Y29">
        <v>8216</v>
      </c>
      <c r="Z29">
        <v>2.3804799999999999</v>
      </c>
      <c r="AA29">
        <v>8215.9599999999991</v>
      </c>
      <c r="AB29">
        <v>2.1501899999999998</v>
      </c>
      <c r="AC29">
        <v>8216.26</v>
      </c>
      <c r="AD29">
        <v>2.47227</v>
      </c>
      <c r="AE29">
        <v>31.7681</v>
      </c>
    </row>
    <row r="30" spans="1:31" x14ac:dyDescent="0.25">
      <c r="A30">
        <v>1512561110813</v>
      </c>
      <c r="B30">
        <v>24.06</v>
      </c>
      <c r="C30">
        <v>7798.78</v>
      </c>
      <c r="D30">
        <v>2.4381200000000001</v>
      </c>
      <c r="E30">
        <v>7798.96</v>
      </c>
      <c r="F30">
        <v>2.7</v>
      </c>
      <c r="G30">
        <v>7799.46</v>
      </c>
      <c r="H30">
        <v>2.3315000000000001</v>
      </c>
      <c r="I30">
        <v>7798.88</v>
      </c>
      <c r="J30">
        <v>2.4379</v>
      </c>
      <c r="K30">
        <v>7798.11</v>
      </c>
      <c r="L30">
        <v>2.9463200000000001</v>
      </c>
      <c r="M30">
        <v>20.724003091036707</v>
      </c>
      <c r="S30">
        <v>1512577551498</v>
      </c>
      <c r="T30">
        <v>22.25</v>
      </c>
      <c r="U30">
        <v>8216.7800000000007</v>
      </c>
      <c r="V30">
        <v>1.9860599999999999</v>
      </c>
      <c r="W30">
        <v>8216</v>
      </c>
      <c r="X30">
        <v>2</v>
      </c>
      <c r="Y30">
        <v>8216.15</v>
      </c>
      <c r="Z30">
        <v>2.4099200000000001</v>
      </c>
      <c r="AA30">
        <v>8216</v>
      </c>
      <c r="AB30">
        <v>2.0412400000000002</v>
      </c>
      <c r="AC30">
        <v>8216.9599999999991</v>
      </c>
      <c r="AD30">
        <v>2.42563</v>
      </c>
      <c r="AE30">
        <v>31.757300000000001</v>
      </c>
    </row>
    <row r="31" spans="1:31" x14ac:dyDescent="0.25">
      <c r="A31">
        <v>1512561111838</v>
      </c>
      <c r="B31">
        <v>24.08</v>
      </c>
      <c r="C31">
        <v>7796.22</v>
      </c>
      <c r="D31">
        <v>2.10819</v>
      </c>
      <c r="E31">
        <v>7797.12</v>
      </c>
      <c r="F31">
        <v>2.5709900000000001</v>
      </c>
      <c r="G31">
        <v>7797.23</v>
      </c>
      <c r="H31">
        <v>2.5217000000000001</v>
      </c>
      <c r="I31">
        <v>7796.84</v>
      </c>
      <c r="J31">
        <v>2.4779</v>
      </c>
      <c r="K31">
        <v>7796.63</v>
      </c>
      <c r="L31">
        <v>3.28756</v>
      </c>
      <c r="M31">
        <v>20.686666979036204</v>
      </c>
      <c r="S31">
        <v>1512577552544</v>
      </c>
      <c r="T31">
        <v>22.24</v>
      </c>
      <c r="U31">
        <v>8217.89</v>
      </c>
      <c r="V31">
        <v>1.8333299999999999</v>
      </c>
      <c r="W31">
        <v>8217.7999999999993</v>
      </c>
      <c r="X31">
        <v>2.1794500000000001</v>
      </c>
      <c r="Y31">
        <v>8218.08</v>
      </c>
      <c r="Z31">
        <v>1.8466899999999999</v>
      </c>
      <c r="AA31">
        <v>8218.08</v>
      </c>
      <c r="AB31">
        <v>2.1779199999999999</v>
      </c>
      <c r="AC31">
        <v>8217.5499999999993</v>
      </c>
      <c r="AD31">
        <v>2.3932199999999999</v>
      </c>
      <c r="AE31">
        <v>31.818000000000001</v>
      </c>
    </row>
    <row r="32" spans="1:31" x14ac:dyDescent="0.25">
      <c r="A32">
        <v>1512561112890</v>
      </c>
      <c r="B32">
        <v>24.11</v>
      </c>
      <c r="C32">
        <v>7793.11</v>
      </c>
      <c r="D32">
        <v>2.08833</v>
      </c>
      <c r="E32">
        <v>7794</v>
      </c>
      <c r="F32">
        <v>2.3452099999999998</v>
      </c>
      <c r="G32">
        <v>7793.85</v>
      </c>
      <c r="H32">
        <v>2.3750800000000001</v>
      </c>
      <c r="I32">
        <v>7793.72</v>
      </c>
      <c r="J32">
        <v>2.2271100000000001</v>
      </c>
      <c r="K32">
        <v>7793.64</v>
      </c>
      <c r="L32">
        <v>3.0655399999999999</v>
      </c>
      <c r="M32">
        <v>20.645000233259566</v>
      </c>
      <c r="S32">
        <v>1512577553650</v>
      </c>
      <c r="T32">
        <v>22.24</v>
      </c>
      <c r="U32">
        <v>8218.56</v>
      </c>
      <c r="V32">
        <v>2.24227</v>
      </c>
      <c r="W32">
        <v>8218.1200000000008</v>
      </c>
      <c r="X32">
        <v>2.4718399999999998</v>
      </c>
      <c r="Y32">
        <v>8218.6200000000008</v>
      </c>
      <c r="Z32">
        <v>2.3287499999999999</v>
      </c>
      <c r="AA32">
        <v>8218.44</v>
      </c>
      <c r="AB32">
        <v>2.3643200000000002</v>
      </c>
      <c r="AC32">
        <v>8218.11</v>
      </c>
      <c r="AD32">
        <v>2.4595600000000002</v>
      </c>
      <c r="AE32">
        <v>31.8506</v>
      </c>
    </row>
    <row r="33" spans="1:31" x14ac:dyDescent="0.25">
      <c r="A33">
        <v>1512561113955</v>
      </c>
      <c r="B33">
        <v>24.12</v>
      </c>
      <c r="C33">
        <v>7791.89</v>
      </c>
      <c r="D33">
        <v>1.2693000000000001</v>
      </c>
      <c r="E33">
        <v>7792.4</v>
      </c>
      <c r="F33">
        <v>2.4494899999999999</v>
      </c>
      <c r="G33">
        <v>7792.85</v>
      </c>
      <c r="H33">
        <v>2.0754999999999999</v>
      </c>
      <c r="I33">
        <v>7792.2</v>
      </c>
      <c r="J33">
        <v>2.2173600000000002</v>
      </c>
      <c r="K33">
        <v>7791.17</v>
      </c>
      <c r="L33">
        <v>2.98028</v>
      </c>
      <c r="M33">
        <v>20.627751456259034</v>
      </c>
      <c r="S33">
        <v>1512577554796</v>
      </c>
      <c r="T33">
        <v>22.24</v>
      </c>
      <c r="U33">
        <v>8217.2199999999993</v>
      </c>
      <c r="V33">
        <v>2.63523</v>
      </c>
      <c r="W33">
        <v>8217.0400000000009</v>
      </c>
      <c r="X33">
        <v>3.0479500000000002</v>
      </c>
      <c r="Y33">
        <v>8217.77</v>
      </c>
      <c r="Z33">
        <v>3.5859399999999999</v>
      </c>
      <c r="AA33">
        <v>8217.2000000000007</v>
      </c>
      <c r="AB33">
        <v>2.9439199999999999</v>
      </c>
      <c r="AC33">
        <v>8217.06</v>
      </c>
      <c r="AD33">
        <v>2.5054699999999999</v>
      </c>
      <c r="AE33">
        <v>31.785499999999999</v>
      </c>
    </row>
    <row r="34" spans="1:31" x14ac:dyDescent="0.25">
      <c r="A34">
        <v>1512561115002</v>
      </c>
      <c r="B34">
        <v>24.14</v>
      </c>
      <c r="C34">
        <v>7790.67</v>
      </c>
      <c r="D34">
        <v>1.58114</v>
      </c>
      <c r="E34">
        <v>7791.08</v>
      </c>
      <c r="F34">
        <v>2.5967899999999999</v>
      </c>
      <c r="G34">
        <v>7791.54</v>
      </c>
      <c r="H34">
        <v>2.0662099999999999</v>
      </c>
      <c r="I34">
        <v>7790.84</v>
      </c>
      <c r="J34">
        <v>2.30362</v>
      </c>
      <c r="K34">
        <v>7790.34</v>
      </c>
      <c r="L34">
        <v>2.9522499999999998</v>
      </c>
      <c r="M34">
        <v>20.616331135331279</v>
      </c>
      <c r="S34">
        <v>1512577555863</v>
      </c>
      <c r="T34">
        <v>22.23</v>
      </c>
      <c r="U34">
        <v>8216</v>
      </c>
      <c r="V34">
        <v>2.1213199999999999</v>
      </c>
      <c r="W34">
        <v>8215.7199999999993</v>
      </c>
      <c r="X34">
        <v>2.0314199999999998</v>
      </c>
      <c r="Y34">
        <v>8216.3799999999992</v>
      </c>
      <c r="Z34">
        <v>2.2560500000000001</v>
      </c>
      <c r="AA34">
        <v>8215.92</v>
      </c>
      <c r="AB34">
        <v>2.08006</v>
      </c>
      <c r="AC34">
        <v>8216.09</v>
      </c>
      <c r="AD34">
        <v>2.6590099999999999</v>
      </c>
      <c r="AE34">
        <v>31.7529</v>
      </c>
    </row>
    <row r="35" spans="1:31" x14ac:dyDescent="0.25">
      <c r="A35">
        <v>1512561116080</v>
      </c>
      <c r="B35">
        <v>24.18</v>
      </c>
      <c r="C35">
        <v>7788.44</v>
      </c>
      <c r="D35">
        <v>2.0069300000000001</v>
      </c>
      <c r="E35">
        <v>7788.6</v>
      </c>
      <c r="F35">
        <v>2.0412400000000002</v>
      </c>
      <c r="G35">
        <v>7788.85</v>
      </c>
      <c r="H35">
        <v>1.7722899999999999</v>
      </c>
      <c r="I35">
        <v>7788.4</v>
      </c>
      <c r="J35">
        <v>1.87083</v>
      </c>
      <c r="K35">
        <v>7787.89</v>
      </c>
      <c r="L35">
        <v>2.8401100000000001</v>
      </c>
      <c r="M35">
        <v>20.597577401344211</v>
      </c>
      <c r="S35">
        <v>1512577556945</v>
      </c>
      <c r="T35">
        <v>22.24</v>
      </c>
      <c r="U35">
        <v>8216.7800000000007</v>
      </c>
      <c r="V35">
        <v>2.0480299999999998</v>
      </c>
      <c r="W35">
        <v>8216.2000000000007</v>
      </c>
      <c r="X35">
        <v>1.97906</v>
      </c>
      <c r="Y35">
        <v>8216.6200000000008</v>
      </c>
      <c r="Z35">
        <v>2.0223100000000001</v>
      </c>
      <c r="AA35">
        <v>8216.1200000000008</v>
      </c>
      <c r="AB35">
        <v>1.9857800000000001</v>
      </c>
      <c r="AC35">
        <v>8216.2099999999991</v>
      </c>
      <c r="AD35">
        <v>2.6656499999999999</v>
      </c>
      <c r="AE35">
        <v>31.776800000000001</v>
      </c>
    </row>
    <row r="36" spans="1:31" x14ac:dyDescent="0.25">
      <c r="A36">
        <v>1512561117108</v>
      </c>
      <c r="B36">
        <v>24.2</v>
      </c>
      <c r="C36">
        <v>7786.22</v>
      </c>
      <c r="D36">
        <v>2.2791299999999999</v>
      </c>
      <c r="E36">
        <v>7786.24</v>
      </c>
      <c r="F36">
        <v>2.29637</v>
      </c>
      <c r="G36">
        <v>7786.54</v>
      </c>
      <c r="H36">
        <v>2.0254799999999999</v>
      </c>
      <c r="I36">
        <v>7785.92</v>
      </c>
      <c r="J36">
        <v>2.2531500000000002</v>
      </c>
      <c r="K36">
        <v>7785.53</v>
      </c>
      <c r="L36">
        <v>3.1142300000000001</v>
      </c>
      <c r="M36">
        <v>20.567719175036132</v>
      </c>
      <c r="S36">
        <v>1512577557994</v>
      </c>
      <c r="T36">
        <v>22.25</v>
      </c>
      <c r="U36">
        <v>8215.11</v>
      </c>
      <c r="V36">
        <v>1.76383</v>
      </c>
      <c r="W36">
        <v>8215.4</v>
      </c>
      <c r="X36">
        <v>1.87083</v>
      </c>
      <c r="Y36">
        <v>8214.92</v>
      </c>
      <c r="Z36">
        <v>1.9774400000000001</v>
      </c>
      <c r="AA36">
        <v>8215.08</v>
      </c>
      <c r="AB36">
        <v>1.8690500000000001</v>
      </c>
      <c r="AC36">
        <v>8215.68</v>
      </c>
      <c r="AD36">
        <v>2.72309</v>
      </c>
      <c r="AE36">
        <v>31.720400000000001</v>
      </c>
    </row>
    <row r="37" spans="1:31" x14ac:dyDescent="0.25">
      <c r="A37">
        <v>1512561118131</v>
      </c>
      <c r="B37">
        <v>24.22</v>
      </c>
      <c r="C37">
        <v>7783.22</v>
      </c>
      <c r="D37">
        <v>2.9907300000000001</v>
      </c>
      <c r="E37">
        <v>7783.24</v>
      </c>
      <c r="F37">
        <v>2.8618199999999998</v>
      </c>
      <c r="G37">
        <v>7783.77</v>
      </c>
      <c r="H37">
        <v>2.91987</v>
      </c>
      <c r="I37">
        <v>7783.04</v>
      </c>
      <c r="J37">
        <v>2.7910599999999999</v>
      </c>
      <c r="K37">
        <v>7782.88</v>
      </c>
      <c r="L37">
        <v>3.1542500000000002</v>
      </c>
      <c r="M37">
        <v>20.523693650236169</v>
      </c>
      <c r="S37">
        <v>1512577558998</v>
      </c>
      <c r="T37">
        <v>22.24</v>
      </c>
      <c r="U37">
        <v>8214.56</v>
      </c>
      <c r="V37">
        <v>1.9436500000000001</v>
      </c>
      <c r="W37">
        <v>8214.52</v>
      </c>
      <c r="X37">
        <v>2.0436899999999998</v>
      </c>
      <c r="Y37">
        <v>8214.15</v>
      </c>
      <c r="Z37">
        <v>1.8639600000000001</v>
      </c>
      <c r="AA37">
        <v>8214.36</v>
      </c>
      <c r="AB37">
        <v>1.93391</v>
      </c>
      <c r="AC37">
        <v>8214.75</v>
      </c>
      <c r="AD37">
        <v>2.7348699999999999</v>
      </c>
      <c r="AE37">
        <v>31.6815</v>
      </c>
    </row>
    <row r="38" spans="1:31" x14ac:dyDescent="0.25">
      <c r="A38">
        <v>1512561119147</v>
      </c>
      <c r="B38">
        <v>24.23</v>
      </c>
      <c r="C38">
        <v>7780.78</v>
      </c>
      <c r="D38">
        <v>2.2236099999999999</v>
      </c>
      <c r="E38">
        <v>7781.16</v>
      </c>
      <c r="F38">
        <v>2.1540699999999999</v>
      </c>
      <c r="G38">
        <v>7781.46</v>
      </c>
      <c r="H38">
        <v>2.2588900000000001</v>
      </c>
      <c r="I38">
        <v>7781</v>
      </c>
      <c r="J38">
        <v>2.1408700000000001</v>
      </c>
      <c r="K38">
        <v>7780.34</v>
      </c>
      <c r="L38">
        <v>3.2652800000000002</v>
      </c>
      <c r="M38">
        <v>20.484603753836041</v>
      </c>
      <c r="S38">
        <v>1512577560050</v>
      </c>
      <c r="T38">
        <v>22.24</v>
      </c>
      <c r="U38">
        <v>8216.11</v>
      </c>
      <c r="V38">
        <v>2.5712100000000002</v>
      </c>
      <c r="W38">
        <v>8216.2000000000007</v>
      </c>
      <c r="X38">
        <v>2.3804799999999999</v>
      </c>
      <c r="Y38">
        <v>8216.3799999999992</v>
      </c>
      <c r="Z38">
        <v>2.3642599999999998</v>
      </c>
      <c r="AA38">
        <v>8216.36</v>
      </c>
      <c r="AB38">
        <v>2.4474499999999999</v>
      </c>
      <c r="AC38">
        <v>8215.6299999999992</v>
      </c>
      <c r="AD38">
        <v>2.6049600000000002</v>
      </c>
      <c r="AE38">
        <v>31.755099999999999</v>
      </c>
    </row>
    <row r="39" spans="1:31" x14ac:dyDescent="0.25">
      <c r="A39">
        <v>1512561120195</v>
      </c>
      <c r="B39">
        <v>24.25</v>
      </c>
      <c r="C39">
        <v>7781.11</v>
      </c>
      <c r="D39">
        <v>2.5221200000000001</v>
      </c>
      <c r="E39">
        <v>7780.76</v>
      </c>
      <c r="F39">
        <v>2.5212400000000001</v>
      </c>
      <c r="G39">
        <v>7781.62</v>
      </c>
      <c r="H39">
        <v>2.46774</v>
      </c>
      <c r="I39">
        <v>7780.72</v>
      </c>
      <c r="J39">
        <v>2.5086499999999998</v>
      </c>
      <c r="K39">
        <v>7780.16</v>
      </c>
      <c r="L39">
        <v>3.0647000000000002</v>
      </c>
      <c r="M39">
        <v>20.502090875659292</v>
      </c>
      <c r="S39">
        <v>1512577561071</v>
      </c>
      <c r="T39">
        <v>22.24</v>
      </c>
      <c r="U39">
        <v>8218</v>
      </c>
      <c r="V39">
        <v>2.8722799999999999</v>
      </c>
      <c r="W39">
        <v>8217.36</v>
      </c>
      <c r="X39">
        <v>3.0940799999999999</v>
      </c>
      <c r="Y39">
        <v>8218</v>
      </c>
      <c r="Z39">
        <v>2.9439199999999999</v>
      </c>
      <c r="AA39">
        <v>8217.6</v>
      </c>
      <c r="AB39">
        <v>3.16228</v>
      </c>
      <c r="AC39">
        <v>8216.92</v>
      </c>
      <c r="AD39">
        <v>2.8012999999999999</v>
      </c>
      <c r="AE39">
        <v>31.8354</v>
      </c>
    </row>
    <row r="40" spans="1:31" x14ac:dyDescent="0.25">
      <c r="A40">
        <v>1512561121221</v>
      </c>
      <c r="B40">
        <v>24.27</v>
      </c>
      <c r="C40">
        <v>7777.44</v>
      </c>
      <c r="D40">
        <v>2.6509999999999998</v>
      </c>
      <c r="E40">
        <v>7777.12</v>
      </c>
      <c r="F40">
        <v>2.9625400000000002</v>
      </c>
      <c r="G40">
        <v>7777.85</v>
      </c>
      <c r="H40">
        <v>2.7032699999999998</v>
      </c>
      <c r="I40">
        <v>7776.96</v>
      </c>
      <c r="J40">
        <v>2.9647899999999998</v>
      </c>
      <c r="K40">
        <v>7776.54</v>
      </c>
      <c r="L40">
        <v>3.2354400000000001</v>
      </c>
      <c r="M40">
        <v>20.446584814144103</v>
      </c>
      <c r="S40">
        <v>1512577562096</v>
      </c>
      <c r="T40">
        <v>22.24</v>
      </c>
      <c r="U40">
        <v>8216.33</v>
      </c>
      <c r="V40">
        <v>2.8722799999999999</v>
      </c>
      <c r="W40">
        <v>8216.1200000000008</v>
      </c>
      <c r="X40">
        <v>2.6507900000000002</v>
      </c>
      <c r="Y40">
        <v>8216.23</v>
      </c>
      <c r="Z40">
        <v>2.7127400000000002</v>
      </c>
      <c r="AA40">
        <v>8216.16</v>
      </c>
      <c r="AB40">
        <v>2.6248800000000001</v>
      </c>
      <c r="AC40">
        <v>8216.08</v>
      </c>
      <c r="AD40">
        <v>2.7713899999999998</v>
      </c>
      <c r="AE40">
        <v>31.7529</v>
      </c>
    </row>
    <row r="41" spans="1:31" x14ac:dyDescent="0.25">
      <c r="A41">
        <v>1512561122253</v>
      </c>
      <c r="B41">
        <v>24.29</v>
      </c>
      <c r="C41">
        <v>7774.56</v>
      </c>
      <c r="D41">
        <v>2.5549499999999998</v>
      </c>
      <c r="E41">
        <v>7774.72</v>
      </c>
      <c r="F41">
        <v>2.7616399999999999</v>
      </c>
      <c r="G41">
        <v>7775</v>
      </c>
      <c r="H41">
        <v>2.3094000000000001</v>
      </c>
      <c r="I41">
        <v>7774.6</v>
      </c>
      <c r="J41">
        <v>2.82843</v>
      </c>
      <c r="K41">
        <v>7774.67</v>
      </c>
      <c r="L41">
        <v>3.3531499999999999</v>
      </c>
      <c r="M41">
        <v>20.405920127744253</v>
      </c>
      <c r="S41">
        <v>1512577563122</v>
      </c>
      <c r="T41">
        <v>22.25</v>
      </c>
      <c r="U41">
        <v>8215.2199999999993</v>
      </c>
      <c r="V41">
        <v>2.3333300000000001</v>
      </c>
      <c r="W41">
        <v>8215.52</v>
      </c>
      <c r="X41">
        <v>2.2196099999999999</v>
      </c>
      <c r="Y41">
        <v>8215.3799999999992</v>
      </c>
      <c r="Z41">
        <v>2.10311</v>
      </c>
      <c r="AA41">
        <v>8215.64</v>
      </c>
      <c r="AB41">
        <v>2.1771500000000001</v>
      </c>
      <c r="AC41">
        <v>8215.7900000000009</v>
      </c>
      <c r="AD41">
        <v>2.4406599999999998</v>
      </c>
      <c r="AE41">
        <v>31.7226</v>
      </c>
    </row>
    <row r="42" spans="1:31" x14ac:dyDescent="0.25">
      <c r="A42">
        <v>1512561123429</v>
      </c>
      <c r="B42">
        <v>24.31</v>
      </c>
      <c r="C42">
        <v>7774.11</v>
      </c>
      <c r="D42">
        <v>2.31541</v>
      </c>
      <c r="E42">
        <v>7774.76</v>
      </c>
      <c r="F42">
        <v>2.38537</v>
      </c>
      <c r="G42">
        <v>7774.85</v>
      </c>
      <c r="H42">
        <v>2.3038400000000001</v>
      </c>
      <c r="I42">
        <v>7774.52</v>
      </c>
      <c r="J42">
        <v>2.3650199999999999</v>
      </c>
      <c r="K42">
        <v>7774.47</v>
      </c>
      <c r="L42">
        <v>3.02251</v>
      </c>
      <c r="M42">
        <v>20.40921520105951</v>
      </c>
      <c r="S42">
        <v>1512577564164</v>
      </c>
      <c r="T42">
        <v>22.25</v>
      </c>
      <c r="U42">
        <v>8214.89</v>
      </c>
      <c r="V42">
        <v>2.31541</v>
      </c>
      <c r="W42">
        <v>8215.0400000000009</v>
      </c>
      <c r="X42">
        <v>1.9680800000000001</v>
      </c>
      <c r="Y42">
        <v>8214.92</v>
      </c>
      <c r="Z42">
        <v>2.10006</v>
      </c>
      <c r="AA42">
        <v>8215.2000000000007</v>
      </c>
      <c r="AB42">
        <v>2.0816699999999999</v>
      </c>
      <c r="AC42">
        <v>8215.83</v>
      </c>
      <c r="AD42">
        <v>2.4116599999999999</v>
      </c>
      <c r="AE42">
        <v>31.7074</v>
      </c>
    </row>
    <row r="43" spans="1:31" x14ac:dyDescent="0.25">
      <c r="A43">
        <v>1512561124488</v>
      </c>
      <c r="B43">
        <v>24.33</v>
      </c>
      <c r="C43">
        <v>7774.56</v>
      </c>
      <c r="D43">
        <v>3.0459399999999999</v>
      </c>
      <c r="E43">
        <v>7774.88</v>
      </c>
      <c r="F43">
        <v>3.04576</v>
      </c>
      <c r="G43">
        <v>7775.31</v>
      </c>
      <c r="H43">
        <v>2.8397399999999999</v>
      </c>
      <c r="I43">
        <v>7774.72</v>
      </c>
      <c r="J43">
        <v>2.89425</v>
      </c>
      <c r="K43">
        <v>7774.18</v>
      </c>
      <c r="L43">
        <v>3.1012900000000001</v>
      </c>
      <c r="M43">
        <v>20.428697503744502</v>
      </c>
      <c r="S43">
        <v>1512577565288</v>
      </c>
      <c r="T43">
        <v>22.25</v>
      </c>
      <c r="U43">
        <v>8215.11</v>
      </c>
      <c r="V43">
        <v>1.6914800000000001</v>
      </c>
      <c r="W43">
        <v>8214.56</v>
      </c>
      <c r="X43">
        <v>1.5022200000000001</v>
      </c>
      <c r="Y43">
        <v>8214.77</v>
      </c>
      <c r="Z43">
        <v>1.5359</v>
      </c>
      <c r="AA43">
        <v>8214.84</v>
      </c>
      <c r="AB43">
        <v>1.37477</v>
      </c>
      <c r="AC43">
        <v>8215.23</v>
      </c>
      <c r="AD43">
        <v>2.39629</v>
      </c>
      <c r="AE43">
        <v>31.716100000000001</v>
      </c>
    </row>
    <row r="44" spans="1:31" x14ac:dyDescent="0.25">
      <c r="A44">
        <v>1512561125513</v>
      </c>
      <c r="B44">
        <v>24.34</v>
      </c>
      <c r="C44">
        <v>7770.56</v>
      </c>
      <c r="D44">
        <v>2.9202400000000002</v>
      </c>
      <c r="E44">
        <v>7771.28</v>
      </c>
      <c r="F44">
        <v>2.9933299999999998</v>
      </c>
      <c r="G44">
        <v>7771.54</v>
      </c>
      <c r="H44">
        <v>3.0988000000000002</v>
      </c>
      <c r="I44">
        <v>7770.88</v>
      </c>
      <c r="J44">
        <v>2.9765799999999998</v>
      </c>
      <c r="K44">
        <v>7770.05</v>
      </c>
      <c r="L44">
        <v>3.27759</v>
      </c>
      <c r="M44">
        <v>20.362708638544177</v>
      </c>
      <c r="S44">
        <v>1512577566315</v>
      </c>
      <c r="T44">
        <v>22.25</v>
      </c>
      <c r="U44">
        <v>8216</v>
      </c>
      <c r="V44">
        <v>2.1213199999999999</v>
      </c>
      <c r="W44">
        <v>8215.6</v>
      </c>
      <c r="X44">
        <v>1.7320500000000001</v>
      </c>
      <c r="Y44">
        <v>8215.69</v>
      </c>
      <c r="Z44">
        <v>1.9741899999999999</v>
      </c>
      <c r="AA44">
        <v>8215.68</v>
      </c>
      <c r="AB44">
        <v>1.7009799999999999</v>
      </c>
      <c r="AC44">
        <v>8216.61</v>
      </c>
      <c r="AD44">
        <v>2.3585799999999999</v>
      </c>
      <c r="AE44">
        <v>31.765899999999998</v>
      </c>
    </row>
    <row r="45" spans="1:31" x14ac:dyDescent="0.25">
      <c r="A45">
        <v>1512561126540</v>
      </c>
      <c r="B45">
        <v>24.36</v>
      </c>
      <c r="C45">
        <v>7770.67</v>
      </c>
      <c r="D45">
        <v>1.80278</v>
      </c>
      <c r="E45">
        <v>7770.76</v>
      </c>
      <c r="F45">
        <v>1.9849399999999999</v>
      </c>
      <c r="G45">
        <v>7771.08</v>
      </c>
      <c r="H45">
        <v>1.7541199999999999</v>
      </c>
      <c r="I45">
        <v>7770.52</v>
      </c>
      <c r="J45">
        <v>2.2383000000000002</v>
      </c>
      <c r="K45">
        <v>7769.52</v>
      </c>
      <c r="L45">
        <v>3.39588</v>
      </c>
      <c r="M45">
        <v>20.376027483331313</v>
      </c>
      <c r="S45">
        <v>1512577567478</v>
      </c>
      <c r="T45">
        <v>22.25</v>
      </c>
      <c r="U45">
        <v>8217</v>
      </c>
      <c r="V45">
        <v>2.95804</v>
      </c>
      <c r="W45">
        <v>8216.56</v>
      </c>
      <c r="X45">
        <v>2.2745000000000002</v>
      </c>
      <c r="Y45">
        <v>8216.77</v>
      </c>
      <c r="Z45">
        <v>2.4884300000000001</v>
      </c>
      <c r="AA45">
        <v>8216.7999999999993</v>
      </c>
      <c r="AB45">
        <v>2.1794500000000001</v>
      </c>
      <c r="AC45">
        <v>8216.59</v>
      </c>
      <c r="AD45">
        <v>2.5050400000000002</v>
      </c>
      <c r="AE45">
        <v>31.776800000000001</v>
      </c>
    </row>
    <row r="46" spans="1:31" x14ac:dyDescent="0.25">
      <c r="A46">
        <v>1512561127569</v>
      </c>
      <c r="B46">
        <v>24.37</v>
      </c>
      <c r="C46">
        <v>7768.11</v>
      </c>
      <c r="D46">
        <v>2.6666699999999999</v>
      </c>
      <c r="E46">
        <v>7768.24</v>
      </c>
      <c r="F46">
        <v>2.5540799999999999</v>
      </c>
      <c r="G46">
        <v>7768.62</v>
      </c>
      <c r="H46">
        <v>2.5343800000000001</v>
      </c>
      <c r="I46">
        <v>7768.04</v>
      </c>
      <c r="J46">
        <v>2.5409999999999999</v>
      </c>
      <c r="K46">
        <v>7767.15</v>
      </c>
      <c r="L46">
        <v>3.68269</v>
      </c>
      <c r="M46">
        <v>20.336215734259554</v>
      </c>
      <c r="S46">
        <v>1512577568567</v>
      </c>
      <c r="T46">
        <v>22.25</v>
      </c>
      <c r="U46">
        <v>8217.2199999999993</v>
      </c>
      <c r="V46">
        <v>2.5873599999999999</v>
      </c>
      <c r="W46">
        <v>8217.1200000000008</v>
      </c>
      <c r="X46">
        <v>2.84781</v>
      </c>
      <c r="Y46">
        <v>8217.23</v>
      </c>
      <c r="Z46">
        <v>2.6818499999999998</v>
      </c>
      <c r="AA46">
        <v>8217.4</v>
      </c>
      <c r="AB46">
        <v>2.8577400000000002</v>
      </c>
      <c r="AC46">
        <v>8218.26</v>
      </c>
      <c r="AD46">
        <v>3.3734899999999999</v>
      </c>
      <c r="AE46">
        <v>31.798500000000001</v>
      </c>
    </row>
    <row r="47" spans="1:31" x14ac:dyDescent="0.25">
      <c r="A47">
        <v>1512561128639</v>
      </c>
      <c r="B47">
        <v>24.39</v>
      </c>
      <c r="C47">
        <v>7767.44</v>
      </c>
      <c r="D47">
        <v>2.5055499999999999</v>
      </c>
      <c r="E47">
        <v>7767.84</v>
      </c>
      <c r="F47">
        <v>2.4610300000000001</v>
      </c>
      <c r="G47">
        <v>7768.23</v>
      </c>
      <c r="H47">
        <v>2.4205299999999998</v>
      </c>
      <c r="I47">
        <v>7767.32</v>
      </c>
      <c r="J47">
        <v>2.5935800000000002</v>
      </c>
      <c r="K47">
        <v>7766.43</v>
      </c>
      <c r="L47">
        <v>3.4105400000000001</v>
      </c>
      <c r="M47">
        <v>20.335697926144462</v>
      </c>
      <c r="S47">
        <v>1512577569604</v>
      </c>
      <c r="T47">
        <v>22.25</v>
      </c>
      <c r="U47">
        <v>8218.11</v>
      </c>
      <c r="V47">
        <v>1.8333299999999999</v>
      </c>
      <c r="W47">
        <v>8217.24</v>
      </c>
      <c r="X47">
        <v>2.38537</v>
      </c>
      <c r="Y47">
        <v>8217.6200000000008</v>
      </c>
      <c r="Z47">
        <v>2.06311</v>
      </c>
      <c r="AA47">
        <v>8217.32</v>
      </c>
      <c r="AB47">
        <v>2.3930500000000001</v>
      </c>
      <c r="AC47">
        <v>8217.52</v>
      </c>
      <c r="AD47">
        <v>2.8524400000000001</v>
      </c>
      <c r="AE47">
        <v>31.837599999999998</v>
      </c>
    </row>
    <row r="48" spans="1:31" x14ac:dyDescent="0.25">
      <c r="A48">
        <v>1512561129746</v>
      </c>
      <c r="B48">
        <v>24.39</v>
      </c>
      <c r="C48">
        <v>7765.22</v>
      </c>
      <c r="D48">
        <v>1.9860599999999999</v>
      </c>
      <c r="E48">
        <v>7765.56</v>
      </c>
      <c r="F48">
        <v>2.4166099999999999</v>
      </c>
      <c r="G48">
        <v>7766.08</v>
      </c>
      <c r="H48">
        <v>2.13937</v>
      </c>
      <c r="I48">
        <v>7765.48</v>
      </c>
      <c r="J48">
        <v>2.2196099999999999</v>
      </c>
      <c r="K48">
        <v>7764.69</v>
      </c>
      <c r="L48">
        <v>3.3610500000000001</v>
      </c>
      <c r="M48">
        <v>20.296577127435853</v>
      </c>
      <c r="S48">
        <v>1512577570630</v>
      </c>
      <c r="T48">
        <v>22.26</v>
      </c>
      <c r="U48">
        <v>8217.89</v>
      </c>
      <c r="V48">
        <v>2.6666699999999999</v>
      </c>
      <c r="W48">
        <v>8216.44</v>
      </c>
      <c r="X48">
        <v>2.6627100000000001</v>
      </c>
      <c r="Y48">
        <v>8217.31</v>
      </c>
      <c r="Z48">
        <v>2.3938999999999999</v>
      </c>
      <c r="AA48">
        <v>8216.84</v>
      </c>
      <c r="AB48">
        <v>2.5278399999999999</v>
      </c>
      <c r="AC48">
        <v>8217.02</v>
      </c>
      <c r="AD48">
        <v>3.1065700000000001</v>
      </c>
      <c r="AE48">
        <v>31.828900000000001</v>
      </c>
    </row>
    <row r="49" spans="1:31" x14ac:dyDescent="0.25">
      <c r="A49">
        <v>1512561130772</v>
      </c>
      <c r="B49">
        <v>24.42</v>
      </c>
      <c r="C49">
        <v>7763.44</v>
      </c>
      <c r="D49">
        <v>1.5899000000000001</v>
      </c>
      <c r="E49">
        <v>7763.64</v>
      </c>
      <c r="F49">
        <v>2.1771500000000001</v>
      </c>
      <c r="G49">
        <v>7764</v>
      </c>
      <c r="H49">
        <v>1.58114</v>
      </c>
      <c r="I49">
        <v>7763.64</v>
      </c>
      <c r="J49">
        <v>2.0591300000000001</v>
      </c>
      <c r="K49">
        <v>7763.01</v>
      </c>
      <c r="L49">
        <v>3.49552</v>
      </c>
      <c r="M49">
        <v>20.282353091344362</v>
      </c>
      <c r="S49">
        <v>1512577571706</v>
      </c>
      <c r="T49">
        <v>22.26</v>
      </c>
      <c r="U49">
        <v>8218.33</v>
      </c>
      <c r="V49">
        <v>2.1794500000000001</v>
      </c>
      <c r="W49">
        <v>8217.16</v>
      </c>
      <c r="X49">
        <v>2.6248800000000001</v>
      </c>
      <c r="Y49">
        <v>8217.92</v>
      </c>
      <c r="Z49">
        <v>2.0191400000000002</v>
      </c>
      <c r="AA49">
        <v>8217.32</v>
      </c>
      <c r="AB49">
        <v>2.6095999999999999</v>
      </c>
      <c r="AC49">
        <v>8216.85</v>
      </c>
      <c r="AD49">
        <v>2.9744100000000002</v>
      </c>
      <c r="AE49">
        <v>31.841899999999999</v>
      </c>
    </row>
    <row r="50" spans="1:31" x14ac:dyDescent="0.25">
      <c r="A50">
        <v>1512561131798</v>
      </c>
      <c r="B50">
        <v>24.43</v>
      </c>
      <c r="C50">
        <v>7763.56</v>
      </c>
      <c r="D50">
        <v>1.81046</v>
      </c>
      <c r="E50">
        <v>7763.4</v>
      </c>
      <c r="F50">
        <v>2.19848</v>
      </c>
      <c r="G50">
        <v>7763.85</v>
      </c>
      <c r="H50">
        <v>1.6251199999999999</v>
      </c>
      <c r="I50">
        <v>7763.24</v>
      </c>
      <c r="J50">
        <v>2.3323800000000001</v>
      </c>
      <c r="K50">
        <v>7762.39</v>
      </c>
      <c r="L50">
        <v>3.5119400000000001</v>
      </c>
      <c r="M50">
        <v>20.290101800943944</v>
      </c>
      <c r="S50">
        <v>1512577572857</v>
      </c>
      <c r="T50">
        <v>22.25</v>
      </c>
      <c r="U50">
        <v>8216.2199999999993</v>
      </c>
      <c r="V50">
        <v>2.9907300000000001</v>
      </c>
      <c r="W50">
        <v>8215.8799999999992</v>
      </c>
      <c r="X50">
        <v>2.1470899999999999</v>
      </c>
      <c r="Y50">
        <v>8216.15</v>
      </c>
      <c r="Z50">
        <v>2.4442499999999998</v>
      </c>
      <c r="AA50">
        <v>8216</v>
      </c>
      <c r="AB50">
        <v>2.1794500000000001</v>
      </c>
      <c r="AC50">
        <v>8216.23</v>
      </c>
      <c r="AD50">
        <v>2.6324399999999999</v>
      </c>
      <c r="AE50">
        <v>31.759399999999999</v>
      </c>
    </row>
    <row r="51" spans="1:31" x14ac:dyDescent="0.25">
      <c r="A51">
        <v>1512561132807</v>
      </c>
      <c r="B51">
        <v>24.45</v>
      </c>
      <c r="C51">
        <v>7762.22</v>
      </c>
      <c r="D51">
        <v>2.0480299999999998</v>
      </c>
      <c r="E51">
        <v>7761.92</v>
      </c>
      <c r="F51">
        <v>2.1969699999999999</v>
      </c>
      <c r="G51">
        <v>7762.54</v>
      </c>
      <c r="H51">
        <v>1.8081</v>
      </c>
      <c r="I51">
        <v>7761.84</v>
      </c>
      <c r="J51">
        <v>2.30362</v>
      </c>
      <c r="K51">
        <v>7761.08</v>
      </c>
      <c r="L51">
        <v>3.4398399999999998</v>
      </c>
      <c r="M51">
        <v>20.277996622635897</v>
      </c>
      <c r="S51">
        <v>1512577573948</v>
      </c>
      <c r="T51">
        <v>22.25</v>
      </c>
      <c r="U51">
        <v>8216.67</v>
      </c>
      <c r="V51">
        <v>3.1225000000000001</v>
      </c>
      <c r="W51">
        <v>8216.32</v>
      </c>
      <c r="X51">
        <v>2.49533</v>
      </c>
      <c r="Y51">
        <v>8216.92</v>
      </c>
      <c r="Z51">
        <v>2.84199</v>
      </c>
      <c r="AA51">
        <v>8216.48</v>
      </c>
      <c r="AB51">
        <v>2.6944400000000002</v>
      </c>
      <c r="AC51">
        <v>8217.34</v>
      </c>
      <c r="AD51">
        <v>2.7285400000000002</v>
      </c>
      <c r="AE51">
        <v>31.7637</v>
      </c>
    </row>
    <row r="52" spans="1:31" x14ac:dyDescent="0.25">
      <c r="A52">
        <v>1512561133832</v>
      </c>
      <c r="B52">
        <v>24.44</v>
      </c>
      <c r="C52">
        <v>7761.78</v>
      </c>
      <c r="D52">
        <v>2.10819</v>
      </c>
      <c r="E52">
        <v>7761.16</v>
      </c>
      <c r="F52">
        <v>2.4779</v>
      </c>
      <c r="G52">
        <v>7762.15</v>
      </c>
      <c r="H52">
        <v>1.8639600000000001</v>
      </c>
      <c r="I52">
        <v>7761.04</v>
      </c>
      <c r="J52">
        <v>2.49132</v>
      </c>
      <c r="K52">
        <v>7760.08</v>
      </c>
      <c r="L52">
        <v>3.3586299999999998</v>
      </c>
      <c r="M52">
        <v>20.26469104223554</v>
      </c>
      <c r="S52">
        <v>1512577574994</v>
      </c>
      <c r="T52">
        <v>22.24</v>
      </c>
      <c r="U52">
        <v>8216.56</v>
      </c>
      <c r="V52">
        <v>2.2973400000000002</v>
      </c>
      <c r="W52">
        <v>8216.56</v>
      </c>
      <c r="X52">
        <v>2.10317</v>
      </c>
      <c r="Y52">
        <v>8216.69</v>
      </c>
      <c r="Z52">
        <v>2.05688</v>
      </c>
      <c r="AA52">
        <v>8216.48</v>
      </c>
      <c r="AB52">
        <v>2.1236799999999998</v>
      </c>
      <c r="AC52">
        <v>8216.98</v>
      </c>
      <c r="AD52">
        <v>2.72235</v>
      </c>
      <c r="AE52">
        <v>31.7746</v>
      </c>
    </row>
    <row r="53" spans="1:31" x14ac:dyDescent="0.25">
      <c r="A53">
        <v>1512561134858</v>
      </c>
      <c r="B53">
        <v>24.46</v>
      </c>
      <c r="C53">
        <v>7760.33</v>
      </c>
      <c r="D53">
        <v>2.1794500000000001</v>
      </c>
      <c r="E53">
        <v>7760.36</v>
      </c>
      <c r="F53">
        <v>2.2338300000000002</v>
      </c>
      <c r="G53">
        <v>7760.85</v>
      </c>
      <c r="H53">
        <v>1.9935799999999999</v>
      </c>
      <c r="I53">
        <v>7760.08</v>
      </c>
      <c r="J53">
        <v>2.3790800000000001</v>
      </c>
      <c r="K53">
        <v>7759.57</v>
      </c>
      <c r="L53">
        <v>3.19937</v>
      </c>
      <c r="M53">
        <v>20.250784376731303</v>
      </c>
      <c r="S53">
        <v>1512577576032</v>
      </c>
      <c r="T53">
        <v>22.25</v>
      </c>
      <c r="U53">
        <v>8216.67</v>
      </c>
      <c r="V53">
        <v>2.2360699999999998</v>
      </c>
      <c r="W53">
        <v>8217.32</v>
      </c>
      <c r="X53">
        <v>2.0960299999999998</v>
      </c>
      <c r="Y53">
        <v>8216.77</v>
      </c>
      <c r="Z53">
        <v>2.3149500000000001</v>
      </c>
      <c r="AA53">
        <v>8217.24</v>
      </c>
      <c r="AB53">
        <v>1.9849399999999999</v>
      </c>
      <c r="AC53">
        <v>8217.67</v>
      </c>
      <c r="AD53">
        <v>2.5004499999999998</v>
      </c>
      <c r="AE53">
        <v>31.765899999999998</v>
      </c>
    </row>
    <row r="54" spans="1:31" x14ac:dyDescent="0.25">
      <c r="A54">
        <v>1512561136020</v>
      </c>
      <c r="B54">
        <v>24.47</v>
      </c>
      <c r="C54">
        <v>7758.56</v>
      </c>
      <c r="D54">
        <v>2.4551500000000002</v>
      </c>
      <c r="E54">
        <v>7758.52</v>
      </c>
      <c r="F54">
        <v>2.64764</v>
      </c>
      <c r="G54">
        <v>7759</v>
      </c>
      <c r="H54">
        <v>2.16025</v>
      </c>
      <c r="I54">
        <v>7758.4</v>
      </c>
      <c r="J54">
        <v>2.6140599999999998</v>
      </c>
      <c r="K54">
        <v>7758.07</v>
      </c>
      <c r="L54">
        <v>3.4050500000000001</v>
      </c>
      <c r="M54">
        <v>20.225808186944619</v>
      </c>
      <c r="S54">
        <v>1512577577060</v>
      </c>
      <c r="T54">
        <v>22.26</v>
      </c>
      <c r="U54">
        <v>8219.67</v>
      </c>
      <c r="V54">
        <v>3.0822099999999999</v>
      </c>
      <c r="W54">
        <v>8219.16</v>
      </c>
      <c r="X54">
        <v>2.4097</v>
      </c>
      <c r="Y54">
        <v>8219.77</v>
      </c>
      <c r="Z54">
        <v>2.6818499999999998</v>
      </c>
      <c r="AA54">
        <v>8219.36</v>
      </c>
      <c r="AB54">
        <v>2.46441</v>
      </c>
      <c r="AC54">
        <v>8219.32</v>
      </c>
      <c r="AD54">
        <v>2.4661499999999998</v>
      </c>
      <c r="AE54">
        <v>31.8614</v>
      </c>
    </row>
    <row r="55" spans="1:31" x14ac:dyDescent="0.25">
      <c r="A55">
        <v>1512561137024</v>
      </c>
      <c r="B55">
        <v>24.48</v>
      </c>
      <c r="C55">
        <v>7757.11</v>
      </c>
      <c r="D55">
        <v>2.31541</v>
      </c>
      <c r="E55">
        <v>7756.92</v>
      </c>
      <c r="F55">
        <v>2.75257</v>
      </c>
      <c r="G55">
        <v>7757.77</v>
      </c>
      <c r="H55">
        <v>2.1661700000000002</v>
      </c>
      <c r="I55">
        <v>7757.08</v>
      </c>
      <c r="J55">
        <v>2.6913399999999998</v>
      </c>
      <c r="K55">
        <v>7756.52</v>
      </c>
      <c r="L55">
        <v>3.6644000000000001</v>
      </c>
      <c r="M55">
        <v>20.206473442459014</v>
      </c>
      <c r="S55">
        <v>1512577578139</v>
      </c>
      <c r="T55">
        <v>22.25</v>
      </c>
      <c r="U55">
        <v>8220.2199999999993</v>
      </c>
      <c r="V55">
        <v>1.7873000000000001</v>
      </c>
      <c r="W55">
        <v>8219.1200000000008</v>
      </c>
      <c r="X55">
        <v>2.0477599999999998</v>
      </c>
      <c r="Y55">
        <v>8219.77</v>
      </c>
      <c r="Z55">
        <v>1.92154</v>
      </c>
      <c r="AA55">
        <v>8219.0400000000009</v>
      </c>
      <c r="AB55">
        <v>2.4062399999999999</v>
      </c>
      <c r="AC55">
        <v>8219.4599999999991</v>
      </c>
      <c r="AD55">
        <v>2.52475</v>
      </c>
      <c r="AE55">
        <v>31.9224</v>
      </c>
    </row>
    <row r="56" spans="1:31" x14ac:dyDescent="0.25">
      <c r="A56">
        <v>1512561138049</v>
      </c>
      <c r="B56">
        <v>24.49</v>
      </c>
      <c r="C56">
        <v>7756.11</v>
      </c>
      <c r="D56">
        <v>2.6666699999999999</v>
      </c>
      <c r="E56">
        <v>7755.68</v>
      </c>
      <c r="F56">
        <v>2.65707</v>
      </c>
      <c r="G56">
        <v>7756.54</v>
      </c>
      <c r="H56">
        <v>2.3315000000000001</v>
      </c>
      <c r="I56">
        <v>7755.68</v>
      </c>
      <c r="J56">
        <v>2.7343500000000001</v>
      </c>
      <c r="K56">
        <v>7754.53</v>
      </c>
      <c r="L56">
        <v>3.3104100000000001</v>
      </c>
      <c r="M56">
        <v>20.194941152659453</v>
      </c>
      <c r="S56">
        <v>1512577579190</v>
      </c>
      <c r="T56">
        <v>22.25</v>
      </c>
      <c r="U56">
        <v>8220.2199999999993</v>
      </c>
      <c r="V56">
        <v>2.3333300000000001</v>
      </c>
      <c r="W56">
        <v>8218.7999999999993</v>
      </c>
      <c r="X56">
        <v>2.69258</v>
      </c>
      <c r="Y56">
        <v>8219.69</v>
      </c>
      <c r="Z56">
        <v>2.6890100000000001</v>
      </c>
      <c r="AA56">
        <v>8218.7199999999993</v>
      </c>
      <c r="AB56">
        <v>2.6695799999999998</v>
      </c>
      <c r="AC56">
        <v>8218.85</v>
      </c>
      <c r="AD56">
        <v>2.7782100000000001</v>
      </c>
      <c r="AE56">
        <v>31.9377</v>
      </c>
    </row>
    <row r="57" spans="1:31" x14ac:dyDescent="0.25">
      <c r="A57">
        <v>1512561139075</v>
      </c>
      <c r="B57">
        <v>24.52</v>
      </c>
      <c r="C57">
        <v>7755</v>
      </c>
      <c r="D57">
        <v>2.2360699999999998</v>
      </c>
      <c r="E57">
        <v>7754.4</v>
      </c>
      <c r="F57">
        <v>2.9297300000000002</v>
      </c>
      <c r="G57">
        <v>7755.23</v>
      </c>
      <c r="H57">
        <v>2.0475099999999999</v>
      </c>
      <c r="I57">
        <v>7754.48</v>
      </c>
      <c r="J57">
        <v>2.6789299999999998</v>
      </c>
      <c r="K57">
        <v>7753.87</v>
      </c>
      <c r="L57">
        <v>3.2864599999999999</v>
      </c>
      <c r="M57">
        <v>20.192808448000164</v>
      </c>
      <c r="S57">
        <v>1512577580236</v>
      </c>
      <c r="T57">
        <v>22.25</v>
      </c>
      <c r="U57">
        <v>8219.2199999999993</v>
      </c>
      <c r="V57">
        <v>2.8185899999999999</v>
      </c>
      <c r="W57">
        <v>8219.52</v>
      </c>
      <c r="X57">
        <v>2.3650199999999999</v>
      </c>
      <c r="Y57">
        <v>8219.31</v>
      </c>
      <c r="Z57">
        <v>2.5943700000000001</v>
      </c>
      <c r="AA57">
        <v>8219.32</v>
      </c>
      <c r="AB57">
        <v>2.3043399999999998</v>
      </c>
      <c r="AC57">
        <v>8219.15</v>
      </c>
      <c r="AD57">
        <v>2.5839400000000001</v>
      </c>
      <c r="AE57">
        <v>31.894100000000002</v>
      </c>
    </row>
    <row r="58" spans="1:31" x14ac:dyDescent="0.25">
      <c r="A58">
        <v>1512561140117</v>
      </c>
      <c r="B58">
        <v>24.54</v>
      </c>
      <c r="C58">
        <v>7753</v>
      </c>
      <c r="D58">
        <v>2.29129</v>
      </c>
      <c r="E58">
        <v>7752.72</v>
      </c>
      <c r="F58">
        <v>2.6539299999999999</v>
      </c>
      <c r="G58">
        <v>7753.08</v>
      </c>
      <c r="H58">
        <v>2.13937</v>
      </c>
      <c r="I58">
        <v>7752.48</v>
      </c>
      <c r="J58">
        <v>2.5677500000000002</v>
      </c>
      <c r="K58">
        <v>7752.05</v>
      </c>
      <c r="L58">
        <v>3.19136</v>
      </c>
      <c r="M58">
        <v>20.169957712000382</v>
      </c>
      <c r="S58">
        <v>1512577581342</v>
      </c>
      <c r="T58">
        <v>22.25</v>
      </c>
      <c r="U58">
        <v>8219.7800000000007</v>
      </c>
      <c r="V58">
        <v>1.9860599999999999</v>
      </c>
      <c r="W58">
        <v>8219.44</v>
      </c>
      <c r="X58">
        <v>2.3466300000000002</v>
      </c>
      <c r="Y58">
        <v>8220</v>
      </c>
      <c r="Z58">
        <v>2.3452099999999998</v>
      </c>
      <c r="AA58">
        <v>8219.32</v>
      </c>
      <c r="AB58">
        <v>2.2494399999999999</v>
      </c>
      <c r="AC58">
        <v>8218.81</v>
      </c>
      <c r="AD58">
        <v>2.8264999999999998</v>
      </c>
      <c r="AE58">
        <v>31.909300000000002</v>
      </c>
    </row>
    <row r="59" spans="1:31" x14ac:dyDescent="0.25">
      <c r="A59">
        <v>1512561141143</v>
      </c>
      <c r="B59">
        <v>24.54</v>
      </c>
      <c r="C59">
        <v>7750.44</v>
      </c>
      <c r="D59">
        <v>2.3511199999999999</v>
      </c>
      <c r="E59">
        <v>7750.68</v>
      </c>
      <c r="F59">
        <v>2.85365</v>
      </c>
      <c r="G59">
        <v>7751.08</v>
      </c>
      <c r="H59">
        <v>2.3615499999999998</v>
      </c>
      <c r="I59">
        <v>7750.56</v>
      </c>
      <c r="J59">
        <v>2.6783100000000002</v>
      </c>
      <c r="K59">
        <v>7750.84</v>
      </c>
      <c r="L59">
        <v>3.4731299999999998</v>
      </c>
      <c r="M59">
        <v>20.126625007744337</v>
      </c>
      <c r="S59">
        <v>1512577582418</v>
      </c>
      <c r="T59">
        <v>22.25</v>
      </c>
      <c r="U59">
        <v>8220.7800000000007</v>
      </c>
      <c r="V59">
        <v>1.3017099999999999</v>
      </c>
      <c r="W59">
        <v>8220.32</v>
      </c>
      <c r="X59">
        <v>1.9941599999999999</v>
      </c>
      <c r="Y59">
        <v>8221.15</v>
      </c>
      <c r="Z59">
        <v>1.46322</v>
      </c>
      <c r="AA59">
        <v>8220.56</v>
      </c>
      <c r="AB59">
        <v>1.7097800000000001</v>
      </c>
      <c r="AC59">
        <v>8220.11</v>
      </c>
      <c r="AD59">
        <v>2.35351</v>
      </c>
      <c r="AE59">
        <v>31.909400000000002</v>
      </c>
    </row>
    <row r="60" spans="1:31" x14ac:dyDescent="0.25">
      <c r="A60">
        <v>1512561142168</v>
      </c>
      <c r="B60">
        <v>24.55</v>
      </c>
      <c r="C60">
        <v>7750.89</v>
      </c>
      <c r="D60">
        <v>2.08833</v>
      </c>
      <c r="E60">
        <v>7751.12</v>
      </c>
      <c r="F60">
        <v>2.7282500000000001</v>
      </c>
      <c r="G60">
        <v>7751.54</v>
      </c>
      <c r="H60">
        <v>2.2588900000000001</v>
      </c>
      <c r="I60">
        <v>7750.92</v>
      </c>
      <c r="J60">
        <v>2.6286900000000002</v>
      </c>
      <c r="K60">
        <v>7749.76</v>
      </c>
      <c r="L60">
        <v>3.3115600000000001</v>
      </c>
      <c r="M60">
        <v>20.139823694059146</v>
      </c>
      <c r="S60">
        <v>1512577583431</v>
      </c>
      <c r="T60">
        <v>22.25</v>
      </c>
      <c r="U60">
        <v>8220.33</v>
      </c>
      <c r="V60">
        <v>2.1213199999999999</v>
      </c>
      <c r="W60">
        <v>8219.56</v>
      </c>
      <c r="X60">
        <v>1.9807399999999999</v>
      </c>
      <c r="Y60">
        <v>8220.3799999999992</v>
      </c>
      <c r="Z60">
        <v>1.85016</v>
      </c>
      <c r="AA60">
        <v>8219.76</v>
      </c>
      <c r="AB60">
        <v>2.1071300000000002</v>
      </c>
      <c r="AC60">
        <v>8219.83</v>
      </c>
      <c r="AD60">
        <v>2.4267300000000001</v>
      </c>
      <c r="AE60">
        <v>31.924600000000002</v>
      </c>
    </row>
    <row r="61" spans="1:31" x14ac:dyDescent="0.25">
      <c r="A61">
        <v>1512561143226</v>
      </c>
      <c r="B61">
        <v>24.56</v>
      </c>
      <c r="C61">
        <v>7749.56</v>
      </c>
      <c r="D61">
        <v>2.0069300000000001</v>
      </c>
      <c r="E61">
        <v>7749.72</v>
      </c>
      <c r="F61">
        <v>2.7313000000000001</v>
      </c>
      <c r="G61">
        <v>7750.38</v>
      </c>
      <c r="H61">
        <v>2.18092</v>
      </c>
      <c r="I61">
        <v>7749.6</v>
      </c>
      <c r="J61">
        <v>2.5657999999999999</v>
      </c>
      <c r="K61">
        <v>7749.03</v>
      </c>
      <c r="L61">
        <v>3.2523</v>
      </c>
      <c r="M61">
        <v>20.123005967743779</v>
      </c>
      <c r="S61">
        <v>1512577584523</v>
      </c>
      <c r="T61">
        <v>22.24</v>
      </c>
      <c r="U61">
        <v>8220.44</v>
      </c>
      <c r="V61">
        <v>2.0069300000000001</v>
      </c>
      <c r="W61">
        <v>8219.56</v>
      </c>
      <c r="X61">
        <v>1.89473</v>
      </c>
      <c r="Y61">
        <v>8220.5400000000009</v>
      </c>
      <c r="Z61">
        <v>1.7614099999999999</v>
      </c>
      <c r="AA61">
        <v>8219.84</v>
      </c>
      <c r="AB61">
        <v>1.9510700000000001</v>
      </c>
      <c r="AC61">
        <v>8219.42</v>
      </c>
      <c r="AD61">
        <v>2.3374299999999999</v>
      </c>
      <c r="AE61">
        <v>31.924600000000002</v>
      </c>
    </row>
    <row r="62" spans="1:31" x14ac:dyDescent="0.25">
      <c r="A62">
        <v>1512561144333</v>
      </c>
      <c r="B62">
        <v>24.57</v>
      </c>
      <c r="C62">
        <v>7748.22</v>
      </c>
      <c r="D62">
        <v>1.9860599999999999</v>
      </c>
      <c r="E62">
        <v>7748.6</v>
      </c>
      <c r="F62">
        <v>2.82843</v>
      </c>
      <c r="G62">
        <v>7749.15</v>
      </c>
      <c r="H62">
        <v>2.4099200000000001</v>
      </c>
      <c r="I62">
        <v>7748.52</v>
      </c>
      <c r="J62">
        <v>2.8448799999999999</v>
      </c>
      <c r="K62">
        <v>7748.33</v>
      </c>
      <c r="L62">
        <v>3.2149000000000001</v>
      </c>
      <c r="M62">
        <v>20.106100964236362</v>
      </c>
      <c r="S62">
        <v>1512577585574</v>
      </c>
      <c r="T62">
        <v>22.25</v>
      </c>
      <c r="U62">
        <v>8221.44</v>
      </c>
      <c r="V62">
        <v>1.4239999999999999</v>
      </c>
      <c r="W62">
        <v>8221.44</v>
      </c>
      <c r="X62">
        <v>2.8</v>
      </c>
      <c r="Y62">
        <v>8221.69</v>
      </c>
      <c r="Z62">
        <v>2.05688</v>
      </c>
      <c r="AA62">
        <v>8221.64</v>
      </c>
      <c r="AB62">
        <v>2.3072300000000001</v>
      </c>
      <c r="AC62">
        <v>8221.0400000000009</v>
      </c>
      <c r="AD62">
        <v>3.3878400000000002</v>
      </c>
      <c r="AE62">
        <v>31.909400000000002</v>
      </c>
    </row>
    <row r="63" spans="1:31" x14ac:dyDescent="0.25">
      <c r="A63">
        <v>1512561145419</v>
      </c>
      <c r="B63">
        <v>24.57</v>
      </c>
      <c r="C63">
        <v>7746.89</v>
      </c>
      <c r="D63">
        <v>2.02759</v>
      </c>
      <c r="E63">
        <v>7747.04</v>
      </c>
      <c r="F63">
        <v>2.93655</v>
      </c>
      <c r="G63">
        <v>7747.77</v>
      </c>
      <c r="H63">
        <v>2.5545300000000002</v>
      </c>
      <c r="I63">
        <v>7747.12</v>
      </c>
      <c r="J63">
        <v>2.7282500000000001</v>
      </c>
      <c r="K63">
        <v>7747.63</v>
      </c>
      <c r="L63">
        <v>3.3578899999999998</v>
      </c>
      <c r="M63">
        <v>20.083851837258976</v>
      </c>
      <c r="S63">
        <v>1512577586597</v>
      </c>
      <c r="T63">
        <v>22.23</v>
      </c>
      <c r="U63">
        <v>8221.44</v>
      </c>
      <c r="V63">
        <v>1.7400500000000001</v>
      </c>
      <c r="W63">
        <v>8220.84</v>
      </c>
      <c r="X63">
        <v>2.0141200000000001</v>
      </c>
      <c r="Y63">
        <v>8221.31</v>
      </c>
      <c r="Z63">
        <v>1.7974300000000001</v>
      </c>
      <c r="AA63">
        <v>8220.68</v>
      </c>
      <c r="AB63">
        <v>1.8421000000000001</v>
      </c>
      <c r="AC63">
        <v>8219.9699999999993</v>
      </c>
      <c r="AD63">
        <v>2.7649300000000001</v>
      </c>
      <c r="AE63">
        <v>31.963999999999999</v>
      </c>
    </row>
    <row r="64" spans="1:31" x14ac:dyDescent="0.25">
      <c r="A64">
        <v>1512561146483</v>
      </c>
      <c r="B64">
        <v>24.59</v>
      </c>
      <c r="C64">
        <v>7746.78</v>
      </c>
      <c r="D64">
        <v>2.2236099999999999</v>
      </c>
      <c r="E64">
        <v>7747.68</v>
      </c>
      <c r="F64">
        <v>2.8971300000000002</v>
      </c>
      <c r="G64">
        <v>7747.85</v>
      </c>
      <c r="H64">
        <v>2.7942200000000001</v>
      </c>
      <c r="I64">
        <v>7747.32</v>
      </c>
      <c r="J64">
        <v>2.8243</v>
      </c>
      <c r="K64">
        <v>7747.55</v>
      </c>
      <c r="L64">
        <v>3.5146899999999999</v>
      </c>
      <c r="M64">
        <v>20.09319699623677</v>
      </c>
      <c r="S64">
        <v>1512577587632</v>
      </c>
      <c r="T64">
        <v>22.24</v>
      </c>
      <c r="U64">
        <v>8220.89</v>
      </c>
      <c r="V64">
        <v>1.8333299999999999</v>
      </c>
      <c r="W64">
        <v>8220.76</v>
      </c>
      <c r="X64">
        <v>1.8770500000000001</v>
      </c>
      <c r="Y64">
        <v>8221.08</v>
      </c>
      <c r="Z64">
        <v>1.8009999999999999</v>
      </c>
      <c r="AA64">
        <v>8220.7199999999993</v>
      </c>
      <c r="AB64">
        <v>1.9689300000000001</v>
      </c>
      <c r="AC64">
        <v>8219.6299999999992</v>
      </c>
      <c r="AD64">
        <v>2.7715800000000002</v>
      </c>
      <c r="AE64">
        <v>31.935600000000001</v>
      </c>
    </row>
    <row r="65" spans="1:31" x14ac:dyDescent="0.25">
      <c r="A65">
        <v>1512561147508</v>
      </c>
      <c r="B65">
        <v>24.6</v>
      </c>
      <c r="C65">
        <v>7748.67</v>
      </c>
      <c r="D65">
        <v>2.2360699999999998</v>
      </c>
      <c r="E65">
        <v>7748.6</v>
      </c>
      <c r="F65">
        <v>2.64575</v>
      </c>
      <c r="G65">
        <v>7749.15</v>
      </c>
      <c r="H65">
        <v>2.19265</v>
      </c>
      <c r="I65">
        <v>7748.12</v>
      </c>
      <c r="J65">
        <v>2.53837</v>
      </c>
      <c r="K65">
        <v>7748.21</v>
      </c>
      <c r="L65">
        <v>3.2513700000000001</v>
      </c>
      <c r="M65">
        <v>20.130414482131187</v>
      </c>
      <c r="S65">
        <v>1512577588737</v>
      </c>
      <c r="T65">
        <v>22.24</v>
      </c>
      <c r="U65">
        <v>8220.67</v>
      </c>
      <c r="V65">
        <v>2.1213199999999999</v>
      </c>
      <c r="W65">
        <v>8220.56</v>
      </c>
      <c r="X65">
        <v>2.5508199999999999</v>
      </c>
      <c r="Y65">
        <v>8220.77</v>
      </c>
      <c r="Z65">
        <v>2.2786599999999999</v>
      </c>
      <c r="AA65">
        <v>8220.6</v>
      </c>
      <c r="AB65">
        <v>2.3094000000000001</v>
      </c>
      <c r="AC65">
        <v>8220.24</v>
      </c>
      <c r="AD65">
        <v>2.6761300000000001</v>
      </c>
      <c r="AE65">
        <v>31.939900000000002</v>
      </c>
    </row>
    <row r="66" spans="1:31" x14ac:dyDescent="0.25">
      <c r="A66">
        <v>1512561148560</v>
      </c>
      <c r="B66">
        <v>24.61</v>
      </c>
      <c r="C66">
        <v>7746.11</v>
      </c>
      <c r="D66">
        <v>2.1473499999999999</v>
      </c>
      <c r="E66">
        <v>7746.72</v>
      </c>
      <c r="F66">
        <v>2.6851400000000001</v>
      </c>
      <c r="G66">
        <v>7746.85</v>
      </c>
      <c r="H66">
        <v>2.3038400000000001</v>
      </c>
      <c r="I66">
        <v>7746.32</v>
      </c>
      <c r="J66">
        <v>2.64134</v>
      </c>
      <c r="K66">
        <v>7746.23</v>
      </c>
      <c r="L66">
        <v>3.3338299999999998</v>
      </c>
      <c r="M66">
        <v>20.093190374658775</v>
      </c>
      <c r="S66">
        <v>1512577589775</v>
      </c>
      <c r="T66">
        <v>22.24</v>
      </c>
      <c r="U66">
        <v>8221.11</v>
      </c>
      <c r="V66">
        <v>2.47207</v>
      </c>
      <c r="W66">
        <v>8220.6</v>
      </c>
      <c r="X66">
        <v>2.2730299999999999</v>
      </c>
      <c r="Y66">
        <v>8221.23</v>
      </c>
      <c r="Z66">
        <v>2.35067</v>
      </c>
      <c r="AA66">
        <v>8220.7999999999993</v>
      </c>
      <c r="AB66">
        <v>2.1794500000000001</v>
      </c>
      <c r="AC66">
        <v>8220.2099999999991</v>
      </c>
      <c r="AD66">
        <v>2.2977699999999999</v>
      </c>
      <c r="AE66">
        <v>31.9465</v>
      </c>
    </row>
    <row r="67" spans="1:31" x14ac:dyDescent="0.25">
      <c r="A67">
        <v>1512561149576</v>
      </c>
      <c r="B67">
        <v>24.62</v>
      </c>
      <c r="C67">
        <v>7745.67</v>
      </c>
      <c r="D67">
        <v>2.1794500000000001</v>
      </c>
      <c r="E67">
        <v>7745.96</v>
      </c>
      <c r="F67">
        <v>2.35372</v>
      </c>
      <c r="G67">
        <v>7746.31</v>
      </c>
      <c r="H67">
        <v>2.17503</v>
      </c>
      <c r="I67">
        <v>7745.72</v>
      </c>
      <c r="J67">
        <v>2.3544299999999998</v>
      </c>
      <c r="K67">
        <v>7745.07</v>
      </c>
      <c r="L67">
        <v>3.1640299999999999</v>
      </c>
      <c r="M67">
        <v>20.091441964331011</v>
      </c>
      <c r="S67">
        <v>1512577590801</v>
      </c>
      <c r="T67">
        <v>22.24</v>
      </c>
      <c r="U67">
        <v>8220.7800000000007</v>
      </c>
      <c r="V67">
        <v>2.63523</v>
      </c>
      <c r="W67">
        <v>8220.92</v>
      </c>
      <c r="X67">
        <v>2.2898299999999998</v>
      </c>
      <c r="Y67">
        <v>8220.92</v>
      </c>
      <c r="Z67">
        <v>2.3260000000000001</v>
      </c>
      <c r="AA67">
        <v>8220.7999999999993</v>
      </c>
      <c r="AB67">
        <v>2.1408700000000001</v>
      </c>
      <c r="AC67">
        <v>8220.3799999999992</v>
      </c>
      <c r="AD67">
        <v>2.60371</v>
      </c>
      <c r="AE67">
        <v>31.952999999999999</v>
      </c>
    </row>
    <row r="68" spans="1:31" x14ac:dyDescent="0.25">
      <c r="A68">
        <v>1512561150612</v>
      </c>
      <c r="B68">
        <v>24.64</v>
      </c>
      <c r="C68">
        <v>7745.78</v>
      </c>
      <c r="D68">
        <v>2.5385900000000001</v>
      </c>
      <c r="E68">
        <v>7745.68</v>
      </c>
      <c r="F68">
        <v>2.98217</v>
      </c>
      <c r="G68">
        <v>7746.31</v>
      </c>
      <c r="H68">
        <v>2.6890100000000001</v>
      </c>
      <c r="I68">
        <v>7745.48</v>
      </c>
      <c r="J68">
        <v>2.7098599999999999</v>
      </c>
      <c r="K68">
        <v>7744.67</v>
      </c>
      <c r="L68">
        <v>3.33758</v>
      </c>
      <c r="M68">
        <v>20.104415723836269</v>
      </c>
      <c r="S68">
        <v>1512577591928</v>
      </c>
      <c r="T68">
        <v>22.23</v>
      </c>
      <c r="U68">
        <v>8220.2199999999993</v>
      </c>
      <c r="V68">
        <v>2.3333300000000001</v>
      </c>
      <c r="W68">
        <v>8219.92</v>
      </c>
      <c r="X68">
        <v>1.9347700000000001</v>
      </c>
      <c r="Y68">
        <v>8220.15</v>
      </c>
      <c r="Z68">
        <v>1.95133</v>
      </c>
      <c r="AA68">
        <v>8219.84</v>
      </c>
      <c r="AB68">
        <v>1.9510700000000001</v>
      </c>
      <c r="AC68">
        <v>8219.91</v>
      </c>
      <c r="AD68">
        <v>2.3165200000000001</v>
      </c>
      <c r="AE68">
        <v>31.902899999999999</v>
      </c>
    </row>
    <row r="69" spans="1:31" x14ac:dyDescent="0.25">
      <c r="A69">
        <v>1512561151637</v>
      </c>
      <c r="B69">
        <v>24.65</v>
      </c>
      <c r="C69">
        <v>7745.56</v>
      </c>
      <c r="D69">
        <v>2.3511199999999999</v>
      </c>
      <c r="E69">
        <v>7745.28</v>
      </c>
      <c r="F69">
        <v>2.3366600000000002</v>
      </c>
      <c r="G69">
        <v>7745.69</v>
      </c>
      <c r="H69">
        <v>2.05688</v>
      </c>
      <c r="I69">
        <v>7745.04</v>
      </c>
      <c r="J69">
        <v>2.20756</v>
      </c>
      <c r="K69">
        <v>7744.48</v>
      </c>
      <c r="L69">
        <v>3.1854</v>
      </c>
      <c r="M69">
        <v>20.106320986544347</v>
      </c>
      <c r="S69">
        <v>1512577592935</v>
      </c>
      <c r="T69">
        <v>22.22</v>
      </c>
      <c r="U69">
        <v>8220.89</v>
      </c>
      <c r="V69">
        <v>1.3642300000000001</v>
      </c>
      <c r="W69">
        <v>8220.76</v>
      </c>
      <c r="X69">
        <v>2.0264899999999999</v>
      </c>
      <c r="Y69">
        <v>8220.69</v>
      </c>
      <c r="Z69">
        <v>2.0159600000000002</v>
      </c>
      <c r="AA69">
        <v>8220.6</v>
      </c>
      <c r="AB69">
        <v>2</v>
      </c>
      <c r="AC69">
        <v>8220.75</v>
      </c>
      <c r="AD69">
        <v>2.5739700000000001</v>
      </c>
      <c r="AE69">
        <v>31.922599999999999</v>
      </c>
    </row>
    <row r="70" spans="1:31" x14ac:dyDescent="0.25">
      <c r="A70">
        <v>1512561152653</v>
      </c>
      <c r="B70">
        <v>24.66</v>
      </c>
      <c r="C70">
        <v>7744.11</v>
      </c>
      <c r="D70">
        <v>3.05959</v>
      </c>
      <c r="E70">
        <v>7744.44</v>
      </c>
      <c r="F70">
        <v>2.8879100000000002</v>
      </c>
      <c r="G70">
        <v>7744.62</v>
      </c>
      <c r="H70">
        <v>2.8442500000000002</v>
      </c>
      <c r="I70">
        <v>7744.28</v>
      </c>
      <c r="J70">
        <v>2.8213499999999998</v>
      </c>
      <c r="K70">
        <v>7743.08</v>
      </c>
      <c r="L70">
        <v>3.3368500000000001</v>
      </c>
      <c r="M70">
        <v>20.087814077059306</v>
      </c>
      <c r="S70">
        <v>1512577593980</v>
      </c>
      <c r="T70">
        <v>22.22</v>
      </c>
      <c r="U70">
        <v>8220</v>
      </c>
      <c r="V70">
        <v>1.41421</v>
      </c>
      <c r="W70">
        <v>8219.7999999999993</v>
      </c>
      <c r="X70">
        <v>2.1015899999999998</v>
      </c>
      <c r="Y70">
        <v>8219.92</v>
      </c>
      <c r="Z70">
        <v>2.21591</v>
      </c>
      <c r="AA70">
        <v>8219.76</v>
      </c>
      <c r="AB70">
        <v>2.0469499999999998</v>
      </c>
      <c r="AC70">
        <v>8220.7900000000009</v>
      </c>
      <c r="AD70">
        <v>2.5573700000000001</v>
      </c>
      <c r="AE70">
        <v>31.894200000000001</v>
      </c>
    </row>
    <row r="71" spans="1:31" x14ac:dyDescent="0.25">
      <c r="A71">
        <v>1512561153726</v>
      </c>
      <c r="B71">
        <v>24.68</v>
      </c>
      <c r="C71">
        <v>7743.11</v>
      </c>
      <c r="D71">
        <v>2.1473499999999999</v>
      </c>
      <c r="E71">
        <v>7743.32</v>
      </c>
      <c r="F71">
        <v>2.5449299999999999</v>
      </c>
      <c r="G71">
        <v>7743.69</v>
      </c>
      <c r="H71">
        <v>2.1363799999999999</v>
      </c>
      <c r="I71">
        <v>7743.16</v>
      </c>
      <c r="J71">
        <v>2.3572600000000001</v>
      </c>
      <c r="K71">
        <v>7743.12</v>
      </c>
      <c r="L71">
        <v>3.4356100000000001</v>
      </c>
      <c r="M71">
        <v>20.082385609259404</v>
      </c>
      <c r="S71">
        <v>1512577595033</v>
      </c>
      <c r="T71">
        <v>22.22</v>
      </c>
      <c r="U71">
        <v>8222.2199999999993</v>
      </c>
      <c r="V71">
        <v>2.2791299999999999</v>
      </c>
      <c r="W71">
        <v>8220.9599999999991</v>
      </c>
      <c r="X71">
        <v>2.4406300000000001</v>
      </c>
      <c r="Y71">
        <v>8222.08</v>
      </c>
      <c r="Z71">
        <v>2.2898900000000002</v>
      </c>
      <c r="AA71">
        <v>8221.36</v>
      </c>
      <c r="AB71">
        <v>2.65957</v>
      </c>
      <c r="AC71">
        <v>8220.65</v>
      </c>
      <c r="AD71">
        <v>2.60012</v>
      </c>
      <c r="AE71">
        <v>31.985800000000001</v>
      </c>
    </row>
    <row r="72" spans="1:31" x14ac:dyDescent="0.25">
      <c r="A72">
        <v>1512561154747</v>
      </c>
      <c r="B72">
        <v>24.69</v>
      </c>
      <c r="C72">
        <v>7742.22</v>
      </c>
      <c r="D72">
        <v>2.3333300000000001</v>
      </c>
      <c r="E72">
        <v>7742.6</v>
      </c>
      <c r="F72">
        <v>2.3804799999999999</v>
      </c>
      <c r="G72">
        <v>7742.69</v>
      </c>
      <c r="H72">
        <v>2.3232400000000002</v>
      </c>
      <c r="I72">
        <v>7742.24</v>
      </c>
      <c r="J72">
        <v>2.3678400000000002</v>
      </c>
      <c r="K72">
        <v>7741.95</v>
      </c>
      <c r="L72">
        <v>3.3045</v>
      </c>
      <c r="M72">
        <v>20.073254662636487</v>
      </c>
      <c r="S72">
        <v>1512577596077</v>
      </c>
      <c r="T72">
        <v>22.23</v>
      </c>
      <c r="U72">
        <v>8222.44</v>
      </c>
      <c r="V72">
        <v>1.5899000000000001</v>
      </c>
      <c r="W72">
        <v>8221.56</v>
      </c>
      <c r="X72">
        <v>2.0631699999999999</v>
      </c>
      <c r="Y72">
        <v>8222.4599999999991</v>
      </c>
      <c r="Z72">
        <v>1.6132500000000001</v>
      </c>
      <c r="AA72">
        <v>8221.64</v>
      </c>
      <c r="AB72">
        <v>2.62805</v>
      </c>
      <c r="AC72">
        <v>8221.1200000000008</v>
      </c>
      <c r="AD72">
        <v>2.5093700000000001</v>
      </c>
      <c r="AE72">
        <v>32.068899999999999</v>
      </c>
    </row>
    <row r="73" spans="1:31" x14ac:dyDescent="0.25">
      <c r="A73">
        <v>1512561155829</v>
      </c>
      <c r="B73">
        <v>24.7</v>
      </c>
      <c r="C73">
        <v>7741.78</v>
      </c>
      <c r="D73">
        <v>2.5873599999999999</v>
      </c>
      <c r="E73">
        <v>7741.4</v>
      </c>
      <c r="F73">
        <v>3</v>
      </c>
      <c r="G73">
        <v>7742.08</v>
      </c>
      <c r="H73">
        <v>2.66025</v>
      </c>
      <c r="I73">
        <v>7741.4</v>
      </c>
      <c r="J73">
        <v>2.7688700000000002</v>
      </c>
      <c r="K73">
        <v>7741.19</v>
      </c>
      <c r="L73">
        <v>3.33954</v>
      </c>
      <c r="M73">
        <v>20.071557002236318</v>
      </c>
      <c r="S73">
        <v>1512577597183</v>
      </c>
      <c r="T73">
        <v>22.22</v>
      </c>
      <c r="U73">
        <v>8223</v>
      </c>
      <c r="V73">
        <v>2.73861</v>
      </c>
      <c r="W73">
        <v>8222.44</v>
      </c>
      <c r="X73">
        <v>2.2561</v>
      </c>
      <c r="Y73">
        <v>8223.08</v>
      </c>
      <c r="Z73">
        <v>2.4651399999999999</v>
      </c>
      <c r="AA73">
        <v>8222.7199999999993</v>
      </c>
      <c r="AB73">
        <v>2.2642099999999998</v>
      </c>
      <c r="AC73">
        <v>8222.18</v>
      </c>
      <c r="AD73">
        <v>2.2569499999999998</v>
      </c>
      <c r="AE73">
        <v>31.988099999999999</v>
      </c>
    </row>
    <row r="74" spans="1:31" x14ac:dyDescent="0.25">
      <c r="A74">
        <v>1512561156914</v>
      </c>
      <c r="B74">
        <v>24.71</v>
      </c>
      <c r="C74">
        <v>7741.11</v>
      </c>
      <c r="D74">
        <v>2.7588200000000001</v>
      </c>
      <c r="E74">
        <v>7740.96</v>
      </c>
      <c r="F74">
        <v>3.1817199999999999</v>
      </c>
      <c r="G74">
        <v>7741.46</v>
      </c>
      <c r="H74">
        <v>2.56955</v>
      </c>
      <c r="I74">
        <v>7740.8</v>
      </c>
      <c r="J74">
        <v>2.7688700000000002</v>
      </c>
      <c r="K74">
        <v>7740.61</v>
      </c>
      <c r="L74">
        <v>3.5444200000000001</v>
      </c>
      <c r="M74">
        <v>20.066086395659227</v>
      </c>
      <c r="S74">
        <v>1512577598208</v>
      </c>
      <c r="T74">
        <v>22.23</v>
      </c>
      <c r="U74">
        <v>8222.7800000000007</v>
      </c>
      <c r="V74">
        <v>3.0322300000000002</v>
      </c>
      <c r="W74">
        <v>8222.1200000000008</v>
      </c>
      <c r="X74">
        <v>2.3860700000000001</v>
      </c>
      <c r="Y74">
        <v>8222.85</v>
      </c>
      <c r="Z74">
        <v>2.6408999999999998</v>
      </c>
      <c r="AA74">
        <v>8222.32</v>
      </c>
      <c r="AB74">
        <v>2.3579699999999999</v>
      </c>
      <c r="AC74">
        <v>8221.77</v>
      </c>
      <c r="AD74">
        <v>2.2126199999999998</v>
      </c>
      <c r="AE74">
        <v>32.016399999999997</v>
      </c>
    </row>
    <row r="75" spans="1:31" x14ac:dyDescent="0.25">
      <c r="A75">
        <v>1512561157941</v>
      </c>
      <c r="B75">
        <v>24.72</v>
      </c>
      <c r="C75">
        <v>7741</v>
      </c>
      <c r="D75">
        <v>3.0822099999999999</v>
      </c>
      <c r="E75">
        <v>7740.72</v>
      </c>
      <c r="F75">
        <v>3.5767799999999998</v>
      </c>
      <c r="G75">
        <v>7741.46</v>
      </c>
      <c r="H75">
        <v>3.2045599999999999</v>
      </c>
      <c r="I75">
        <v>7740.48</v>
      </c>
      <c r="J75">
        <v>3.4895100000000001</v>
      </c>
      <c r="K75">
        <v>7739.56</v>
      </c>
      <c r="L75">
        <v>3.7814199999999998</v>
      </c>
      <c r="M75">
        <v>20.069819248000954</v>
      </c>
      <c r="S75">
        <v>1512577599258</v>
      </c>
      <c r="T75">
        <v>22.24</v>
      </c>
      <c r="U75">
        <v>8223</v>
      </c>
      <c r="V75">
        <v>2.3452099999999998</v>
      </c>
      <c r="W75">
        <v>8222.24</v>
      </c>
      <c r="X75">
        <v>2.2412800000000002</v>
      </c>
      <c r="Y75">
        <v>8222.77</v>
      </c>
      <c r="Z75">
        <v>2.1661700000000002</v>
      </c>
      <c r="AA75">
        <v>8222.32</v>
      </c>
      <c r="AB75">
        <v>2.2120899999999999</v>
      </c>
      <c r="AC75">
        <v>8221.76</v>
      </c>
      <c r="AD75">
        <v>2.2003200000000001</v>
      </c>
      <c r="AE75">
        <v>32.012</v>
      </c>
    </row>
    <row r="76" spans="1:31" x14ac:dyDescent="0.25">
      <c r="A76">
        <v>1512561158967</v>
      </c>
      <c r="B76">
        <v>24.73</v>
      </c>
      <c r="C76">
        <v>7740.56</v>
      </c>
      <c r="D76">
        <v>2.9202400000000002</v>
      </c>
      <c r="E76">
        <v>7740.4</v>
      </c>
      <c r="F76">
        <v>2.9860799999999998</v>
      </c>
      <c r="G76">
        <v>7740.85</v>
      </c>
      <c r="H76">
        <v>2.82389</v>
      </c>
      <c r="I76">
        <v>7740</v>
      </c>
      <c r="J76">
        <v>3.16228</v>
      </c>
      <c r="K76">
        <v>7739.39</v>
      </c>
      <c r="L76">
        <v>3.7555999999999998</v>
      </c>
      <c r="M76">
        <v>20.06813562054424</v>
      </c>
      <c r="S76">
        <v>1512577600356</v>
      </c>
      <c r="T76">
        <v>22.24</v>
      </c>
      <c r="U76">
        <v>8221.2199999999993</v>
      </c>
      <c r="V76">
        <v>2.0480299999999998</v>
      </c>
      <c r="W76">
        <v>8221.2000000000007</v>
      </c>
      <c r="X76">
        <v>2.2360699999999998</v>
      </c>
      <c r="Y76">
        <v>8221.15</v>
      </c>
      <c r="Z76">
        <v>2.1543000000000001</v>
      </c>
      <c r="AA76">
        <v>8221.1200000000008</v>
      </c>
      <c r="AB76">
        <v>2.0680100000000001</v>
      </c>
      <c r="AC76">
        <v>8220.77</v>
      </c>
      <c r="AD76">
        <v>2.4022199999999998</v>
      </c>
      <c r="AE76">
        <v>31.948699999999999</v>
      </c>
    </row>
    <row r="77" spans="1:31" x14ac:dyDescent="0.25">
      <c r="A77">
        <v>1512561160258</v>
      </c>
      <c r="B77">
        <v>24.76</v>
      </c>
      <c r="C77">
        <v>7740</v>
      </c>
      <c r="D77">
        <v>2.73861</v>
      </c>
      <c r="E77">
        <v>7739.76</v>
      </c>
      <c r="F77">
        <v>2.7730800000000002</v>
      </c>
      <c r="G77">
        <v>7740.23</v>
      </c>
      <c r="H77">
        <v>2.4884300000000001</v>
      </c>
      <c r="I77">
        <v>7739.44</v>
      </c>
      <c r="J77">
        <v>2.9022999999999999</v>
      </c>
      <c r="K77">
        <v>7739.1</v>
      </c>
      <c r="L77">
        <v>3.6792799999999999</v>
      </c>
      <c r="M77">
        <v>20.075543841999774</v>
      </c>
      <c r="S77">
        <v>1512577601414</v>
      </c>
      <c r="T77">
        <v>22.23</v>
      </c>
      <c r="U77">
        <v>8220.33</v>
      </c>
      <c r="V77">
        <v>2</v>
      </c>
      <c r="W77">
        <v>8220.08</v>
      </c>
      <c r="X77">
        <v>2.0396100000000001</v>
      </c>
      <c r="Y77">
        <v>8220.23</v>
      </c>
      <c r="Z77">
        <v>2.1273599999999999</v>
      </c>
      <c r="AA77">
        <v>8219.9599999999991</v>
      </c>
      <c r="AB77">
        <v>2.1886100000000002</v>
      </c>
      <c r="AC77">
        <v>8220.0400000000009</v>
      </c>
      <c r="AD77">
        <v>2.3135300000000001</v>
      </c>
      <c r="AE77">
        <v>31.913799999999998</v>
      </c>
    </row>
    <row r="78" spans="1:31" x14ac:dyDescent="0.25">
      <c r="A78">
        <v>1512561161297</v>
      </c>
      <c r="B78">
        <v>24.76</v>
      </c>
      <c r="C78">
        <v>7737.67</v>
      </c>
      <c r="D78">
        <v>3.2787199999999999</v>
      </c>
      <c r="E78">
        <v>7737.64</v>
      </c>
      <c r="F78">
        <v>3.22594</v>
      </c>
      <c r="G78">
        <v>7738.08</v>
      </c>
      <c r="H78">
        <v>2.95696</v>
      </c>
      <c r="I78">
        <v>7737.48</v>
      </c>
      <c r="J78">
        <v>3.2031200000000002</v>
      </c>
      <c r="K78">
        <v>7737.1</v>
      </c>
      <c r="L78">
        <v>3.5216099999999999</v>
      </c>
      <c r="M78">
        <v>20.037532759530791</v>
      </c>
      <c r="S78">
        <v>1512577602425</v>
      </c>
      <c r="T78">
        <v>22.24</v>
      </c>
      <c r="U78">
        <v>8221</v>
      </c>
      <c r="V78">
        <v>1.5</v>
      </c>
      <c r="W78">
        <v>8220.1200000000008</v>
      </c>
      <c r="X78">
        <v>2.0066600000000001</v>
      </c>
      <c r="Y78">
        <v>8220.6200000000008</v>
      </c>
      <c r="Z78">
        <v>1.5566199999999999</v>
      </c>
      <c r="AA78">
        <v>8220.08</v>
      </c>
      <c r="AB78">
        <v>1.9773700000000001</v>
      </c>
      <c r="AC78">
        <v>8220.25</v>
      </c>
      <c r="AD78">
        <v>2.2782499999999999</v>
      </c>
      <c r="AE78">
        <v>31.907299999999999</v>
      </c>
    </row>
    <row r="79" spans="1:31" x14ac:dyDescent="0.25">
      <c r="A79">
        <v>1512561162327</v>
      </c>
      <c r="B79">
        <v>24.78</v>
      </c>
      <c r="C79">
        <v>7737.11</v>
      </c>
      <c r="D79">
        <v>2.02759</v>
      </c>
      <c r="E79">
        <v>7737.04</v>
      </c>
      <c r="F79">
        <v>2.68452</v>
      </c>
      <c r="G79">
        <v>7737.69</v>
      </c>
      <c r="H79">
        <v>1.9741899999999999</v>
      </c>
      <c r="I79">
        <v>7737</v>
      </c>
      <c r="J79">
        <v>2.3629099999999998</v>
      </c>
      <c r="K79">
        <v>7737.65</v>
      </c>
      <c r="L79">
        <v>3.4836200000000002</v>
      </c>
      <c r="M79">
        <v>20.039471326459648</v>
      </c>
      <c r="S79">
        <v>1512577603451</v>
      </c>
      <c r="T79">
        <v>22.24</v>
      </c>
      <c r="U79">
        <v>8222.2199999999993</v>
      </c>
      <c r="V79">
        <v>2.10819</v>
      </c>
      <c r="W79">
        <v>8221.68</v>
      </c>
      <c r="X79">
        <v>2.5119699999999998</v>
      </c>
      <c r="Y79">
        <v>8221.85</v>
      </c>
      <c r="Z79">
        <v>2.3397299999999999</v>
      </c>
      <c r="AA79">
        <v>8221.52</v>
      </c>
      <c r="AB79">
        <v>2.4173</v>
      </c>
      <c r="AC79">
        <v>8220.9500000000007</v>
      </c>
      <c r="AD79">
        <v>2.5151400000000002</v>
      </c>
      <c r="AE79">
        <v>31.9879</v>
      </c>
    </row>
    <row r="80" spans="1:31" x14ac:dyDescent="0.25">
      <c r="A80">
        <v>1512561163330</v>
      </c>
      <c r="B80">
        <v>24.79</v>
      </c>
      <c r="C80">
        <v>7736.22</v>
      </c>
      <c r="D80">
        <v>2.2236099999999999</v>
      </c>
      <c r="E80">
        <v>7736</v>
      </c>
      <c r="F80">
        <v>2.64575</v>
      </c>
      <c r="G80">
        <v>7736.62</v>
      </c>
      <c r="H80">
        <v>2.10311</v>
      </c>
      <c r="I80">
        <v>7735.96</v>
      </c>
      <c r="J80">
        <v>2.3713600000000001</v>
      </c>
      <c r="K80">
        <v>7736.29</v>
      </c>
      <c r="L80">
        <v>3.2864599999999999</v>
      </c>
      <c r="M80">
        <v>20.030556097036538</v>
      </c>
      <c r="S80">
        <v>1512577604520</v>
      </c>
      <c r="T80">
        <v>22.23</v>
      </c>
      <c r="U80">
        <v>8221.11</v>
      </c>
      <c r="V80">
        <v>2.3687800000000001</v>
      </c>
      <c r="W80">
        <v>8220.64</v>
      </c>
      <c r="X80">
        <v>2.2708300000000001</v>
      </c>
      <c r="Y80">
        <v>8220.77</v>
      </c>
      <c r="Z80">
        <v>2.5545300000000002</v>
      </c>
      <c r="AA80">
        <v>8220.2800000000007</v>
      </c>
      <c r="AB80">
        <v>2.2457400000000001</v>
      </c>
      <c r="AC80">
        <v>8220.06</v>
      </c>
      <c r="AD80">
        <v>2.23753</v>
      </c>
      <c r="AE80">
        <v>31.937799999999999</v>
      </c>
    </row>
    <row r="81" spans="1:31" x14ac:dyDescent="0.25">
      <c r="A81">
        <v>1512561164500</v>
      </c>
      <c r="B81">
        <v>24.79</v>
      </c>
      <c r="C81">
        <v>7735.33</v>
      </c>
      <c r="D81">
        <v>3.0413800000000002</v>
      </c>
      <c r="E81">
        <v>7735.6</v>
      </c>
      <c r="F81">
        <v>2.8722799999999999</v>
      </c>
      <c r="G81">
        <v>7735.62</v>
      </c>
      <c r="H81">
        <v>2.7850299999999999</v>
      </c>
      <c r="I81">
        <v>7735.36</v>
      </c>
      <c r="J81">
        <v>2.9280300000000001</v>
      </c>
      <c r="K81">
        <v>7735.44</v>
      </c>
      <c r="L81">
        <v>3.44861</v>
      </c>
      <c r="M81">
        <v>20.016166421731782</v>
      </c>
      <c r="S81">
        <v>1512577605534</v>
      </c>
      <c r="T81">
        <v>22.23</v>
      </c>
      <c r="U81">
        <v>8221.56</v>
      </c>
      <c r="V81">
        <v>1.5092300000000001</v>
      </c>
      <c r="W81">
        <v>8221.36</v>
      </c>
      <c r="X81">
        <v>2.2708300000000001</v>
      </c>
      <c r="Y81">
        <v>8221.85</v>
      </c>
      <c r="Z81">
        <v>1.95133</v>
      </c>
      <c r="AA81">
        <v>8221.2800000000007</v>
      </c>
      <c r="AB81">
        <v>2.1118700000000001</v>
      </c>
      <c r="AC81">
        <v>8220.91</v>
      </c>
      <c r="AD81">
        <v>2.5396000000000001</v>
      </c>
      <c r="AE81">
        <v>31.916</v>
      </c>
    </row>
    <row r="82" spans="1:31" x14ac:dyDescent="0.25">
      <c r="A82">
        <v>1512561165530</v>
      </c>
      <c r="B82">
        <v>24.8</v>
      </c>
      <c r="C82">
        <v>7736.56</v>
      </c>
      <c r="D82">
        <v>3.3952599999999999</v>
      </c>
      <c r="E82">
        <v>7736.16</v>
      </c>
      <c r="F82">
        <v>3.3625400000000001</v>
      </c>
      <c r="G82">
        <v>7736.85</v>
      </c>
      <c r="H82">
        <v>3.105</v>
      </c>
      <c r="I82">
        <v>7736.12</v>
      </c>
      <c r="J82">
        <v>3.12677</v>
      </c>
      <c r="K82">
        <v>7735.64</v>
      </c>
      <c r="L82">
        <v>3.5697000000000001</v>
      </c>
      <c r="M82">
        <v>20.041571523344032</v>
      </c>
      <c r="S82">
        <v>1512577606656</v>
      </c>
      <c r="T82">
        <v>22.24</v>
      </c>
      <c r="U82">
        <v>8219.44</v>
      </c>
      <c r="V82">
        <v>1.9436500000000001</v>
      </c>
      <c r="W82">
        <v>8219.52</v>
      </c>
      <c r="X82">
        <v>2.4173</v>
      </c>
      <c r="Y82">
        <v>8219.77</v>
      </c>
      <c r="Z82">
        <v>2.3858600000000001</v>
      </c>
      <c r="AA82">
        <v>8219.48</v>
      </c>
      <c r="AB82">
        <v>2.2752300000000001</v>
      </c>
      <c r="AC82">
        <v>8219.2199999999993</v>
      </c>
      <c r="AD82">
        <v>2.3328099999999998</v>
      </c>
      <c r="AE82">
        <v>31.909400000000002</v>
      </c>
    </row>
    <row r="83" spans="1:31" x14ac:dyDescent="0.25">
      <c r="A83">
        <v>1512561166573</v>
      </c>
      <c r="B83">
        <v>24.82</v>
      </c>
      <c r="C83">
        <v>7735</v>
      </c>
      <c r="D83">
        <v>2.64575</v>
      </c>
      <c r="E83">
        <v>7734.96</v>
      </c>
      <c r="F83">
        <v>3.07517</v>
      </c>
      <c r="G83">
        <v>7735.62</v>
      </c>
      <c r="H83">
        <v>2.59931</v>
      </c>
      <c r="I83">
        <v>7735</v>
      </c>
      <c r="J83">
        <v>2.81366</v>
      </c>
      <c r="K83">
        <v>7735.25</v>
      </c>
      <c r="L83">
        <v>3.6447400000000001</v>
      </c>
      <c r="M83">
        <v>20.027353888000221</v>
      </c>
      <c r="S83">
        <v>1512577607669</v>
      </c>
      <c r="T83">
        <v>22.23</v>
      </c>
      <c r="U83">
        <v>8219.11</v>
      </c>
      <c r="V83">
        <v>2.26078</v>
      </c>
      <c r="W83">
        <v>8219.2000000000007</v>
      </c>
      <c r="X83">
        <v>2.0816699999999999</v>
      </c>
      <c r="Y83">
        <v>8219.31</v>
      </c>
      <c r="Z83">
        <v>2.05688</v>
      </c>
      <c r="AA83">
        <v>8219.08</v>
      </c>
      <c r="AB83">
        <v>1.8690500000000001</v>
      </c>
      <c r="AC83">
        <v>8219.0400000000009</v>
      </c>
      <c r="AD83">
        <v>2.27617</v>
      </c>
      <c r="AE83">
        <v>31.8659</v>
      </c>
    </row>
    <row r="84" spans="1:31" x14ac:dyDescent="0.25">
      <c r="A84">
        <v>1512561167591</v>
      </c>
      <c r="B84">
        <v>24.83</v>
      </c>
      <c r="C84">
        <v>7735.22</v>
      </c>
      <c r="D84">
        <v>2.3862999999999999</v>
      </c>
      <c r="E84">
        <v>7735.12</v>
      </c>
      <c r="F84">
        <v>2.5053299999999998</v>
      </c>
      <c r="G84">
        <v>7735.38</v>
      </c>
      <c r="H84">
        <v>2.1423700000000001</v>
      </c>
      <c r="I84">
        <v>7734.84</v>
      </c>
      <c r="J84">
        <v>2.5606</v>
      </c>
      <c r="K84">
        <v>7734.8</v>
      </c>
      <c r="L84">
        <v>3.5569199999999999</v>
      </c>
      <c r="M84">
        <v>20.036400715436798</v>
      </c>
      <c r="S84">
        <v>1512577608681</v>
      </c>
      <c r="T84">
        <v>22.24</v>
      </c>
      <c r="U84">
        <v>8219</v>
      </c>
      <c r="V84">
        <v>2.3979200000000001</v>
      </c>
      <c r="W84">
        <v>8218.56</v>
      </c>
      <c r="X84">
        <v>2.2561</v>
      </c>
      <c r="Y84">
        <v>8219.08</v>
      </c>
      <c r="Z84">
        <v>2.4310999999999998</v>
      </c>
      <c r="AA84">
        <v>8218.32</v>
      </c>
      <c r="AB84">
        <v>2.1740900000000001</v>
      </c>
      <c r="AC84">
        <v>8218.31</v>
      </c>
      <c r="AD84">
        <v>2.37277</v>
      </c>
      <c r="AE84">
        <v>31.867999999999999</v>
      </c>
    </row>
    <row r="85" spans="1:31" x14ac:dyDescent="0.25">
      <c r="A85">
        <v>1512561168636</v>
      </c>
      <c r="B85">
        <v>24.84</v>
      </c>
      <c r="C85">
        <v>7733</v>
      </c>
      <c r="D85">
        <v>2.73861</v>
      </c>
      <c r="E85">
        <v>7733.88</v>
      </c>
      <c r="F85">
        <v>2.7282500000000001</v>
      </c>
      <c r="G85">
        <v>7733.62</v>
      </c>
      <c r="H85">
        <v>2.5670500000000001</v>
      </c>
      <c r="I85">
        <v>7733.52</v>
      </c>
      <c r="J85">
        <v>2.6633300000000002</v>
      </c>
      <c r="K85">
        <v>7734.18</v>
      </c>
      <c r="L85">
        <v>3.3716400000000002</v>
      </c>
      <c r="M85">
        <v>20.006176192000225</v>
      </c>
      <c r="S85">
        <v>1512577609706</v>
      </c>
      <c r="T85">
        <v>22.24</v>
      </c>
      <c r="U85">
        <v>8217.89</v>
      </c>
      <c r="V85">
        <v>1.8333299999999999</v>
      </c>
      <c r="W85">
        <v>8217.6</v>
      </c>
      <c r="X85">
        <v>1.9148499999999999</v>
      </c>
      <c r="Y85">
        <v>8218</v>
      </c>
      <c r="Z85">
        <v>1.87083</v>
      </c>
      <c r="AA85">
        <v>8217.64</v>
      </c>
      <c r="AB85">
        <v>1.70489</v>
      </c>
      <c r="AC85">
        <v>8217.6200000000008</v>
      </c>
      <c r="AD85">
        <v>2.0199400000000001</v>
      </c>
      <c r="AE85">
        <v>31.811499999999999</v>
      </c>
    </row>
    <row r="86" spans="1:31" x14ac:dyDescent="0.25">
      <c r="A86">
        <v>1512561169711</v>
      </c>
      <c r="B86">
        <v>24.85</v>
      </c>
      <c r="C86">
        <v>7732.67</v>
      </c>
      <c r="D86">
        <v>2.2360699999999998</v>
      </c>
      <c r="E86">
        <v>7733.28</v>
      </c>
      <c r="F86">
        <v>2.6063999999999998</v>
      </c>
      <c r="G86">
        <v>7733.08</v>
      </c>
      <c r="H86">
        <v>2.13937</v>
      </c>
      <c r="I86">
        <v>7733</v>
      </c>
      <c r="J86">
        <v>2.5980799999999999</v>
      </c>
      <c r="K86">
        <v>7733.24</v>
      </c>
      <c r="L86">
        <v>3.4392299999999998</v>
      </c>
      <c r="M86">
        <v>20.006375974531352</v>
      </c>
      <c r="S86">
        <v>1512577610744</v>
      </c>
      <c r="T86">
        <v>22.23</v>
      </c>
      <c r="U86">
        <v>8220</v>
      </c>
      <c r="V86">
        <v>2.29129</v>
      </c>
      <c r="W86">
        <v>8219.2000000000007</v>
      </c>
      <c r="X86">
        <v>1.8257399999999999</v>
      </c>
      <c r="Y86">
        <v>8219.77</v>
      </c>
      <c r="Z86">
        <v>2.20431</v>
      </c>
      <c r="AA86">
        <v>8219.16</v>
      </c>
      <c r="AB86">
        <v>1.90788</v>
      </c>
      <c r="AC86">
        <v>8218.26</v>
      </c>
      <c r="AD86">
        <v>1.9987600000000001</v>
      </c>
      <c r="AE86">
        <v>31.874600000000001</v>
      </c>
    </row>
    <row r="87" spans="1:31" x14ac:dyDescent="0.25">
      <c r="A87">
        <v>1512561170819</v>
      </c>
      <c r="B87">
        <v>24.87</v>
      </c>
      <c r="C87">
        <v>7733.44</v>
      </c>
      <c r="D87">
        <v>2.0682800000000001</v>
      </c>
      <c r="E87">
        <v>7734.2</v>
      </c>
      <c r="F87">
        <v>3.17543</v>
      </c>
      <c r="G87">
        <v>7733.92</v>
      </c>
      <c r="H87">
        <v>2.2532000000000001</v>
      </c>
      <c r="I87">
        <v>7733.8</v>
      </c>
      <c r="J87">
        <v>3.05505</v>
      </c>
      <c r="K87">
        <v>7734.03</v>
      </c>
      <c r="L87">
        <v>3.3748999999999998</v>
      </c>
      <c r="M87">
        <v>20.029692545343664</v>
      </c>
      <c r="S87">
        <v>1512577611770</v>
      </c>
      <c r="T87">
        <v>22.24</v>
      </c>
      <c r="U87">
        <v>8218.7800000000007</v>
      </c>
      <c r="V87">
        <v>2.2236099999999999</v>
      </c>
      <c r="W87">
        <v>8218.08</v>
      </c>
      <c r="X87">
        <v>2.1779199999999999</v>
      </c>
      <c r="Y87">
        <v>8218.69</v>
      </c>
      <c r="Z87">
        <v>2.3938999999999999</v>
      </c>
      <c r="AA87">
        <v>8218.16</v>
      </c>
      <c r="AB87">
        <v>2.11503</v>
      </c>
      <c r="AC87">
        <v>8217.7800000000007</v>
      </c>
      <c r="AD87">
        <v>2.0063200000000001</v>
      </c>
      <c r="AE87">
        <v>31.857199999999999</v>
      </c>
    </row>
    <row r="88" spans="1:31" x14ac:dyDescent="0.25">
      <c r="A88">
        <v>1512561171922</v>
      </c>
      <c r="B88">
        <v>24.87</v>
      </c>
      <c r="C88">
        <v>7733</v>
      </c>
      <c r="D88">
        <v>2.5</v>
      </c>
      <c r="E88">
        <v>7733.6</v>
      </c>
      <c r="F88">
        <v>2.8722799999999999</v>
      </c>
      <c r="G88">
        <v>7733.62</v>
      </c>
      <c r="H88">
        <v>2.3642599999999998</v>
      </c>
      <c r="I88">
        <v>7733.16</v>
      </c>
      <c r="J88">
        <v>2.89655</v>
      </c>
      <c r="K88">
        <v>7733.61</v>
      </c>
      <c r="L88">
        <v>3.4430399999999999</v>
      </c>
      <c r="M88">
        <v>20.022632038000324</v>
      </c>
      <c r="S88">
        <v>1512577612796</v>
      </c>
      <c r="T88">
        <v>22.24</v>
      </c>
      <c r="U88">
        <v>8218.56</v>
      </c>
      <c r="V88">
        <v>2.2973400000000002</v>
      </c>
      <c r="W88">
        <v>8218.32</v>
      </c>
      <c r="X88">
        <v>1.8645799999999999</v>
      </c>
      <c r="Y88">
        <v>8218.69</v>
      </c>
      <c r="Z88">
        <v>2.0159600000000002</v>
      </c>
      <c r="AA88">
        <v>8218.6</v>
      </c>
      <c r="AB88">
        <v>1.89297</v>
      </c>
      <c r="AC88">
        <v>8218.36</v>
      </c>
      <c r="AD88">
        <v>2.0394700000000001</v>
      </c>
      <c r="AE88">
        <v>31.846299999999999</v>
      </c>
    </row>
    <row r="89" spans="1:31" x14ac:dyDescent="0.25">
      <c r="A89">
        <v>1512561172938</v>
      </c>
      <c r="B89">
        <v>24.88</v>
      </c>
      <c r="C89">
        <v>7733.33</v>
      </c>
      <c r="D89">
        <v>3.0413800000000002</v>
      </c>
      <c r="E89">
        <v>7733.64</v>
      </c>
      <c r="F89">
        <v>3.0940799999999999</v>
      </c>
      <c r="G89">
        <v>7733.77</v>
      </c>
      <c r="H89">
        <v>2.61896</v>
      </c>
      <c r="I89">
        <v>7733.12</v>
      </c>
      <c r="J89">
        <v>3.1926999999999999</v>
      </c>
      <c r="K89">
        <v>7732.99</v>
      </c>
      <c r="L89">
        <v>3.46936</v>
      </c>
      <c r="M89">
        <v>20.033404164931312</v>
      </c>
      <c r="S89">
        <v>1512577613837</v>
      </c>
      <c r="T89">
        <v>22.23</v>
      </c>
      <c r="U89">
        <v>8220.89</v>
      </c>
      <c r="V89">
        <v>2.4209700000000001</v>
      </c>
      <c r="W89">
        <v>8220.1200000000008</v>
      </c>
      <c r="X89">
        <v>1.8779399999999999</v>
      </c>
      <c r="Y89">
        <v>8220.69</v>
      </c>
      <c r="Z89">
        <v>2.17503</v>
      </c>
      <c r="AA89">
        <v>8220.08</v>
      </c>
      <c r="AB89">
        <v>2.1587000000000001</v>
      </c>
      <c r="AC89">
        <v>8219.67</v>
      </c>
      <c r="AD89">
        <v>2.2319100000000001</v>
      </c>
      <c r="AE89">
        <v>31.855</v>
      </c>
    </row>
    <row r="90" spans="1:31" x14ac:dyDescent="0.25">
      <c r="A90">
        <v>1512561173947</v>
      </c>
      <c r="B90">
        <v>24.9</v>
      </c>
      <c r="C90">
        <v>7733</v>
      </c>
      <c r="D90">
        <v>3.74166</v>
      </c>
      <c r="E90">
        <v>7733.4</v>
      </c>
      <c r="F90">
        <v>3.16228</v>
      </c>
      <c r="G90">
        <v>7733.54</v>
      </c>
      <c r="H90">
        <v>3.28165</v>
      </c>
      <c r="I90">
        <v>7733.08</v>
      </c>
      <c r="J90">
        <v>3.1347499999999999</v>
      </c>
      <c r="K90">
        <v>7732.83</v>
      </c>
      <c r="L90">
        <v>3.4601099999999998</v>
      </c>
      <c r="M90">
        <v>20.039053360000366</v>
      </c>
      <c r="S90">
        <v>1512577614880</v>
      </c>
      <c r="T90">
        <v>22.23</v>
      </c>
      <c r="U90">
        <v>8219.33</v>
      </c>
      <c r="V90">
        <v>2.3979200000000001</v>
      </c>
      <c r="W90">
        <v>8219.0400000000009</v>
      </c>
      <c r="X90">
        <v>2.1694900000000001</v>
      </c>
      <c r="Y90">
        <v>8219.4599999999991</v>
      </c>
      <c r="Z90">
        <v>2.4019200000000001</v>
      </c>
      <c r="AA90">
        <v>8219</v>
      </c>
      <c r="AB90">
        <v>2.3979200000000001</v>
      </c>
      <c r="AC90">
        <v>8218.5400000000009</v>
      </c>
      <c r="AD90">
        <v>2.4000400000000002</v>
      </c>
      <c r="AE90">
        <v>31.859400000000001</v>
      </c>
    </row>
    <row r="91" spans="1:31" x14ac:dyDescent="0.25">
      <c r="A91">
        <v>1512561174982</v>
      </c>
      <c r="B91">
        <v>24.91</v>
      </c>
      <c r="C91">
        <v>7732.56</v>
      </c>
      <c r="D91">
        <v>2.6034199999999998</v>
      </c>
      <c r="E91">
        <v>7733.24</v>
      </c>
      <c r="F91">
        <v>2.5703399999999998</v>
      </c>
      <c r="G91">
        <v>7733.08</v>
      </c>
      <c r="H91">
        <v>3.0127899999999999</v>
      </c>
      <c r="I91">
        <v>7732.72</v>
      </c>
      <c r="J91">
        <v>2.7916500000000002</v>
      </c>
      <c r="K91">
        <v>7732.4</v>
      </c>
      <c r="L91">
        <v>3.6246200000000002</v>
      </c>
      <c r="M91">
        <v>20.037468166144322</v>
      </c>
      <c r="S91">
        <v>1512577615987</v>
      </c>
      <c r="T91">
        <v>22.24</v>
      </c>
      <c r="U91">
        <v>8218.2199999999993</v>
      </c>
      <c r="V91">
        <v>2.4381200000000001</v>
      </c>
      <c r="W91">
        <v>8217.7999999999993</v>
      </c>
      <c r="X91">
        <v>2.19848</v>
      </c>
      <c r="Y91">
        <v>8218.15</v>
      </c>
      <c r="Z91">
        <v>2.5444800000000001</v>
      </c>
      <c r="AA91">
        <v>8217.9599999999991</v>
      </c>
      <c r="AB91">
        <v>2.2818100000000001</v>
      </c>
      <c r="AC91">
        <v>8218.2199999999993</v>
      </c>
      <c r="AD91">
        <v>2.2997100000000001</v>
      </c>
      <c r="AE91">
        <v>31.844100000000001</v>
      </c>
    </row>
    <row r="92" spans="1:31" x14ac:dyDescent="0.25">
      <c r="A92">
        <v>1512561176023</v>
      </c>
      <c r="B92">
        <v>24.92</v>
      </c>
      <c r="C92">
        <v>7733</v>
      </c>
      <c r="D92">
        <v>2.82843</v>
      </c>
      <c r="E92">
        <v>7732.64</v>
      </c>
      <c r="F92">
        <v>2.62805</v>
      </c>
      <c r="G92">
        <v>7733.23</v>
      </c>
      <c r="H92">
        <v>2.74329</v>
      </c>
      <c r="I92">
        <v>7732.48</v>
      </c>
      <c r="J92">
        <v>2.8006000000000002</v>
      </c>
      <c r="K92">
        <v>7731.59</v>
      </c>
      <c r="L92">
        <v>3.4101900000000001</v>
      </c>
      <c r="M92">
        <v>20.049981728000262</v>
      </c>
      <c r="S92">
        <v>1512577617090</v>
      </c>
      <c r="T92">
        <v>22.23</v>
      </c>
      <c r="U92">
        <v>8217.7800000000007</v>
      </c>
      <c r="V92">
        <v>2.3862999999999999</v>
      </c>
      <c r="W92">
        <v>8216.92</v>
      </c>
      <c r="X92">
        <v>2.1197499999999998</v>
      </c>
      <c r="Y92">
        <v>8217.3799999999992</v>
      </c>
      <c r="Z92">
        <v>2.3642599999999998</v>
      </c>
      <c r="AA92">
        <v>8217.1200000000008</v>
      </c>
      <c r="AB92">
        <v>2.08806</v>
      </c>
      <c r="AC92">
        <v>8217.85</v>
      </c>
      <c r="AD92">
        <v>2.3891399999999998</v>
      </c>
      <c r="AE92">
        <v>31.813700000000001</v>
      </c>
    </row>
    <row r="93" spans="1:31" x14ac:dyDescent="0.25">
      <c r="A93">
        <v>1512561177156</v>
      </c>
      <c r="B93">
        <v>24.94</v>
      </c>
      <c r="C93">
        <v>7731.22</v>
      </c>
      <c r="D93">
        <v>2.9486300000000001</v>
      </c>
      <c r="E93">
        <v>7731.36</v>
      </c>
      <c r="F93">
        <v>2.65957</v>
      </c>
      <c r="G93">
        <v>7731.69</v>
      </c>
      <c r="H93">
        <v>2.6578400000000002</v>
      </c>
      <c r="I93">
        <v>7731.12</v>
      </c>
      <c r="J93">
        <v>2.6350199999999999</v>
      </c>
      <c r="K93">
        <v>7730.76</v>
      </c>
      <c r="L93">
        <v>3.3846699999999998</v>
      </c>
      <c r="M93">
        <v>20.03242579903656</v>
      </c>
      <c r="S93">
        <v>1512577618152</v>
      </c>
      <c r="T93">
        <v>22.24</v>
      </c>
      <c r="U93">
        <v>8218</v>
      </c>
      <c r="V93">
        <v>2.2360699999999998</v>
      </c>
      <c r="W93">
        <v>8217.44</v>
      </c>
      <c r="X93">
        <v>1.8046199999999999</v>
      </c>
      <c r="Y93">
        <v>8217.69</v>
      </c>
      <c r="Z93">
        <v>2.17503</v>
      </c>
      <c r="AA93">
        <v>8217.4</v>
      </c>
      <c r="AB93">
        <v>1.84842</v>
      </c>
      <c r="AC93">
        <v>8218.17</v>
      </c>
      <c r="AD93">
        <v>2.07836</v>
      </c>
      <c r="AE93">
        <v>31.826699999999999</v>
      </c>
    </row>
    <row r="94" spans="1:31" x14ac:dyDescent="0.25">
      <c r="A94">
        <v>1512561178188</v>
      </c>
      <c r="B94">
        <v>24.94</v>
      </c>
      <c r="C94">
        <v>7731</v>
      </c>
      <c r="D94">
        <v>2.5980799999999999</v>
      </c>
      <c r="E94">
        <v>7730.92</v>
      </c>
      <c r="F94">
        <v>2.46509</v>
      </c>
      <c r="G94">
        <v>7731.38</v>
      </c>
      <c r="H94">
        <v>2.2187999999999999</v>
      </c>
      <c r="I94">
        <v>7730.92</v>
      </c>
      <c r="J94">
        <v>2.30796</v>
      </c>
      <c r="K94">
        <v>7730.47</v>
      </c>
      <c r="L94">
        <v>3.35107</v>
      </c>
      <c r="M94">
        <v>20.028917632000343</v>
      </c>
      <c r="S94">
        <v>1512577619178</v>
      </c>
      <c r="T94">
        <v>22.25</v>
      </c>
      <c r="U94">
        <v>8218.2199999999993</v>
      </c>
      <c r="V94">
        <v>2.3333300000000001</v>
      </c>
      <c r="W94">
        <v>8217.68</v>
      </c>
      <c r="X94">
        <v>2.07605</v>
      </c>
      <c r="Y94">
        <v>8217.85</v>
      </c>
      <c r="Z94">
        <v>2.47811</v>
      </c>
      <c r="AA94">
        <v>8217.7999999999993</v>
      </c>
      <c r="AB94">
        <v>2</v>
      </c>
      <c r="AC94">
        <v>8217.8799999999992</v>
      </c>
      <c r="AD94">
        <v>2.2349199999999998</v>
      </c>
      <c r="AE94">
        <v>31.8398</v>
      </c>
    </row>
    <row r="95" spans="1:31" x14ac:dyDescent="0.25">
      <c r="A95">
        <v>1512561179215</v>
      </c>
      <c r="B95">
        <v>24.95</v>
      </c>
      <c r="C95">
        <v>7730.56</v>
      </c>
      <c r="D95">
        <v>3.43188</v>
      </c>
      <c r="E95">
        <v>7731.04</v>
      </c>
      <c r="F95">
        <v>3.3600599999999998</v>
      </c>
      <c r="G95">
        <v>7731.31</v>
      </c>
      <c r="H95">
        <v>3.3011300000000001</v>
      </c>
      <c r="I95">
        <v>7730.76</v>
      </c>
      <c r="J95">
        <v>3.3201399999999999</v>
      </c>
      <c r="K95">
        <v>7731.13</v>
      </c>
      <c r="L95">
        <v>3.6255500000000001</v>
      </c>
      <c r="M95">
        <v>20.027358964544533</v>
      </c>
      <c r="S95">
        <v>1512577620210</v>
      </c>
      <c r="T95">
        <v>22.24</v>
      </c>
      <c r="U95">
        <v>8220.11</v>
      </c>
      <c r="V95">
        <v>2.5221200000000001</v>
      </c>
      <c r="W95">
        <v>8219.16</v>
      </c>
      <c r="X95">
        <v>1.8184199999999999</v>
      </c>
      <c r="Y95">
        <v>8219.69</v>
      </c>
      <c r="Z95">
        <v>2.17503</v>
      </c>
      <c r="AA95">
        <v>8219.2000000000007</v>
      </c>
      <c r="AB95">
        <v>1.9148499999999999</v>
      </c>
      <c r="AC95">
        <v>8218.66</v>
      </c>
      <c r="AD95">
        <v>2.1787700000000001</v>
      </c>
      <c r="AE95">
        <v>31.9115</v>
      </c>
    </row>
    <row r="96" spans="1:31" x14ac:dyDescent="0.25">
      <c r="A96">
        <v>1512561180217</v>
      </c>
      <c r="B96">
        <v>24.95</v>
      </c>
      <c r="C96">
        <v>7729.78</v>
      </c>
      <c r="D96">
        <v>2.7738900000000002</v>
      </c>
      <c r="E96">
        <v>7730.56</v>
      </c>
      <c r="F96">
        <v>2.5670999999999999</v>
      </c>
      <c r="G96">
        <v>7730.38</v>
      </c>
      <c r="H96">
        <v>2.8148</v>
      </c>
      <c r="I96">
        <v>7730</v>
      </c>
      <c r="J96">
        <v>2.81366</v>
      </c>
      <c r="K96">
        <v>7730.34</v>
      </c>
      <c r="L96">
        <v>3.6624699999999999</v>
      </c>
      <c r="M96">
        <v>20.01495580343601</v>
      </c>
      <c r="S96">
        <v>1512577621223</v>
      </c>
      <c r="T96">
        <v>22.25</v>
      </c>
      <c r="U96">
        <v>8219.11</v>
      </c>
      <c r="V96">
        <v>2.4209700000000001</v>
      </c>
      <c r="W96">
        <v>8218.08</v>
      </c>
      <c r="X96">
        <v>2.08006</v>
      </c>
      <c r="Y96">
        <v>8218.85</v>
      </c>
      <c r="Z96">
        <v>2.1152700000000002</v>
      </c>
      <c r="AA96">
        <v>8218.08</v>
      </c>
      <c r="AB96">
        <v>2.1</v>
      </c>
      <c r="AC96">
        <v>8217.83</v>
      </c>
      <c r="AD96">
        <v>2.2738299999999998</v>
      </c>
      <c r="AE96">
        <v>31.8919</v>
      </c>
    </row>
    <row r="97" spans="1:31" x14ac:dyDescent="0.25">
      <c r="A97">
        <v>1512561181246</v>
      </c>
      <c r="B97">
        <v>24.97</v>
      </c>
      <c r="C97">
        <v>7728.44</v>
      </c>
      <c r="D97">
        <v>2.1278600000000001</v>
      </c>
      <c r="E97">
        <v>7728.88</v>
      </c>
      <c r="F97">
        <v>2.10792</v>
      </c>
      <c r="G97">
        <v>7728.92</v>
      </c>
      <c r="H97">
        <v>2.10006</v>
      </c>
      <c r="I97">
        <v>7728.44</v>
      </c>
      <c r="J97">
        <v>2.2927399999999998</v>
      </c>
      <c r="K97">
        <v>7728.99</v>
      </c>
      <c r="L97">
        <v>3.4805899999999999</v>
      </c>
      <c r="M97">
        <v>20.004605399344314</v>
      </c>
      <c r="S97">
        <v>1512577622242</v>
      </c>
      <c r="T97">
        <v>22.24</v>
      </c>
      <c r="U97">
        <v>8219.44</v>
      </c>
      <c r="V97">
        <v>2.2973400000000002</v>
      </c>
      <c r="W97">
        <v>8219.24</v>
      </c>
      <c r="X97">
        <v>1.83212</v>
      </c>
      <c r="Y97">
        <v>8219.31</v>
      </c>
      <c r="Z97">
        <v>2.17503</v>
      </c>
      <c r="AA97">
        <v>8219.0400000000009</v>
      </c>
      <c r="AB97">
        <v>1.90351</v>
      </c>
      <c r="AC97">
        <v>8218.6299999999992</v>
      </c>
      <c r="AD97">
        <v>2.3948100000000001</v>
      </c>
      <c r="AE97">
        <v>31.885400000000001</v>
      </c>
    </row>
    <row r="98" spans="1:31" x14ac:dyDescent="0.25">
      <c r="A98">
        <v>1512561182286</v>
      </c>
      <c r="B98">
        <v>24.97</v>
      </c>
      <c r="C98">
        <v>7729</v>
      </c>
      <c r="D98">
        <v>3.2015600000000002</v>
      </c>
      <c r="E98">
        <v>7728.8</v>
      </c>
      <c r="F98">
        <v>2.6140599999999998</v>
      </c>
      <c r="G98">
        <v>7729.38</v>
      </c>
      <c r="H98">
        <v>2.7245300000000001</v>
      </c>
      <c r="I98">
        <v>7728.56</v>
      </c>
      <c r="J98">
        <v>2.8</v>
      </c>
      <c r="K98">
        <v>7728.7</v>
      </c>
      <c r="L98">
        <v>3.72811</v>
      </c>
      <c r="M98">
        <v>20.01347159800082</v>
      </c>
      <c r="S98">
        <v>1512577623295</v>
      </c>
      <c r="T98">
        <v>22.25</v>
      </c>
      <c r="U98">
        <v>8219</v>
      </c>
      <c r="V98">
        <v>1.65831</v>
      </c>
      <c r="W98">
        <v>8218.52</v>
      </c>
      <c r="X98">
        <v>1.6103799999999999</v>
      </c>
      <c r="Y98">
        <v>8218.85</v>
      </c>
      <c r="Z98">
        <v>1.7246300000000001</v>
      </c>
      <c r="AA98">
        <v>8218.44</v>
      </c>
      <c r="AB98">
        <v>1.58325</v>
      </c>
      <c r="AC98">
        <v>8218.89</v>
      </c>
      <c r="AD98">
        <v>2.1148199999999999</v>
      </c>
      <c r="AE98">
        <v>31.872399999999999</v>
      </c>
    </row>
    <row r="99" spans="1:31" x14ac:dyDescent="0.25">
      <c r="A99">
        <v>1512561183294</v>
      </c>
      <c r="B99">
        <v>24.99</v>
      </c>
      <c r="C99">
        <v>7729</v>
      </c>
      <c r="D99">
        <v>3.5707100000000001</v>
      </c>
      <c r="E99">
        <v>7729.6</v>
      </c>
      <c r="F99">
        <v>3.2015600000000002</v>
      </c>
      <c r="G99">
        <v>7729.62</v>
      </c>
      <c r="H99">
        <v>3.4043700000000001</v>
      </c>
      <c r="I99">
        <v>7729.08</v>
      </c>
      <c r="J99">
        <v>3.49905</v>
      </c>
      <c r="K99">
        <v>7729.22</v>
      </c>
      <c r="L99">
        <v>3.6253000000000002</v>
      </c>
      <c r="M99">
        <v>20.024346262000677</v>
      </c>
      <c r="S99">
        <v>1512577624341</v>
      </c>
      <c r="T99">
        <v>22.25</v>
      </c>
      <c r="U99">
        <v>8219.11</v>
      </c>
      <c r="V99">
        <v>2.20479</v>
      </c>
      <c r="W99">
        <v>8218.68</v>
      </c>
      <c r="X99">
        <v>2.03552</v>
      </c>
      <c r="Y99">
        <v>8219.08</v>
      </c>
      <c r="Z99">
        <v>2.4987200000000001</v>
      </c>
      <c r="AA99">
        <v>8218.6</v>
      </c>
      <c r="AB99">
        <v>2.0207299999999999</v>
      </c>
      <c r="AC99">
        <v>8218.7900000000009</v>
      </c>
      <c r="AD99">
        <v>2.2450299999999999</v>
      </c>
      <c r="AE99">
        <v>31.889800000000001</v>
      </c>
    </row>
    <row r="100" spans="1:31" x14ac:dyDescent="0.25">
      <c r="A100">
        <v>1512561184381</v>
      </c>
      <c r="B100">
        <v>25</v>
      </c>
      <c r="C100">
        <v>7728.67</v>
      </c>
      <c r="D100">
        <v>3.3166199999999999</v>
      </c>
      <c r="E100">
        <v>7729.52</v>
      </c>
      <c r="F100">
        <v>3.0293000000000001</v>
      </c>
      <c r="G100">
        <v>7729.46</v>
      </c>
      <c r="H100">
        <v>3.3320500000000002</v>
      </c>
      <c r="I100">
        <v>7729.16</v>
      </c>
      <c r="J100">
        <v>3.0369899999999999</v>
      </c>
      <c r="K100">
        <v>7728.44</v>
      </c>
      <c r="L100">
        <v>3.5010699999999999</v>
      </c>
      <c r="M100">
        <v>20.024551310131869</v>
      </c>
      <c r="S100">
        <v>1512577625364</v>
      </c>
      <c r="T100">
        <v>22.25</v>
      </c>
      <c r="U100">
        <v>8218.33</v>
      </c>
      <c r="V100">
        <v>1.80278</v>
      </c>
      <c r="W100">
        <v>8218.16</v>
      </c>
      <c r="X100">
        <v>1.8636900000000001</v>
      </c>
      <c r="Y100">
        <v>8218.23</v>
      </c>
      <c r="Z100">
        <v>2.0878199999999998</v>
      </c>
      <c r="AA100">
        <v>8218.08</v>
      </c>
      <c r="AB100">
        <v>2.08006</v>
      </c>
      <c r="AC100">
        <v>8218.0300000000007</v>
      </c>
      <c r="AD100">
        <v>2.40639</v>
      </c>
      <c r="AE100">
        <v>31.837599999999998</v>
      </c>
    </row>
    <row r="101" spans="1:31" x14ac:dyDescent="0.25">
      <c r="A101">
        <v>1512561185473</v>
      </c>
      <c r="B101">
        <v>25.02</v>
      </c>
      <c r="C101">
        <v>7727.33</v>
      </c>
      <c r="D101">
        <v>2.9154800000000001</v>
      </c>
      <c r="E101">
        <v>7728</v>
      </c>
      <c r="F101">
        <v>3.0686599999999999</v>
      </c>
      <c r="G101">
        <v>7728.08</v>
      </c>
      <c r="H101">
        <v>3.04033</v>
      </c>
      <c r="I101">
        <v>7727.76</v>
      </c>
      <c r="J101">
        <v>3.1128800000000001</v>
      </c>
      <c r="K101">
        <v>7728.03</v>
      </c>
      <c r="L101">
        <v>3.7219899999999999</v>
      </c>
      <c r="M101">
        <v>20.014233316531431</v>
      </c>
      <c r="S101">
        <v>1512577626471</v>
      </c>
      <c r="T101">
        <v>22.25</v>
      </c>
      <c r="U101">
        <v>8219.11</v>
      </c>
      <c r="V101">
        <v>2.26078</v>
      </c>
      <c r="W101">
        <v>8218.44</v>
      </c>
      <c r="X101">
        <v>1.8046199999999999</v>
      </c>
      <c r="Y101">
        <v>8218.69</v>
      </c>
      <c r="Z101">
        <v>2.0159600000000002</v>
      </c>
      <c r="AA101">
        <v>8218.48</v>
      </c>
      <c r="AB101">
        <v>2.0232000000000001</v>
      </c>
      <c r="AC101">
        <v>8218.67</v>
      </c>
      <c r="AD101">
        <v>2.4182199999999998</v>
      </c>
      <c r="AE101">
        <v>31.8811</v>
      </c>
    </row>
    <row r="102" spans="1:31" x14ac:dyDescent="0.25">
      <c r="A102">
        <v>1512561186605</v>
      </c>
      <c r="B102">
        <v>25.03</v>
      </c>
      <c r="C102">
        <v>7726.67</v>
      </c>
      <c r="D102">
        <v>2.82843</v>
      </c>
      <c r="E102">
        <v>7726.36</v>
      </c>
      <c r="F102">
        <v>3.0670299999999999</v>
      </c>
      <c r="G102">
        <v>7726.85</v>
      </c>
      <c r="H102">
        <v>2.6091600000000001</v>
      </c>
      <c r="I102">
        <v>7726.2</v>
      </c>
      <c r="J102">
        <v>3.0822099999999999</v>
      </c>
      <c r="K102">
        <v>7726.42</v>
      </c>
      <c r="L102">
        <v>3.6208</v>
      </c>
      <c r="M102">
        <v>20.009257950931101</v>
      </c>
      <c r="S102">
        <v>1512577627546</v>
      </c>
      <c r="T102">
        <v>22.26</v>
      </c>
      <c r="U102">
        <v>8220</v>
      </c>
      <c r="V102">
        <v>2.06155</v>
      </c>
      <c r="W102">
        <v>8219.0400000000009</v>
      </c>
      <c r="X102">
        <v>2.2263600000000001</v>
      </c>
      <c r="Y102">
        <v>8219.69</v>
      </c>
      <c r="Z102">
        <v>1.88788</v>
      </c>
      <c r="AA102">
        <v>8218.9599999999991</v>
      </c>
      <c r="AB102">
        <v>2.33595</v>
      </c>
      <c r="AC102">
        <v>8218.4</v>
      </c>
      <c r="AD102">
        <v>2.4732699999999999</v>
      </c>
      <c r="AE102">
        <v>31.902799999999999</v>
      </c>
    </row>
    <row r="103" spans="1:31" x14ac:dyDescent="0.25">
      <c r="A103">
        <v>1512561187639</v>
      </c>
      <c r="B103">
        <v>25.05</v>
      </c>
      <c r="C103">
        <v>7727.44</v>
      </c>
      <c r="D103">
        <v>2.8333300000000001</v>
      </c>
      <c r="E103">
        <v>7727.44</v>
      </c>
      <c r="F103">
        <v>3.2924199999999999</v>
      </c>
      <c r="G103">
        <v>7727.46</v>
      </c>
      <c r="H103">
        <v>2.72688</v>
      </c>
      <c r="I103">
        <v>7727.2</v>
      </c>
      <c r="J103">
        <v>3.21455</v>
      </c>
      <c r="K103">
        <v>7726.83</v>
      </c>
      <c r="L103">
        <v>3.52129</v>
      </c>
      <c r="M103">
        <v>20.032216606144289</v>
      </c>
      <c r="S103">
        <v>1512577628624</v>
      </c>
      <c r="T103">
        <v>22.24</v>
      </c>
      <c r="U103">
        <v>8219.89</v>
      </c>
      <c r="V103">
        <v>1.61589</v>
      </c>
      <c r="W103">
        <v>8219.52</v>
      </c>
      <c r="X103">
        <v>1.8734999999999999</v>
      </c>
      <c r="Y103">
        <v>8219.5400000000009</v>
      </c>
      <c r="Z103">
        <v>1.7614099999999999</v>
      </c>
      <c r="AA103">
        <v>8219.52</v>
      </c>
      <c r="AB103">
        <v>1.8511299999999999</v>
      </c>
      <c r="AC103">
        <v>8218.9599999999991</v>
      </c>
      <c r="AD103">
        <v>2.4903400000000002</v>
      </c>
      <c r="AE103">
        <v>31.902799999999999</v>
      </c>
    </row>
    <row r="104" spans="1:31" x14ac:dyDescent="0.25">
      <c r="A104">
        <v>1512561188664</v>
      </c>
      <c r="B104">
        <v>25.05</v>
      </c>
      <c r="C104">
        <v>7726.44</v>
      </c>
      <c r="D104">
        <v>3.0046300000000001</v>
      </c>
      <c r="E104">
        <v>7725.92</v>
      </c>
      <c r="F104">
        <v>3.1347499999999999</v>
      </c>
      <c r="G104">
        <v>7726.62</v>
      </c>
      <c r="H104">
        <v>2.63117</v>
      </c>
      <c r="I104">
        <v>7726.08</v>
      </c>
      <c r="J104">
        <v>2.8272499999999998</v>
      </c>
      <c r="K104">
        <v>7725.63</v>
      </c>
      <c r="L104">
        <v>3.5991499999999998</v>
      </c>
      <c r="M104">
        <v>20.016468800944608</v>
      </c>
      <c r="S104">
        <v>1512577629650</v>
      </c>
      <c r="T104">
        <v>22.24</v>
      </c>
      <c r="U104">
        <v>8219.7800000000007</v>
      </c>
      <c r="V104">
        <v>2.63523</v>
      </c>
      <c r="W104">
        <v>8219.2000000000007</v>
      </c>
      <c r="X104">
        <v>2.1794500000000001</v>
      </c>
      <c r="Y104">
        <v>8219.5400000000009</v>
      </c>
      <c r="Z104">
        <v>2.3669699999999998</v>
      </c>
      <c r="AA104">
        <v>8219.16</v>
      </c>
      <c r="AB104">
        <v>2.1924100000000002</v>
      </c>
      <c r="AC104">
        <v>8218.51</v>
      </c>
      <c r="AD104">
        <v>2.5251000000000001</v>
      </c>
      <c r="AE104">
        <v>31.891999999999999</v>
      </c>
    </row>
    <row r="105" spans="1:31" x14ac:dyDescent="0.25">
      <c r="A105">
        <v>1512561189674</v>
      </c>
      <c r="B105">
        <v>25.06</v>
      </c>
      <c r="C105">
        <v>7725.56</v>
      </c>
      <c r="D105">
        <v>2.8333300000000001</v>
      </c>
      <c r="E105">
        <v>7725.2</v>
      </c>
      <c r="F105">
        <v>3.2015600000000002</v>
      </c>
      <c r="G105">
        <v>7725.77</v>
      </c>
      <c r="H105">
        <v>2.74329</v>
      </c>
      <c r="I105">
        <v>7725.28</v>
      </c>
      <c r="J105">
        <v>2.9512700000000001</v>
      </c>
      <c r="K105">
        <v>7725.12</v>
      </c>
      <c r="L105">
        <v>3.6259000000000001</v>
      </c>
      <c r="M105">
        <v>20.008058652544264</v>
      </c>
      <c r="S105">
        <v>1512577630702</v>
      </c>
      <c r="T105">
        <v>22.25</v>
      </c>
      <c r="U105">
        <v>8218.7800000000007</v>
      </c>
      <c r="V105">
        <v>2.4381200000000001</v>
      </c>
      <c r="W105">
        <v>8218.2000000000007</v>
      </c>
      <c r="X105">
        <v>1.7320500000000001</v>
      </c>
      <c r="Y105">
        <v>8218.69</v>
      </c>
      <c r="Z105">
        <v>2.09701</v>
      </c>
      <c r="AA105">
        <v>8218.2000000000007</v>
      </c>
      <c r="AB105">
        <v>2</v>
      </c>
      <c r="AC105">
        <v>8217.92</v>
      </c>
      <c r="AD105">
        <v>2.0153500000000002</v>
      </c>
      <c r="AE105">
        <v>31.861499999999999</v>
      </c>
    </row>
    <row r="106" spans="1:31" x14ac:dyDescent="0.25">
      <c r="A106">
        <v>1512561190786</v>
      </c>
      <c r="B106">
        <v>25.06</v>
      </c>
      <c r="C106">
        <v>7727.78</v>
      </c>
      <c r="D106">
        <v>2.9059300000000001</v>
      </c>
      <c r="E106">
        <v>7727.2</v>
      </c>
      <c r="F106">
        <v>2.9154800000000001</v>
      </c>
      <c r="G106">
        <v>7728.08</v>
      </c>
      <c r="H106">
        <v>2.6913900000000002</v>
      </c>
      <c r="I106">
        <v>7727.28</v>
      </c>
      <c r="J106">
        <v>2.7916500000000002</v>
      </c>
      <c r="K106">
        <v>7726.43</v>
      </c>
      <c r="L106">
        <v>3.5365000000000002</v>
      </c>
      <c r="M106">
        <v>20.042990260636657</v>
      </c>
      <c r="S106">
        <v>1512577631761</v>
      </c>
      <c r="T106">
        <v>22.24</v>
      </c>
      <c r="U106">
        <v>8217</v>
      </c>
      <c r="V106">
        <v>2.2360699999999998</v>
      </c>
      <c r="W106">
        <v>8216.84</v>
      </c>
      <c r="X106">
        <v>1.97231</v>
      </c>
      <c r="Y106">
        <v>8216.92</v>
      </c>
      <c r="Z106">
        <v>2.0191400000000002</v>
      </c>
      <c r="AA106">
        <v>8216.7199999999993</v>
      </c>
      <c r="AB106">
        <v>1.90438</v>
      </c>
      <c r="AC106">
        <v>8216.6</v>
      </c>
      <c r="AD106">
        <v>2.1776300000000002</v>
      </c>
      <c r="AE106">
        <v>31.815799999999999</v>
      </c>
    </row>
    <row r="107" spans="1:31" x14ac:dyDescent="0.25">
      <c r="A107">
        <v>1512561191847</v>
      </c>
      <c r="B107">
        <v>25.06</v>
      </c>
      <c r="C107">
        <v>7727.22</v>
      </c>
      <c r="D107">
        <v>2.3333300000000001</v>
      </c>
      <c r="E107">
        <v>7727.24</v>
      </c>
      <c r="F107">
        <v>2.8618199999999998</v>
      </c>
      <c r="G107">
        <v>7728</v>
      </c>
      <c r="H107">
        <v>2.6140599999999998</v>
      </c>
      <c r="I107">
        <v>7727.24</v>
      </c>
      <c r="J107">
        <v>2.7730800000000002</v>
      </c>
      <c r="K107">
        <v>7726.73</v>
      </c>
      <c r="L107">
        <v>3.5560900000000002</v>
      </c>
      <c r="M107">
        <v>20.034156568636831</v>
      </c>
      <c r="S107">
        <v>1512577632853</v>
      </c>
      <c r="T107">
        <v>22.24</v>
      </c>
      <c r="U107">
        <v>8217</v>
      </c>
      <c r="V107">
        <v>1.58114</v>
      </c>
      <c r="W107">
        <v>8216.2800000000007</v>
      </c>
      <c r="X107">
        <v>2.09205</v>
      </c>
      <c r="Y107">
        <v>8216.69</v>
      </c>
      <c r="Z107">
        <v>1.9741899999999999</v>
      </c>
      <c r="AA107">
        <v>8216.44</v>
      </c>
      <c r="AB107">
        <v>2.1424300000000001</v>
      </c>
      <c r="AC107">
        <v>8215.83</v>
      </c>
      <c r="AD107">
        <v>2.5255899999999998</v>
      </c>
      <c r="AE107">
        <v>31.783300000000001</v>
      </c>
    </row>
    <row r="108" spans="1:31" x14ac:dyDescent="0.25">
      <c r="A108">
        <v>1512561192995</v>
      </c>
      <c r="B108">
        <v>25.07</v>
      </c>
      <c r="C108">
        <v>7726.67</v>
      </c>
      <c r="D108">
        <v>3.1225000000000001</v>
      </c>
      <c r="E108">
        <v>7727.04</v>
      </c>
      <c r="F108">
        <v>2.9647899999999998</v>
      </c>
      <c r="G108">
        <v>7727.08</v>
      </c>
      <c r="H108">
        <v>3.2777400000000001</v>
      </c>
      <c r="I108">
        <v>7726.72</v>
      </c>
      <c r="J108">
        <v>3.2212800000000001</v>
      </c>
      <c r="K108">
        <v>7726.63</v>
      </c>
      <c r="L108">
        <v>3.7672400000000001</v>
      </c>
      <c r="M108">
        <v>20.030899870931194</v>
      </c>
      <c r="S108">
        <v>1512577633868</v>
      </c>
      <c r="T108">
        <v>22.25</v>
      </c>
      <c r="U108">
        <v>8216.56</v>
      </c>
      <c r="V108">
        <v>1.8782399999999999</v>
      </c>
      <c r="W108">
        <v>8215.76</v>
      </c>
      <c r="X108">
        <v>1.8991199999999999</v>
      </c>
      <c r="Y108">
        <v>8216.31</v>
      </c>
      <c r="Z108">
        <v>1.9315199999999999</v>
      </c>
      <c r="AA108">
        <v>8216.0400000000009</v>
      </c>
      <c r="AB108">
        <v>2.0510199999999998</v>
      </c>
      <c r="AC108">
        <v>8216.0300000000007</v>
      </c>
      <c r="AD108">
        <v>2.4757899999999999</v>
      </c>
      <c r="AE108">
        <v>31.772400000000001</v>
      </c>
    </row>
    <row r="109" spans="1:31" x14ac:dyDescent="0.25">
      <c r="A109">
        <v>1512561194020</v>
      </c>
      <c r="B109">
        <v>25.07</v>
      </c>
      <c r="C109">
        <v>7728.33</v>
      </c>
      <c r="D109">
        <v>2.9154800000000001</v>
      </c>
      <c r="E109">
        <v>7728.68</v>
      </c>
      <c r="F109">
        <v>2.7495500000000002</v>
      </c>
      <c r="G109">
        <v>7729.08</v>
      </c>
      <c r="H109">
        <v>2.7827299999999999</v>
      </c>
      <c r="I109">
        <v>7728.56</v>
      </c>
      <c r="J109">
        <v>2.9308700000000001</v>
      </c>
      <c r="K109">
        <v>7727.66</v>
      </c>
      <c r="L109">
        <v>3.9785300000000001</v>
      </c>
      <c r="M109">
        <v>20.057085457931066</v>
      </c>
      <c r="S109">
        <v>1512577634918</v>
      </c>
      <c r="T109">
        <v>22.23</v>
      </c>
      <c r="U109">
        <v>8216.33</v>
      </c>
      <c r="V109">
        <v>2.06155</v>
      </c>
      <c r="W109">
        <v>8215.7999999999993</v>
      </c>
      <c r="X109">
        <v>2.1794500000000001</v>
      </c>
      <c r="Y109">
        <v>8216.15</v>
      </c>
      <c r="Z109">
        <v>2.2303299999999999</v>
      </c>
      <c r="AA109">
        <v>8216.1200000000008</v>
      </c>
      <c r="AB109">
        <v>1.9857800000000001</v>
      </c>
      <c r="AC109">
        <v>8215.9699999999993</v>
      </c>
      <c r="AD109">
        <v>2.3792399999999998</v>
      </c>
      <c r="AE109">
        <v>31.7226</v>
      </c>
    </row>
    <row r="110" spans="1:31" x14ac:dyDescent="0.25">
      <c r="A110">
        <v>1512561195061</v>
      </c>
      <c r="B110">
        <v>25.07</v>
      </c>
      <c r="C110">
        <v>7728.44</v>
      </c>
      <c r="D110">
        <v>2.3511199999999999</v>
      </c>
      <c r="E110">
        <v>7728.56</v>
      </c>
      <c r="F110">
        <v>2.7850799999999998</v>
      </c>
      <c r="G110">
        <v>7729.08</v>
      </c>
      <c r="H110">
        <v>2.3260000000000001</v>
      </c>
      <c r="I110">
        <v>7728.72</v>
      </c>
      <c r="J110">
        <v>2.3895599999999999</v>
      </c>
      <c r="K110">
        <v>7728.44</v>
      </c>
      <c r="L110">
        <v>3.44861</v>
      </c>
      <c r="M110">
        <v>20.05882527934375</v>
      </c>
      <c r="S110">
        <v>1512577635920</v>
      </c>
      <c r="T110">
        <v>22.24</v>
      </c>
      <c r="U110">
        <v>8217</v>
      </c>
      <c r="V110">
        <v>1.65831</v>
      </c>
      <c r="W110">
        <v>8216.0400000000009</v>
      </c>
      <c r="X110">
        <v>1.5937399999999999</v>
      </c>
      <c r="Y110">
        <v>8216.4599999999991</v>
      </c>
      <c r="Z110">
        <v>1.7614099999999999</v>
      </c>
      <c r="AA110">
        <v>8216.08</v>
      </c>
      <c r="AB110">
        <v>1.6052</v>
      </c>
      <c r="AC110">
        <v>8216.08</v>
      </c>
      <c r="AD110">
        <v>2.2577099999999999</v>
      </c>
      <c r="AE110">
        <v>31.776800000000001</v>
      </c>
    </row>
    <row r="111" spans="1:31" x14ac:dyDescent="0.25">
      <c r="A111">
        <v>1512561196117</v>
      </c>
      <c r="B111">
        <v>25.08</v>
      </c>
      <c r="C111">
        <v>7728</v>
      </c>
      <c r="D111">
        <v>2.3979200000000001</v>
      </c>
      <c r="E111">
        <v>7727.72</v>
      </c>
      <c r="F111">
        <v>2.6063999999999998</v>
      </c>
      <c r="G111">
        <v>7728.69</v>
      </c>
      <c r="H111">
        <v>2.4625400000000002</v>
      </c>
      <c r="I111">
        <v>7727.72</v>
      </c>
      <c r="J111">
        <v>2.5086499999999998</v>
      </c>
      <c r="K111">
        <v>7726.53</v>
      </c>
      <c r="L111">
        <v>3.4851100000000002</v>
      </c>
      <c r="M111">
        <v>20.057270337999967</v>
      </c>
      <c r="S111">
        <v>1512577636943</v>
      </c>
      <c r="T111">
        <v>22.25</v>
      </c>
      <c r="U111">
        <v>8216.67</v>
      </c>
      <c r="V111">
        <v>2.06155</v>
      </c>
      <c r="W111">
        <v>8215.32</v>
      </c>
      <c r="X111">
        <v>1.77294</v>
      </c>
      <c r="Y111">
        <v>8215.85</v>
      </c>
      <c r="Z111">
        <v>2.1543000000000001</v>
      </c>
      <c r="AA111">
        <v>8215.32</v>
      </c>
      <c r="AB111">
        <v>2.03552</v>
      </c>
      <c r="AC111">
        <v>8215.58</v>
      </c>
      <c r="AD111">
        <v>2.4548100000000002</v>
      </c>
      <c r="AE111">
        <v>31.770299999999999</v>
      </c>
    </row>
    <row r="112" spans="1:31" x14ac:dyDescent="0.25">
      <c r="A112">
        <v>1512561197211</v>
      </c>
      <c r="B112">
        <v>25.09</v>
      </c>
      <c r="C112">
        <v>7728.22</v>
      </c>
      <c r="D112">
        <v>3.0731799999999998</v>
      </c>
      <c r="E112">
        <v>7727.68</v>
      </c>
      <c r="F112">
        <v>2.85365</v>
      </c>
      <c r="G112">
        <v>7728.69</v>
      </c>
      <c r="H112">
        <v>2.8102399999999998</v>
      </c>
      <c r="I112">
        <v>7727.6</v>
      </c>
      <c r="J112">
        <v>2.81366</v>
      </c>
      <c r="K112">
        <v>7726.77</v>
      </c>
      <c r="L112">
        <v>3.2976999999999999</v>
      </c>
      <c r="M112">
        <v>20.066144156236192</v>
      </c>
      <c r="S112">
        <v>1512577637981</v>
      </c>
      <c r="T112">
        <v>22.25</v>
      </c>
      <c r="U112">
        <v>8214.89</v>
      </c>
      <c r="V112">
        <v>2.1473499999999999</v>
      </c>
      <c r="W112">
        <v>8214.16</v>
      </c>
      <c r="X112">
        <v>1.7</v>
      </c>
      <c r="Y112">
        <v>8214.4599999999991</v>
      </c>
      <c r="Z112">
        <v>1.9414499999999999</v>
      </c>
      <c r="AA112">
        <v>8214.16</v>
      </c>
      <c r="AB112">
        <v>1.7953600000000001</v>
      </c>
      <c r="AC112">
        <v>8215.2199999999993</v>
      </c>
      <c r="AD112">
        <v>2.4081199999999998</v>
      </c>
      <c r="AE112">
        <v>31.724699999999999</v>
      </c>
    </row>
    <row r="113" spans="1:31" x14ac:dyDescent="0.25">
      <c r="A113">
        <v>1512561198237</v>
      </c>
      <c r="B113">
        <v>25.11</v>
      </c>
      <c r="C113">
        <v>7727.56</v>
      </c>
      <c r="D113">
        <v>3.3582399999999999</v>
      </c>
      <c r="E113">
        <v>7726.96</v>
      </c>
      <c r="F113">
        <v>3.0886900000000002</v>
      </c>
      <c r="G113">
        <v>7728.08</v>
      </c>
      <c r="H113">
        <v>3.0676100000000002</v>
      </c>
      <c r="I113">
        <v>7726.88</v>
      </c>
      <c r="J113">
        <v>3.0044400000000002</v>
      </c>
      <c r="K113">
        <v>7726.13</v>
      </c>
      <c r="L113">
        <v>3.4215599999999999</v>
      </c>
      <c r="M113">
        <v>20.066503372144439</v>
      </c>
      <c r="S113">
        <v>1512577639020</v>
      </c>
      <c r="T113">
        <v>22.24</v>
      </c>
      <c r="U113">
        <v>8214.44</v>
      </c>
      <c r="V113">
        <v>2.2973400000000002</v>
      </c>
      <c r="W113">
        <v>8213.1200000000008</v>
      </c>
      <c r="X113">
        <v>2.1855600000000002</v>
      </c>
      <c r="Y113">
        <v>8213.5400000000009</v>
      </c>
      <c r="Z113">
        <v>2.5038399999999998</v>
      </c>
      <c r="AA113">
        <v>8213.1200000000008</v>
      </c>
      <c r="AB113">
        <v>2.2420200000000001</v>
      </c>
      <c r="AC113">
        <v>8213.5400000000009</v>
      </c>
      <c r="AD113">
        <v>2.5980300000000001</v>
      </c>
      <c r="AE113">
        <v>31.7117</v>
      </c>
    </row>
    <row r="114" spans="1:31" x14ac:dyDescent="0.25">
      <c r="A114">
        <v>1512561199296</v>
      </c>
      <c r="B114">
        <v>25.12</v>
      </c>
      <c r="C114">
        <v>7727.44</v>
      </c>
      <c r="D114">
        <v>3.5746000000000002</v>
      </c>
      <c r="E114">
        <v>7726.88</v>
      </c>
      <c r="F114">
        <v>2.8913700000000002</v>
      </c>
      <c r="G114">
        <v>7727.77</v>
      </c>
      <c r="H114">
        <v>3.1132499999999999</v>
      </c>
      <c r="I114">
        <v>7726.92</v>
      </c>
      <c r="J114">
        <v>2.9285899999999998</v>
      </c>
      <c r="K114">
        <v>7725.89</v>
      </c>
      <c r="L114">
        <v>3.35</v>
      </c>
      <c r="M114">
        <v>20.069995984144157</v>
      </c>
      <c r="S114">
        <v>1512577640047</v>
      </c>
      <c r="T114">
        <v>22.26</v>
      </c>
      <c r="U114">
        <v>8213.44</v>
      </c>
      <c r="V114">
        <v>2.2973400000000002</v>
      </c>
      <c r="W114">
        <v>8212.68</v>
      </c>
      <c r="X114">
        <v>1.9304600000000001</v>
      </c>
      <c r="Y114">
        <v>8212.77</v>
      </c>
      <c r="Z114">
        <v>2.3858600000000001</v>
      </c>
      <c r="AA114">
        <v>8212.64</v>
      </c>
      <c r="AB114">
        <v>2.0387900000000001</v>
      </c>
      <c r="AC114">
        <v>8213.31</v>
      </c>
      <c r="AD114">
        <v>2.8607900000000002</v>
      </c>
      <c r="AE114">
        <v>31.651199999999999</v>
      </c>
    </row>
    <row r="115" spans="1:31" x14ac:dyDescent="0.25">
      <c r="A115">
        <v>1512561200320</v>
      </c>
      <c r="B115">
        <v>25.12</v>
      </c>
      <c r="C115">
        <v>7724.56</v>
      </c>
      <c r="D115">
        <v>3.1269399999999998</v>
      </c>
      <c r="E115">
        <v>7724.52</v>
      </c>
      <c r="F115">
        <v>2.9171900000000002</v>
      </c>
      <c r="G115">
        <v>7724.92</v>
      </c>
      <c r="H115">
        <v>2.9850099999999999</v>
      </c>
      <c r="I115">
        <v>7724.32</v>
      </c>
      <c r="J115">
        <v>2.86822</v>
      </c>
      <c r="K115">
        <v>7723.83</v>
      </c>
      <c r="L115">
        <v>3.52129</v>
      </c>
      <c r="M115">
        <v>20.024771113744123</v>
      </c>
      <c r="S115">
        <v>1512577641071</v>
      </c>
      <c r="T115">
        <v>22.25</v>
      </c>
      <c r="U115">
        <v>8213.7800000000007</v>
      </c>
      <c r="V115">
        <v>2.0480299999999998</v>
      </c>
      <c r="W115">
        <v>8213.2000000000007</v>
      </c>
      <c r="X115">
        <v>2.43242</v>
      </c>
      <c r="Y115">
        <v>8213.15</v>
      </c>
      <c r="Z115">
        <v>2.2303299999999999</v>
      </c>
      <c r="AA115">
        <v>8213.32</v>
      </c>
      <c r="AB115">
        <v>2.5119699999999998</v>
      </c>
      <c r="AC115">
        <v>8213.56</v>
      </c>
      <c r="AD115">
        <v>3.1798899999999999</v>
      </c>
      <c r="AE115">
        <v>31.625299999999999</v>
      </c>
    </row>
    <row r="116" spans="1:31" x14ac:dyDescent="0.25">
      <c r="A116">
        <v>1512561201428</v>
      </c>
      <c r="B116">
        <v>25.13</v>
      </c>
      <c r="C116">
        <v>7724.89</v>
      </c>
      <c r="D116">
        <v>2.9344700000000001</v>
      </c>
      <c r="E116">
        <v>7725.08</v>
      </c>
      <c r="F116">
        <v>2.6127899999999999</v>
      </c>
      <c r="G116">
        <v>7725.15</v>
      </c>
      <c r="H116">
        <v>2.6091600000000001</v>
      </c>
      <c r="I116">
        <v>7724.68</v>
      </c>
      <c r="J116">
        <v>2.7190699999999999</v>
      </c>
      <c r="K116">
        <v>7723.76</v>
      </c>
      <c r="L116">
        <v>3.5234000000000001</v>
      </c>
      <c r="M116">
        <v>20.035314820859753</v>
      </c>
      <c r="S116">
        <v>1512577642198</v>
      </c>
      <c r="T116">
        <v>22.24</v>
      </c>
      <c r="U116">
        <v>8214.2199999999993</v>
      </c>
      <c r="V116">
        <v>2.6822499999999998</v>
      </c>
      <c r="W116">
        <v>8213.4</v>
      </c>
      <c r="X116">
        <v>2.3452099999999998</v>
      </c>
      <c r="Y116">
        <v>8213.77</v>
      </c>
      <c r="Z116">
        <v>2.35067</v>
      </c>
      <c r="AA116">
        <v>8213.32</v>
      </c>
      <c r="AB116">
        <v>2.1931699999999998</v>
      </c>
      <c r="AC116">
        <v>8213.23</v>
      </c>
      <c r="AD116">
        <v>2.62</v>
      </c>
      <c r="AE116">
        <v>31.683599999999998</v>
      </c>
    </row>
    <row r="117" spans="1:31" x14ac:dyDescent="0.25">
      <c r="A117">
        <v>1512561202453</v>
      </c>
      <c r="B117">
        <v>25.14</v>
      </c>
      <c r="C117">
        <v>7723.33</v>
      </c>
      <c r="D117">
        <v>2.8722799999999999</v>
      </c>
      <c r="E117">
        <v>7723.84</v>
      </c>
      <c r="F117">
        <v>2.8384299999999998</v>
      </c>
      <c r="G117">
        <v>7724</v>
      </c>
      <c r="H117">
        <v>3</v>
      </c>
      <c r="I117">
        <v>7723.52</v>
      </c>
      <c r="J117">
        <v>3.2290299999999998</v>
      </c>
      <c r="K117">
        <v>7723.49</v>
      </c>
      <c r="L117">
        <v>3.6201400000000001</v>
      </c>
      <c r="M117">
        <v>20.016336174931553</v>
      </c>
      <c r="S117">
        <v>1512577643214</v>
      </c>
      <c r="T117">
        <v>22.25</v>
      </c>
      <c r="U117">
        <v>8214.56</v>
      </c>
      <c r="V117">
        <v>2.7888700000000002</v>
      </c>
      <c r="W117">
        <v>8213.64</v>
      </c>
      <c r="X117">
        <v>2.6121500000000002</v>
      </c>
      <c r="Y117">
        <v>8214.15</v>
      </c>
      <c r="Z117">
        <v>2.4442499999999998</v>
      </c>
      <c r="AA117">
        <v>8213.76</v>
      </c>
      <c r="AB117">
        <v>2.38537</v>
      </c>
      <c r="AC117">
        <v>8214.48</v>
      </c>
      <c r="AD117">
        <v>2.6221700000000001</v>
      </c>
      <c r="AE117">
        <v>31.687899999999999</v>
      </c>
    </row>
    <row r="118" spans="1:31" x14ac:dyDescent="0.25">
      <c r="A118">
        <v>1512561203465</v>
      </c>
      <c r="B118">
        <v>25.15</v>
      </c>
      <c r="C118">
        <v>7724.33</v>
      </c>
      <c r="D118">
        <v>2.4494899999999999</v>
      </c>
      <c r="E118">
        <v>7724.4</v>
      </c>
      <c r="F118">
        <v>2.9439199999999999</v>
      </c>
      <c r="G118">
        <v>7724.92</v>
      </c>
      <c r="H118">
        <v>2.5645500000000001</v>
      </c>
      <c r="I118">
        <v>7724.12</v>
      </c>
      <c r="J118">
        <v>2.8331400000000002</v>
      </c>
      <c r="K118">
        <v>7723.56</v>
      </c>
      <c r="L118">
        <v>3.6894900000000002</v>
      </c>
      <c r="M118">
        <v>20.037310044331321</v>
      </c>
      <c r="S118">
        <v>1512577644263</v>
      </c>
      <c r="T118">
        <v>22.24</v>
      </c>
      <c r="U118">
        <v>8214</v>
      </c>
      <c r="V118">
        <v>2.5980799999999999</v>
      </c>
      <c r="W118">
        <v>8213.36</v>
      </c>
      <c r="X118">
        <v>2.6751900000000002</v>
      </c>
      <c r="Y118">
        <v>8213.69</v>
      </c>
      <c r="Z118">
        <v>2.4961500000000001</v>
      </c>
      <c r="AA118">
        <v>8213.32</v>
      </c>
      <c r="AB118">
        <v>2.5935800000000002</v>
      </c>
      <c r="AC118">
        <v>8213.6</v>
      </c>
      <c r="AD118">
        <v>2.7843300000000002</v>
      </c>
      <c r="AE118">
        <v>31.679300000000001</v>
      </c>
    </row>
    <row r="119" spans="1:31" x14ac:dyDescent="0.25">
      <c r="A119">
        <v>1512561204532</v>
      </c>
      <c r="B119">
        <v>25.16</v>
      </c>
      <c r="C119">
        <v>7724</v>
      </c>
      <c r="D119">
        <v>2.7838799999999999</v>
      </c>
      <c r="E119">
        <v>7724</v>
      </c>
      <c r="F119">
        <v>2.73861</v>
      </c>
      <c r="G119">
        <v>7724.54</v>
      </c>
      <c r="H119">
        <v>2.56955</v>
      </c>
      <c r="I119">
        <v>7723.88</v>
      </c>
      <c r="J119">
        <v>2.5547300000000002</v>
      </c>
      <c r="K119">
        <v>7723.21</v>
      </c>
      <c r="L119">
        <v>3.6758600000000001</v>
      </c>
      <c r="M119">
        <v>20.037527042000079</v>
      </c>
      <c r="S119">
        <v>1512577645311</v>
      </c>
      <c r="T119">
        <v>22.25</v>
      </c>
      <c r="U119">
        <v>8215.7800000000007</v>
      </c>
      <c r="V119">
        <v>3.1928700000000001</v>
      </c>
      <c r="W119">
        <v>8215.4</v>
      </c>
      <c r="X119">
        <v>2.43242</v>
      </c>
      <c r="Y119">
        <v>8215.69</v>
      </c>
      <c r="Z119">
        <v>2.7502900000000001</v>
      </c>
      <c r="AA119">
        <v>8215.56</v>
      </c>
      <c r="AB119">
        <v>2.3466300000000002</v>
      </c>
      <c r="AC119">
        <v>8214.9599999999991</v>
      </c>
      <c r="AD119">
        <v>2.6117400000000002</v>
      </c>
      <c r="AE119">
        <v>31.668500000000002</v>
      </c>
    </row>
    <row r="120" spans="1:31" x14ac:dyDescent="0.25">
      <c r="A120">
        <v>1512561205610</v>
      </c>
      <c r="B120">
        <v>25.16</v>
      </c>
      <c r="C120">
        <v>7723.44</v>
      </c>
      <c r="D120">
        <v>3.1666699999999999</v>
      </c>
      <c r="E120">
        <v>7723.8</v>
      </c>
      <c r="F120">
        <v>2.9720900000000001</v>
      </c>
      <c r="G120">
        <v>7724.38</v>
      </c>
      <c r="H120">
        <v>3.1500900000000001</v>
      </c>
      <c r="I120">
        <v>7723.76</v>
      </c>
      <c r="J120">
        <v>2.89079</v>
      </c>
      <c r="K120">
        <v>7723.57</v>
      </c>
      <c r="L120">
        <v>3.5716700000000001</v>
      </c>
      <c r="M120">
        <v>20.028794067344393</v>
      </c>
      <c r="S120">
        <v>1512577646402</v>
      </c>
      <c r="T120">
        <v>22.24</v>
      </c>
      <c r="U120">
        <v>8214.56</v>
      </c>
      <c r="V120">
        <v>2.5055499999999999</v>
      </c>
      <c r="W120">
        <v>8214.4</v>
      </c>
      <c r="X120">
        <v>1.9148499999999999</v>
      </c>
      <c r="Y120">
        <v>8214.4599999999991</v>
      </c>
      <c r="Z120">
        <v>2.1838600000000001</v>
      </c>
      <c r="AA120">
        <v>8214.56</v>
      </c>
      <c r="AB120">
        <v>2.0016699999999998</v>
      </c>
      <c r="AC120">
        <v>8214.61</v>
      </c>
      <c r="AD120">
        <v>2.4346399999999999</v>
      </c>
      <c r="AE120">
        <v>31.687899999999999</v>
      </c>
    </row>
    <row r="121" spans="1:31" x14ac:dyDescent="0.25">
      <c r="A121">
        <v>1512561206653</v>
      </c>
      <c r="B121">
        <v>25.16</v>
      </c>
      <c r="C121">
        <v>7724.67</v>
      </c>
      <c r="D121">
        <v>3.3166199999999999</v>
      </c>
      <c r="E121">
        <v>7724.6</v>
      </c>
      <c r="F121">
        <v>2.8577400000000002</v>
      </c>
      <c r="G121">
        <v>7725.31</v>
      </c>
      <c r="H121">
        <v>2.9828600000000001</v>
      </c>
      <c r="I121">
        <v>7724.4</v>
      </c>
      <c r="J121">
        <v>2.8722799999999999</v>
      </c>
      <c r="K121">
        <v>7723.81</v>
      </c>
      <c r="L121">
        <v>3.3519899999999998</v>
      </c>
      <c r="M121">
        <v>20.047995027731417</v>
      </c>
      <c r="S121">
        <v>1512577647428</v>
      </c>
      <c r="T121">
        <v>22.23</v>
      </c>
      <c r="U121">
        <v>8216.11</v>
      </c>
      <c r="V121">
        <v>2.5712100000000002</v>
      </c>
      <c r="W121">
        <v>8215.2000000000007</v>
      </c>
      <c r="X121">
        <v>2.6614499999999999</v>
      </c>
      <c r="Y121">
        <v>8216</v>
      </c>
      <c r="Z121">
        <v>2.5819899999999998</v>
      </c>
      <c r="AA121">
        <v>8215.24</v>
      </c>
      <c r="AB121">
        <v>2.6343899999999998</v>
      </c>
      <c r="AC121">
        <v>8214.58</v>
      </c>
      <c r="AD121">
        <v>2.4822299999999999</v>
      </c>
      <c r="AE121">
        <v>31.7486</v>
      </c>
    </row>
    <row r="122" spans="1:31" x14ac:dyDescent="0.25">
      <c r="A122">
        <v>1512561207696</v>
      </c>
      <c r="B122">
        <v>25.17</v>
      </c>
      <c r="C122">
        <v>7723.78</v>
      </c>
      <c r="D122">
        <v>3.76755</v>
      </c>
      <c r="E122">
        <v>7723.84</v>
      </c>
      <c r="F122">
        <v>3.0506799999999998</v>
      </c>
      <c r="G122">
        <v>7724.23</v>
      </c>
      <c r="H122">
        <v>3.3949400000000001</v>
      </c>
      <c r="I122">
        <v>7723.64</v>
      </c>
      <c r="J122">
        <v>3.05341</v>
      </c>
      <c r="K122">
        <v>7723.12</v>
      </c>
      <c r="L122">
        <v>3.7962500000000001</v>
      </c>
      <c r="M122">
        <v>20.039460817036002</v>
      </c>
      <c r="S122">
        <v>1512577648447</v>
      </c>
      <c r="T122">
        <v>22.25</v>
      </c>
      <c r="U122">
        <v>8214.33</v>
      </c>
      <c r="V122">
        <v>2.1213199999999999</v>
      </c>
      <c r="W122">
        <v>8213.32</v>
      </c>
      <c r="X122">
        <v>2.49533</v>
      </c>
      <c r="Y122">
        <v>8213.92</v>
      </c>
      <c r="Z122">
        <v>2.2898900000000002</v>
      </c>
      <c r="AA122">
        <v>8213.48</v>
      </c>
      <c r="AB122">
        <v>2.34734</v>
      </c>
      <c r="AC122">
        <v>8214.01</v>
      </c>
      <c r="AD122">
        <v>2.5155699999999999</v>
      </c>
      <c r="AE122">
        <v>31.679300000000001</v>
      </c>
    </row>
    <row r="123" spans="1:31" x14ac:dyDescent="0.25">
      <c r="A123">
        <v>1512561208774</v>
      </c>
      <c r="B123">
        <v>25.18</v>
      </c>
      <c r="C123">
        <v>7723.44</v>
      </c>
      <c r="D123">
        <v>3.4681099999999998</v>
      </c>
      <c r="E123">
        <v>7723.96</v>
      </c>
      <c r="F123">
        <v>3.0886900000000002</v>
      </c>
      <c r="G123">
        <v>7724.08</v>
      </c>
      <c r="H123">
        <v>3.1480600000000001</v>
      </c>
      <c r="I123">
        <v>7723.68</v>
      </c>
      <c r="J123">
        <v>2.83901</v>
      </c>
      <c r="K123">
        <v>7723.4</v>
      </c>
      <c r="L123">
        <v>3.8503799999999999</v>
      </c>
      <c r="M123">
        <v>20.039522963344211</v>
      </c>
      <c r="S123">
        <v>1512577649479</v>
      </c>
      <c r="T123">
        <v>22.25</v>
      </c>
      <c r="U123">
        <v>8213.11</v>
      </c>
      <c r="V123">
        <v>2.8915600000000001</v>
      </c>
      <c r="W123">
        <v>8212.7199999999993</v>
      </c>
      <c r="X123">
        <v>2.9512700000000001</v>
      </c>
      <c r="Y123">
        <v>8212.85</v>
      </c>
      <c r="Z123">
        <v>2.8823099999999999</v>
      </c>
      <c r="AA123">
        <v>8212.64</v>
      </c>
      <c r="AB123">
        <v>2.8850199999999999</v>
      </c>
      <c r="AC123">
        <v>8212.82</v>
      </c>
      <c r="AD123">
        <v>2.6319499999999998</v>
      </c>
      <c r="AE123">
        <v>31.6252</v>
      </c>
    </row>
    <row r="124" spans="1:31" x14ac:dyDescent="0.25">
      <c r="A124">
        <v>1512561209861</v>
      </c>
      <c r="B124">
        <v>25.18</v>
      </c>
      <c r="C124">
        <v>7722.11</v>
      </c>
      <c r="D124">
        <v>3.1001799999999999</v>
      </c>
      <c r="E124">
        <v>7722.2</v>
      </c>
      <c r="F124">
        <v>3.0138600000000002</v>
      </c>
      <c r="G124">
        <v>7722.85</v>
      </c>
      <c r="H124">
        <v>2.9395600000000002</v>
      </c>
      <c r="I124">
        <v>7721.96</v>
      </c>
      <c r="J124">
        <v>2.93655</v>
      </c>
      <c r="K124">
        <v>7721.2</v>
      </c>
      <c r="L124">
        <v>3.4899499999999999</v>
      </c>
      <c r="M124">
        <v>20.018841949458988</v>
      </c>
      <c r="S124">
        <v>1512577650590</v>
      </c>
      <c r="T124">
        <v>22.24</v>
      </c>
      <c r="U124">
        <v>8216.67</v>
      </c>
      <c r="V124">
        <v>2.5980799999999999</v>
      </c>
      <c r="W124">
        <v>8214.7999999999993</v>
      </c>
      <c r="X124">
        <v>2.75379</v>
      </c>
      <c r="Y124">
        <v>8216</v>
      </c>
      <c r="Z124">
        <v>2.5819899999999998</v>
      </c>
      <c r="AA124">
        <v>8214.9599999999991</v>
      </c>
      <c r="AB124">
        <v>2.8207599999999999</v>
      </c>
      <c r="AC124">
        <v>8213.61</v>
      </c>
      <c r="AD124">
        <v>2.4001700000000001</v>
      </c>
      <c r="AE124">
        <v>31.770299999999999</v>
      </c>
    </row>
    <row r="125" spans="1:31" x14ac:dyDescent="0.25">
      <c r="A125">
        <v>1512561210887</v>
      </c>
      <c r="B125">
        <v>25.19</v>
      </c>
      <c r="C125">
        <v>7721.44</v>
      </c>
      <c r="D125">
        <v>3.1666699999999999</v>
      </c>
      <c r="E125">
        <v>7721.32</v>
      </c>
      <c r="F125">
        <v>2.9257499999999999</v>
      </c>
      <c r="G125">
        <v>7721.85</v>
      </c>
      <c r="H125">
        <v>2.73393</v>
      </c>
      <c r="I125">
        <v>7721.24</v>
      </c>
      <c r="J125">
        <v>2.7276400000000001</v>
      </c>
      <c r="K125">
        <v>7720.86</v>
      </c>
      <c r="L125">
        <v>3.61653</v>
      </c>
      <c r="M125">
        <v>20.013814266943541</v>
      </c>
      <c r="S125">
        <v>1512577651643</v>
      </c>
      <c r="T125">
        <v>22.24</v>
      </c>
      <c r="U125">
        <v>8215.56</v>
      </c>
      <c r="V125">
        <v>2.2973400000000002</v>
      </c>
      <c r="W125">
        <v>8213.48</v>
      </c>
      <c r="X125">
        <v>2.7555999999999998</v>
      </c>
      <c r="Y125">
        <v>8214.4599999999991</v>
      </c>
      <c r="Z125">
        <v>2.7873299999999999</v>
      </c>
      <c r="AA125">
        <v>8213.68</v>
      </c>
      <c r="AB125">
        <v>2.6095999999999999</v>
      </c>
      <c r="AC125">
        <v>8213.23</v>
      </c>
      <c r="AD125">
        <v>2.42008</v>
      </c>
      <c r="AE125">
        <v>31.7334</v>
      </c>
    </row>
    <row r="126" spans="1:31" x14ac:dyDescent="0.25">
      <c r="A126">
        <v>1512561211964</v>
      </c>
      <c r="B126">
        <v>25.19</v>
      </c>
      <c r="C126">
        <v>7722.33</v>
      </c>
      <c r="D126">
        <v>2.95804</v>
      </c>
      <c r="E126">
        <v>7722.36</v>
      </c>
      <c r="F126">
        <v>3.05341</v>
      </c>
      <c r="G126">
        <v>7722.92</v>
      </c>
      <c r="H126">
        <v>2.5968399999999998</v>
      </c>
      <c r="I126">
        <v>7722.28</v>
      </c>
      <c r="J126">
        <v>3.0072100000000002</v>
      </c>
      <c r="K126">
        <v>7721.17</v>
      </c>
      <c r="L126">
        <v>3.8424</v>
      </c>
      <c r="M126">
        <v>20.027615753530995</v>
      </c>
      <c r="S126">
        <v>1512577652696</v>
      </c>
      <c r="T126">
        <v>22.24</v>
      </c>
      <c r="U126">
        <v>8213.89</v>
      </c>
      <c r="V126">
        <v>2.5221200000000001</v>
      </c>
      <c r="W126">
        <v>8212.32</v>
      </c>
      <c r="X126">
        <v>2.5285000000000002</v>
      </c>
      <c r="Y126">
        <v>8213.3799999999992</v>
      </c>
      <c r="Z126">
        <v>2.4337399999999998</v>
      </c>
      <c r="AA126">
        <v>8212.7199999999993</v>
      </c>
      <c r="AB126">
        <v>2.3720599999999998</v>
      </c>
      <c r="AC126">
        <v>8212.09</v>
      </c>
      <c r="AD126">
        <v>2.39303</v>
      </c>
      <c r="AE126">
        <v>31.675000000000001</v>
      </c>
    </row>
    <row r="127" spans="1:31" x14ac:dyDescent="0.25">
      <c r="A127">
        <v>1512561213036</v>
      </c>
      <c r="B127">
        <v>25.2</v>
      </c>
      <c r="C127">
        <v>7721.44</v>
      </c>
      <c r="D127">
        <v>2.9627300000000001</v>
      </c>
      <c r="E127">
        <v>7721.4</v>
      </c>
      <c r="F127">
        <v>2.9860799999999998</v>
      </c>
      <c r="G127">
        <v>7721.69</v>
      </c>
      <c r="H127">
        <v>2.4961500000000001</v>
      </c>
      <c r="I127">
        <v>7721.36</v>
      </c>
      <c r="J127">
        <v>2.7215199999999999</v>
      </c>
      <c r="K127">
        <v>7720.72</v>
      </c>
      <c r="L127">
        <v>3.66919</v>
      </c>
      <c r="M127">
        <v>20.019169124943915</v>
      </c>
      <c r="S127">
        <v>1512577653766</v>
      </c>
      <c r="T127">
        <v>22.24</v>
      </c>
      <c r="U127">
        <v>8212</v>
      </c>
      <c r="V127">
        <v>2.4494899999999999</v>
      </c>
      <c r="W127">
        <v>8211.1200000000008</v>
      </c>
      <c r="X127">
        <v>2.4379</v>
      </c>
      <c r="Y127">
        <v>8211.69</v>
      </c>
      <c r="Z127">
        <v>2.3232400000000002</v>
      </c>
      <c r="AA127">
        <v>8211.2000000000007</v>
      </c>
      <c r="AB127">
        <v>2.16025</v>
      </c>
      <c r="AC127">
        <v>8211.42</v>
      </c>
      <c r="AD127">
        <v>2.3219500000000002</v>
      </c>
      <c r="AE127">
        <v>31.5886</v>
      </c>
    </row>
    <row r="128" spans="1:31" x14ac:dyDescent="0.25">
      <c r="A128">
        <v>1512561214077</v>
      </c>
      <c r="B128">
        <v>25.22</v>
      </c>
      <c r="C128">
        <v>7720.78</v>
      </c>
      <c r="D128">
        <v>3.1534800000000001</v>
      </c>
      <c r="E128">
        <v>7720.84</v>
      </c>
      <c r="F128">
        <v>2.7489400000000002</v>
      </c>
      <c r="G128">
        <v>7721.15</v>
      </c>
      <c r="H128">
        <v>2.6722700000000001</v>
      </c>
      <c r="I128">
        <v>7720.84</v>
      </c>
      <c r="J128">
        <v>2.4779</v>
      </c>
      <c r="K128">
        <v>7720.27</v>
      </c>
      <c r="L128">
        <v>3.5881699999999999</v>
      </c>
      <c r="M128">
        <v>20.019656859836346</v>
      </c>
      <c r="S128">
        <v>1512577654860</v>
      </c>
      <c r="T128">
        <v>22.24</v>
      </c>
      <c r="U128">
        <v>8212.67</v>
      </c>
      <c r="V128">
        <v>2.1213199999999999</v>
      </c>
      <c r="W128">
        <v>8211.8799999999992</v>
      </c>
      <c r="X128">
        <v>1.9</v>
      </c>
      <c r="Y128">
        <v>8212.23</v>
      </c>
      <c r="Z128">
        <v>2.0475099999999999</v>
      </c>
      <c r="AA128">
        <v>8211.7199999999993</v>
      </c>
      <c r="AB128">
        <v>1.92614</v>
      </c>
      <c r="AC128">
        <v>8211.89</v>
      </c>
      <c r="AD128">
        <v>2.3746900000000002</v>
      </c>
      <c r="AE128">
        <v>31.631699999999999</v>
      </c>
    </row>
    <row r="129" spans="1:31" x14ac:dyDescent="0.25">
      <c r="A129">
        <v>1512561215085</v>
      </c>
      <c r="B129">
        <v>25.22</v>
      </c>
      <c r="C129">
        <v>7720.44</v>
      </c>
      <c r="D129">
        <v>2.7888700000000002</v>
      </c>
      <c r="E129">
        <v>7721</v>
      </c>
      <c r="F129">
        <v>2.5331100000000002</v>
      </c>
      <c r="G129">
        <v>7721.08</v>
      </c>
      <c r="H129">
        <v>2.7526199999999998</v>
      </c>
      <c r="I129">
        <v>7720.84</v>
      </c>
      <c r="J129">
        <v>2.5278399999999999</v>
      </c>
      <c r="K129">
        <v>7720.68</v>
      </c>
      <c r="L129">
        <v>3.5503</v>
      </c>
      <c r="M129">
        <v>20.014405007743903</v>
      </c>
      <c r="S129">
        <v>1512577655873</v>
      </c>
      <c r="T129">
        <v>22.24</v>
      </c>
      <c r="U129">
        <v>8211.56</v>
      </c>
      <c r="V129">
        <v>2.24227</v>
      </c>
      <c r="W129">
        <v>8211.4</v>
      </c>
      <c r="X129">
        <v>1.9578899999999999</v>
      </c>
      <c r="Y129">
        <v>8211.3799999999992</v>
      </c>
      <c r="Z129">
        <v>1.98068</v>
      </c>
      <c r="AA129">
        <v>8211.44</v>
      </c>
      <c r="AB129">
        <v>1.9807399999999999</v>
      </c>
      <c r="AC129">
        <v>8211.6200000000008</v>
      </c>
      <c r="AD129">
        <v>2.3819900000000001</v>
      </c>
      <c r="AE129">
        <v>31.571300000000001</v>
      </c>
    </row>
    <row r="130" spans="1:31" x14ac:dyDescent="0.25">
      <c r="A130">
        <v>1512561216140</v>
      </c>
      <c r="B130">
        <v>25.24</v>
      </c>
      <c r="C130">
        <v>7720.44</v>
      </c>
      <c r="D130">
        <v>2.69774</v>
      </c>
      <c r="E130">
        <v>7720.2</v>
      </c>
      <c r="F130">
        <v>2.69258</v>
      </c>
      <c r="G130">
        <v>7720.62</v>
      </c>
      <c r="H130">
        <v>2.3992499999999999</v>
      </c>
      <c r="I130">
        <v>7720.08</v>
      </c>
      <c r="J130">
        <v>2.5318000000000001</v>
      </c>
      <c r="K130">
        <v>7719.74</v>
      </c>
      <c r="L130">
        <v>3.4437799999999998</v>
      </c>
      <c r="M130">
        <v>20.025087871744404</v>
      </c>
      <c r="S130">
        <v>1512577656913</v>
      </c>
      <c r="T130">
        <v>22.24</v>
      </c>
      <c r="U130">
        <v>8212.67</v>
      </c>
      <c r="V130">
        <v>2.29129</v>
      </c>
      <c r="W130">
        <v>8211.2000000000007</v>
      </c>
      <c r="X130">
        <v>2.29129</v>
      </c>
      <c r="Y130">
        <v>8211.69</v>
      </c>
      <c r="Z130">
        <v>2.7502900000000001</v>
      </c>
      <c r="AA130">
        <v>8211.24</v>
      </c>
      <c r="AB130">
        <v>2.4200599999999999</v>
      </c>
      <c r="AC130">
        <v>8211.6</v>
      </c>
      <c r="AD130">
        <v>2.4751699999999999</v>
      </c>
      <c r="AE130">
        <v>31.620899999999999</v>
      </c>
    </row>
    <row r="131" spans="1:31" x14ac:dyDescent="0.25">
      <c r="A131">
        <v>1512561217252</v>
      </c>
      <c r="B131">
        <v>25.23</v>
      </c>
      <c r="C131">
        <v>7720.11</v>
      </c>
      <c r="D131">
        <v>3.2574700000000001</v>
      </c>
      <c r="E131">
        <v>7719.84</v>
      </c>
      <c r="F131">
        <v>3.19739</v>
      </c>
      <c r="G131">
        <v>7720.31</v>
      </c>
      <c r="H131">
        <v>2.8978299999999999</v>
      </c>
      <c r="I131">
        <v>7719.56</v>
      </c>
      <c r="J131">
        <v>3.0149599999999999</v>
      </c>
      <c r="K131">
        <v>7719.38</v>
      </c>
      <c r="L131">
        <v>3.7965100000000001</v>
      </c>
      <c r="M131">
        <v>20.014656231859703</v>
      </c>
      <c r="S131">
        <v>1512577657938</v>
      </c>
      <c r="T131">
        <v>22.24</v>
      </c>
      <c r="U131">
        <v>8213.67</v>
      </c>
      <c r="V131">
        <v>2.7838799999999999</v>
      </c>
      <c r="W131">
        <v>8212.08</v>
      </c>
      <c r="X131">
        <v>2.5482</v>
      </c>
      <c r="Y131">
        <v>8213.23</v>
      </c>
      <c r="Z131">
        <v>2.7127400000000002</v>
      </c>
      <c r="AA131">
        <v>8212.48</v>
      </c>
      <c r="AB131">
        <v>2.58392</v>
      </c>
      <c r="AC131">
        <v>8211.4599999999991</v>
      </c>
      <c r="AD131">
        <v>2.5329899999999999</v>
      </c>
      <c r="AE131">
        <v>31.6555</v>
      </c>
    </row>
    <row r="132" spans="1:31" x14ac:dyDescent="0.25">
      <c r="A132">
        <v>1512561218493</v>
      </c>
      <c r="B132">
        <v>25.24</v>
      </c>
      <c r="C132">
        <v>7719.56</v>
      </c>
      <c r="D132">
        <v>2.8333300000000001</v>
      </c>
      <c r="E132">
        <v>7719.56</v>
      </c>
      <c r="F132">
        <v>2.8148399999999998</v>
      </c>
      <c r="G132">
        <v>7719.92</v>
      </c>
      <c r="H132">
        <v>2.6913900000000002</v>
      </c>
      <c r="I132">
        <v>7719.56</v>
      </c>
      <c r="J132">
        <v>2.6627100000000001</v>
      </c>
      <c r="K132">
        <v>7719.26</v>
      </c>
      <c r="L132">
        <v>3.6236000000000002</v>
      </c>
      <c r="M132">
        <v>20.011520383744596</v>
      </c>
      <c r="S132">
        <v>1512577658950</v>
      </c>
      <c r="T132">
        <v>22.24</v>
      </c>
      <c r="U132">
        <v>8214.2199999999993</v>
      </c>
      <c r="V132">
        <v>2.10819</v>
      </c>
      <c r="W132">
        <v>8212.32</v>
      </c>
      <c r="X132">
        <v>3.11876</v>
      </c>
      <c r="Y132">
        <v>8213.77</v>
      </c>
      <c r="Z132">
        <v>2.20431</v>
      </c>
      <c r="AA132">
        <v>8212.6</v>
      </c>
      <c r="AB132">
        <v>2.9860799999999998</v>
      </c>
      <c r="AC132">
        <v>8212.4699999999993</v>
      </c>
      <c r="AD132">
        <v>2.9351400000000001</v>
      </c>
      <c r="AE132">
        <v>31.694400000000002</v>
      </c>
    </row>
    <row r="133" spans="1:31" x14ac:dyDescent="0.25">
      <c r="A133">
        <v>1512561219531</v>
      </c>
      <c r="B133">
        <v>25.25</v>
      </c>
      <c r="C133">
        <v>7720.44</v>
      </c>
      <c r="D133">
        <v>2.5549499999999998</v>
      </c>
      <c r="E133">
        <v>7720.48</v>
      </c>
      <c r="F133">
        <v>3.21611</v>
      </c>
      <c r="G133">
        <v>7721</v>
      </c>
      <c r="H133">
        <v>2.4494899999999999</v>
      </c>
      <c r="I133">
        <v>7720.48</v>
      </c>
      <c r="J133">
        <v>2.83019</v>
      </c>
      <c r="K133">
        <v>7719.89</v>
      </c>
      <c r="L133">
        <v>3.6204800000000001</v>
      </c>
      <c r="M133">
        <v>20.030423549744341</v>
      </c>
      <c r="S133">
        <v>1512577660023</v>
      </c>
      <c r="T133">
        <v>22.24</v>
      </c>
      <c r="U133">
        <v>8213.44</v>
      </c>
      <c r="V133">
        <v>2.6034199999999998</v>
      </c>
      <c r="W133">
        <v>8212.76</v>
      </c>
      <c r="X133">
        <v>2.45425</v>
      </c>
      <c r="Y133">
        <v>8213.3799999999992</v>
      </c>
      <c r="Z133">
        <v>2.3642599999999998</v>
      </c>
      <c r="AA133">
        <v>8212.76</v>
      </c>
      <c r="AB133">
        <v>2.4372099999999999</v>
      </c>
      <c r="AC133">
        <v>8212.7800000000007</v>
      </c>
      <c r="AD133">
        <v>2.4994000000000001</v>
      </c>
      <c r="AE133">
        <v>31.631699999999999</v>
      </c>
    </row>
    <row r="134" spans="1:31" x14ac:dyDescent="0.25">
      <c r="A134">
        <v>1512561220574</v>
      </c>
      <c r="B134">
        <v>25.25</v>
      </c>
      <c r="C134">
        <v>7721.44</v>
      </c>
      <c r="D134">
        <v>2.8771100000000001</v>
      </c>
      <c r="E134">
        <v>7720.36</v>
      </c>
      <c r="F134">
        <v>3.3151199999999998</v>
      </c>
      <c r="G134">
        <v>7721.62</v>
      </c>
      <c r="H134">
        <v>2.4337399999999998</v>
      </c>
      <c r="I134">
        <v>7720.4</v>
      </c>
      <c r="J134">
        <v>3.0686599999999999</v>
      </c>
      <c r="K134">
        <v>7718.93</v>
      </c>
      <c r="L134">
        <v>3.54739</v>
      </c>
      <c r="M134">
        <v>20.04588587494402</v>
      </c>
      <c r="S134">
        <v>1512577661049</v>
      </c>
      <c r="T134">
        <v>22.24</v>
      </c>
      <c r="U134">
        <v>8214.11</v>
      </c>
      <c r="V134">
        <v>2.20479</v>
      </c>
      <c r="W134">
        <v>8213.0400000000009</v>
      </c>
      <c r="X134">
        <v>2.4235000000000002</v>
      </c>
      <c r="Y134">
        <v>8213.69</v>
      </c>
      <c r="Z134">
        <v>2.5620500000000002</v>
      </c>
      <c r="AA134">
        <v>8213.16</v>
      </c>
      <c r="AB134">
        <v>2.4779</v>
      </c>
      <c r="AC134">
        <v>8212.68</v>
      </c>
      <c r="AD134">
        <v>2.5163199999999999</v>
      </c>
      <c r="AE134">
        <v>31.694400000000002</v>
      </c>
    </row>
    <row r="135" spans="1:31" x14ac:dyDescent="0.25">
      <c r="A135">
        <v>1512561221599</v>
      </c>
      <c r="B135">
        <v>25.26</v>
      </c>
      <c r="C135">
        <v>7722</v>
      </c>
      <c r="D135">
        <v>3.64005</v>
      </c>
      <c r="E135">
        <v>7721.44</v>
      </c>
      <c r="F135">
        <v>2.91662</v>
      </c>
      <c r="G135">
        <v>7722.23</v>
      </c>
      <c r="H135">
        <v>3.1132499999999999</v>
      </c>
      <c r="I135">
        <v>7721.28</v>
      </c>
      <c r="J135">
        <v>2.9086099999999999</v>
      </c>
      <c r="K135">
        <v>7719.53</v>
      </c>
      <c r="L135">
        <v>3.60128</v>
      </c>
      <c r="M135">
        <v>20.059897402000956</v>
      </c>
      <c r="S135">
        <v>1512577662129</v>
      </c>
      <c r="T135">
        <v>22.22</v>
      </c>
      <c r="U135">
        <v>8213.56</v>
      </c>
      <c r="V135">
        <v>2.4551500000000002</v>
      </c>
      <c r="W135">
        <v>8212.7199999999993</v>
      </c>
      <c r="X135">
        <v>2.6063999999999998</v>
      </c>
      <c r="Y135">
        <v>8213.31</v>
      </c>
      <c r="Z135">
        <v>2.6263000000000001</v>
      </c>
      <c r="AA135">
        <v>8212.7999999999993</v>
      </c>
      <c r="AB135">
        <v>2.3979200000000001</v>
      </c>
      <c r="AC135">
        <v>8212.2900000000009</v>
      </c>
      <c r="AD135">
        <v>2.3582200000000002</v>
      </c>
      <c r="AE135">
        <v>31.642499999999998</v>
      </c>
    </row>
    <row r="136" spans="1:31" x14ac:dyDescent="0.25">
      <c r="A136">
        <v>1512561222611</v>
      </c>
      <c r="B136">
        <v>25.25</v>
      </c>
      <c r="C136">
        <v>7720</v>
      </c>
      <c r="D136">
        <v>3.16228</v>
      </c>
      <c r="E136">
        <v>7719.96</v>
      </c>
      <c r="F136">
        <v>2.7153900000000002</v>
      </c>
      <c r="G136">
        <v>7720.31</v>
      </c>
      <c r="H136">
        <v>2.8397399999999999</v>
      </c>
      <c r="I136">
        <v>7719.68</v>
      </c>
      <c r="J136">
        <v>2.77969</v>
      </c>
      <c r="K136">
        <v>7719.67</v>
      </c>
      <c r="L136">
        <v>3.8546399999999998</v>
      </c>
      <c r="M136">
        <v>20.023635200000285</v>
      </c>
      <c r="S136">
        <v>1512577663169</v>
      </c>
      <c r="T136">
        <v>22.23</v>
      </c>
      <c r="U136">
        <v>8214.33</v>
      </c>
      <c r="V136">
        <v>2</v>
      </c>
      <c r="W136">
        <v>8213.16</v>
      </c>
      <c r="X136">
        <v>2.4610300000000001</v>
      </c>
      <c r="Y136">
        <v>8214.15</v>
      </c>
      <c r="Z136">
        <v>1.8639600000000001</v>
      </c>
      <c r="AA136">
        <v>8213.52</v>
      </c>
      <c r="AB136">
        <v>2.1039599999999998</v>
      </c>
      <c r="AC136">
        <v>8213.17</v>
      </c>
      <c r="AD136">
        <v>2.7086800000000002</v>
      </c>
      <c r="AE136">
        <v>31.672799999999999</v>
      </c>
    </row>
    <row r="137" spans="1:31" x14ac:dyDescent="0.25">
      <c r="A137">
        <v>1512561223634</v>
      </c>
      <c r="B137">
        <v>25.27</v>
      </c>
      <c r="C137">
        <v>7719.89</v>
      </c>
      <c r="D137">
        <v>2.5712100000000002</v>
      </c>
      <c r="E137">
        <v>7719.64</v>
      </c>
      <c r="F137">
        <v>2.3958300000000001</v>
      </c>
      <c r="G137">
        <v>7720.15</v>
      </c>
      <c r="H137">
        <v>2.2673800000000002</v>
      </c>
      <c r="I137">
        <v>7719.64</v>
      </c>
      <c r="J137">
        <v>2.34307</v>
      </c>
      <c r="K137">
        <v>7719.97</v>
      </c>
      <c r="L137">
        <v>3.6840099999999998</v>
      </c>
      <c r="M137">
        <v>20.032599399859123</v>
      </c>
      <c r="S137">
        <v>1512577664193</v>
      </c>
      <c r="T137">
        <v>22.24</v>
      </c>
      <c r="U137">
        <v>8213.7800000000007</v>
      </c>
      <c r="V137">
        <v>1.85592</v>
      </c>
      <c r="W137">
        <v>8212.92</v>
      </c>
      <c r="X137">
        <v>2.3437899999999998</v>
      </c>
      <c r="Y137">
        <v>8213.69</v>
      </c>
      <c r="Z137">
        <v>1.7974300000000001</v>
      </c>
      <c r="AA137">
        <v>8213.2000000000007</v>
      </c>
      <c r="AB137">
        <v>2.2360699999999998</v>
      </c>
      <c r="AC137">
        <v>8212.58</v>
      </c>
      <c r="AD137">
        <v>2.5749200000000001</v>
      </c>
      <c r="AE137">
        <v>31.659800000000001</v>
      </c>
    </row>
    <row r="138" spans="1:31" x14ac:dyDescent="0.25">
      <c r="A138">
        <v>1512561224674</v>
      </c>
      <c r="B138">
        <v>25.28</v>
      </c>
      <c r="C138">
        <v>7718.33</v>
      </c>
      <c r="D138">
        <v>2.5980799999999999</v>
      </c>
      <c r="E138">
        <v>7718.72</v>
      </c>
      <c r="F138">
        <v>2.86531</v>
      </c>
      <c r="G138">
        <v>7719.15</v>
      </c>
      <c r="H138">
        <v>2.6408999999999998</v>
      </c>
      <c r="I138">
        <v>7718.6</v>
      </c>
      <c r="J138">
        <v>2.8431199999999999</v>
      </c>
      <c r="K138">
        <v>7718.88</v>
      </c>
      <c r="L138">
        <v>3.5831</v>
      </c>
      <c r="M138">
        <v>20.013938173931479</v>
      </c>
      <c r="S138">
        <v>1512577665218</v>
      </c>
      <c r="T138">
        <v>22.24</v>
      </c>
      <c r="U138">
        <v>8212.11</v>
      </c>
      <c r="V138">
        <v>2.1473499999999999</v>
      </c>
      <c r="W138">
        <v>8211.4</v>
      </c>
      <c r="X138">
        <v>2.1408700000000001</v>
      </c>
      <c r="Y138">
        <v>8211.92</v>
      </c>
      <c r="Z138">
        <v>2.06</v>
      </c>
      <c r="AA138">
        <v>8211.64</v>
      </c>
      <c r="AB138">
        <v>1.93391</v>
      </c>
      <c r="AC138">
        <v>8211.68</v>
      </c>
      <c r="AD138">
        <v>2.3359999999999999</v>
      </c>
      <c r="AE138">
        <v>31.597200000000001</v>
      </c>
    </row>
    <row r="139" spans="1:31" x14ac:dyDescent="0.25">
      <c r="A139">
        <v>1512561225715</v>
      </c>
      <c r="B139">
        <v>25.28</v>
      </c>
      <c r="C139">
        <v>7717.67</v>
      </c>
      <c r="D139">
        <v>2.1213199999999999</v>
      </c>
      <c r="E139">
        <v>7717.88</v>
      </c>
      <c r="F139">
        <v>2.6350199999999999</v>
      </c>
      <c r="G139">
        <v>7718.15</v>
      </c>
      <c r="H139">
        <v>2.0349499999999998</v>
      </c>
      <c r="I139">
        <v>7718</v>
      </c>
      <c r="J139">
        <v>2.5819899999999998</v>
      </c>
      <c r="K139">
        <v>7718.15</v>
      </c>
      <c r="L139">
        <v>3.8010000000000002</v>
      </c>
      <c r="M139">
        <v>20.003825363531291</v>
      </c>
      <c r="S139">
        <v>1512577666287</v>
      </c>
      <c r="T139">
        <v>22.24</v>
      </c>
      <c r="U139">
        <v>8212.67</v>
      </c>
      <c r="V139">
        <v>2.9154800000000001</v>
      </c>
      <c r="W139">
        <v>8211.6</v>
      </c>
      <c r="X139">
        <v>2.69258</v>
      </c>
      <c r="Y139">
        <v>8212.3799999999992</v>
      </c>
      <c r="Z139">
        <v>2.6626599999999998</v>
      </c>
      <c r="AA139">
        <v>8212.08</v>
      </c>
      <c r="AB139">
        <v>2.6286900000000002</v>
      </c>
      <c r="AC139">
        <v>8212.06</v>
      </c>
      <c r="AD139">
        <v>2.8047300000000002</v>
      </c>
      <c r="AE139">
        <v>31.623100000000001</v>
      </c>
    </row>
    <row r="140" spans="1:31" x14ac:dyDescent="0.25">
      <c r="A140">
        <v>1512561226777</v>
      </c>
      <c r="B140">
        <v>25.29</v>
      </c>
      <c r="C140">
        <v>7717.78</v>
      </c>
      <c r="D140">
        <v>1.9860599999999999</v>
      </c>
      <c r="E140">
        <v>7717.96</v>
      </c>
      <c r="F140">
        <v>2.24499</v>
      </c>
      <c r="G140">
        <v>7718.31</v>
      </c>
      <c r="H140">
        <v>1.9315199999999999</v>
      </c>
      <c r="I140">
        <v>7717.72</v>
      </c>
      <c r="J140">
        <v>2.2642099999999998</v>
      </c>
      <c r="K140">
        <v>7717.43</v>
      </c>
      <c r="L140">
        <v>3.5992700000000002</v>
      </c>
      <c r="M140">
        <v>20.010829726635734</v>
      </c>
      <c r="S140">
        <v>1512577667317</v>
      </c>
      <c r="T140">
        <v>22.24</v>
      </c>
      <c r="U140">
        <v>8210.7800000000007</v>
      </c>
      <c r="V140">
        <v>2.2791299999999999</v>
      </c>
      <c r="W140">
        <v>8210.4</v>
      </c>
      <c r="X140">
        <v>2.1015899999999998</v>
      </c>
      <c r="Y140">
        <v>8210.92</v>
      </c>
      <c r="Z140">
        <v>2.13937</v>
      </c>
      <c r="AA140">
        <v>8210.7999999999993</v>
      </c>
      <c r="AB140">
        <v>2.0816699999999999</v>
      </c>
      <c r="AC140">
        <v>8210.99</v>
      </c>
      <c r="AD140">
        <v>2.78199</v>
      </c>
      <c r="AE140">
        <v>31.545500000000001</v>
      </c>
    </row>
    <row r="141" spans="1:31" x14ac:dyDescent="0.25">
      <c r="A141">
        <v>1512561227867</v>
      </c>
      <c r="B141">
        <v>25.3</v>
      </c>
      <c r="C141">
        <v>7717.67</v>
      </c>
      <c r="D141">
        <v>3.5</v>
      </c>
      <c r="E141">
        <v>7718.24</v>
      </c>
      <c r="F141">
        <v>3.2567900000000001</v>
      </c>
      <c r="G141">
        <v>7718.08</v>
      </c>
      <c r="H141">
        <v>3.2777400000000001</v>
      </c>
      <c r="I141">
        <v>7717.76</v>
      </c>
      <c r="J141">
        <v>3.1527799999999999</v>
      </c>
      <c r="K141">
        <v>7718.02</v>
      </c>
      <c r="L141">
        <v>3.70804</v>
      </c>
      <c r="M141">
        <v>20.01446219553111</v>
      </c>
      <c r="S141">
        <v>1512577668344</v>
      </c>
      <c r="T141">
        <v>22.25</v>
      </c>
      <c r="U141">
        <v>8213.56</v>
      </c>
      <c r="V141">
        <v>3.24465</v>
      </c>
      <c r="W141">
        <v>8212.64</v>
      </c>
      <c r="X141">
        <v>2.4474499999999999</v>
      </c>
      <c r="Y141">
        <v>8213.5400000000009</v>
      </c>
      <c r="Z141">
        <v>2.72688</v>
      </c>
      <c r="AA141">
        <v>8212.8799999999992</v>
      </c>
      <c r="AB141">
        <v>2.6664599999999998</v>
      </c>
      <c r="AC141">
        <v>8211.5499999999993</v>
      </c>
      <c r="AD141">
        <v>2.71347</v>
      </c>
      <c r="AE141">
        <v>31.642499999999998</v>
      </c>
    </row>
    <row r="142" spans="1:31" x14ac:dyDescent="0.25">
      <c r="A142">
        <v>1512561228893</v>
      </c>
      <c r="B142">
        <v>25.3</v>
      </c>
      <c r="C142">
        <v>7717.22</v>
      </c>
      <c r="D142">
        <v>3.1534800000000001</v>
      </c>
      <c r="E142">
        <v>7717.88</v>
      </c>
      <c r="F142">
        <v>3.0594100000000002</v>
      </c>
      <c r="G142">
        <v>7717.69</v>
      </c>
      <c r="H142">
        <v>3.0106600000000001</v>
      </c>
      <c r="I142">
        <v>7717.44</v>
      </c>
      <c r="J142">
        <v>3.1633300000000002</v>
      </c>
      <c r="K142">
        <v>7717.65</v>
      </c>
      <c r="L142">
        <v>3.9357099999999998</v>
      </c>
      <c r="M142">
        <v>20.00757898063614</v>
      </c>
      <c r="S142">
        <v>1512577669356</v>
      </c>
      <c r="T142">
        <v>22.25</v>
      </c>
      <c r="U142">
        <v>8212.7800000000007</v>
      </c>
      <c r="V142">
        <v>2.4381200000000001</v>
      </c>
      <c r="W142">
        <v>8212.4</v>
      </c>
      <c r="X142">
        <v>1.93649</v>
      </c>
      <c r="Y142">
        <v>8212.69</v>
      </c>
      <c r="Z142">
        <v>2.17503</v>
      </c>
      <c r="AA142">
        <v>8212.6</v>
      </c>
      <c r="AB142">
        <v>1.84842</v>
      </c>
      <c r="AC142">
        <v>8211.67</v>
      </c>
      <c r="AD142">
        <v>2.13165</v>
      </c>
      <c r="AE142">
        <v>31.642499999999998</v>
      </c>
    </row>
    <row r="143" spans="1:31" x14ac:dyDescent="0.25">
      <c r="A143">
        <v>1512561229918</v>
      </c>
      <c r="B143">
        <v>25.32</v>
      </c>
      <c r="C143">
        <v>7718.44</v>
      </c>
      <c r="D143">
        <v>3.9721299999999999</v>
      </c>
      <c r="E143">
        <v>7718.16</v>
      </c>
      <c r="F143">
        <v>3.56698</v>
      </c>
      <c r="G143">
        <v>7718.54</v>
      </c>
      <c r="H143">
        <v>3.5966499999999999</v>
      </c>
      <c r="I143">
        <v>7717.96</v>
      </c>
      <c r="J143">
        <v>3.6455500000000001</v>
      </c>
      <c r="K143">
        <v>7717.98</v>
      </c>
      <c r="L143">
        <v>4.2055999999999996</v>
      </c>
      <c r="M143">
        <v>20.036883977344701</v>
      </c>
      <c r="S143">
        <v>1512577670536</v>
      </c>
      <c r="T143">
        <v>22.24</v>
      </c>
      <c r="U143">
        <v>8213.2199999999993</v>
      </c>
      <c r="V143">
        <v>2.6822499999999998</v>
      </c>
      <c r="W143">
        <v>8212.52</v>
      </c>
      <c r="X143">
        <v>2.16256</v>
      </c>
      <c r="Y143">
        <v>8212.92</v>
      </c>
      <c r="Z143">
        <v>2.6287400000000001</v>
      </c>
      <c r="AA143">
        <v>8212.68</v>
      </c>
      <c r="AB143">
        <v>2.34023</v>
      </c>
      <c r="AC143">
        <v>8211.59</v>
      </c>
      <c r="AD143">
        <v>2.3416999999999999</v>
      </c>
      <c r="AE143">
        <v>31.636099999999999</v>
      </c>
    </row>
    <row r="144" spans="1:31" x14ac:dyDescent="0.25">
      <c r="A144">
        <v>1512561230996</v>
      </c>
      <c r="B144">
        <v>25.32</v>
      </c>
      <c r="C144">
        <v>7718.56</v>
      </c>
      <c r="D144">
        <v>2.6034199999999998</v>
      </c>
      <c r="E144">
        <v>7718.4</v>
      </c>
      <c r="F144">
        <v>2.8431199999999999</v>
      </c>
      <c r="G144">
        <v>7718.85</v>
      </c>
      <c r="H144">
        <v>2.47811</v>
      </c>
      <c r="I144">
        <v>7718.04</v>
      </c>
      <c r="J144">
        <v>3.07517</v>
      </c>
      <c r="K144">
        <v>7717.6</v>
      </c>
      <c r="L144">
        <v>3.7475499999999999</v>
      </c>
      <c r="M144">
        <v>20.038725524944425</v>
      </c>
      <c r="S144">
        <v>1512577671622</v>
      </c>
      <c r="T144">
        <v>22.24</v>
      </c>
      <c r="U144">
        <v>8213.44</v>
      </c>
      <c r="V144">
        <v>2.4037000000000002</v>
      </c>
      <c r="W144">
        <v>8213.32</v>
      </c>
      <c r="X144">
        <v>1.8645799999999999</v>
      </c>
      <c r="Y144">
        <v>8213.77</v>
      </c>
      <c r="Z144">
        <v>2.1273599999999999</v>
      </c>
      <c r="AA144">
        <v>8213.24</v>
      </c>
      <c r="AB144">
        <v>2.22261</v>
      </c>
      <c r="AC144">
        <v>8212.4599999999991</v>
      </c>
      <c r="AD144">
        <v>2.1793999999999998</v>
      </c>
      <c r="AE144">
        <v>31.649000000000001</v>
      </c>
    </row>
    <row r="145" spans="1:31" x14ac:dyDescent="0.25">
      <c r="A145">
        <v>1512561232008</v>
      </c>
      <c r="B145">
        <v>25.34</v>
      </c>
      <c r="C145">
        <v>7719.44</v>
      </c>
      <c r="D145">
        <v>2.9202400000000002</v>
      </c>
      <c r="E145">
        <v>7719.16</v>
      </c>
      <c r="F145">
        <v>3.0506799999999998</v>
      </c>
      <c r="G145">
        <v>7719.92</v>
      </c>
      <c r="H145">
        <v>2.6913900000000002</v>
      </c>
      <c r="I145">
        <v>7719.12</v>
      </c>
      <c r="J145">
        <v>2.9905400000000002</v>
      </c>
      <c r="K145">
        <v>7718.41</v>
      </c>
      <c r="L145">
        <v>3.6119300000000001</v>
      </c>
      <c r="M145">
        <v>20.062857286544045</v>
      </c>
      <c r="S145">
        <v>1512577672668</v>
      </c>
      <c r="T145">
        <v>22.24</v>
      </c>
      <c r="U145">
        <v>8212.7800000000007</v>
      </c>
      <c r="V145">
        <v>2.63523</v>
      </c>
      <c r="W145">
        <v>8212.64</v>
      </c>
      <c r="X145">
        <v>2.2708300000000001</v>
      </c>
      <c r="Y145">
        <v>8212.85</v>
      </c>
      <c r="Z145">
        <v>2.47811</v>
      </c>
      <c r="AA145">
        <v>8212.7999999999993</v>
      </c>
      <c r="AB145">
        <v>2.3273700000000002</v>
      </c>
      <c r="AC145">
        <v>8212.4</v>
      </c>
      <c r="AD145">
        <v>2.4497900000000001</v>
      </c>
      <c r="AE145">
        <v>31.636099999999999</v>
      </c>
    </row>
    <row r="146" spans="1:31" x14ac:dyDescent="0.25">
      <c r="A146">
        <v>1512561233109</v>
      </c>
      <c r="B146">
        <v>25.34</v>
      </c>
      <c r="C146">
        <v>7718.22</v>
      </c>
      <c r="D146">
        <v>3.3458100000000002</v>
      </c>
      <c r="E146">
        <v>7718.24</v>
      </c>
      <c r="F146">
        <v>3.4433500000000001</v>
      </c>
      <c r="G146">
        <v>7719</v>
      </c>
      <c r="H146">
        <v>3.2659899999999999</v>
      </c>
      <c r="I146">
        <v>7718.08</v>
      </c>
      <c r="J146">
        <v>3.42685</v>
      </c>
      <c r="K146">
        <v>7717.56</v>
      </c>
      <c r="L146">
        <v>3.60948</v>
      </c>
      <c r="M146">
        <v>20.044115730236285</v>
      </c>
      <c r="S146">
        <v>1512577673765</v>
      </c>
      <c r="T146">
        <v>22.23</v>
      </c>
      <c r="U146">
        <v>8214.56</v>
      </c>
      <c r="V146">
        <v>2.4037000000000002</v>
      </c>
      <c r="W146">
        <v>8214.6</v>
      </c>
      <c r="X146">
        <v>3.3664999999999998</v>
      </c>
      <c r="Y146">
        <v>8214.77</v>
      </c>
      <c r="Z146">
        <v>3.63212</v>
      </c>
      <c r="AA146">
        <v>8214.84</v>
      </c>
      <c r="AB146">
        <v>3.2103999999999999</v>
      </c>
      <c r="AC146">
        <v>8213.94</v>
      </c>
      <c r="AD146">
        <v>2.8978899999999999</v>
      </c>
      <c r="AE146">
        <v>31.687899999999999</v>
      </c>
    </row>
    <row r="147" spans="1:31" x14ac:dyDescent="0.25">
      <c r="A147">
        <v>1512561234158</v>
      </c>
      <c r="B147">
        <v>25.37</v>
      </c>
      <c r="C147">
        <v>7718.89</v>
      </c>
      <c r="D147">
        <v>3.3706200000000002</v>
      </c>
      <c r="E147">
        <v>7718.88</v>
      </c>
      <c r="F147">
        <v>3.2572999999999999</v>
      </c>
      <c r="G147">
        <v>7719.15</v>
      </c>
      <c r="H147">
        <v>2.8532500000000001</v>
      </c>
      <c r="I147">
        <v>7718.44</v>
      </c>
      <c r="J147">
        <v>3.0832899999999999</v>
      </c>
      <c r="K147">
        <v>7717.62</v>
      </c>
      <c r="L147">
        <v>4.0203800000000003</v>
      </c>
      <c r="M147">
        <v>20.070279903659525</v>
      </c>
      <c r="S147">
        <v>1512577674805</v>
      </c>
      <c r="T147">
        <v>22.24</v>
      </c>
      <c r="U147">
        <v>8213.33</v>
      </c>
      <c r="V147">
        <v>1.93649</v>
      </c>
      <c r="W147">
        <v>8212.92</v>
      </c>
      <c r="X147">
        <v>2.6444899999999998</v>
      </c>
      <c r="Y147">
        <v>8213.08</v>
      </c>
      <c r="Z147">
        <v>3.0676100000000002</v>
      </c>
      <c r="AA147">
        <v>8213.2000000000007</v>
      </c>
      <c r="AB147">
        <v>2.51661</v>
      </c>
      <c r="AC147">
        <v>8212.26</v>
      </c>
      <c r="AD147">
        <v>2.4017400000000002</v>
      </c>
      <c r="AE147">
        <v>31.599399999999999</v>
      </c>
    </row>
    <row r="148" spans="1:31" x14ac:dyDescent="0.25">
      <c r="A148">
        <v>1512561235258</v>
      </c>
      <c r="B148">
        <v>25.36</v>
      </c>
      <c r="C148">
        <v>7717.56</v>
      </c>
      <c r="D148">
        <v>2.3511199999999999</v>
      </c>
      <c r="E148">
        <v>7717.44</v>
      </c>
      <c r="F148">
        <v>2.8589000000000002</v>
      </c>
      <c r="G148">
        <v>7717.77</v>
      </c>
      <c r="H148">
        <v>2.3149500000000001</v>
      </c>
      <c r="I148">
        <v>7717</v>
      </c>
      <c r="J148">
        <v>2.79881</v>
      </c>
      <c r="K148">
        <v>7716.28</v>
      </c>
      <c r="L148">
        <v>3.9203600000000001</v>
      </c>
      <c r="M148">
        <v>20.044597174144315</v>
      </c>
      <c r="S148">
        <v>1512577675850</v>
      </c>
      <c r="T148">
        <v>22.24</v>
      </c>
      <c r="U148">
        <v>8213.2199999999993</v>
      </c>
      <c r="V148">
        <v>1.6414800000000001</v>
      </c>
      <c r="W148">
        <v>8212.32</v>
      </c>
      <c r="X148">
        <v>2.1548400000000001</v>
      </c>
      <c r="Y148">
        <v>8212.69</v>
      </c>
      <c r="Z148">
        <v>2.2130200000000002</v>
      </c>
      <c r="AA148">
        <v>8212.24</v>
      </c>
      <c r="AB148">
        <v>2.1071300000000002</v>
      </c>
      <c r="AC148">
        <v>8211.7999999999993</v>
      </c>
      <c r="AD148">
        <v>2.28505</v>
      </c>
      <c r="AE148">
        <v>31.636099999999999</v>
      </c>
    </row>
    <row r="149" spans="1:31" x14ac:dyDescent="0.25">
      <c r="A149">
        <v>1512561236312</v>
      </c>
      <c r="B149">
        <v>25.37</v>
      </c>
      <c r="C149">
        <v>7717.11</v>
      </c>
      <c r="D149">
        <v>3.05959</v>
      </c>
      <c r="E149">
        <v>7716.76</v>
      </c>
      <c r="F149">
        <v>2.8618199999999998</v>
      </c>
      <c r="G149">
        <v>7717.46</v>
      </c>
      <c r="H149">
        <v>2.6961499999999998</v>
      </c>
      <c r="I149">
        <v>7716.72</v>
      </c>
      <c r="J149">
        <v>2.7766899999999999</v>
      </c>
      <c r="K149">
        <v>7715.74</v>
      </c>
      <c r="L149">
        <v>3.56745</v>
      </c>
      <c r="M149">
        <v>20.043005960459709</v>
      </c>
      <c r="S149">
        <v>1512577676952</v>
      </c>
      <c r="T149">
        <v>22.24</v>
      </c>
      <c r="U149">
        <v>8213.67</v>
      </c>
      <c r="V149">
        <v>1.7320500000000001</v>
      </c>
      <c r="W149">
        <v>8212.56</v>
      </c>
      <c r="X149">
        <v>2.3466300000000002</v>
      </c>
      <c r="Y149">
        <v>8213.23</v>
      </c>
      <c r="Z149">
        <v>1.8327500000000001</v>
      </c>
      <c r="AA149">
        <v>8213</v>
      </c>
      <c r="AB149">
        <v>1.9578899999999999</v>
      </c>
      <c r="AC149">
        <v>8212.16</v>
      </c>
      <c r="AD149">
        <v>2.44312</v>
      </c>
      <c r="AE149">
        <v>31.608000000000001</v>
      </c>
    </row>
    <row r="150" spans="1:31" x14ac:dyDescent="0.25">
      <c r="A150">
        <v>1512561237325</v>
      </c>
      <c r="B150">
        <v>25.38</v>
      </c>
      <c r="C150">
        <v>7717.56</v>
      </c>
      <c r="D150">
        <v>3.5746000000000002</v>
      </c>
      <c r="E150">
        <v>7717.4</v>
      </c>
      <c r="F150">
        <v>3.2787199999999999</v>
      </c>
      <c r="G150">
        <v>7717.77</v>
      </c>
      <c r="H150">
        <v>3.05924</v>
      </c>
      <c r="I150">
        <v>7717.12</v>
      </c>
      <c r="J150">
        <v>3.4317099999999998</v>
      </c>
      <c r="K150">
        <v>7715.85</v>
      </c>
      <c r="L150">
        <v>3.76105</v>
      </c>
      <c r="M150">
        <v>20.055172630144284</v>
      </c>
      <c r="S150">
        <v>1512577678029</v>
      </c>
      <c r="T150">
        <v>22.25</v>
      </c>
      <c r="U150">
        <v>8215.7800000000007</v>
      </c>
      <c r="V150">
        <v>1.5634699999999999</v>
      </c>
      <c r="W150">
        <v>8214.36</v>
      </c>
      <c r="X150">
        <v>2.5475500000000002</v>
      </c>
      <c r="Y150">
        <v>8214.85</v>
      </c>
      <c r="Z150">
        <v>2.3038400000000001</v>
      </c>
      <c r="AA150">
        <v>8214.52</v>
      </c>
      <c r="AB150">
        <v>2.3115700000000001</v>
      </c>
      <c r="AC150">
        <v>8213.73</v>
      </c>
      <c r="AD150">
        <v>2.4178600000000001</v>
      </c>
      <c r="AE150">
        <v>31.7486</v>
      </c>
    </row>
    <row r="151" spans="1:31" x14ac:dyDescent="0.25">
      <c r="A151">
        <v>1512561238351</v>
      </c>
      <c r="B151">
        <v>25.38</v>
      </c>
      <c r="C151">
        <v>7717.44</v>
      </c>
      <c r="D151">
        <v>2.9627300000000001</v>
      </c>
      <c r="E151">
        <v>7716.88</v>
      </c>
      <c r="F151">
        <v>2.84781</v>
      </c>
      <c r="G151">
        <v>7717.54</v>
      </c>
      <c r="H151">
        <v>2.4703400000000002</v>
      </c>
      <c r="I151">
        <v>7716.6</v>
      </c>
      <c r="J151">
        <v>3.0686599999999999</v>
      </c>
      <c r="K151">
        <v>7715.74</v>
      </c>
      <c r="L151">
        <v>3.7063600000000001</v>
      </c>
      <c r="M151">
        <v>20.053336792144023</v>
      </c>
      <c r="S151">
        <v>1512577679054</v>
      </c>
      <c r="T151">
        <v>22.24</v>
      </c>
      <c r="U151">
        <v>8213.67</v>
      </c>
      <c r="V151">
        <v>2.29129</v>
      </c>
      <c r="W151">
        <v>8212.32</v>
      </c>
      <c r="X151">
        <v>2.5935800000000002</v>
      </c>
      <c r="Y151">
        <v>8212.85</v>
      </c>
      <c r="Z151">
        <v>2.47811</v>
      </c>
      <c r="AA151">
        <v>8212.68</v>
      </c>
      <c r="AB151">
        <v>2.1931699999999998</v>
      </c>
      <c r="AC151">
        <v>8212.23</v>
      </c>
      <c r="AD151">
        <v>2.3848099999999999</v>
      </c>
      <c r="AE151">
        <v>31.687899999999999</v>
      </c>
    </row>
    <row r="152" spans="1:31" x14ac:dyDescent="0.25">
      <c r="A152">
        <v>1512561239388</v>
      </c>
      <c r="B152">
        <v>25.39</v>
      </c>
      <c r="C152">
        <v>7716</v>
      </c>
      <c r="D152">
        <v>3</v>
      </c>
      <c r="E152">
        <v>7716.16</v>
      </c>
      <c r="F152">
        <v>2.9955500000000002</v>
      </c>
      <c r="G152">
        <v>7716.38</v>
      </c>
      <c r="H152">
        <v>2.75495</v>
      </c>
      <c r="I152">
        <v>7715.72</v>
      </c>
      <c r="J152">
        <v>3.1026899999999999</v>
      </c>
      <c r="K152">
        <v>7715.14</v>
      </c>
      <c r="L152">
        <v>3.8885700000000001</v>
      </c>
      <c r="M152">
        <v>20.036642151999899</v>
      </c>
      <c r="S152">
        <v>1512577680081</v>
      </c>
      <c r="T152">
        <v>22.24</v>
      </c>
      <c r="U152">
        <v>8212.56</v>
      </c>
      <c r="V152">
        <v>2.69774</v>
      </c>
      <c r="W152">
        <v>8211.1200000000008</v>
      </c>
      <c r="X152">
        <v>2.4886400000000002</v>
      </c>
      <c r="Y152">
        <v>8211.77</v>
      </c>
      <c r="Z152">
        <v>2.7127400000000002</v>
      </c>
      <c r="AA152">
        <v>8211.4</v>
      </c>
      <c r="AB152">
        <v>2.3629099999999998</v>
      </c>
      <c r="AC152">
        <v>8211.2800000000007</v>
      </c>
      <c r="AD152">
        <v>2.4161899999999998</v>
      </c>
      <c r="AE152">
        <v>31.616599999999998</v>
      </c>
    </row>
    <row r="153" spans="1:31" x14ac:dyDescent="0.25">
      <c r="A153">
        <v>1512561240449</v>
      </c>
      <c r="B153">
        <v>25.4</v>
      </c>
      <c r="C153">
        <v>7713.56</v>
      </c>
      <c r="D153">
        <v>2.9627300000000001</v>
      </c>
      <c r="E153">
        <v>7713.8</v>
      </c>
      <c r="F153">
        <v>3.1225000000000001</v>
      </c>
      <c r="G153">
        <v>7713.92</v>
      </c>
      <c r="H153">
        <v>2.6913900000000002</v>
      </c>
      <c r="I153">
        <v>7713.36</v>
      </c>
      <c r="J153">
        <v>3.13422</v>
      </c>
      <c r="K153">
        <v>7713.74</v>
      </c>
      <c r="L153">
        <v>3.7907799999999998</v>
      </c>
      <c r="M153">
        <v>20.004907362943982</v>
      </c>
      <c r="S153">
        <v>1512577681223</v>
      </c>
      <c r="T153">
        <v>22.23</v>
      </c>
      <c r="U153">
        <v>8211.11</v>
      </c>
      <c r="V153">
        <v>2.3687800000000001</v>
      </c>
      <c r="W153">
        <v>8209.8799999999992</v>
      </c>
      <c r="X153">
        <v>2.2420200000000001</v>
      </c>
      <c r="Y153">
        <v>8210.23</v>
      </c>
      <c r="Z153">
        <v>2.4884300000000001</v>
      </c>
      <c r="AA153">
        <v>8210.1200000000008</v>
      </c>
      <c r="AB153">
        <v>2.1276000000000002</v>
      </c>
      <c r="AC153">
        <v>8210.33</v>
      </c>
      <c r="AD153">
        <v>2.4690099999999999</v>
      </c>
      <c r="AE153">
        <v>31.560600000000001</v>
      </c>
    </row>
    <row r="154" spans="1:31" x14ac:dyDescent="0.25">
      <c r="A154">
        <v>1512561241523</v>
      </c>
      <c r="B154">
        <v>25.41</v>
      </c>
      <c r="C154">
        <v>7714.89</v>
      </c>
      <c r="D154">
        <v>2.8479999999999999</v>
      </c>
      <c r="E154">
        <v>7714.6</v>
      </c>
      <c r="F154">
        <v>2.9720900000000001</v>
      </c>
      <c r="G154">
        <v>7715.46</v>
      </c>
      <c r="H154">
        <v>2.5369100000000002</v>
      </c>
      <c r="I154">
        <v>7714.64</v>
      </c>
      <c r="J154">
        <v>2.7367900000000001</v>
      </c>
      <c r="K154">
        <v>7713.86</v>
      </c>
      <c r="L154">
        <v>3.75501</v>
      </c>
      <c r="M154">
        <v>20.03032162285956</v>
      </c>
      <c r="S154">
        <v>1512577682300</v>
      </c>
      <c r="T154">
        <v>22.24</v>
      </c>
      <c r="U154">
        <v>8212</v>
      </c>
      <c r="V154">
        <v>3.60555</v>
      </c>
      <c r="W154">
        <v>8211.48</v>
      </c>
      <c r="X154">
        <v>2.9171900000000002</v>
      </c>
      <c r="Y154">
        <v>8211.77</v>
      </c>
      <c r="Z154">
        <v>3.3204899999999999</v>
      </c>
      <c r="AA154">
        <v>8211.84</v>
      </c>
      <c r="AB154">
        <v>2.8237100000000002</v>
      </c>
      <c r="AC154">
        <v>8210.7999999999993</v>
      </c>
      <c r="AD154">
        <v>2.9519799999999998</v>
      </c>
      <c r="AE154">
        <v>31.5886</v>
      </c>
    </row>
    <row r="155" spans="1:31" x14ac:dyDescent="0.25">
      <c r="A155">
        <v>1512561242556</v>
      </c>
      <c r="B155">
        <v>25.4</v>
      </c>
      <c r="C155">
        <v>7714.78</v>
      </c>
      <c r="D155">
        <v>3.1135899999999999</v>
      </c>
      <c r="E155">
        <v>7714.6</v>
      </c>
      <c r="F155">
        <v>3.22749</v>
      </c>
      <c r="G155">
        <v>7715.31</v>
      </c>
      <c r="H155">
        <v>2.6890100000000001</v>
      </c>
      <c r="I155">
        <v>7714.6</v>
      </c>
      <c r="J155">
        <v>3.05505</v>
      </c>
      <c r="K155">
        <v>7713.94</v>
      </c>
      <c r="L155">
        <v>3.7097699999999998</v>
      </c>
      <c r="M155">
        <v>20.02337841743622</v>
      </c>
      <c r="S155">
        <v>1512577683386</v>
      </c>
      <c r="T155">
        <v>22.24</v>
      </c>
      <c r="U155">
        <v>8211.67</v>
      </c>
      <c r="V155">
        <v>3.1225000000000001</v>
      </c>
      <c r="W155">
        <v>8210.64</v>
      </c>
      <c r="X155">
        <v>2.9280300000000001</v>
      </c>
      <c r="Y155">
        <v>8211.15</v>
      </c>
      <c r="Z155">
        <v>3.15822</v>
      </c>
      <c r="AA155">
        <v>8211.2800000000007</v>
      </c>
      <c r="AB155">
        <v>2.7465099999999998</v>
      </c>
      <c r="AC155">
        <v>8211.0300000000007</v>
      </c>
      <c r="AD155">
        <v>2.8919899999999998</v>
      </c>
      <c r="AE155">
        <v>31.579899999999999</v>
      </c>
    </row>
    <row r="156" spans="1:31" x14ac:dyDescent="0.25">
      <c r="A156">
        <v>1512561243578</v>
      </c>
      <c r="B156">
        <v>25.41</v>
      </c>
      <c r="C156">
        <v>7715</v>
      </c>
      <c r="D156">
        <v>3.2015600000000002</v>
      </c>
      <c r="E156">
        <v>7715.4</v>
      </c>
      <c r="F156">
        <v>3.4520499999999998</v>
      </c>
      <c r="G156">
        <v>7715.69</v>
      </c>
      <c r="H156">
        <v>3.2757900000000002</v>
      </c>
      <c r="I156">
        <v>7715.28</v>
      </c>
      <c r="J156">
        <v>3.3356699999999999</v>
      </c>
      <c r="K156">
        <v>7714.7</v>
      </c>
      <c r="L156">
        <v>4.08514</v>
      </c>
      <c r="M156">
        <v>20.031991102000234</v>
      </c>
      <c r="S156">
        <v>1512577684412</v>
      </c>
      <c r="T156">
        <v>22.24</v>
      </c>
      <c r="U156">
        <v>8210</v>
      </c>
      <c r="V156">
        <v>2.5495100000000002</v>
      </c>
      <c r="W156">
        <v>8209.64</v>
      </c>
      <c r="X156">
        <v>2.34307</v>
      </c>
      <c r="Y156">
        <v>8209.92</v>
      </c>
      <c r="Z156">
        <v>2.7526199999999998</v>
      </c>
      <c r="AA156">
        <v>8210.0400000000009</v>
      </c>
      <c r="AB156">
        <v>2.2999999999999998</v>
      </c>
      <c r="AC156">
        <v>8210.6</v>
      </c>
      <c r="AD156">
        <v>2.8194599999999999</v>
      </c>
      <c r="AE156">
        <v>31.5304</v>
      </c>
    </row>
    <row r="157" spans="1:31" x14ac:dyDescent="0.25">
      <c r="A157">
        <v>1512561244628</v>
      </c>
      <c r="B157">
        <v>25.42</v>
      </c>
      <c r="C157">
        <v>7714.11</v>
      </c>
      <c r="D157">
        <v>3.1798000000000002</v>
      </c>
      <c r="E157">
        <v>7714.04</v>
      </c>
      <c r="F157">
        <v>3.44577</v>
      </c>
      <c r="G157">
        <v>7714.38</v>
      </c>
      <c r="H157">
        <v>2.6937700000000002</v>
      </c>
      <c r="I157">
        <v>7713.8</v>
      </c>
      <c r="J157">
        <v>3.2532000000000001</v>
      </c>
      <c r="K157">
        <v>7713.19</v>
      </c>
      <c r="L157">
        <v>3.7411599999999998</v>
      </c>
      <c r="M157">
        <v>20.023770479059408</v>
      </c>
      <c r="S157">
        <v>1512577685434</v>
      </c>
      <c r="T157">
        <v>22.24</v>
      </c>
      <c r="U157">
        <v>8210.2199999999993</v>
      </c>
      <c r="V157">
        <v>1.9220900000000001</v>
      </c>
      <c r="W157">
        <v>8209.2000000000007</v>
      </c>
      <c r="X157">
        <v>2.1408700000000001</v>
      </c>
      <c r="Y157">
        <v>8209.69</v>
      </c>
      <c r="Z157">
        <v>2.3588399999999998</v>
      </c>
      <c r="AA157">
        <v>8209.32</v>
      </c>
      <c r="AB157">
        <v>2.1548400000000001</v>
      </c>
      <c r="AC157">
        <v>8209.67</v>
      </c>
      <c r="AD157">
        <v>2.6797599999999999</v>
      </c>
      <c r="AE157">
        <v>31.534700000000001</v>
      </c>
    </row>
    <row r="158" spans="1:31" x14ac:dyDescent="0.25">
      <c r="A158">
        <v>1512561245653</v>
      </c>
      <c r="B158">
        <v>25.43</v>
      </c>
      <c r="C158">
        <v>7712.11</v>
      </c>
      <c r="D158">
        <v>3.29562</v>
      </c>
      <c r="E158">
        <v>7712.36</v>
      </c>
      <c r="F158">
        <v>3.5925799999999999</v>
      </c>
      <c r="G158">
        <v>7712.77</v>
      </c>
      <c r="H158">
        <v>3.2953000000000001</v>
      </c>
      <c r="I158">
        <v>7712.08</v>
      </c>
      <c r="J158">
        <v>3.4510900000000002</v>
      </c>
      <c r="K158">
        <v>7711.66</v>
      </c>
      <c r="L158">
        <v>3.9007399999999999</v>
      </c>
      <c r="M158">
        <v>19.998857561459431</v>
      </c>
      <c r="S158">
        <v>1512577686462</v>
      </c>
      <c r="T158">
        <v>22.25</v>
      </c>
      <c r="U158">
        <v>8209.2199999999993</v>
      </c>
      <c r="V158">
        <v>2.3862999999999999</v>
      </c>
      <c r="W158">
        <v>8208.64</v>
      </c>
      <c r="X158">
        <v>2.4812599999999998</v>
      </c>
      <c r="Y158">
        <v>8208.92</v>
      </c>
      <c r="Z158">
        <v>2.3965800000000002</v>
      </c>
      <c r="AA158">
        <v>8209.24</v>
      </c>
      <c r="AB158">
        <v>2.6343899999999998</v>
      </c>
      <c r="AC158">
        <v>8209.69</v>
      </c>
      <c r="AD158">
        <v>2.5833499999999998</v>
      </c>
      <c r="AE158">
        <v>31.474399999999999</v>
      </c>
    </row>
    <row r="159" spans="1:31" x14ac:dyDescent="0.25">
      <c r="A159">
        <v>1512561246671</v>
      </c>
      <c r="B159">
        <v>25.44</v>
      </c>
      <c r="C159">
        <v>7711.89</v>
      </c>
      <c r="D159">
        <v>2.9344700000000001</v>
      </c>
      <c r="E159">
        <v>7712.28</v>
      </c>
      <c r="F159">
        <v>3.1822400000000002</v>
      </c>
      <c r="G159">
        <v>7712.46</v>
      </c>
      <c r="H159">
        <v>2.9044599999999998</v>
      </c>
      <c r="I159">
        <v>7711.84</v>
      </c>
      <c r="J159">
        <v>3.2362500000000001</v>
      </c>
      <c r="K159">
        <v>7711.09</v>
      </c>
      <c r="L159">
        <v>4.0359699999999998</v>
      </c>
      <c r="M159">
        <v>20.000812224258993</v>
      </c>
      <c r="S159">
        <v>1512577687488</v>
      </c>
      <c r="T159">
        <v>22.23</v>
      </c>
      <c r="U159">
        <v>8211.11</v>
      </c>
      <c r="V159">
        <v>2.7588200000000001</v>
      </c>
      <c r="W159">
        <v>8210.08</v>
      </c>
      <c r="X159">
        <v>2.8272499999999998</v>
      </c>
      <c r="Y159">
        <v>8210.6200000000008</v>
      </c>
      <c r="Z159">
        <v>2.9308299999999998</v>
      </c>
      <c r="AA159">
        <v>8210.4</v>
      </c>
      <c r="AB159">
        <v>2.69258</v>
      </c>
      <c r="AC159">
        <v>8210.4599999999991</v>
      </c>
      <c r="AD159">
        <v>2.3803399999999999</v>
      </c>
      <c r="AE159">
        <v>31.5562</v>
      </c>
    </row>
    <row r="160" spans="1:31" x14ac:dyDescent="0.25">
      <c r="A160">
        <v>1512561247680</v>
      </c>
      <c r="B160">
        <v>25.44</v>
      </c>
      <c r="C160">
        <v>7712.11</v>
      </c>
      <c r="D160">
        <v>2.9767600000000001</v>
      </c>
      <c r="E160">
        <v>7711.92</v>
      </c>
      <c r="F160">
        <v>3.40245</v>
      </c>
      <c r="G160">
        <v>7712.69</v>
      </c>
      <c r="H160">
        <v>2.8978299999999999</v>
      </c>
      <c r="I160">
        <v>7711.72</v>
      </c>
      <c r="J160">
        <v>3.2341899999999999</v>
      </c>
      <c r="K160">
        <v>7711.71</v>
      </c>
      <c r="L160">
        <v>3.9998399999999998</v>
      </c>
      <c r="M160">
        <v>20.004120355459349</v>
      </c>
      <c r="S160">
        <v>1512577688584</v>
      </c>
      <c r="T160">
        <v>22.25</v>
      </c>
      <c r="U160">
        <v>8212.33</v>
      </c>
      <c r="V160">
        <v>2</v>
      </c>
      <c r="W160">
        <v>8211.7199999999993</v>
      </c>
      <c r="X160">
        <v>2.1118700000000001</v>
      </c>
      <c r="Y160">
        <v>8211.92</v>
      </c>
      <c r="Z160">
        <v>1.9774400000000001</v>
      </c>
      <c r="AA160">
        <v>8211.64</v>
      </c>
      <c r="AB160">
        <v>1.68028</v>
      </c>
      <c r="AC160">
        <v>8211.51</v>
      </c>
      <c r="AD160">
        <v>2.0894599999999999</v>
      </c>
      <c r="AE160">
        <v>31.601500000000001</v>
      </c>
    </row>
    <row r="161" spans="1:31" x14ac:dyDescent="0.25">
      <c r="A161">
        <v>1512561248734</v>
      </c>
      <c r="B161">
        <v>25.43</v>
      </c>
      <c r="C161">
        <v>7711.22</v>
      </c>
      <c r="D161">
        <v>3.3082400000000001</v>
      </c>
      <c r="E161">
        <v>7711.64</v>
      </c>
      <c r="F161">
        <v>3.27719</v>
      </c>
      <c r="G161">
        <v>7711.85</v>
      </c>
      <c r="H161">
        <v>3.2875100000000002</v>
      </c>
      <c r="I161">
        <v>7711.32</v>
      </c>
      <c r="J161">
        <v>3.4365700000000001</v>
      </c>
      <c r="K161">
        <v>7710.57</v>
      </c>
      <c r="L161">
        <v>3.8738600000000001</v>
      </c>
      <c r="M161">
        <v>19.985488853036372</v>
      </c>
      <c r="S161">
        <v>1512577689606</v>
      </c>
      <c r="T161">
        <v>22.24</v>
      </c>
      <c r="U161">
        <v>8212</v>
      </c>
      <c r="V161">
        <v>1.58114</v>
      </c>
      <c r="W161">
        <v>8211.24</v>
      </c>
      <c r="X161">
        <v>2.0469499999999998</v>
      </c>
      <c r="Y161">
        <v>8211.23</v>
      </c>
      <c r="Z161">
        <v>2.20431</v>
      </c>
      <c r="AA161">
        <v>8211.1200000000008</v>
      </c>
      <c r="AB161">
        <v>1.85562</v>
      </c>
      <c r="AC161">
        <v>8210.66</v>
      </c>
      <c r="AD161">
        <v>1.95404</v>
      </c>
      <c r="AE161">
        <v>31.594999999999999</v>
      </c>
    </row>
    <row r="162" spans="1:31" x14ac:dyDescent="0.25">
      <c r="A162">
        <v>1512561249792</v>
      </c>
      <c r="B162">
        <v>25.44</v>
      </c>
      <c r="C162">
        <v>7712</v>
      </c>
      <c r="D162">
        <v>3.4278300000000002</v>
      </c>
      <c r="E162">
        <v>7711.64</v>
      </c>
      <c r="F162">
        <v>3.3526099999999999</v>
      </c>
      <c r="G162">
        <v>7712.46</v>
      </c>
      <c r="H162">
        <v>2.96129</v>
      </c>
      <c r="I162">
        <v>7711.76</v>
      </c>
      <c r="J162">
        <v>3.24397</v>
      </c>
      <c r="K162">
        <v>7710.99</v>
      </c>
      <c r="L162">
        <v>3.8194900000000001</v>
      </c>
      <c r="M162">
        <v>20.002466002000006</v>
      </c>
      <c r="S162">
        <v>1512577690646</v>
      </c>
      <c r="T162">
        <v>22.24</v>
      </c>
      <c r="U162">
        <v>8211.44</v>
      </c>
      <c r="V162">
        <v>2.0682800000000001</v>
      </c>
      <c r="W162">
        <v>8211.2800000000007</v>
      </c>
      <c r="X162">
        <v>1.79165</v>
      </c>
      <c r="Y162">
        <v>8211.15</v>
      </c>
      <c r="Z162">
        <v>2.1152700000000002</v>
      </c>
      <c r="AA162">
        <v>8211.56</v>
      </c>
      <c r="AB162">
        <v>1.89473</v>
      </c>
      <c r="AC162">
        <v>8211.58</v>
      </c>
      <c r="AD162">
        <v>2.23258</v>
      </c>
      <c r="AE162">
        <v>31.582100000000001</v>
      </c>
    </row>
    <row r="163" spans="1:31" x14ac:dyDescent="0.25">
      <c r="A163">
        <v>1512561250887</v>
      </c>
      <c r="B163">
        <v>25.47</v>
      </c>
      <c r="C163">
        <v>7711</v>
      </c>
      <c r="D163">
        <v>2.64575</v>
      </c>
      <c r="E163">
        <v>7710.8</v>
      </c>
      <c r="F163">
        <v>2.5980799999999999</v>
      </c>
      <c r="G163">
        <v>7711.15</v>
      </c>
      <c r="H163">
        <v>2.3750800000000001</v>
      </c>
      <c r="I163">
        <v>7710.68</v>
      </c>
      <c r="J163">
        <v>2.5285000000000002</v>
      </c>
      <c r="K163">
        <v>7710.1</v>
      </c>
      <c r="L163">
        <v>3.6299700000000001</v>
      </c>
      <c r="M163">
        <v>20.003218198000582</v>
      </c>
      <c r="S163">
        <v>1512577691672</v>
      </c>
      <c r="T163">
        <v>22.24</v>
      </c>
      <c r="U163">
        <v>8210.44</v>
      </c>
      <c r="V163">
        <v>2.0069300000000001</v>
      </c>
      <c r="W163">
        <v>8210.24</v>
      </c>
      <c r="X163">
        <v>1.8547199999999999</v>
      </c>
      <c r="Y163">
        <v>8210.15</v>
      </c>
      <c r="Z163">
        <v>2.1152700000000002</v>
      </c>
      <c r="AA163">
        <v>8210.52</v>
      </c>
      <c r="AB163">
        <v>1.80555</v>
      </c>
      <c r="AC163">
        <v>8210.2800000000007</v>
      </c>
      <c r="AD163">
        <v>2.1738599999999999</v>
      </c>
      <c r="AE163">
        <v>31.528199999999998</v>
      </c>
    </row>
    <row r="164" spans="1:31" x14ac:dyDescent="0.25">
      <c r="A164">
        <v>1512561251913</v>
      </c>
      <c r="B164">
        <v>25.45</v>
      </c>
      <c r="C164">
        <v>7711.11</v>
      </c>
      <c r="D164">
        <v>2.47207</v>
      </c>
      <c r="E164">
        <v>7710.96</v>
      </c>
      <c r="F164">
        <v>2.8792399999999998</v>
      </c>
      <c r="G164">
        <v>7711.31</v>
      </c>
      <c r="H164">
        <v>2.2130200000000002</v>
      </c>
      <c r="I164">
        <v>7710.88</v>
      </c>
      <c r="J164">
        <v>2.6664599999999998</v>
      </c>
      <c r="K164">
        <v>7709.48</v>
      </c>
      <c r="L164">
        <v>3.8284799999999999</v>
      </c>
      <c r="M164">
        <v>19.994360909659122</v>
      </c>
      <c r="S164">
        <v>1512577692717</v>
      </c>
      <c r="T164">
        <v>22.25</v>
      </c>
      <c r="U164">
        <v>8210.33</v>
      </c>
      <c r="V164">
        <v>1.87083</v>
      </c>
      <c r="W164">
        <v>8210.2800000000007</v>
      </c>
      <c r="X164">
        <v>1.5684400000000001</v>
      </c>
      <c r="Y164">
        <v>8210.08</v>
      </c>
      <c r="Z164">
        <v>1.7059500000000001</v>
      </c>
      <c r="AA164">
        <v>8210.32</v>
      </c>
      <c r="AB164">
        <v>1.43527</v>
      </c>
      <c r="AC164">
        <v>8210.0499999999993</v>
      </c>
      <c r="AD164">
        <v>2.1280399999999999</v>
      </c>
      <c r="AE164">
        <v>31.517499999999998</v>
      </c>
    </row>
    <row r="165" spans="1:31" x14ac:dyDescent="0.25">
      <c r="A165">
        <v>1512561252967</v>
      </c>
      <c r="B165">
        <v>25.45</v>
      </c>
      <c r="C165">
        <v>7711.67</v>
      </c>
      <c r="D165">
        <v>2.3452099999999998</v>
      </c>
      <c r="E165">
        <v>7711.6</v>
      </c>
      <c r="F165">
        <v>3.0413800000000002</v>
      </c>
      <c r="G165">
        <v>7712.15</v>
      </c>
      <c r="H165">
        <v>2.3397299999999999</v>
      </c>
      <c r="I165">
        <v>7711.52</v>
      </c>
      <c r="J165">
        <v>2.7555999999999998</v>
      </c>
      <c r="K165">
        <v>7710.33</v>
      </c>
      <c r="L165">
        <v>4.3088899999999999</v>
      </c>
      <c r="M165">
        <v>20.002765353931522</v>
      </c>
      <c r="S165">
        <v>1512577693823</v>
      </c>
      <c r="T165">
        <v>22.24</v>
      </c>
      <c r="U165">
        <v>8212.89</v>
      </c>
      <c r="V165">
        <v>2.6666699999999999</v>
      </c>
      <c r="W165">
        <v>8212.1200000000008</v>
      </c>
      <c r="X165">
        <v>2.3151700000000002</v>
      </c>
      <c r="Y165">
        <v>8212.23</v>
      </c>
      <c r="Z165">
        <v>2.5217000000000001</v>
      </c>
      <c r="AA165">
        <v>8211.8799999999992</v>
      </c>
      <c r="AB165">
        <v>2.3508900000000001</v>
      </c>
      <c r="AC165">
        <v>8211.4599999999991</v>
      </c>
      <c r="AD165">
        <v>2.21251</v>
      </c>
      <c r="AE165">
        <v>31.631699999999999</v>
      </c>
    </row>
    <row r="166" spans="1:31" x14ac:dyDescent="0.25">
      <c r="A166">
        <v>1512561253975</v>
      </c>
      <c r="B166">
        <v>25.45</v>
      </c>
      <c r="C166">
        <v>7710.78</v>
      </c>
      <c r="D166">
        <v>2.3333300000000001</v>
      </c>
      <c r="E166">
        <v>7711.32</v>
      </c>
      <c r="F166">
        <v>2.9681600000000001</v>
      </c>
      <c r="G166">
        <v>7711.38</v>
      </c>
      <c r="H166">
        <v>2.2187999999999999</v>
      </c>
      <c r="I166">
        <v>7710.92</v>
      </c>
      <c r="J166">
        <v>2.7221299999999999</v>
      </c>
      <c r="K166">
        <v>7710.3</v>
      </c>
      <c r="L166">
        <v>3.6785999999999999</v>
      </c>
      <c r="M166">
        <v>19.989415277836201</v>
      </c>
      <c r="S166">
        <v>1512577694848</v>
      </c>
      <c r="T166">
        <v>22.25</v>
      </c>
      <c r="U166">
        <v>8212.89</v>
      </c>
      <c r="V166">
        <v>3.444</v>
      </c>
      <c r="W166">
        <v>8212.44</v>
      </c>
      <c r="X166">
        <v>2.4677899999999999</v>
      </c>
      <c r="Y166">
        <v>8212.6200000000008</v>
      </c>
      <c r="Z166">
        <v>2.8734000000000002</v>
      </c>
      <c r="AA166">
        <v>8212.32</v>
      </c>
      <c r="AB166">
        <v>2.3930500000000001</v>
      </c>
      <c r="AC166">
        <v>8211.94</v>
      </c>
      <c r="AD166">
        <v>2.5364599999999999</v>
      </c>
      <c r="AE166">
        <v>31.623100000000001</v>
      </c>
    </row>
    <row r="167" spans="1:31" x14ac:dyDescent="0.25">
      <c r="A167">
        <v>1512561255040</v>
      </c>
      <c r="B167">
        <v>25.45</v>
      </c>
      <c r="C167">
        <v>7710.44</v>
      </c>
      <c r="D167">
        <v>2.3511199999999999</v>
      </c>
      <c r="E167">
        <v>7710.6</v>
      </c>
      <c r="F167">
        <v>2.5657999999999999</v>
      </c>
      <c r="G167">
        <v>7710.92</v>
      </c>
      <c r="H167">
        <v>2.10006</v>
      </c>
      <c r="I167">
        <v>7710.28</v>
      </c>
      <c r="J167">
        <v>2.4241799999999998</v>
      </c>
      <c r="K167">
        <v>7710.04</v>
      </c>
      <c r="L167">
        <v>3.7078700000000002</v>
      </c>
      <c r="M167">
        <v>19.984325197744624</v>
      </c>
      <c r="S167">
        <v>1512577695904</v>
      </c>
      <c r="T167">
        <v>22.25</v>
      </c>
      <c r="U167">
        <v>8212.2199999999993</v>
      </c>
      <c r="V167">
        <v>2.6822499999999998</v>
      </c>
      <c r="W167">
        <v>8211.52</v>
      </c>
      <c r="X167">
        <v>2.0840700000000001</v>
      </c>
      <c r="Y167">
        <v>8211.85</v>
      </c>
      <c r="Z167">
        <v>2.3750800000000001</v>
      </c>
      <c r="AA167">
        <v>8211.48</v>
      </c>
      <c r="AB167">
        <v>2.0232000000000001</v>
      </c>
      <c r="AC167">
        <v>8211.35</v>
      </c>
      <c r="AD167">
        <v>2.30233</v>
      </c>
      <c r="AE167">
        <v>31.6037</v>
      </c>
    </row>
    <row r="168" spans="1:31" x14ac:dyDescent="0.25">
      <c r="A168">
        <v>1512561256047</v>
      </c>
      <c r="B168">
        <v>25.47</v>
      </c>
      <c r="C168">
        <v>7710.67</v>
      </c>
      <c r="D168">
        <v>2.4494899999999999</v>
      </c>
      <c r="E168">
        <v>7711</v>
      </c>
      <c r="F168">
        <v>2.9297300000000002</v>
      </c>
      <c r="G168">
        <v>7711.38</v>
      </c>
      <c r="H168">
        <v>2.5012799999999999</v>
      </c>
      <c r="I168">
        <v>7710.8</v>
      </c>
      <c r="J168">
        <v>2.8431199999999999</v>
      </c>
      <c r="K168">
        <v>7710.1</v>
      </c>
      <c r="L168">
        <v>3.5545800000000001</v>
      </c>
      <c r="M168">
        <v>19.998274293331747</v>
      </c>
      <c r="S168">
        <v>1512577697013</v>
      </c>
      <c r="T168">
        <v>22.25</v>
      </c>
      <c r="U168">
        <v>8211.2199999999993</v>
      </c>
      <c r="V168">
        <v>2.8185899999999999</v>
      </c>
      <c r="W168">
        <v>8211.64</v>
      </c>
      <c r="X168">
        <v>2.6121500000000002</v>
      </c>
      <c r="Y168">
        <v>8211.3799999999992</v>
      </c>
      <c r="Z168">
        <v>2.8442500000000002</v>
      </c>
      <c r="AA168">
        <v>8211.4</v>
      </c>
      <c r="AB168">
        <v>2.6299600000000001</v>
      </c>
      <c r="AC168">
        <v>8211.61</v>
      </c>
      <c r="AD168">
        <v>2.2221299999999999</v>
      </c>
      <c r="AE168">
        <v>31.573499999999999</v>
      </c>
    </row>
    <row r="169" spans="1:31" x14ac:dyDescent="0.25">
      <c r="A169">
        <v>1512561257090</v>
      </c>
      <c r="B169">
        <v>25.47</v>
      </c>
      <c r="C169">
        <v>7709.11</v>
      </c>
      <c r="D169">
        <v>2.7131400000000001</v>
      </c>
      <c r="E169">
        <v>7708.96</v>
      </c>
      <c r="F169">
        <v>2.6533000000000002</v>
      </c>
      <c r="G169">
        <v>7709.38</v>
      </c>
      <c r="H169">
        <v>2.2926899999999999</v>
      </c>
      <c r="I169">
        <v>7708.72</v>
      </c>
      <c r="J169">
        <v>2.5416500000000002</v>
      </c>
      <c r="K169">
        <v>7708.37</v>
      </c>
      <c r="L169">
        <v>3.7353100000000001</v>
      </c>
      <c r="M169">
        <v>19.974973250059634</v>
      </c>
      <c r="S169">
        <v>1512577698017</v>
      </c>
      <c r="T169">
        <v>22.25</v>
      </c>
      <c r="U169">
        <v>8210.89</v>
      </c>
      <c r="V169">
        <v>2.47207</v>
      </c>
      <c r="W169">
        <v>8211.1200000000008</v>
      </c>
      <c r="X169">
        <v>2.1664099999999999</v>
      </c>
      <c r="Y169">
        <v>8210.85</v>
      </c>
      <c r="Z169">
        <v>2.3750800000000001</v>
      </c>
      <c r="AA169">
        <v>8211</v>
      </c>
      <c r="AB169">
        <v>2.1408700000000001</v>
      </c>
      <c r="AC169">
        <v>8211.26</v>
      </c>
      <c r="AD169">
        <v>2.1469999999999998</v>
      </c>
      <c r="AE169">
        <v>31.536799999999999</v>
      </c>
    </row>
    <row r="170" spans="1:31" x14ac:dyDescent="0.25">
      <c r="A170">
        <v>1512561258164</v>
      </c>
      <c r="B170">
        <v>25.47</v>
      </c>
      <c r="C170">
        <v>7708</v>
      </c>
      <c r="D170">
        <v>2.5495100000000002</v>
      </c>
      <c r="E170">
        <v>7708.12</v>
      </c>
      <c r="F170">
        <v>2.7586200000000001</v>
      </c>
      <c r="G170">
        <v>7708.31</v>
      </c>
      <c r="H170">
        <v>2.2503600000000001</v>
      </c>
      <c r="I170">
        <v>7707.76</v>
      </c>
      <c r="J170">
        <v>2.7276400000000001</v>
      </c>
      <c r="K170">
        <v>7707.69</v>
      </c>
      <c r="L170">
        <v>3.8507099999999999</v>
      </c>
      <c r="M170">
        <v>19.958464168000432</v>
      </c>
      <c r="S170">
        <v>1512577699052</v>
      </c>
      <c r="T170">
        <v>22.25</v>
      </c>
      <c r="U170">
        <v>8212.11</v>
      </c>
      <c r="V170">
        <v>2.08833</v>
      </c>
      <c r="W170">
        <v>8211.48</v>
      </c>
      <c r="X170">
        <v>2.2196099999999999</v>
      </c>
      <c r="Y170">
        <v>8211.85</v>
      </c>
      <c r="Z170">
        <v>2.3038400000000001</v>
      </c>
      <c r="AA170">
        <v>8211.48</v>
      </c>
      <c r="AB170">
        <v>2.0232000000000001</v>
      </c>
      <c r="AC170">
        <v>8211.33</v>
      </c>
      <c r="AD170">
        <v>2.2481900000000001</v>
      </c>
      <c r="AE170">
        <v>31.5929</v>
      </c>
    </row>
    <row r="171" spans="1:31" x14ac:dyDescent="0.25">
      <c r="A171">
        <v>1512561259214</v>
      </c>
      <c r="B171">
        <v>25.48</v>
      </c>
      <c r="C171">
        <v>7708.44</v>
      </c>
      <c r="D171">
        <v>2.7436799999999999</v>
      </c>
      <c r="E171">
        <v>7708.16</v>
      </c>
      <c r="F171">
        <v>3.00943</v>
      </c>
      <c r="G171">
        <v>7708.62</v>
      </c>
      <c r="H171">
        <v>2.5670500000000001</v>
      </c>
      <c r="I171">
        <v>7707.8</v>
      </c>
      <c r="J171">
        <v>2.9297300000000002</v>
      </c>
      <c r="K171">
        <v>7707.46</v>
      </c>
      <c r="L171">
        <v>3.75136</v>
      </c>
      <c r="M171">
        <v>19.970248745344293</v>
      </c>
      <c r="S171">
        <v>1512577700079</v>
      </c>
      <c r="T171">
        <v>22.25</v>
      </c>
      <c r="U171">
        <v>8214.56</v>
      </c>
      <c r="V171">
        <v>1.3333299999999999</v>
      </c>
      <c r="W171">
        <v>8213.68</v>
      </c>
      <c r="X171">
        <v>1.8645799999999999</v>
      </c>
      <c r="Y171">
        <v>8213.85</v>
      </c>
      <c r="Z171">
        <v>1.8639600000000001</v>
      </c>
      <c r="AA171">
        <v>8213.32</v>
      </c>
      <c r="AB171">
        <v>2.2861899999999999</v>
      </c>
      <c r="AC171">
        <v>8212.4699999999993</v>
      </c>
      <c r="AD171">
        <v>2.41526</v>
      </c>
      <c r="AE171">
        <v>31.687899999999999</v>
      </c>
    </row>
    <row r="172" spans="1:31" x14ac:dyDescent="0.25">
      <c r="A172">
        <v>1512561260238</v>
      </c>
      <c r="B172">
        <v>25.49</v>
      </c>
      <c r="C172">
        <v>7708.44</v>
      </c>
      <c r="D172">
        <v>2.8771100000000001</v>
      </c>
      <c r="E172">
        <v>7708.12</v>
      </c>
      <c r="F172">
        <v>3.2057199999999999</v>
      </c>
      <c r="G172">
        <v>7708.69</v>
      </c>
      <c r="H172">
        <v>2.4284599999999998</v>
      </c>
      <c r="I172">
        <v>7707.84</v>
      </c>
      <c r="J172">
        <v>3.1182300000000001</v>
      </c>
      <c r="K172">
        <v>7707.77</v>
      </c>
      <c r="L172">
        <v>3.5637799999999999</v>
      </c>
      <c r="M172">
        <v>19.97549235934423</v>
      </c>
      <c r="S172">
        <v>1512577701130</v>
      </c>
      <c r="T172">
        <v>22.25</v>
      </c>
      <c r="U172">
        <v>8212</v>
      </c>
      <c r="V172">
        <v>1.41421</v>
      </c>
      <c r="W172">
        <v>8211.7999999999993</v>
      </c>
      <c r="X172">
        <v>1.4433800000000001</v>
      </c>
      <c r="Y172">
        <v>8211.5400000000009</v>
      </c>
      <c r="Z172">
        <v>1.6640999999999999</v>
      </c>
      <c r="AA172">
        <v>8211.7199999999993</v>
      </c>
      <c r="AB172">
        <v>1.5684400000000001</v>
      </c>
      <c r="AC172">
        <v>8211.82</v>
      </c>
      <c r="AD172">
        <v>2.4174000000000002</v>
      </c>
      <c r="AE172">
        <v>31.612300000000001</v>
      </c>
    </row>
    <row r="173" spans="1:31" x14ac:dyDescent="0.25">
      <c r="A173">
        <v>1512561261277</v>
      </c>
      <c r="B173">
        <v>25.49</v>
      </c>
      <c r="C173">
        <v>7707.22</v>
      </c>
      <c r="D173">
        <v>2.72845</v>
      </c>
      <c r="E173">
        <v>7707.88</v>
      </c>
      <c r="F173">
        <v>2.6664599999999998</v>
      </c>
      <c r="G173">
        <v>7707.54</v>
      </c>
      <c r="H173">
        <v>2.4363700000000001</v>
      </c>
      <c r="I173">
        <v>7707.28</v>
      </c>
      <c r="J173">
        <v>2.8213499999999998</v>
      </c>
      <c r="K173">
        <v>7707.63</v>
      </c>
      <c r="L173">
        <v>3.6791100000000001</v>
      </c>
      <c r="M173">
        <v>19.957389326636644</v>
      </c>
      <c r="S173">
        <v>1512577702156</v>
      </c>
      <c r="T173">
        <v>22.24</v>
      </c>
      <c r="U173">
        <v>8212.67</v>
      </c>
      <c r="V173">
        <v>1.87083</v>
      </c>
      <c r="W173">
        <v>8211.9599999999991</v>
      </c>
      <c r="X173">
        <v>1.8814900000000001</v>
      </c>
      <c r="Y173">
        <v>8212.08</v>
      </c>
      <c r="Z173">
        <v>1.9774400000000001</v>
      </c>
      <c r="AA173">
        <v>8212.08</v>
      </c>
      <c r="AB173">
        <v>1.9561900000000001</v>
      </c>
      <c r="AC173">
        <v>8212.25</v>
      </c>
      <c r="AD173">
        <v>2.3302399999999999</v>
      </c>
      <c r="AE173">
        <v>31.616599999999998</v>
      </c>
    </row>
    <row r="174" spans="1:31" x14ac:dyDescent="0.25">
      <c r="A174">
        <v>1512561262328</v>
      </c>
      <c r="B174">
        <v>25.49</v>
      </c>
      <c r="C174">
        <v>7705.89</v>
      </c>
      <c r="D174">
        <v>2.08833</v>
      </c>
      <c r="E174">
        <v>7706.72</v>
      </c>
      <c r="F174">
        <v>2.3895599999999999</v>
      </c>
      <c r="G174">
        <v>7706.38</v>
      </c>
      <c r="H174">
        <v>1.98068</v>
      </c>
      <c r="I174">
        <v>7706.24</v>
      </c>
      <c r="J174">
        <v>2.2412800000000002</v>
      </c>
      <c r="K174">
        <v>7706.33</v>
      </c>
      <c r="L174">
        <v>3.6745399999999999</v>
      </c>
      <c r="M174">
        <v>19.937734737059259</v>
      </c>
      <c r="S174">
        <v>1512577703168</v>
      </c>
      <c r="T174">
        <v>22.24</v>
      </c>
      <c r="U174">
        <v>8215.44</v>
      </c>
      <c r="V174">
        <v>1.5899000000000001</v>
      </c>
      <c r="W174">
        <v>8213.48</v>
      </c>
      <c r="X174">
        <v>2.2196099999999999</v>
      </c>
      <c r="Y174">
        <v>8214.31</v>
      </c>
      <c r="Z174">
        <v>2.3232400000000002</v>
      </c>
      <c r="AA174">
        <v>8213.48</v>
      </c>
      <c r="AB174">
        <v>2.18174</v>
      </c>
      <c r="AC174">
        <v>8212.5300000000007</v>
      </c>
      <c r="AD174">
        <v>2.45377</v>
      </c>
      <c r="AE174">
        <v>31.744299999999999</v>
      </c>
    </row>
    <row r="175" spans="1:31" x14ac:dyDescent="0.25">
      <c r="A175">
        <v>1512561263406</v>
      </c>
      <c r="B175">
        <v>25.5</v>
      </c>
      <c r="C175">
        <v>7709.56</v>
      </c>
      <c r="D175">
        <v>2.2973400000000002</v>
      </c>
      <c r="E175">
        <v>7709.12</v>
      </c>
      <c r="F175">
        <v>2.5053299999999998</v>
      </c>
      <c r="G175">
        <v>7709.77</v>
      </c>
      <c r="H175">
        <v>1.92154</v>
      </c>
      <c r="I175">
        <v>7708.88</v>
      </c>
      <c r="J175">
        <v>2.4379</v>
      </c>
      <c r="K175">
        <v>7708.15</v>
      </c>
      <c r="L175">
        <v>3.9241799999999998</v>
      </c>
      <c r="M175">
        <v>19.997413663743941</v>
      </c>
      <c r="S175">
        <v>1512577704193</v>
      </c>
      <c r="T175">
        <v>22.23</v>
      </c>
      <c r="U175">
        <v>8215.56</v>
      </c>
      <c r="V175">
        <v>1.8782399999999999</v>
      </c>
      <c r="W175">
        <v>8214.48</v>
      </c>
      <c r="X175">
        <v>1.96044</v>
      </c>
      <c r="Y175">
        <v>8214.6200000000008</v>
      </c>
      <c r="Z175">
        <v>2.2187999999999999</v>
      </c>
      <c r="AA175">
        <v>8214.48</v>
      </c>
      <c r="AB175">
        <v>2.0024999999999999</v>
      </c>
      <c r="AC175">
        <v>8214.07</v>
      </c>
      <c r="AD175">
        <v>2.15557</v>
      </c>
      <c r="AE175">
        <v>31.646799999999999</v>
      </c>
    </row>
    <row r="176" spans="1:31" x14ac:dyDescent="0.25">
      <c r="A176">
        <v>1512561264432</v>
      </c>
      <c r="B176">
        <v>25.5</v>
      </c>
      <c r="C176">
        <v>7708.67</v>
      </c>
      <c r="D176">
        <v>2.69258</v>
      </c>
      <c r="E176">
        <v>7708.68</v>
      </c>
      <c r="F176">
        <v>3.2109200000000002</v>
      </c>
      <c r="G176">
        <v>7709.23</v>
      </c>
      <c r="H176">
        <v>2.5545300000000002</v>
      </c>
      <c r="I176">
        <v>7708.48</v>
      </c>
      <c r="J176">
        <v>3.0566900000000001</v>
      </c>
      <c r="K176">
        <v>7707.94</v>
      </c>
      <c r="L176">
        <v>3.7793100000000002</v>
      </c>
      <c r="M176">
        <v>19.98415293813116</v>
      </c>
      <c r="S176">
        <v>1512577705238</v>
      </c>
      <c r="T176">
        <v>22.23</v>
      </c>
      <c r="U176">
        <v>8215.11</v>
      </c>
      <c r="V176">
        <v>1.8333299999999999</v>
      </c>
      <c r="W176">
        <v>8214.24</v>
      </c>
      <c r="X176">
        <v>2.0672000000000001</v>
      </c>
      <c r="Y176">
        <v>8214.23</v>
      </c>
      <c r="Z176">
        <v>2.3858600000000001</v>
      </c>
      <c r="AA176">
        <v>8214.08</v>
      </c>
      <c r="AB176">
        <v>2.1969699999999999</v>
      </c>
      <c r="AC176">
        <v>8213.84</v>
      </c>
      <c r="AD176">
        <v>2.3577599999999999</v>
      </c>
      <c r="AE176">
        <v>31.703099999999999</v>
      </c>
    </row>
    <row r="177" spans="1:31" x14ac:dyDescent="0.25">
      <c r="A177">
        <v>1512561265458</v>
      </c>
      <c r="B177">
        <v>25.5</v>
      </c>
      <c r="C177">
        <v>7708.56</v>
      </c>
      <c r="D177">
        <v>2.0682800000000001</v>
      </c>
      <c r="E177">
        <v>7708.12</v>
      </c>
      <c r="F177">
        <v>2.6820400000000002</v>
      </c>
      <c r="G177">
        <v>7708.92</v>
      </c>
      <c r="H177">
        <v>1.9348399999999999</v>
      </c>
      <c r="I177">
        <v>7708.04</v>
      </c>
      <c r="J177">
        <v>2.5079899999999999</v>
      </c>
      <c r="K177">
        <v>7707.78</v>
      </c>
      <c r="L177">
        <v>3.9136899999999999</v>
      </c>
      <c r="M177">
        <v>19.98251658894435</v>
      </c>
      <c r="S177">
        <v>1512577706279</v>
      </c>
      <c r="T177">
        <v>22.23</v>
      </c>
      <c r="U177">
        <v>8214.56</v>
      </c>
      <c r="V177">
        <v>2.1278600000000001</v>
      </c>
      <c r="W177">
        <v>8213.56</v>
      </c>
      <c r="X177">
        <v>2.2561</v>
      </c>
      <c r="Y177">
        <v>8213.92</v>
      </c>
      <c r="Z177">
        <v>2.3965800000000002</v>
      </c>
      <c r="AA177">
        <v>8213.7999999999993</v>
      </c>
      <c r="AB177">
        <v>2.3804799999999999</v>
      </c>
      <c r="AC177">
        <v>8213.2000000000007</v>
      </c>
      <c r="AD177">
        <v>2.3077299999999998</v>
      </c>
      <c r="AE177">
        <v>31.690100000000001</v>
      </c>
    </row>
    <row r="178" spans="1:31" x14ac:dyDescent="0.25">
      <c r="A178">
        <v>1512561266464</v>
      </c>
      <c r="B178">
        <v>25.51</v>
      </c>
      <c r="C178">
        <v>7707.89</v>
      </c>
      <c r="D178">
        <v>2.47207</v>
      </c>
      <c r="E178">
        <v>7707.84</v>
      </c>
      <c r="F178">
        <v>3.00943</v>
      </c>
      <c r="G178">
        <v>7708.38</v>
      </c>
      <c r="H178">
        <v>2.7245300000000001</v>
      </c>
      <c r="I178">
        <v>7707.64</v>
      </c>
      <c r="J178">
        <v>2.8994300000000002</v>
      </c>
      <c r="K178">
        <v>7707.71</v>
      </c>
      <c r="L178">
        <v>3.9579499999999999</v>
      </c>
      <c r="M178">
        <v>19.977798109459059</v>
      </c>
      <c r="S178">
        <v>1512577707308</v>
      </c>
      <c r="T178">
        <v>22.23</v>
      </c>
      <c r="U178">
        <v>8215.11</v>
      </c>
      <c r="V178">
        <v>2.08833</v>
      </c>
      <c r="W178">
        <v>8214.52</v>
      </c>
      <c r="X178">
        <v>1.9815799999999999</v>
      </c>
      <c r="Y178">
        <v>8214.85</v>
      </c>
      <c r="Z178">
        <v>1.8639600000000001</v>
      </c>
      <c r="AA178">
        <v>8214.64</v>
      </c>
      <c r="AB178">
        <v>2.0182500000000001</v>
      </c>
      <c r="AC178">
        <v>8213.89</v>
      </c>
      <c r="AD178">
        <v>2.3178299999999998</v>
      </c>
      <c r="AE178">
        <v>31.703099999999999</v>
      </c>
    </row>
    <row r="179" spans="1:31" x14ac:dyDescent="0.25">
      <c r="A179">
        <v>1512561267536</v>
      </c>
      <c r="B179">
        <v>25.51</v>
      </c>
      <c r="C179">
        <v>7707.67</v>
      </c>
      <c r="D179">
        <v>2.06155</v>
      </c>
      <c r="E179">
        <v>7707.6</v>
      </c>
      <c r="F179">
        <v>2.7688700000000002</v>
      </c>
      <c r="G179">
        <v>7708</v>
      </c>
      <c r="H179">
        <v>1.8257399999999999</v>
      </c>
      <c r="I179">
        <v>7707.44</v>
      </c>
      <c r="J179">
        <v>2.5508199999999999</v>
      </c>
      <c r="K179">
        <v>7707.45</v>
      </c>
      <c r="L179">
        <v>3.8955600000000001</v>
      </c>
      <c r="M179">
        <v>19.974534151531429</v>
      </c>
      <c r="S179">
        <v>1512577708378</v>
      </c>
      <c r="T179">
        <v>22.23</v>
      </c>
      <c r="U179">
        <v>8215.67</v>
      </c>
      <c r="V179">
        <v>1.7320500000000001</v>
      </c>
      <c r="W179">
        <v>8214.4</v>
      </c>
      <c r="X179">
        <v>1.9148499999999999</v>
      </c>
      <c r="Y179">
        <v>8215.23</v>
      </c>
      <c r="Z179">
        <v>1.7394400000000001</v>
      </c>
      <c r="AA179">
        <v>8214.6</v>
      </c>
      <c r="AB179">
        <v>2.0816699999999999</v>
      </c>
      <c r="AC179">
        <v>8213.5300000000007</v>
      </c>
      <c r="AD179">
        <v>2.2731400000000002</v>
      </c>
      <c r="AE179">
        <v>31.724799999999998</v>
      </c>
    </row>
    <row r="180" spans="1:31" x14ac:dyDescent="0.25">
      <c r="A180">
        <v>1512561268579</v>
      </c>
      <c r="B180">
        <v>25.51</v>
      </c>
      <c r="C180">
        <v>7707.67</v>
      </c>
      <c r="D180">
        <v>1.87083</v>
      </c>
      <c r="E180">
        <v>7707.88</v>
      </c>
      <c r="F180">
        <v>2.8035700000000001</v>
      </c>
      <c r="G180">
        <v>7708.31</v>
      </c>
      <c r="H180">
        <v>2.4284599999999998</v>
      </c>
      <c r="I180">
        <v>7707.8</v>
      </c>
      <c r="J180">
        <v>2.9154800000000001</v>
      </c>
      <c r="K180">
        <v>7708.27</v>
      </c>
      <c r="L180">
        <v>4.00549</v>
      </c>
      <c r="M180">
        <v>19.974534151531429</v>
      </c>
      <c r="S180">
        <v>1512577709423</v>
      </c>
      <c r="T180">
        <v>22.23</v>
      </c>
      <c r="U180">
        <v>8217.33</v>
      </c>
      <c r="V180">
        <v>2.06155</v>
      </c>
      <c r="W180">
        <v>8216.24</v>
      </c>
      <c r="X180">
        <v>1.83212</v>
      </c>
      <c r="Y180">
        <v>8217</v>
      </c>
      <c r="Z180">
        <v>1.9148499999999999</v>
      </c>
      <c r="AA180">
        <v>8216.2000000000007</v>
      </c>
      <c r="AB180">
        <v>2.1015899999999998</v>
      </c>
      <c r="AC180">
        <v>8214.98</v>
      </c>
      <c r="AD180">
        <v>2.0853600000000001</v>
      </c>
      <c r="AE180">
        <v>31.7898</v>
      </c>
    </row>
    <row r="181" spans="1:31" x14ac:dyDescent="0.25">
      <c r="A181">
        <v>1512561269675</v>
      </c>
      <c r="B181">
        <v>25.52</v>
      </c>
      <c r="C181">
        <v>7707.11</v>
      </c>
      <c r="D181">
        <v>1.90029</v>
      </c>
      <c r="E181">
        <v>7707.08</v>
      </c>
      <c r="F181">
        <v>2.4819300000000002</v>
      </c>
      <c r="G181">
        <v>7707.54</v>
      </c>
      <c r="H181">
        <v>1.8980399999999999</v>
      </c>
      <c r="I181">
        <v>7707</v>
      </c>
      <c r="J181">
        <v>2.4832800000000002</v>
      </c>
      <c r="K181">
        <v>7707.59</v>
      </c>
      <c r="L181">
        <v>3.90835</v>
      </c>
      <c r="M181">
        <v>19.971468392459542</v>
      </c>
      <c r="S181">
        <v>1512577710476</v>
      </c>
      <c r="T181">
        <v>22.23</v>
      </c>
      <c r="U181">
        <v>8214.56</v>
      </c>
      <c r="V181">
        <v>2.4037000000000002</v>
      </c>
      <c r="W181">
        <v>8214.1200000000008</v>
      </c>
      <c r="X181">
        <v>2.6191599999999999</v>
      </c>
      <c r="Y181">
        <v>8214.4599999999991</v>
      </c>
      <c r="Z181">
        <v>2.5369100000000002</v>
      </c>
      <c r="AA181">
        <v>8214.2000000000007</v>
      </c>
      <c r="AB181">
        <v>2.6614499999999999</v>
      </c>
      <c r="AC181">
        <v>8213.5499999999993</v>
      </c>
      <c r="AD181">
        <v>2.5696400000000001</v>
      </c>
      <c r="AE181">
        <v>31.690100000000001</v>
      </c>
    </row>
    <row r="182" spans="1:31" x14ac:dyDescent="0.25">
      <c r="A182">
        <v>1512561270716</v>
      </c>
      <c r="B182">
        <v>25.52</v>
      </c>
      <c r="C182">
        <v>7708.56</v>
      </c>
      <c r="D182">
        <v>3.5394600000000001</v>
      </c>
      <c r="E182">
        <v>7708.44</v>
      </c>
      <c r="F182">
        <v>3.30505</v>
      </c>
      <c r="G182">
        <v>7709.08</v>
      </c>
      <c r="H182">
        <v>3.12147</v>
      </c>
      <c r="I182">
        <v>7708.48</v>
      </c>
      <c r="J182">
        <v>3.2290299999999998</v>
      </c>
      <c r="K182">
        <v>7708.31</v>
      </c>
      <c r="L182">
        <v>3.9629500000000002</v>
      </c>
      <c r="M182">
        <v>19.992984636944243</v>
      </c>
      <c r="S182">
        <v>1512577711544</v>
      </c>
      <c r="T182">
        <v>22.24</v>
      </c>
      <c r="U182">
        <v>8213.89</v>
      </c>
      <c r="V182">
        <v>2.20479</v>
      </c>
      <c r="W182">
        <v>8213</v>
      </c>
      <c r="X182">
        <v>2.51661</v>
      </c>
      <c r="Y182">
        <v>8213.6200000000008</v>
      </c>
      <c r="Z182">
        <v>2.6626599999999998</v>
      </c>
      <c r="AA182">
        <v>8213.1200000000008</v>
      </c>
      <c r="AB182">
        <v>2.4379</v>
      </c>
      <c r="AC182">
        <v>8212.66</v>
      </c>
      <c r="AD182">
        <v>2.4739399999999998</v>
      </c>
      <c r="AE182">
        <v>31.6555</v>
      </c>
    </row>
    <row r="183" spans="1:31" x14ac:dyDescent="0.25">
      <c r="A183">
        <v>1512561271742</v>
      </c>
      <c r="B183">
        <v>25.53</v>
      </c>
      <c r="C183">
        <v>7708.78</v>
      </c>
      <c r="D183">
        <v>3.5978400000000001</v>
      </c>
      <c r="E183">
        <v>7708.88</v>
      </c>
      <c r="F183">
        <v>3.3456399999999999</v>
      </c>
      <c r="G183">
        <v>7709.62</v>
      </c>
      <c r="H183">
        <v>3.3550599999999999</v>
      </c>
      <c r="I183">
        <v>7708.8</v>
      </c>
      <c r="J183">
        <v>3.3416600000000001</v>
      </c>
      <c r="K183">
        <v>7708.01</v>
      </c>
      <c r="L183">
        <v>3.9164400000000001</v>
      </c>
      <c r="M183">
        <v>20.001486181036512</v>
      </c>
      <c r="S183">
        <v>1512577712640</v>
      </c>
      <c r="T183">
        <v>22.22</v>
      </c>
      <c r="U183">
        <v>8212.89</v>
      </c>
      <c r="V183">
        <v>2.6666699999999999</v>
      </c>
      <c r="W183">
        <v>8212.4</v>
      </c>
      <c r="X183">
        <v>2.4832800000000002</v>
      </c>
      <c r="Y183">
        <v>8212.77</v>
      </c>
      <c r="Z183">
        <v>2.8911899999999999</v>
      </c>
      <c r="AA183">
        <v>8212.2800000000007</v>
      </c>
      <c r="AB183">
        <v>2.40693</v>
      </c>
      <c r="AC183">
        <v>8211.7999999999993</v>
      </c>
      <c r="AD183">
        <v>2.4378899999999999</v>
      </c>
      <c r="AE183">
        <v>31.620899999999999</v>
      </c>
    </row>
    <row r="184" spans="1:31" x14ac:dyDescent="0.25">
      <c r="A184">
        <v>1512561272752</v>
      </c>
      <c r="B184">
        <v>25.53</v>
      </c>
      <c r="C184">
        <v>7708.89</v>
      </c>
      <c r="D184">
        <v>3.62093</v>
      </c>
      <c r="E184">
        <v>7708.44</v>
      </c>
      <c r="F184">
        <v>3.4166300000000001</v>
      </c>
      <c r="G184">
        <v>7709.23</v>
      </c>
      <c r="H184">
        <v>3.1925400000000002</v>
      </c>
      <c r="I184">
        <v>7708.6</v>
      </c>
      <c r="J184">
        <v>3.3540999999999999</v>
      </c>
      <c r="K184">
        <v>7708.51</v>
      </c>
      <c r="L184">
        <v>4.0248200000000001</v>
      </c>
      <c r="M184">
        <v>20.003123681659986</v>
      </c>
      <c r="S184">
        <v>1512577713652</v>
      </c>
      <c r="T184">
        <v>22.23</v>
      </c>
      <c r="U184">
        <v>8212.44</v>
      </c>
      <c r="V184">
        <v>2.4037000000000002</v>
      </c>
      <c r="W184">
        <v>8211.7199999999993</v>
      </c>
      <c r="X184">
        <v>2.3895599999999999</v>
      </c>
      <c r="Y184">
        <v>8212</v>
      </c>
      <c r="Z184">
        <v>2.5495100000000002</v>
      </c>
      <c r="AA184">
        <v>8211.7199999999993</v>
      </c>
      <c r="AB184">
        <v>2.28254</v>
      </c>
      <c r="AC184">
        <v>8211.81</v>
      </c>
      <c r="AD184">
        <v>2.58127</v>
      </c>
      <c r="AE184">
        <v>31.599299999999999</v>
      </c>
    </row>
    <row r="185" spans="1:31" x14ac:dyDescent="0.25">
      <c r="A185">
        <v>1512561273805</v>
      </c>
      <c r="B185">
        <v>25.54</v>
      </c>
      <c r="C185">
        <v>7707.78</v>
      </c>
      <c r="D185">
        <v>2.9907300000000001</v>
      </c>
      <c r="E185">
        <v>7707.76</v>
      </c>
      <c r="F185">
        <v>3.2311000000000001</v>
      </c>
      <c r="G185">
        <v>7708.23</v>
      </c>
      <c r="H185">
        <v>2.7734999999999999</v>
      </c>
      <c r="I185">
        <v>7707.56</v>
      </c>
      <c r="J185">
        <v>3.0424799999999999</v>
      </c>
      <c r="K185">
        <v>7707.46</v>
      </c>
      <c r="L185">
        <v>3.7844799999999998</v>
      </c>
      <c r="M185">
        <v>19.991850652636117</v>
      </c>
      <c r="S185">
        <v>1512577714677</v>
      </c>
      <c r="T185">
        <v>22.24</v>
      </c>
      <c r="U185">
        <v>8212.67</v>
      </c>
      <c r="V185">
        <v>2.4494899999999999</v>
      </c>
      <c r="W185">
        <v>8211.56</v>
      </c>
      <c r="X185">
        <v>2.4337900000000001</v>
      </c>
      <c r="Y185">
        <v>8211.92</v>
      </c>
      <c r="Z185">
        <v>2.5318499999999999</v>
      </c>
      <c r="AA185">
        <v>8211.52</v>
      </c>
      <c r="AB185">
        <v>2.2383000000000002</v>
      </c>
      <c r="AC185">
        <v>8211.68</v>
      </c>
      <c r="AD185">
        <v>2.64154</v>
      </c>
      <c r="AE185">
        <v>31.554099999999998</v>
      </c>
    </row>
    <row r="186" spans="1:31" x14ac:dyDescent="0.25">
      <c r="A186">
        <v>1512561274831</v>
      </c>
      <c r="B186">
        <v>25.54</v>
      </c>
      <c r="C186">
        <v>7706.67</v>
      </c>
      <c r="D186">
        <v>3.16228</v>
      </c>
      <c r="E186">
        <v>7706.64</v>
      </c>
      <c r="F186">
        <v>3.0940799999999999</v>
      </c>
      <c r="G186">
        <v>7707.15</v>
      </c>
      <c r="H186">
        <v>2.9110800000000001</v>
      </c>
      <c r="I186">
        <v>7706.4</v>
      </c>
      <c r="J186">
        <v>2.9720900000000001</v>
      </c>
      <c r="K186">
        <v>7706.03</v>
      </c>
      <c r="L186">
        <v>3.9329100000000001</v>
      </c>
      <c r="M186">
        <v>19.975411812931384</v>
      </c>
      <c r="S186">
        <v>1512577715826</v>
      </c>
      <c r="T186">
        <v>22.24</v>
      </c>
      <c r="U186">
        <v>8213.89</v>
      </c>
      <c r="V186">
        <v>2.02759</v>
      </c>
      <c r="W186">
        <v>8213.08</v>
      </c>
      <c r="X186">
        <v>2.4138500000000001</v>
      </c>
      <c r="Y186">
        <v>8213.31</v>
      </c>
      <c r="Z186">
        <v>2.3232400000000002</v>
      </c>
      <c r="AA186">
        <v>8213.16</v>
      </c>
      <c r="AB186">
        <v>2.3216399999999999</v>
      </c>
      <c r="AC186">
        <v>8212.85</v>
      </c>
      <c r="AD186">
        <v>2.39785</v>
      </c>
      <c r="AE186">
        <v>31.668500000000002</v>
      </c>
    </row>
    <row r="187" spans="1:31" x14ac:dyDescent="0.25">
      <c r="A187">
        <v>1512561275845</v>
      </c>
      <c r="B187">
        <v>25.55</v>
      </c>
      <c r="C187">
        <v>7706.11</v>
      </c>
      <c r="D187">
        <v>3.5158399999999999</v>
      </c>
      <c r="E187">
        <v>7706.08</v>
      </c>
      <c r="F187">
        <v>3.3030300000000001</v>
      </c>
      <c r="G187">
        <v>7706.77</v>
      </c>
      <c r="H187">
        <v>3.3949400000000001</v>
      </c>
      <c r="I187">
        <v>7705.8</v>
      </c>
      <c r="J187">
        <v>3.2787199999999999</v>
      </c>
      <c r="K187">
        <v>7705.29</v>
      </c>
      <c r="L187">
        <v>3.99071</v>
      </c>
      <c r="M187">
        <v>19.972361190659399</v>
      </c>
      <c r="S187">
        <v>1512577716958</v>
      </c>
      <c r="T187">
        <v>22.25</v>
      </c>
      <c r="U187">
        <v>8212.67</v>
      </c>
      <c r="V187">
        <v>2.73861</v>
      </c>
      <c r="W187">
        <v>8212.2800000000007</v>
      </c>
      <c r="X187">
        <v>2.13151</v>
      </c>
      <c r="Y187">
        <v>8212.23</v>
      </c>
      <c r="Z187">
        <v>2.6505899999999998</v>
      </c>
      <c r="AA187">
        <v>8212.1200000000008</v>
      </c>
      <c r="AB187">
        <v>2.2605300000000002</v>
      </c>
      <c r="AC187">
        <v>8212.32</v>
      </c>
      <c r="AD187">
        <v>2.4367899999999998</v>
      </c>
      <c r="AE187">
        <v>31.620899999999999</v>
      </c>
    </row>
    <row r="188" spans="1:31" x14ac:dyDescent="0.25">
      <c r="A188">
        <v>1512561276918</v>
      </c>
      <c r="B188">
        <v>25.55</v>
      </c>
      <c r="C188">
        <v>7706.67</v>
      </c>
      <c r="D188">
        <v>2.3452099999999998</v>
      </c>
      <c r="E188">
        <v>7707.04</v>
      </c>
      <c r="F188">
        <v>2.7760899999999999</v>
      </c>
      <c r="G188">
        <v>7707.54</v>
      </c>
      <c r="H188">
        <v>2.6961499999999998</v>
      </c>
      <c r="I188">
        <v>7706.8</v>
      </c>
      <c r="J188">
        <v>2.75379</v>
      </c>
      <c r="K188">
        <v>7705.61</v>
      </c>
      <c r="L188">
        <v>3.8541599999999998</v>
      </c>
      <c r="M188">
        <v>19.980632410931435</v>
      </c>
      <c r="S188">
        <v>1512577717970</v>
      </c>
      <c r="T188">
        <v>22.24</v>
      </c>
      <c r="U188">
        <v>8212.67</v>
      </c>
      <c r="V188">
        <v>2.4494899999999999</v>
      </c>
      <c r="W188">
        <v>8212.1200000000008</v>
      </c>
      <c r="X188">
        <v>2.0273099999999999</v>
      </c>
      <c r="Y188">
        <v>8212.3799999999992</v>
      </c>
      <c r="Z188">
        <v>2.2926899999999999</v>
      </c>
      <c r="AA188">
        <v>8212.08</v>
      </c>
      <c r="AB188">
        <v>2.0190800000000002</v>
      </c>
      <c r="AC188">
        <v>8211.7900000000009</v>
      </c>
      <c r="AD188">
        <v>2.2818499999999999</v>
      </c>
      <c r="AE188">
        <v>31.620899999999999</v>
      </c>
    </row>
    <row r="189" spans="1:31" x14ac:dyDescent="0.25">
      <c r="A189">
        <v>1512561277925</v>
      </c>
      <c r="B189">
        <v>25.56</v>
      </c>
      <c r="C189">
        <v>7706</v>
      </c>
      <c r="D189">
        <v>2.3979200000000001</v>
      </c>
      <c r="E189">
        <v>7706.32</v>
      </c>
      <c r="F189">
        <v>2.86822</v>
      </c>
      <c r="G189">
        <v>7706.62</v>
      </c>
      <c r="H189">
        <v>2.5670500000000001</v>
      </c>
      <c r="I189">
        <v>7706.24</v>
      </c>
      <c r="J189">
        <v>2.6969099999999999</v>
      </c>
      <c r="K189">
        <v>7705.57</v>
      </c>
      <c r="L189">
        <v>3.9943399999999998</v>
      </c>
      <c r="M189">
        <v>19.975955002000433</v>
      </c>
      <c r="S189">
        <v>1512577719008</v>
      </c>
      <c r="T189">
        <v>22.26</v>
      </c>
      <c r="U189">
        <v>8211.2199999999993</v>
      </c>
      <c r="V189">
        <v>2.6822499999999998</v>
      </c>
      <c r="W189">
        <v>8210.44</v>
      </c>
      <c r="X189">
        <v>2.3466300000000002</v>
      </c>
      <c r="Y189">
        <v>8211</v>
      </c>
      <c r="Z189">
        <v>2.4152300000000002</v>
      </c>
      <c r="AA189">
        <v>8210.6</v>
      </c>
      <c r="AB189">
        <v>2.1213199999999999</v>
      </c>
      <c r="AC189">
        <v>8210.34</v>
      </c>
      <c r="AD189">
        <v>2.5139499999999999</v>
      </c>
      <c r="AE189">
        <v>31.5519</v>
      </c>
    </row>
    <row r="190" spans="1:31" x14ac:dyDescent="0.25">
      <c r="A190">
        <v>1512561278981</v>
      </c>
      <c r="B190">
        <v>25.56</v>
      </c>
      <c r="C190">
        <v>7707.67</v>
      </c>
      <c r="D190">
        <v>2.1794500000000001</v>
      </c>
      <c r="E190">
        <v>7707.24</v>
      </c>
      <c r="F190">
        <v>2.5703399999999998</v>
      </c>
      <c r="G190">
        <v>7707.92</v>
      </c>
      <c r="H190">
        <v>2.2532000000000001</v>
      </c>
      <c r="I190">
        <v>7707.08</v>
      </c>
      <c r="J190">
        <v>2.5482</v>
      </c>
      <c r="K190">
        <v>7706.26</v>
      </c>
      <c r="L190">
        <v>3.8348200000000001</v>
      </c>
      <c r="M190">
        <v>20.000656321531665</v>
      </c>
      <c r="S190">
        <v>1512577720049</v>
      </c>
      <c r="T190">
        <v>22.24</v>
      </c>
      <c r="U190">
        <v>8211.2199999999993</v>
      </c>
      <c r="V190">
        <v>2.4888599999999999</v>
      </c>
      <c r="W190">
        <v>8210.84</v>
      </c>
      <c r="X190">
        <v>1.9510700000000001</v>
      </c>
      <c r="Y190">
        <v>8211.08</v>
      </c>
      <c r="Z190">
        <v>2.1779799999999998</v>
      </c>
      <c r="AA190">
        <v>8211</v>
      </c>
      <c r="AB190">
        <v>2.1015899999999998</v>
      </c>
      <c r="AC190">
        <v>8211.56</v>
      </c>
      <c r="AD190">
        <v>2.6901099999999998</v>
      </c>
      <c r="AE190">
        <v>31.571300000000001</v>
      </c>
    </row>
    <row r="191" spans="1:31" x14ac:dyDescent="0.25">
      <c r="A191">
        <v>1512561280070</v>
      </c>
      <c r="B191">
        <v>25.56</v>
      </c>
      <c r="C191">
        <v>7707.11</v>
      </c>
      <c r="D191">
        <v>2.5221200000000001</v>
      </c>
      <c r="E191">
        <v>7707.56</v>
      </c>
      <c r="F191">
        <v>2.98719</v>
      </c>
      <c r="G191">
        <v>7707.85</v>
      </c>
      <c r="H191">
        <v>2.6722700000000001</v>
      </c>
      <c r="I191">
        <v>7707.48</v>
      </c>
      <c r="J191">
        <v>2.83019</v>
      </c>
      <c r="K191">
        <v>7706.72</v>
      </c>
      <c r="L191">
        <v>3.5347200000000001</v>
      </c>
      <c r="M191">
        <v>19.992358456459101</v>
      </c>
      <c r="S191">
        <v>1512577721074</v>
      </c>
      <c r="T191">
        <v>22.24</v>
      </c>
      <c r="U191">
        <v>8211.89</v>
      </c>
      <c r="V191">
        <v>2.26078</v>
      </c>
      <c r="W191">
        <v>8211.2800000000007</v>
      </c>
      <c r="X191">
        <v>1.9476500000000001</v>
      </c>
      <c r="Y191">
        <v>8211.4599999999991</v>
      </c>
      <c r="Z191">
        <v>2.0662099999999999</v>
      </c>
      <c r="AA191">
        <v>8211.4</v>
      </c>
      <c r="AB191">
        <v>1.9578899999999999</v>
      </c>
      <c r="AC191">
        <v>8211.51</v>
      </c>
      <c r="AD191">
        <v>2.24796</v>
      </c>
      <c r="AE191">
        <v>31.590699999999998</v>
      </c>
    </row>
    <row r="192" spans="1:31" x14ac:dyDescent="0.25">
      <c r="A192">
        <v>1512561281086</v>
      </c>
      <c r="B192">
        <v>25.57</v>
      </c>
      <c r="C192">
        <v>7706.22</v>
      </c>
      <c r="D192">
        <v>2.2236099999999999</v>
      </c>
      <c r="E192">
        <v>7707.2</v>
      </c>
      <c r="F192">
        <v>3.0822099999999999</v>
      </c>
      <c r="G192">
        <v>7707.46</v>
      </c>
      <c r="H192">
        <v>2.8756300000000001</v>
      </c>
      <c r="I192">
        <v>7707.04</v>
      </c>
      <c r="J192">
        <v>2.8354900000000001</v>
      </c>
      <c r="K192">
        <v>7706.45</v>
      </c>
      <c r="L192">
        <v>3.7498499999999999</v>
      </c>
      <c r="M192">
        <v>19.984414405036318</v>
      </c>
      <c r="S192">
        <v>1512577722085</v>
      </c>
      <c r="T192">
        <v>22.24</v>
      </c>
      <c r="U192">
        <v>8212.2199999999993</v>
      </c>
      <c r="V192">
        <v>2.9907300000000001</v>
      </c>
      <c r="W192">
        <v>8212.1200000000008</v>
      </c>
      <c r="X192">
        <v>2.4718399999999998</v>
      </c>
      <c r="Y192">
        <v>8212.31</v>
      </c>
      <c r="Z192">
        <v>2.5943700000000001</v>
      </c>
      <c r="AA192">
        <v>8212.2800000000007</v>
      </c>
      <c r="AB192">
        <v>2.4752100000000001</v>
      </c>
      <c r="AC192">
        <v>8211.91</v>
      </c>
      <c r="AD192">
        <v>2.55104</v>
      </c>
      <c r="AE192">
        <v>31.599399999999999</v>
      </c>
    </row>
    <row r="193" spans="1:31" x14ac:dyDescent="0.25">
      <c r="A193">
        <v>1512561282162</v>
      </c>
      <c r="B193">
        <v>25.57</v>
      </c>
      <c r="C193">
        <v>7707</v>
      </c>
      <c r="D193">
        <v>2.73861</v>
      </c>
      <c r="E193">
        <v>7707</v>
      </c>
      <c r="F193">
        <v>2.8577400000000002</v>
      </c>
      <c r="G193">
        <v>7707.54</v>
      </c>
      <c r="H193">
        <v>2.6017700000000001</v>
      </c>
      <c r="I193">
        <v>7707</v>
      </c>
      <c r="J193">
        <v>2.73861</v>
      </c>
      <c r="K193">
        <v>7706.35</v>
      </c>
      <c r="L193">
        <v>3.75814</v>
      </c>
      <c r="M193">
        <v>19.995943198000646</v>
      </c>
      <c r="S193">
        <v>1512577723160</v>
      </c>
      <c r="T193">
        <v>22.25</v>
      </c>
      <c r="U193">
        <v>8211.11</v>
      </c>
      <c r="V193">
        <v>3.05959</v>
      </c>
      <c r="W193">
        <v>8211.1200000000008</v>
      </c>
      <c r="X193">
        <v>2.4379</v>
      </c>
      <c r="Y193">
        <v>8211.31</v>
      </c>
      <c r="Z193">
        <v>2.7502900000000001</v>
      </c>
      <c r="AA193">
        <v>8211.4</v>
      </c>
      <c r="AB193">
        <v>2.43242</v>
      </c>
      <c r="AC193">
        <v>8210.8700000000008</v>
      </c>
      <c r="AD193">
        <v>2.2427700000000002</v>
      </c>
      <c r="AE193">
        <v>31.564800000000002</v>
      </c>
    </row>
    <row r="194" spans="1:31" x14ac:dyDescent="0.25">
      <c r="A194">
        <v>1512561283207</v>
      </c>
      <c r="B194">
        <v>25.58</v>
      </c>
      <c r="C194">
        <v>7706.33</v>
      </c>
      <c r="D194">
        <v>2.29129</v>
      </c>
      <c r="E194">
        <v>7707.32</v>
      </c>
      <c r="F194">
        <v>3.3506200000000002</v>
      </c>
      <c r="G194">
        <v>7707.23</v>
      </c>
      <c r="H194">
        <v>2.7734999999999999</v>
      </c>
      <c r="I194">
        <v>7707.2</v>
      </c>
      <c r="J194">
        <v>3.18852</v>
      </c>
      <c r="K194">
        <v>7707.16</v>
      </c>
      <c r="L194">
        <v>3.8279000000000001</v>
      </c>
      <c r="M194">
        <v>19.991247597131064</v>
      </c>
      <c r="S194">
        <v>1512577724239</v>
      </c>
      <c r="T194">
        <v>22.25</v>
      </c>
      <c r="U194">
        <v>8211.89</v>
      </c>
      <c r="V194">
        <v>2.8479999999999999</v>
      </c>
      <c r="W194">
        <v>8211.7199999999993</v>
      </c>
      <c r="X194">
        <v>2.15097</v>
      </c>
      <c r="Y194">
        <v>8211.92</v>
      </c>
      <c r="Z194">
        <v>2.6287400000000001</v>
      </c>
      <c r="AA194">
        <v>8211.92</v>
      </c>
      <c r="AB194">
        <v>2.13931</v>
      </c>
      <c r="AC194">
        <v>8211.27</v>
      </c>
      <c r="AD194">
        <v>2.03356</v>
      </c>
      <c r="AE194">
        <v>31.582100000000001</v>
      </c>
    </row>
    <row r="195" spans="1:31" x14ac:dyDescent="0.25">
      <c r="A195">
        <v>1512561284213</v>
      </c>
      <c r="B195">
        <v>25.58</v>
      </c>
      <c r="C195">
        <v>7706.67</v>
      </c>
      <c r="D195">
        <v>2.69258</v>
      </c>
      <c r="E195">
        <v>7707.12</v>
      </c>
      <c r="F195">
        <v>2.7129300000000001</v>
      </c>
      <c r="G195">
        <v>7707.23</v>
      </c>
      <c r="H195">
        <v>2.5545300000000002</v>
      </c>
      <c r="I195">
        <v>7706.88</v>
      </c>
      <c r="J195">
        <v>2.8331400000000002</v>
      </c>
      <c r="K195">
        <v>7707.11</v>
      </c>
      <c r="L195">
        <v>3.5366300000000002</v>
      </c>
      <c r="M195">
        <v>19.996271188931701</v>
      </c>
      <c r="S195">
        <v>1512577725264</v>
      </c>
      <c r="T195">
        <v>22.25</v>
      </c>
      <c r="U195">
        <v>8212.11</v>
      </c>
      <c r="V195">
        <v>2.61937</v>
      </c>
      <c r="W195">
        <v>8212.2000000000007</v>
      </c>
      <c r="X195">
        <v>2.3273700000000002</v>
      </c>
      <c r="Y195">
        <v>8212</v>
      </c>
      <c r="Z195">
        <v>2.64575</v>
      </c>
      <c r="AA195">
        <v>8212.08</v>
      </c>
      <c r="AB195">
        <v>2.3437899999999998</v>
      </c>
      <c r="AC195">
        <v>8211.51</v>
      </c>
      <c r="AD195">
        <v>2.2502800000000001</v>
      </c>
      <c r="AE195">
        <v>31.599399999999999</v>
      </c>
    </row>
    <row r="196" spans="1:31" x14ac:dyDescent="0.25">
      <c r="A196">
        <v>1512561285304</v>
      </c>
      <c r="B196">
        <v>25.58</v>
      </c>
      <c r="C196">
        <v>7706.11</v>
      </c>
      <c r="D196">
        <v>3.5512100000000002</v>
      </c>
      <c r="E196">
        <v>7706.44</v>
      </c>
      <c r="F196">
        <v>3.3674900000000001</v>
      </c>
      <c r="G196">
        <v>7706.69</v>
      </c>
      <c r="H196">
        <v>3.37601</v>
      </c>
      <c r="I196">
        <v>7706.28</v>
      </c>
      <c r="J196">
        <v>3.32315</v>
      </c>
      <c r="K196">
        <v>7706.39</v>
      </c>
      <c r="L196">
        <v>3.74295</v>
      </c>
      <c r="M196">
        <v>19.98799996865921</v>
      </c>
      <c r="S196">
        <v>1512577726302</v>
      </c>
      <c r="T196">
        <v>22.25</v>
      </c>
      <c r="U196">
        <v>8212.67</v>
      </c>
      <c r="V196">
        <v>2.5495100000000002</v>
      </c>
      <c r="W196">
        <v>8212.16</v>
      </c>
      <c r="X196">
        <v>2.3395199999999998</v>
      </c>
      <c r="Y196">
        <v>8212.3799999999992</v>
      </c>
      <c r="Z196">
        <v>2.5343800000000001</v>
      </c>
      <c r="AA196">
        <v>8212.48</v>
      </c>
      <c r="AB196">
        <v>2.3825799999999999</v>
      </c>
      <c r="AC196">
        <v>8211.7199999999993</v>
      </c>
      <c r="AD196">
        <v>2.3533300000000001</v>
      </c>
      <c r="AE196">
        <v>31.6188</v>
      </c>
    </row>
    <row r="197" spans="1:31" x14ac:dyDescent="0.25">
      <c r="A197">
        <v>1512561286339</v>
      </c>
      <c r="B197">
        <v>25.59</v>
      </c>
      <c r="C197">
        <v>7706.89</v>
      </c>
      <c r="D197">
        <v>4.0756699999999997</v>
      </c>
      <c r="E197">
        <v>7706.72</v>
      </c>
      <c r="F197">
        <v>3.7027000000000001</v>
      </c>
      <c r="G197">
        <v>7707</v>
      </c>
      <c r="H197">
        <v>3.4641000000000002</v>
      </c>
      <c r="I197">
        <v>7706.48</v>
      </c>
      <c r="J197">
        <v>3.3679899999999998</v>
      </c>
      <c r="K197">
        <v>7706.5</v>
      </c>
      <c r="L197">
        <v>3.80532</v>
      </c>
      <c r="M197">
        <v>20.004729933259227</v>
      </c>
      <c r="S197">
        <v>1512577727315</v>
      </c>
      <c r="T197">
        <v>22.25</v>
      </c>
      <c r="U197">
        <v>8212.67</v>
      </c>
      <c r="V197">
        <v>2.5495100000000002</v>
      </c>
      <c r="W197">
        <v>8212.2800000000007</v>
      </c>
      <c r="X197">
        <v>2.13151</v>
      </c>
      <c r="Y197">
        <v>8212.4599999999991</v>
      </c>
      <c r="Z197">
        <v>2.3669699999999998</v>
      </c>
      <c r="AA197">
        <v>8212.24</v>
      </c>
      <c r="AB197">
        <v>2.2037800000000001</v>
      </c>
      <c r="AC197">
        <v>8212.6200000000008</v>
      </c>
      <c r="AD197">
        <v>2.2726000000000002</v>
      </c>
      <c r="AE197">
        <v>31.620899999999999</v>
      </c>
    </row>
    <row r="198" spans="1:31" x14ac:dyDescent="0.25">
      <c r="A198">
        <v>1512561287367</v>
      </c>
      <c r="B198">
        <v>25.61</v>
      </c>
      <c r="C198">
        <v>7706.56</v>
      </c>
      <c r="D198">
        <v>3.24465</v>
      </c>
      <c r="E198">
        <v>7706.4</v>
      </c>
      <c r="F198">
        <v>3.05505</v>
      </c>
      <c r="G198">
        <v>7706.85</v>
      </c>
      <c r="H198">
        <v>2.82389</v>
      </c>
      <c r="I198">
        <v>7706.36</v>
      </c>
      <c r="J198">
        <v>2.65957</v>
      </c>
      <c r="K198">
        <v>7705.51</v>
      </c>
      <c r="L198">
        <v>3.76403</v>
      </c>
      <c r="M198">
        <v>20.010249561344267</v>
      </c>
      <c r="S198">
        <v>1512577728347</v>
      </c>
      <c r="T198">
        <v>22.25</v>
      </c>
      <c r="U198">
        <v>8213.2199999999993</v>
      </c>
      <c r="V198">
        <v>2.4381200000000001</v>
      </c>
      <c r="W198">
        <v>8213.0400000000009</v>
      </c>
      <c r="X198">
        <v>1.9891399999999999</v>
      </c>
      <c r="Y198">
        <v>8213.15</v>
      </c>
      <c r="Z198">
        <v>2.2303299999999999</v>
      </c>
      <c r="AA198">
        <v>8212.9599999999991</v>
      </c>
      <c r="AB198">
        <v>2.0510199999999998</v>
      </c>
      <c r="AC198">
        <v>8212.49</v>
      </c>
      <c r="AD198">
        <v>2.4024899999999998</v>
      </c>
      <c r="AE198">
        <v>31.642499999999998</v>
      </c>
    </row>
    <row r="199" spans="1:31" x14ac:dyDescent="0.25">
      <c r="A199">
        <v>1512561288370</v>
      </c>
      <c r="B199">
        <v>25.62</v>
      </c>
      <c r="C199">
        <v>7704.56</v>
      </c>
      <c r="D199">
        <v>2.4037000000000002</v>
      </c>
      <c r="E199">
        <v>7705.04</v>
      </c>
      <c r="F199">
        <v>3.1421899999999998</v>
      </c>
      <c r="G199">
        <v>7705.38</v>
      </c>
      <c r="H199">
        <v>2.59931</v>
      </c>
      <c r="I199">
        <v>7704.96</v>
      </c>
      <c r="J199">
        <v>2.8354900000000001</v>
      </c>
      <c r="K199">
        <v>7704.53</v>
      </c>
      <c r="L199">
        <v>3.6714600000000002</v>
      </c>
      <c r="M199">
        <v>19.985982217744208</v>
      </c>
      <c r="S199">
        <v>1512577729370</v>
      </c>
      <c r="T199">
        <v>22.24</v>
      </c>
      <c r="U199">
        <v>8214</v>
      </c>
      <c r="V199">
        <v>2.4494899999999999</v>
      </c>
      <c r="W199">
        <v>8213.24</v>
      </c>
      <c r="X199">
        <v>1.83212</v>
      </c>
      <c r="Y199">
        <v>8213.5400000000009</v>
      </c>
      <c r="Z199">
        <v>2.1838600000000001</v>
      </c>
      <c r="AA199">
        <v>8213.32</v>
      </c>
      <c r="AB199">
        <v>1.9304600000000001</v>
      </c>
      <c r="AC199">
        <v>8212.9599999999991</v>
      </c>
      <c r="AD199">
        <v>2.3225199999999999</v>
      </c>
      <c r="AE199">
        <v>31.659800000000001</v>
      </c>
    </row>
    <row r="200" spans="1:31" x14ac:dyDescent="0.25">
      <c r="A200">
        <v>1512561289391</v>
      </c>
      <c r="B200">
        <v>25.63</v>
      </c>
      <c r="C200">
        <v>7704</v>
      </c>
      <c r="D200">
        <v>3.0413800000000002</v>
      </c>
      <c r="E200">
        <v>7704.28</v>
      </c>
      <c r="F200">
        <v>3.3105899999999999</v>
      </c>
      <c r="G200">
        <v>7704.77</v>
      </c>
      <c r="H200">
        <v>2.8911899999999999</v>
      </c>
      <c r="I200">
        <v>7704.24</v>
      </c>
      <c r="J200">
        <v>2.90517</v>
      </c>
      <c r="K200">
        <v>7704.17</v>
      </c>
      <c r="L200">
        <v>3.5828700000000002</v>
      </c>
      <c r="M200">
        <v>19.982957128000294</v>
      </c>
      <c r="S200">
        <v>1512577730416</v>
      </c>
      <c r="T200">
        <v>22.24</v>
      </c>
      <c r="U200">
        <v>8212.7800000000007</v>
      </c>
      <c r="V200">
        <v>2.3333300000000001</v>
      </c>
      <c r="W200">
        <v>8211.7999999999993</v>
      </c>
      <c r="X200">
        <v>1.89297</v>
      </c>
      <c r="Y200">
        <v>8212.3799999999992</v>
      </c>
      <c r="Z200">
        <v>2.2187999999999999</v>
      </c>
      <c r="AA200">
        <v>8212.1200000000008</v>
      </c>
      <c r="AB200">
        <v>1.9857800000000001</v>
      </c>
      <c r="AC200">
        <v>8212.0499999999993</v>
      </c>
      <c r="AD200">
        <v>2.2793000000000001</v>
      </c>
      <c r="AE200">
        <v>31.636099999999999</v>
      </c>
    </row>
    <row r="201" spans="1:31" x14ac:dyDescent="0.25">
      <c r="A201">
        <v>1512561290444</v>
      </c>
      <c r="B201">
        <v>25.62</v>
      </c>
      <c r="C201">
        <v>7705.56</v>
      </c>
      <c r="D201">
        <v>2.9627300000000001</v>
      </c>
      <c r="E201">
        <v>7706.08</v>
      </c>
      <c r="F201">
        <v>3.1874799999999999</v>
      </c>
      <c r="G201">
        <v>7706.08</v>
      </c>
      <c r="H201">
        <v>2.9000400000000002</v>
      </c>
      <c r="I201">
        <v>7705.68</v>
      </c>
      <c r="J201">
        <v>3.1585899999999998</v>
      </c>
      <c r="K201">
        <v>7705.56</v>
      </c>
      <c r="L201">
        <v>3.8144200000000001</v>
      </c>
      <c r="M201">
        <v>20.000688972543799</v>
      </c>
      <c r="S201">
        <v>1512577731418</v>
      </c>
      <c r="T201">
        <v>22.25</v>
      </c>
      <c r="U201">
        <v>8214.56</v>
      </c>
      <c r="V201">
        <v>2.5055499999999999</v>
      </c>
      <c r="W201">
        <v>8213.52</v>
      </c>
      <c r="X201">
        <v>2.2934700000000001</v>
      </c>
      <c r="Y201">
        <v>8214</v>
      </c>
      <c r="Z201">
        <v>2.3804799999999999</v>
      </c>
      <c r="AA201">
        <v>8213.52</v>
      </c>
      <c r="AB201">
        <v>2.2196099999999999</v>
      </c>
      <c r="AC201">
        <v>8212.5400000000009</v>
      </c>
      <c r="AD201">
        <v>2.3826200000000002</v>
      </c>
      <c r="AE201">
        <v>31.694400000000002</v>
      </c>
    </row>
    <row r="202" spans="1:31" x14ac:dyDescent="0.25">
      <c r="A202">
        <v>1512561291452</v>
      </c>
      <c r="B202">
        <v>25.64</v>
      </c>
      <c r="C202">
        <v>7705.44</v>
      </c>
      <c r="D202">
        <v>2.7436799999999999</v>
      </c>
      <c r="E202">
        <v>7706</v>
      </c>
      <c r="F202">
        <v>3.24037</v>
      </c>
      <c r="G202">
        <v>7706</v>
      </c>
      <c r="H202">
        <v>3.0822099999999999</v>
      </c>
      <c r="I202">
        <v>7705.4</v>
      </c>
      <c r="J202">
        <v>3.4641000000000002</v>
      </c>
      <c r="K202">
        <v>7705.29</v>
      </c>
      <c r="L202">
        <v>3.9129499999999999</v>
      </c>
      <c r="M202">
        <v>20.009297633744723</v>
      </c>
      <c r="S202">
        <v>1512577732456</v>
      </c>
      <c r="T202">
        <v>22.25</v>
      </c>
      <c r="U202">
        <v>8213.11</v>
      </c>
      <c r="V202">
        <v>2.7131400000000001</v>
      </c>
      <c r="W202">
        <v>8212.4</v>
      </c>
      <c r="X202">
        <v>2.2173600000000002</v>
      </c>
      <c r="Y202">
        <v>8212.4599999999991</v>
      </c>
      <c r="Z202">
        <v>2.5369100000000002</v>
      </c>
      <c r="AA202">
        <v>8212.52</v>
      </c>
      <c r="AB202">
        <v>2.2752300000000001</v>
      </c>
      <c r="AC202">
        <v>8211.84</v>
      </c>
      <c r="AD202">
        <v>2.3761199999999998</v>
      </c>
      <c r="AE202">
        <v>31.638200000000001</v>
      </c>
    </row>
    <row r="203" spans="1:31" x14ac:dyDescent="0.25">
      <c r="A203">
        <v>1512561292504</v>
      </c>
      <c r="B203">
        <v>25.64</v>
      </c>
      <c r="C203">
        <v>7704</v>
      </c>
      <c r="D203">
        <v>3.3911600000000002</v>
      </c>
      <c r="E203">
        <v>7705.28</v>
      </c>
      <c r="F203">
        <v>3.1160899999999998</v>
      </c>
      <c r="G203">
        <v>7704.92</v>
      </c>
      <c r="H203">
        <v>3.4024899999999998</v>
      </c>
      <c r="I203">
        <v>7704.8</v>
      </c>
      <c r="J203">
        <v>3.18852</v>
      </c>
      <c r="K203">
        <v>7704.83</v>
      </c>
      <c r="L203">
        <v>3.61375</v>
      </c>
      <c r="M203">
        <v>19.988143202000288</v>
      </c>
      <c r="S203">
        <v>1512577733527</v>
      </c>
      <c r="T203">
        <v>22.24</v>
      </c>
      <c r="U203">
        <v>8213.2199999999993</v>
      </c>
      <c r="V203">
        <v>2.2791299999999999</v>
      </c>
      <c r="W203">
        <v>8212.2000000000007</v>
      </c>
      <c r="X203">
        <v>2.16025</v>
      </c>
      <c r="Y203">
        <v>8212.6200000000008</v>
      </c>
      <c r="Z203">
        <v>2.2926899999999999</v>
      </c>
      <c r="AA203">
        <v>8212.48</v>
      </c>
      <c r="AB203">
        <v>2.2383000000000002</v>
      </c>
      <c r="AC203">
        <v>8212.18</v>
      </c>
      <c r="AD203">
        <v>2.31914</v>
      </c>
      <c r="AE203">
        <v>31.649000000000001</v>
      </c>
    </row>
    <row r="204" spans="1:31" x14ac:dyDescent="0.25">
      <c r="A204">
        <v>1512561293509</v>
      </c>
      <c r="B204">
        <v>25.64</v>
      </c>
      <c r="C204">
        <v>7703.56</v>
      </c>
      <c r="D204">
        <v>3.43188</v>
      </c>
      <c r="E204">
        <v>7704</v>
      </c>
      <c r="F204">
        <v>2.8867500000000001</v>
      </c>
      <c r="G204">
        <v>7704.31</v>
      </c>
      <c r="H204">
        <v>3.22451</v>
      </c>
      <c r="I204">
        <v>7703.72</v>
      </c>
      <c r="J204">
        <v>3.0485000000000002</v>
      </c>
      <c r="K204">
        <v>7703.75</v>
      </c>
      <c r="L204">
        <v>3.8161299999999998</v>
      </c>
      <c r="M204">
        <v>19.981699026944739</v>
      </c>
      <c r="S204">
        <v>1512577734621</v>
      </c>
      <c r="T204">
        <v>22.25</v>
      </c>
      <c r="U204">
        <v>8212.44</v>
      </c>
      <c r="V204">
        <v>2.1278600000000001</v>
      </c>
      <c r="W204">
        <v>8212.24</v>
      </c>
      <c r="X204">
        <v>2.1656399999999998</v>
      </c>
      <c r="Y204">
        <v>8212.3799999999992</v>
      </c>
      <c r="Z204">
        <v>2.59931</v>
      </c>
      <c r="AA204">
        <v>8212.32</v>
      </c>
      <c r="AB204">
        <v>2.1354199999999999</v>
      </c>
      <c r="AC204">
        <v>8212.9</v>
      </c>
      <c r="AD204">
        <v>2.23272</v>
      </c>
      <c r="AE204">
        <v>31.620899999999999</v>
      </c>
    </row>
    <row r="205" spans="1:31" x14ac:dyDescent="0.25">
      <c r="A205">
        <v>1512561294518</v>
      </c>
      <c r="B205">
        <v>25.65</v>
      </c>
      <c r="C205">
        <v>7705</v>
      </c>
      <c r="D205">
        <v>3.0413800000000002</v>
      </c>
      <c r="E205">
        <v>7705.28</v>
      </c>
      <c r="F205">
        <v>2.9933299999999998</v>
      </c>
      <c r="G205">
        <v>7705.54</v>
      </c>
      <c r="H205">
        <v>2.9893000000000001</v>
      </c>
      <c r="I205">
        <v>7704.92</v>
      </c>
      <c r="J205">
        <v>2.94279</v>
      </c>
      <c r="K205">
        <v>7704.86</v>
      </c>
      <c r="L205">
        <v>3.8858899999999998</v>
      </c>
      <c r="M205">
        <v>20.008005550000803</v>
      </c>
      <c r="S205">
        <v>1512577735647</v>
      </c>
      <c r="T205">
        <v>22.24</v>
      </c>
      <c r="U205">
        <v>8212.44</v>
      </c>
      <c r="V205">
        <v>2.7436799999999999</v>
      </c>
      <c r="W205">
        <v>8211.84</v>
      </c>
      <c r="X205">
        <v>2.30362</v>
      </c>
      <c r="Y205">
        <v>8212.15</v>
      </c>
      <c r="Z205">
        <v>2.6091600000000001</v>
      </c>
      <c r="AA205">
        <v>8211.9599999999991</v>
      </c>
      <c r="AB205">
        <v>2.1694900000000001</v>
      </c>
      <c r="AC205">
        <v>8211.9</v>
      </c>
      <c r="AD205">
        <v>2.1625700000000001</v>
      </c>
      <c r="AE205">
        <v>31.6036</v>
      </c>
    </row>
    <row r="206" spans="1:31" x14ac:dyDescent="0.25">
      <c r="A206">
        <v>1512561295545</v>
      </c>
      <c r="B206">
        <v>25.64</v>
      </c>
      <c r="C206">
        <v>7704.22</v>
      </c>
      <c r="D206">
        <v>2.2236099999999999</v>
      </c>
      <c r="E206">
        <v>7704.88</v>
      </c>
      <c r="F206">
        <v>2.9765799999999998</v>
      </c>
      <c r="G206">
        <v>7704.77</v>
      </c>
      <c r="H206">
        <v>2.6818499999999998</v>
      </c>
      <c r="I206">
        <v>7704.56</v>
      </c>
      <c r="J206">
        <v>2.9732099999999999</v>
      </c>
      <c r="K206">
        <v>7704.4</v>
      </c>
      <c r="L206">
        <v>4.0802300000000002</v>
      </c>
      <c r="M206">
        <v>19.991368743836688</v>
      </c>
      <c r="S206">
        <v>1512577736684</v>
      </c>
      <c r="T206">
        <v>22.25</v>
      </c>
      <c r="U206">
        <v>8213.2199999999993</v>
      </c>
      <c r="V206">
        <v>1.9860599999999999</v>
      </c>
      <c r="W206">
        <v>8212.08</v>
      </c>
      <c r="X206">
        <v>2.1587000000000001</v>
      </c>
      <c r="Y206">
        <v>8212.77</v>
      </c>
      <c r="Z206">
        <v>2.2786599999999999</v>
      </c>
      <c r="AA206">
        <v>8212.4</v>
      </c>
      <c r="AB206">
        <v>2.3273700000000002</v>
      </c>
      <c r="AC206">
        <v>8211.8700000000008</v>
      </c>
      <c r="AD206">
        <v>2.5150600000000001</v>
      </c>
      <c r="AE206">
        <v>31.6447</v>
      </c>
    </row>
    <row r="207" spans="1:31" x14ac:dyDescent="0.25">
      <c r="A207">
        <v>1512561296630</v>
      </c>
      <c r="B207">
        <v>25.65</v>
      </c>
      <c r="C207">
        <v>7705.56</v>
      </c>
      <c r="D207">
        <v>3.3952599999999999</v>
      </c>
      <c r="E207">
        <v>7705.44</v>
      </c>
      <c r="F207">
        <v>2.87344</v>
      </c>
      <c r="G207">
        <v>7706.08</v>
      </c>
      <c r="H207">
        <v>3.1480600000000001</v>
      </c>
      <c r="I207">
        <v>7705.16</v>
      </c>
      <c r="J207">
        <v>2.9955500000000002</v>
      </c>
      <c r="K207">
        <v>7704.63</v>
      </c>
      <c r="L207">
        <v>3.8195899999999998</v>
      </c>
      <c r="M207">
        <v>20.01624719454469</v>
      </c>
      <c r="S207">
        <v>1512577737732</v>
      </c>
      <c r="T207">
        <v>22.24</v>
      </c>
      <c r="U207">
        <v>8212.2199999999993</v>
      </c>
      <c r="V207">
        <v>2.3333300000000001</v>
      </c>
      <c r="W207">
        <v>8211.68</v>
      </c>
      <c r="X207">
        <v>2.3755700000000002</v>
      </c>
      <c r="Y207">
        <v>8212</v>
      </c>
      <c r="Z207">
        <v>2.4832800000000002</v>
      </c>
      <c r="AA207">
        <v>8212.0400000000009</v>
      </c>
      <c r="AB207">
        <v>2.33595</v>
      </c>
      <c r="AC207">
        <v>8212.06</v>
      </c>
      <c r="AD207">
        <v>2.42733</v>
      </c>
      <c r="AE207">
        <v>31.6145</v>
      </c>
    </row>
    <row r="208" spans="1:31" x14ac:dyDescent="0.25">
      <c r="A208">
        <v>1512561297725</v>
      </c>
      <c r="B208">
        <v>25.65</v>
      </c>
      <c r="C208">
        <v>7703.89</v>
      </c>
      <c r="D208">
        <v>2.61937</v>
      </c>
      <c r="E208">
        <v>7704.48</v>
      </c>
      <c r="F208">
        <v>2.83019</v>
      </c>
      <c r="G208">
        <v>7704.38</v>
      </c>
      <c r="H208">
        <v>2.59931</v>
      </c>
      <c r="I208">
        <v>7704.08</v>
      </c>
      <c r="J208">
        <v>2.75257</v>
      </c>
      <c r="K208">
        <v>7703.98</v>
      </c>
      <c r="L208">
        <v>3.77833</v>
      </c>
      <c r="M208">
        <v>19.991713532659674</v>
      </c>
      <c r="S208">
        <v>1512577738739</v>
      </c>
      <c r="T208">
        <v>22.24</v>
      </c>
      <c r="U208">
        <v>8214.44</v>
      </c>
      <c r="V208">
        <v>2.4551500000000002</v>
      </c>
      <c r="W208">
        <v>8213.1200000000008</v>
      </c>
      <c r="X208">
        <v>2.4718399999999998</v>
      </c>
      <c r="Y208">
        <v>8213.4599999999991</v>
      </c>
      <c r="Z208">
        <v>2.72688</v>
      </c>
      <c r="AA208">
        <v>8213.1200000000008</v>
      </c>
      <c r="AB208">
        <v>2.6032000000000002</v>
      </c>
      <c r="AC208">
        <v>8212.51</v>
      </c>
      <c r="AD208">
        <v>2.5147900000000001</v>
      </c>
      <c r="AE208">
        <v>31.627400000000002</v>
      </c>
    </row>
    <row r="209" spans="1:31" x14ac:dyDescent="0.25">
      <c r="A209">
        <v>1512561298735</v>
      </c>
      <c r="B209">
        <v>25.65</v>
      </c>
      <c r="C209">
        <v>7704.33</v>
      </c>
      <c r="D209">
        <v>3.6742300000000001</v>
      </c>
      <c r="E209">
        <v>7704.52</v>
      </c>
      <c r="F209">
        <v>2.95973</v>
      </c>
      <c r="G209">
        <v>7704.85</v>
      </c>
      <c r="H209">
        <v>3.3873799999999998</v>
      </c>
      <c r="I209">
        <v>7704.36</v>
      </c>
      <c r="J209">
        <v>2.95635</v>
      </c>
      <c r="K209">
        <v>7704.3</v>
      </c>
      <c r="L209">
        <v>3.80253</v>
      </c>
      <c r="M209">
        <v>19.998164616332019</v>
      </c>
      <c r="S209">
        <v>1512577739762</v>
      </c>
      <c r="T209">
        <v>22.25</v>
      </c>
      <c r="U209">
        <v>8214.33</v>
      </c>
      <c r="V209">
        <v>2.5</v>
      </c>
      <c r="W209">
        <v>8213.1200000000008</v>
      </c>
      <c r="X209">
        <v>2.40347</v>
      </c>
      <c r="Y209">
        <v>8213.6200000000008</v>
      </c>
      <c r="Z209">
        <v>2.63117</v>
      </c>
      <c r="AA209">
        <v>8213.32</v>
      </c>
      <c r="AB209">
        <v>2.1931699999999998</v>
      </c>
      <c r="AC209">
        <v>8213.27</v>
      </c>
      <c r="AD209">
        <v>2.2220399999999998</v>
      </c>
      <c r="AE209">
        <v>31.683599999999998</v>
      </c>
    </row>
    <row r="210" spans="1:31" x14ac:dyDescent="0.25">
      <c r="A210">
        <v>1512561299764</v>
      </c>
      <c r="B210">
        <v>25.66</v>
      </c>
      <c r="C210">
        <v>7707.11</v>
      </c>
      <c r="D210">
        <v>2.3687800000000001</v>
      </c>
      <c r="E210">
        <v>7706.28</v>
      </c>
      <c r="F210">
        <v>2.7160000000000002</v>
      </c>
      <c r="G210">
        <v>7707.08</v>
      </c>
      <c r="H210">
        <v>2.5318499999999999</v>
      </c>
      <c r="I210">
        <v>7706.08</v>
      </c>
      <c r="J210">
        <v>2.6602000000000001</v>
      </c>
      <c r="K210">
        <v>7705.32</v>
      </c>
      <c r="L210">
        <v>3.7774800000000002</v>
      </c>
      <c r="M210">
        <v>20.044315096458945</v>
      </c>
      <c r="S210">
        <v>1512577740809</v>
      </c>
      <c r="T210">
        <v>22.25</v>
      </c>
      <c r="U210">
        <v>8213.7800000000007</v>
      </c>
      <c r="V210">
        <v>2.6822499999999998</v>
      </c>
      <c r="W210">
        <v>8212.76</v>
      </c>
      <c r="X210">
        <v>2.1656399999999998</v>
      </c>
      <c r="Y210">
        <v>8213.23</v>
      </c>
      <c r="Z210">
        <v>2.5217000000000001</v>
      </c>
      <c r="AA210">
        <v>8212.76</v>
      </c>
      <c r="AB210">
        <v>2.1268099999999999</v>
      </c>
      <c r="AC210">
        <v>8212.5499999999993</v>
      </c>
      <c r="AD210">
        <v>2.14534</v>
      </c>
      <c r="AE210">
        <v>31.668500000000002</v>
      </c>
    </row>
    <row r="211" spans="1:31" x14ac:dyDescent="0.25">
      <c r="A211">
        <v>1512561300817</v>
      </c>
      <c r="B211">
        <v>25.66</v>
      </c>
      <c r="C211">
        <v>7706.11</v>
      </c>
      <c r="D211">
        <v>2.47207</v>
      </c>
      <c r="E211">
        <v>7705.88</v>
      </c>
      <c r="F211">
        <v>3.04576</v>
      </c>
      <c r="G211">
        <v>7706.46</v>
      </c>
      <c r="H211">
        <v>2.3669699999999998</v>
      </c>
      <c r="I211">
        <v>7705.84</v>
      </c>
      <c r="J211">
        <v>2.80891</v>
      </c>
      <c r="K211">
        <v>7704.81</v>
      </c>
      <c r="L211">
        <v>3.7707099999999998</v>
      </c>
      <c r="M211">
        <v>20.029534592659388</v>
      </c>
      <c r="S211">
        <v>1512577741903</v>
      </c>
      <c r="T211">
        <v>22.25</v>
      </c>
      <c r="U211">
        <v>8213.89</v>
      </c>
      <c r="V211">
        <v>3.1798000000000002</v>
      </c>
      <c r="W211">
        <v>8213</v>
      </c>
      <c r="X211">
        <v>2.5980799999999999</v>
      </c>
      <c r="Y211">
        <v>8213.3799999999992</v>
      </c>
      <c r="Z211">
        <v>2.9308299999999998</v>
      </c>
      <c r="AA211">
        <v>8213.2000000000007</v>
      </c>
      <c r="AB211">
        <v>2.3094000000000001</v>
      </c>
      <c r="AC211">
        <v>8212.9599999999991</v>
      </c>
      <c r="AD211">
        <v>2.2028300000000001</v>
      </c>
      <c r="AE211">
        <v>31.675000000000001</v>
      </c>
    </row>
    <row r="212" spans="1:31" x14ac:dyDescent="0.25">
      <c r="A212">
        <v>1512561301856</v>
      </c>
      <c r="B212">
        <v>25.67</v>
      </c>
      <c r="C212">
        <v>7705.44</v>
      </c>
      <c r="D212">
        <v>2.8771100000000001</v>
      </c>
      <c r="E212">
        <v>7705.12</v>
      </c>
      <c r="F212">
        <v>3.37046</v>
      </c>
      <c r="G212">
        <v>7706.08</v>
      </c>
      <c r="H212">
        <v>2.8125200000000001</v>
      </c>
      <c r="I212">
        <v>7705.16</v>
      </c>
      <c r="J212">
        <v>3.0232399999999999</v>
      </c>
      <c r="K212">
        <v>7704.4</v>
      </c>
      <c r="L212">
        <v>3.7112400000000001</v>
      </c>
      <c r="M212">
        <v>20.024832839744363</v>
      </c>
      <c r="S212">
        <v>1512577742975</v>
      </c>
      <c r="T212">
        <v>22.25</v>
      </c>
      <c r="U212">
        <v>8215.33</v>
      </c>
      <c r="V212">
        <v>2.95804</v>
      </c>
      <c r="W212">
        <v>8213.84</v>
      </c>
      <c r="X212">
        <v>2.3395199999999998</v>
      </c>
      <c r="Y212">
        <v>8214.5400000000009</v>
      </c>
      <c r="Z212">
        <v>2.7572700000000001</v>
      </c>
      <c r="AA212">
        <v>8214</v>
      </c>
      <c r="AB212">
        <v>2.3094000000000001</v>
      </c>
      <c r="AC212">
        <v>8214.07</v>
      </c>
      <c r="AD212">
        <v>2.3507400000000001</v>
      </c>
      <c r="AE212">
        <v>31.731200000000001</v>
      </c>
    </row>
    <row r="213" spans="1:31" x14ac:dyDescent="0.25">
      <c r="A213">
        <v>1512561302967</v>
      </c>
      <c r="B213">
        <v>25.67</v>
      </c>
      <c r="C213">
        <v>7706</v>
      </c>
      <c r="D213">
        <v>3.1225000000000001</v>
      </c>
      <c r="E213">
        <v>7706</v>
      </c>
      <c r="F213">
        <v>3.7081</v>
      </c>
      <c r="G213">
        <v>7706.46</v>
      </c>
      <c r="H213">
        <v>2.96129</v>
      </c>
      <c r="I213">
        <v>7705.76</v>
      </c>
      <c r="J213">
        <v>3.4433500000000001</v>
      </c>
      <c r="K213">
        <v>7704.84</v>
      </c>
      <c r="L213">
        <v>3.95241</v>
      </c>
      <c r="M213">
        <v>20.033086208000555</v>
      </c>
      <c r="S213">
        <v>1512577744016</v>
      </c>
      <c r="T213">
        <v>22.25</v>
      </c>
      <c r="U213">
        <v>8215.2199999999993</v>
      </c>
      <c r="V213">
        <v>2.7738900000000002</v>
      </c>
      <c r="W213">
        <v>8214.1200000000008</v>
      </c>
      <c r="X213">
        <v>2.3508900000000001</v>
      </c>
      <c r="Y213">
        <v>8214.5400000000009</v>
      </c>
      <c r="Z213">
        <v>2.66506</v>
      </c>
      <c r="AA213">
        <v>8214.1200000000008</v>
      </c>
      <c r="AB213">
        <v>2.2970999999999999</v>
      </c>
      <c r="AC213">
        <v>8214.11</v>
      </c>
      <c r="AD213">
        <v>2.4840300000000002</v>
      </c>
      <c r="AE213">
        <v>31.7334</v>
      </c>
    </row>
    <row r="214" spans="1:31" x14ac:dyDescent="0.25">
      <c r="A214">
        <v>1512561304002</v>
      </c>
      <c r="B214">
        <v>25.68</v>
      </c>
      <c r="C214">
        <v>7705.11</v>
      </c>
      <c r="D214">
        <v>2.7131400000000001</v>
      </c>
      <c r="E214">
        <v>7705.52</v>
      </c>
      <c r="F214">
        <v>3.0838299999999998</v>
      </c>
      <c r="G214">
        <v>7705.69</v>
      </c>
      <c r="H214">
        <v>2.6890100000000001</v>
      </c>
      <c r="I214">
        <v>7705.4</v>
      </c>
      <c r="J214">
        <v>2.8867500000000001</v>
      </c>
      <c r="K214">
        <v>7705.39</v>
      </c>
      <c r="L214">
        <v>3.9501200000000001</v>
      </c>
      <c r="M214">
        <v>20.0251469648598</v>
      </c>
      <c r="S214">
        <v>1512577745106</v>
      </c>
      <c r="T214">
        <v>22.23</v>
      </c>
      <c r="U214">
        <v>8215.2199999999993</v>
      </c>
      <c r="V214">
        <v>2.6822499999999998</v>
      </c>
      <c r="W214">
        <v>8215.4</v>
      </c>
      <c r="X214">
        <v>2.3452099999999998</v>
      </c>
      <c r="Y214">
        <v>8215.15</v>
      </c>
      <c r="Z214">
        <v>2.5770200000000001</v>
      </c>
      <c r="AA214">
        <v>8215.2800000000007</v>
      </c>
      <c r="AB214">
        <v>2.3720599999999998</v>
      </c>
      <c r="AC214">
        <v>8215.15</v>
      </c>
      <c r="AD214">
        <v>2.3191299999999999</v>
      </c>
      <c r="AE214">
        <v>31.6966</v>
      </c>
    </row>
    <row r="215" spans="1:31" x14ac:dyDescent="0.25">
      <c r="A215">
        <v>1512561305006</v>
      </c>
      <c r="B215">
        <v>25.68</v>
      </c>
      <c r="C215">
        <v>7705.67</v>
      </c>
      <c r="D215">
        <v>3.2787199999999999</v>
      </c>
      <c r="E215">
        <v>7705.88</v>
      </c>
      <c r="F215">
        <v>3.47994</v>
      </c>
      <c r="G215">
        <v>7706.38</v>
      </c>
      <c r="H215">
        <v>3.1500900000000001</v>
      </c>
      <c r="I215">
        <v>7705.76</v>
      </c>
      <c r="J215">
        <v>3.3201399999999999</v>
      </c>
      <c r="K215">
        <v>7705.3</v>
      </c>
      <c r="L215">
        <v>3.8934799999999998</v>
      </c>
      <c r="M215">
        <v>20.033391540331309</v>
      </c>
      <c r="S215">
        <v>1512577746147</v>
      </c>
      <c r="T215">
        <v>22.25</v>
      </c>
      <c r="U215">
        <v>8215.56</v>
      </c>
      <c r="V215">
        <v>2.69774</v>
      </c>
      <c r="W215">
        <v>8215.4</v>
      </c>
      <c r="X215">
        <v>2.3979200000000001</v>
      </c>
      <c r="Y215">
        <v>8215.31</v>
      </c>
      <c r="Z215">
        <v>2.5943700000000001</v>
      </c>
      <c r="AA215">
        <v>8215.44</v>
      </c>
      <c r="AB215">
        <v>2.3993099999999998</v>
      </c>
      <c r="AC215">
        <v>8215.35</v>
      </c>
      <c r="AD215">
        <v>2.6768100000000001</v>
      </c>
      <c r="AE215">
        <v>31.726900000000001</v>
      </c>
    </row>
    <row r="216" spans="1:31" x14ac:dyDescent="0.25">
      <c r="A216">
        <v>1512561306051</v>
      </c>
      <c r="B216">
        <v>25.68</v>
      </c>
      <c r="C216">
        <v>7705.89</v>
      </c>
      <c r="D216">
        <v>3.05959</v>
      </c>
      <c r="E216">
        <v>7705.72</v>
      </c>
      <c r="F216">
        <v>2.96536</v>
      </c>
      <c r="G216">
        <v>7706.08</v>
      </c>
      <c r="H216">
        <v>2.9286400000000001</v>
      </c>
      <c r="I216">
        <v>7705.64</v>
      </c>
      <c r="J216">
        <v>2.8118799999999999</v>
      </c>
      <c r="K216">
        <v>7705.49</v>
      </c>
      <c r="L216">
        <v>3.8039399999999999</v>
      </c>
      <c r="M216">
        <v>20.036634563059692</v>
      </c>
      <c r="S216">
        <v>1512577747170</v>
      </c>
      <c r="T216">
        <v>22.24</v>
      </c>
      <c r="U216">
        <v>8214.67</v>
      </c>
      <c r="V216">
        <v>2.82843</v>
      </c>
      <c r="W216">
        <v>8214.2000000000007</v>
      </c>
      <c r="X216">
        <v>2.29129</v>
      </c>
      <c r="Y216">
        <v>8214.3799999999992</v>
      </c>
      <c r="Z216">
        <v>2.59931</v>
      </c>
      <c r="AA216">
        <v>8214.32</v>
      </c>
      <c r="AB216">
        <v>2.3579699999999999</v>
      </c>
      <c r="AC216">
        <v>8214.1299999999992</v>
      </c>
      <c r="AD216">
        <v>2.4830299999999998</v>
      </c>
      <c r="AE216">
        <v>31.700900000000001</v>
      </c>
    </row>
    <row r="217" spans="1:31" x14ac:dyDescent="0.25">
      <c r="A217">
        <v>1512561307054</v>
      </c>
      <c r="B217">
        <v>25.68</v>
      </c>
      <c r="C217">
        <v>7706.11</v>
      </c>
      <c r="D217">
        <v>3.29562</v>
      </c>
      <c r="E217">
        <v>7705.56</v>
      </c>
      <c r="F217">
        <v>3.4044099999999999</v>
      </c>
      <c r="G217">
        <v>7706.15</v>
      </c>
      <c r="H217">
        <v>3.3127599999999999</v>
      </c>
      <c r="I217">
        <v>7705.36</v>
      </c>
      <c r="J217">
        <v>3.3896899999999999</v>
      </c>
      <c r="K217">
        <v>7705.35</v>
      </c>
      <c r="L217">
        <v>3.9712800000000001</v>
      </c>
      <c r="M217">
        <v>20.039879888659584</v>
      </c>
      <c r="S217">
        <v>1512577748183</v>
      </c>
      <c r="T217">
        <v>22.25</v>
      </c>
      <c r="U217">
        <v>8216.11</v>
      </c>
      <c r="V217">
        <v>2.08833</v>
      </c>
      <c r="W217">
        <v>8215.4</v>
      </c>
      <c r="X217">
        <v>2.2730299999999999</v>
      </c>
      <c r="Y217">
        <v>8215.92</v>
      </c>
      <c r="Z217">
        <v>2.3965800000000002</v>
      </c>
      <c r="AA217">
        <v>8215.6</v>
      </c>
      <c r="AB217">
        <v>2.2360699999999998</v>
      </c>
      <c r="AC217">
        <v>8215.06</v>
      </c>
      <c r="AD217">
        <v>2.3017799999999999</v>
      </c>
      <c r="AE217">
        <v>31.7637</v>
      </c>
    </row>
    <row r="218" spans="1:31" x14ac:dyDescent="0.25">
      <c r="A218">
        <v>1512561308107</v>
      </c>
      <c r="B218">
        <v>25.69</v>
      </c>
      <c r="C218">
        <v>7706.11</v>
      </c>
      <c r="D218">
        <v>3.29562</v>
      </c>
      <c r="E218">
        <v>7705.4</v>
      </c>
      <c r="F218">
        <v>3.4034300000000002</v>
      </c>
      <c r="G218">
        <v>7706.46</v>
      </c>
      <c r="H218">
        <v>3.0988000000000002</v>
      </c>
      <c r="I218">
        <v>7705.44</v>
      </c>
      <c r="J218">
        <v>3.2155900000000002</v>
      </c>
      <c r="K218">
        <v>7705.21</v>
      </c>
      <c r="L218">
        <v>3.5723799999999999</v>
      </c>
      <c r="M218">
        <v>20.045046782659597</v>
      </c>
      <c r="S218">
        <v>1512577749322</v>
      </c>
      <c r="T218">
        <v>22.26</v>
      </c>
      <c r="U218">
        <v>8215.7800000000007</v>
      </c>
      <c r="V218">
        <v>2.6822499999999998</v>
      </c>
      <c r="W218">
        <v>8214.9599999999991</v>
      </c>
      <c r="X218">
        <v>2.3180499999999999</v>
      </c>
      <c r="Y218">
        <v>8215.3799999999992</v>
      </c>
      <c r="Z218">
        <v>2.63117</v>
      </c>
      <c r="AA218">
        <v>8214.9599999999991</v>
      </c>
      <c r="AB218">
        <v>2.4235000000000002</v>
      </c>
      <c r="AC218">
        <v>8214.49</v>
      </c>
      <c r="AD218">
        <v>2.4133300000000002</v>
      </c>
      <c r="AE218">
        <v>31.735600000000002</v>
      </c>
    </row>
    <row r="219" spans="1:31" x14ac:dyDescent="0.25">
      <c r="A219">
        <v>1512561309131</v>
      </c>
      <c r="B219">
        <v>25.68</v>
      </c>
      <c r="C219">
        <v>7705.22</v>
      </c>
      <c r="D219">
        <v>3.3829600000000002</v>
      </c>
      <c r="E219">
        <v>7704.96</v>
      </c>
      <c r="F219">
        <v>3.3970600000000002</v>
      </c>
      <c r="G219">
        <v>7705.62</v>
      </c>
      <c r="H219">
        <v>3.1235300000000001</v>
      </c>
      <c r="I219">
        <v>7705</v>
      </c>
      <c r="J219">
        <v>3.1091299999999999</v>
      </c>
      <c r="K219">
        <v>7705.01</v>
      </c>
      <c r="L219">
        <v>3.9091100000000001</v>
      </c>
      <c r="M219">
        <v>20.02676525743675</v>
      </c>
      <c r="S219">
        <v>1512577750362</v>
      </c>
      <c r="T219">
        <v>22.24</v>
      </c>
      <c r="U219">
        <v>8214.67</v>
      </c>
      <c r="V219">
        <v>2.29129</v>
      </c>
      <c r="W219">
        <v>8214.32</v>
      </c>
      <c r="X219">
        <v>1.9941599999999999</v>
      </c>
      <c r="Y219">
        <v>8214.5400000000009</v>
      </c>
      <c r="Z219">
        <v>2.0662099999999999</v>
      </c>
      <c r="AA219">
        <v>8214.4</v>
      </c>
      <c r="AB219">
        <v>1.80278</v>
      </c>
      <c r="AC219">
        <v>8214.5499999999993</v>
      </c>
      <c r="AD219">
        <v>2.2565599999999999</v>
      </c>
      <c r="AE219">
        <v>31.6966</v>
      </c>
    </row>
    <row r="220" spans="1:31" x14ac:dyDescent="0.25">
      <c r="A220">
        <v>1512561310281</v>
      </c>
      <c r="B220">
        <v>25.68</v>
      </c>
      <c r="C220">
        <v>7705.78</v>
      </c>
      <c r="D220">
        <v>2.3333300000000001</v>
      </c>
      <c r="E220">
        <v>7705.72</v>
      </c>
      <c r="F220">
        <v>3.2470500000000002</v>
      </c>
      <c r="G220">
        <v>7706.62</v>
      </c>
      <c r="H220">
        <v>2.7850299999999999</v>
      </c>
      <c r="I220">
        <v>7705.76</v>
      </c>
      <c r="J220">
        <v>2.8618199999999998</v>
      </c>
      <c r="K220">
        <v>7705.03</v>
      </c>
      <c r="L220">
        <v>3.5191499999999998</v>
      </c>
      <c r="M220">
        <v>20.035012763836335</v>
      </c>
      <c r="S220">
        <v>1512577751373</v>
      </c>
      <c r="T220">
        <v>22.25</v>
      </c>
      <c r="U220">
        <v>8214.33</v>
      </c>
      <c r="V220">
        <v>3.5</v>
      </c>
      <c r="W220">
        <v>8214.44</v>
      </c>
      <c r="X220">
        <v>2.4677899999999999</v>
      </c>
      <c r="Y220">
        <v>8214.69</v>
      </c>
      <c r="Z220">
        <v>2.95479</v>
      </c>
      <c r="AA220">
        <v>8214.44</v>
      </c>
      <c r="AB220">
        <v>2.8879100000000002</v>
      </c>
      <c r="AC220">
        <v>8214.11</v>
      </c>
      <c r="AD220">
        <v>2.3856299999999999</v>
      </c>
      <c r="AE220">
        <v>31.692299999999999</v>
      </c>
    </row>
    <row r="221" spans="1:31" x14ac:dyDescent="0.25">
      <c r="A221">
        <v>1512561311302</v>
      </c>
      <c r="B221">
        <v>25.68</v>
      </c>
      <c r="C221">
        <v>7707.22</v>
      </c>
      <c r="D221">
        <v>2.72845</v>
      </c>
      <c r="E221">
        <v>7707.12</v>
      </c>
      <c r="F221">
        <v>2.9484499999999998</v>
      </c>
      <c r="G221">
        <v>7707.46</v>
      </c>
      <c r="H221">
        <v>2.8170700000000002</v>
      </c>
      <c r="I221">
        <v>7706.64</v>
      </c>
      <c r="J221">
        <v>2.8705400000000001</v>
      </c>
      <c r="K221">
        <v>7705.78</v>
      </c>
      <c r="L221">
        <v>3.7689900000000001</v>
      </c>
      <c r="M221">
        <v>20.056289152636623</v>
      </c>
      <c r="S221">
        <v>1512577752412</v>
      </c>
      <c r="T221">
        <v>22.25</v>
      </c>
      <c r="U221">
        <v>8214.89</v>
      </c>
      <c r="V221">
        <v>2.31541</v>
      </c>
      <c r="W221">
        <v>8214.76</v>
      </c>
      <c r="X221">
        <v>1.9209400000000001</v>
      </c>
      <c r="Y221">
        <v>8214.6200000000008</v>
      </c>
      <c r="Z221">
        <v>2.0223100000000001</v>
      </c>
      <c r="AA221">
        <v>8214.48</v>
      </c>
      <c r="AB221">
        <v>2.16256</v>
      </c>
      <c r="AC221">
        <v>8214.6200000000008</v>
      </c>
      <c r="AD221">
        <v>2.4080900000000001</v>
      </c>
      <c r="AE221">
        <v>31.7074</v>
      </c>
    </row>
    <row r="222" spans="1:31" x14ac:dyDescent="0.25">
      <c r="A222">
        <v>1512561312321</v>
      </c>
      <c r="B222">
        <v>25.68</v>
      </c>
      <c r="C222">
        <v>7707.56</v>
      </c>
      <c r="D222">
        <v>2.69774</v>
      </c>
      <c r="E222">
        <v>7707.84</v>
      </c>
      <c r="F222">
        <v>3.2362500000000001</v>
      </c>
      <c r="G222">
        <v>7708.15</v>
      </c>
      <c r="H222">
        <v>3.0234100000000002</v>
      </c>
      <c r="I222">
        <v>7707.48</v>
      </c>
      <c r="J222">
        <v>3.13741</v>
      </c>
      <c r="K222">
        <v>7707.6</v>
      </c>
      <c r="L222">
        <v>3.6388199999999999</v>
      </c>
      <c r="M222">
        <v>20.061327142144933</v>
      </c>
      <c r="S222">
        <v>1512577753534</v>
      </c>
      <c r="T222">
        <v>22.25</v>
      </c>
      <c r="U222">
        <v>8214.89</v>
      </c>
      <c r="V222">
        <v>2.31541</v>
      </c>
      <c r="W222">
        <v>8214.76</v>
      </c>
      <c r="X222">
        <v>1.9209400000000001</v>
      </c>
      <c r="Y222">
        <v>8214.6200000000008</v>
      </c>
      <c r="Z222">
        <v>2.0223100000000001</v>
      </c>
      <c r="AA222">
        <v>8214.48</v>
      </c>
      <c r="AB222">
        <v>2.16256</v>
      </c>
      <c r="AC222">
        <v>8214.6200000000008</v>
      </c>
      <c r="AD222">
        <v>2.4080900000000001</v>
      </c>
      <c r="AE222">
        <v>31.7074</v>
      </c>
    </row>
    <row r="223" spans="1:31" x14ac:dyDescent="0.25">
      <c r="A223">
        <v>1512561313338</v>
      </c>
      <c r="B223">
        <v>25.68</v>
      </c>
      <c r="C223">
        <v>7707.44</v>
      </c>
      <c r="D223">
        <v>2.5549499999999998</v>
      </c>
      <c r="E223">
        <v>7707.92</v>
      </c>
      <c r="F223">
        <v>3.01275</v>
      </c>
      <c r="G223">
        <v>7708</v>
      </c>
      <c r="H223">
        <v>2.73861</v>
      </c>
      <c r="I223">
        <v>7707.44</v>
      </c>
      <c r="J223">
        <v>3.0149599999999999</v>
      </c>
      <c r="K223">
        <v>7707.31</v>
      </c>
      <c r="L223">
        <v>3.5626600000000002</v>
      </c>
      <c r="M223">
        <v>20.059548400144763</v>
      </c>
      <c r="S223">
        <v>1512577754641</v>
      </c>
      <c r="T223">
        <v>22.24</v>
      </c>
      <c r="U223">
        <v>8214.89</v>
      </c>
      <c r="V223">
        <v>2.31541</v>
      </c>
      <c r="W223">
        <v>8214.76</v>
      </c>
      <c r="X223">
        <v>1.9209400000000001</v>
      </c>
      <c r="Y223">
        <v>8214.6200000000008</v>
      </c>
      <c r="Z223">
        <v>2.0223100000000001</v>
      </c>
      <c r="AA223">
        <v>8214.48</v>
      </c>
      <c r="AB223">
        <v>2.16256</v>
      </c>
      <c r="AC223">
        <v>8214.6200000000008</v>
      </c>
      <c r="AD223">
        <v>2.4080900000000001</v>
      </c>
      <c r="AE223">
        <v>31.700900000000001</v>
      </c>
    </row>
    <row r="224" spans="1:31" x14ac:dyDescent="0.25">
      <c r="A224">
        <v>1512561314414</v>
      </c>
      <c r="B224">
        <v>25.69</v>
      </c>
      <c r="C224">
        <v>7707.11</v>
      </c>
      <c r="D224">
        <v>2.8037700000000001</v>
      </c>
      <c r="E224">
        <v>7706.96</v>
      </c>
      <c r="F224">
        <v>3.0204900000000001</v>
      </c>
      <c r="G224">
        <v>7707.62</v>
      </c>
      <c r="H224">
        <v>2.7850299999999999</v>
      </c>
      <c r="I224">
        <v>7706.6</v>
      </c>
      <c r="J224">
        <v>2.9154800000000001</v>
      </c>
      <c r="K224">
        <v>7706.42</v>
      </c>
      <c r="L224">
        <v>3.76871</v>
      </c>
      <c r="M224">
        <v>20.059827286459608</v>
      </c>
      <c r="S224" t="s">
        <v>9</v>
      </c>
    </row>
    <row r="225" spans="1:31" x14ac:dyDescent="0.25">
      <c r="A225">
        <v>1512561315436</v>
      </c>
      <c r="B225">
        <v>25.69</v>
      </c>
      <c r="C225">
        <v>7706.67</v>
      </c>
      <c r="D225">
        <v>2.73861</v>
      </c>
      <c r="E225">
        <v>7706.64</v>
      </c>
      <c r="F225">
        <v>3.0122</v>
      </c>
      <c r="G225">
        <v>7707.15</v>
      </c>
      <c r="H225">
        <v>2.6722700000000001</v>
      </c>
      <c r="I225">
        <v>7706.6</v>
      </c>
      <c r="J225">
        <v>2.82843</v>
      </c>
      <c r="K225">
        <v>7706.06</v>
      </c>
      <c r="L225">
        <v>3.6223100000000001</v>
      </c>
      <c r="M225">
        <v>20.053318002931633</v>
      </c>
      <c r="S225" t="s">
        <v>8</v>
      </c>
    </row>
    <row r="226" spans="1:31" x14ac:dyDescent="0.25">
      <c r="A226">
        <v>1512561316519</v>
      </c>
      <c r="B226">
        <v>25.69</v>
      </c>
      <c r="C226">
        <v>7707.78</v>
      </c>
      <c r="D226">
        <v>3.1135899999999999</v>
      </c>
      <c r="E226">
        <v>7707.8</v>
      </c>
      <c r="F226">
        <v>3</v>
      </c>
      <c r="G226">
        <v>7708.62</v>
      </c>
      <c r="H226">
        <v>2.90225</v>
      </c>
      <c r="I226">
        <v>7707.88</v>
      </c>
      <c r="J226">
        <v>2.81839</v>
      </c>
      <c r="K226">
        <v>7707.45</v>
      </c>
      <c r="L226">
        <v>3.8472</v>
      </c>
      <c r="M226">
        <v>20.069756842636821</v>
      </c>
      <c r="S226">
        <v>1512577759060</v>
      </c>
      <c r="T226">
        <v>22.06</v>
      </c>
      <c r="U226">
        <v>8195.56</v>
      </c>
      <c r="V226">
        <v>2.5549499999999998</v>
      </c>
      <c r="W226">
        <v>8195.2000000000007</v>
      </c>
      <c r="X226">
        <v>2.3273700000000002</v>
      </c>
      <c r="Y226">
        <v>8195.4599999999991</v>
      </c>
      <c r="Z226">
        <v>2.4363700000000001</v>
      </c>
      <c r="AA226">
        <v>8195.44</v>
      </c>
      <c r="AB226">
        <v>2.1809799999999999</v>
      </c>
      <c r="AC226">
        <v>8194.52</v>
      </c>
      <c r="AD226">
        <v>2.56189</v>
      </c>
      <c r="AE226">
        <v>31.7074</v>
      </c>
    </row>
    <row r="227" spans="1:31" x14ac:dyDescent="0.25">
      <c r="A227">
        <v>1512561317603</v>
      </c>
      <c r="B227">
        <v>25.69</v>
      </c>
      <c r="C227">
        <v>7707.22</v>
      </c>
      <c r="D227">
        <v>3.1534800000000001</v>
      </c>
      <c r="E227">
        <v>7707.88</v>
      </c>
      <c r="F227">
        <v>3.04576</v>
      </c>
      <c r="G227">
        <v>7708.15</v>
      </c>
      <c r="H227">
        <v>3.3873799999999998</v>
      </c>
      <c r="I227">
        <v>7707.72</v>
      </c>
      <c r="J227">
        <v>3.0757099999999999</v>
      </c>
      <c r="K227">
        <v>7706.98</v>
      </c>
      <c r="L227">
        <v>4.0343299999999997</v>
      </c>
      <c r="M227">
        <v>20.061456046636636</v>
      </c>
      <c r="S227">
        <v>1512577760094</v>
      </c>
      <c r="T227">
        <v>22.12</v>
      </c>
      <c r="U227">
        <v>8185.89</v>
      </c>
      <c r="V227">
        <v>2.7131400000000001</v>
      </c>
      <c r="W227">
        <v>8185.4</v>
      </c>
      <c r="X227">
        <v>2.1015899999999998</v>
      </c>
      <c r="Y227">
        <v>8185.62</v>
      </c>
      <c r="Z227">
        <v>2.2926899999999999</v>
      </c>
      <c r="AA227">
        <v>8185.32</v>
      </c>
      <c r="AB227">
        <v>2.1740900000000001</v>
      </c>
      <c r="AC227">
        <v>8183.79</v>
      </c>
      <c r="AD227">
        <v>2.2364099999999998</v>
      </c>
      <c r="AE227">
        <v>30.514600000000002</v>
      </c>
    </row>
    <row r="228" spans="1:31" x14ac:dyDescent="0.25">
      <c r="A228">
        <v>1512561318630</v>
      </c>
      <c r="B228">
        <v>25.7</v>
      </c>
      <c r="C228">
        <v>7707.44</v>
      </c>
      <c r="D228">
        <v>3.0459399999999999</v>
      </c>
      <c r="E228">
        <v>7708.56</v>
      </c>
      <c r="F228">
        <v>3.1895699999999998</v>
      </c>
      <c r="G228">
        <v>7708.31</v>
      </c>
      <c r="H228">
        <v>3.2757900000000002</v>
      </c>
      <c r="I228">
        <v>7708.36</v>
      </c>
      <c r="J228">
        <v>3.1075200000000001</v>
      </c>
      <c r="K228">
        <v>7707.72</v>
      </c>
      <c r="L228">
        <v>3.71184</v>
      </c>
      <c r="M228">
        <v>20.069878352143974</v>
      </c>
      <c r="S228">
        <v>1512577761181</v>
      </c>
      <c r="T228">
        <v>22.14</v>
      </c>
      <c r="U228">
        <v>8182.89</v>
      </c>
      <c r="V228">
        <v>1.3642300000000001</v>
      </c>
      <c r="W228">
        <v>8181.88</v>
      </c>
      <c r="X228">
        <v>1.8779399999999999</v>
      </c>
      <c r="Y228">
        <v>8183</v>
      </c>
      <c r="Z228">
        <v>1.2247399999999999</v>
      </c>
      <c r="AA228">
        <v>8182.2</v>
      </c>
      <c r="AB228">
        <v>1.7559400000000001</v>
      </c>
      <c r="AC228">
        <v>8180.98</v>
      </c>
      <c r="AD228">
        <v>2.0627599999999999</v>
      </c>
      <c r="AE228">
        <v>30.413399999999999</v>
      </c>
    </row>
    <row r="229" spans="1:31" x14ac:dyDescent="0.25">
      <c r="A229">
        <v>1512561319637</v>
      </c>
      <c r="B229">
        <v>25.7</v>
      </c>
      <c r="C229">
        <v>7707</v>
      </c>
      <c r="D229">
        <v>3.3166199999999999</v>
      </c>
      <c r="E229">
        <v>7707.16</v>
      </c>
      <c r="F229">
        <v>3.00943</v>
      </c>
      <c r="G229">
        <v>7707.31</v>
      </c>
      <c r="H229">
        <v>3.0106600000000001</v>
      </c>
      <c r="I229">
        <v>7707.04</v>
      </c>
      <c r="J229">
        <v>3.1947899999999998</v>
      </c>
      <c r="K229">
        <v>7706.35</v>
      </c>
      <c r="L229">
        <v>3.5309200000000001</v>
      </c>
      <c r="M229">
        <v>20.063362160000111</v>
      </c>
      <c r="S229">
        <v>1512577762219</v>
      </c>
      <c r="T229">
        <v>22.15</v>
      </c>
      <c r="U229">
        <v>8184.33</v>
      </c>
      <c r="V229">
        <v>2</v>
      </c>
      <c r="W229">
        <v>8184.8</v>
      </c>
      <c r="X229">
        <v>2.19848</v>
      </c>
      <c r="Y229">
        <v>8184.62</v>
      </c>
      <c r="Z229">
        <v>2.1423700000000001</v>
      </c>
      <c r="AA229">
        <v>8184.76</v>
      </c>
      <c r="AB229">
        <v>2.1071300000000002</v>
      </c>
      <c r="AC229">
        <v>8182.84</v>
      </c>
      <c r="AD229">
        <v>2.1953299999999998</v>
      </c>
      <c r="AE229">
        <v>30.467500000000001</v>
      </c>
    </row>
    <row r="230" spans="1:31" x14ac:dyDescent="0.25">
      <c r="A230">
        <v>1512561320640</v>
      </c>
      <c r="B230">
        <v>25.71</v>
      </c>
      <c r="C230">
        <v>7706</v>
      </c>
      <c r="D230">
        <v>2.9154800000000001</v>
      </c>
      <c r="E230">
        <v>7706.4</v>
      </c>
      <c r="F230">
        <v>2.8867500000000001</v>
      </c>
      <c r="G230">
        <v>7706.54</v>
      </c>
      <c r="H230">
        <v>2.8464999999999998</v>
      </c>
      <c r="I230">
        <v>7706.16</v>
      </c>
      <c r="J230">
        <v>3.0506799999999998</v>
      </c>
      <c r="K230">
        <v>7705.64</v>
      </c>
      <c r="L230">
        <v>3.8026399999999998</v>
      </c>
      <c r="M230">
        <v>20.053746111999885</v>
      </c>
      <c r="S230">
        <v>1512577763245</v>
      </c>
      <c r="T230">
        <v>22.16</v>
      </c>
      <c r="U230">
        <v>8188.33</v>
      </c>
      <c r="V230">
        <v>1.87083</v>
      </c>
      <c r="W230">
        <v>8187.8</v>
      </c>
      <c r="X230">
        <v>1.6832499999999999</v>
      </c>
      <c r="Y230">
        <v>8188.46</v>
      </c>
      <c r="Z230">
        <v>1.6640999999999999</v>
      </c>
      <c r="AA230">
        <v>8188</v>
      </c>
      <c r="AB230">
        <v>1.6329899999999999</v>
      </c>
      <c r="AC230">
        <v>8186.13</v>
      </c>
      <c r="AD230">
        <v>2.8666200000000002</v>
      </c>
      <c r="AE230">
        <v>30.583100000000002</v>
      </c>
    </row>
    <row r="231" spans="1:31" x14ac:dyDescent="0.25">
      <c r="A231">
        <v>1512561321641</v>
      </c>
      <c r="B231">
        <v>25.71</v>
      </c>
      <c r="C231">
        <v>7706.22</v>
      </c>
      <c r="D231">
        <v>2.5385900000000001</v>
      </c>
      <c r="E231">
        <v>7706.32</v>
      </c>
      <c r="F231">
        <v>2.7495500000000002</v>
      </c>
      <c r="G231">
        <v>7706.62</v>
      </c>
      <c r="H231">
        <v>2.59931</v>
      </c>
      <c r="I231">
        <v>7706.24</v>
      </c>
      <c r="J231">
        <v>2.7428699999999999</v>
      </c>
      <c r="K231">
        <v>7706.06</v>
      </c>
      <c r="L231">
        <v>3.7654999999999998</v>
      </c>
      <c r="M231">
        <v>20.056992589035985</v>
      </c>
      <c r="S231">
        <v>1512577764260</v>
      </c>
      <c r="T231">
        <v>22.18</v>
      </c>
      <c r="U231">
        <v>8190</v>
      </c>
      <c r="V231">
        <v>2.1213199999999999</v>
      </c>
      <c r="W231">
        <v>8189.44</v>
      </c>
      <c r="X231">
        <v>1.9807399999999999</v>
      </c>
      <c r="Y231">
        <v>8190</v>
      </c>
      <c r="Z231">
        <v>1.9148499999999999</v>
      </c>
      <c r="AA231">
        <v>8189.68</v>
      </c>
      <c r="AB231">
        <v>1.9087499999999999</v>
      </c>
      <c r="AC231">
        <v>8188.44</v>
      </c>
      <c r="AD231">
        <v>2.0685699999999998</v>
      </c>
      <c r="AE231">
        <v>30.700399999999998</v>
      </c>
    </row>
    <row r="232" spans="1:31" x14ac:dyDescent="0.25">
      <c r="A232">
        <v>1512561322666</v>
      </c>
      <c r="B232">
        <v>25.72</v>
      </c>
      <c r="C232">
        <v>7706</v>
      </c>
      <c r="D232">
        <v>2.5495100000000002</v>
      </c>
      <c r="E232">
        <v>7705.8</v>
      </c>
      <c r="F232">
        <v>2.82843</v>
      </c>
      <c r="G232">
        <v>7706.31</v>
      </c>
      <c r="H232">
        <v>2.3938999999999999</v>
      </c>
      <c r="I232">
        <v>7705.68</v>
      </c>
      <c r="J232">
        <v>2.7037</v>
      </c>
      <c r="K232">
        <v>7705.16</v>
      </c>
      <c r="L232">
        <v>3.91534</v>
      </c>
      <c r="M232">
        <v>20.058901498000637</v>
      </c>
      <c r="S232">
        <v>1512577765289</v>
      </c>
      <c r="T232">
        <v>22.21</v>
      </c>
      <c r="U232">
        <v>8190.56</v>
      </c>
      <c r="V232">
        <v>1.6666700000000001</v>
      </c>
      <c r="W232">
        <v>8190.44</v>
      </c>
      <c r="X232">
        <v>1.63503</v>
      </c>
      <c r="Y232">
        <v>8190.46</v>
      </c>
      <c r="Z232">
        <v>1.5064</v>
      </c>
      <c r="AA232">
        <v>8190.6</v>
      </c>
      <c r="AB232">
        <v>1.80278</v>
      </c>
      <c r="AC232">
        <v>8189.63</v>
      </c>
      <c r="AD232">
        <v>2.22573</v>
      </c>
      <c r="AE232">
        <v>30.76</v>
      </c>
    </row>
    <row r="233" spans="1:31" x14ac:dyDescent="0.25">
      <c r="A233">
        <v>1512561323692</v>
      </c>
      <c r="B233">
        <v>25.74</v>
      </c>
      <c r="C233">
        <v>7704.22</v>
      </c>
      <c r="D233">
        <v>2.9907300000000001</v>
      </c>
      <c r="E233">
        <v>7704.28</v>
      </c>
      <c r="F233">
        <v>3.4219900000000001</v>
      </c>
      <c r="G233">
        <v>7704.69</v>
      </c>
      <c r="H233">
        <v>3.0655199999999998</v>
      </c>
      <c r="I233">
        <v>7704.16</v>
      </c>
      <c r="J233">
        <v>3.4481899999999999</v>
      </c>
      <c r="K233">
        <v>7704.08</v>
      </c>
      <c r="L233">
        <v>3.8083499999999999</v>
      </c>
      <c r="M233">
        <v>20.043018503836834</v>
      </c>
      <c r="S233">
        <v>1512577766370</v>
      </c>
      <c r="T233">
        <v>22.22</v>
      </c>
      <c r="U233">
        <v>8191.33</v>
      </c>
      <c r="V233">
        <v>1.41421</v>
      </c>
      <c r="W233">
        <v>8191.96</v>
      </c>
      <c r="X233">
        <v>1.74356</v>
      </c>
      <c r="Y233">
        <v>8191.92</v>
      </c>
      <c r="Z233">
        <v>1.7541199999999999</v>
      </c>
      <c r="AA233">
        <v>8192.1200000000008</v>
      </c>
      <c r="AB233">
        <v>2.0477599999999998</v>
      </c>
      <c r="AC233">
        <v>8191.25</v>
      </c>
      <c r="AD233">
        <v>1.8625400000000001</v>
      </c>
      <c r="AE233">
        <v>30.802099999999999</v>
      </c>
    </row>
    <row r="234" spans="1:31" x14ac:dyDescent="0.25">
      <c r="A234">
        <v>1512561324718</v>
      </c>
      <c r="B234">
        <v>25.74</v>
      </c>
      <c r="C234">
        <v>7703.89</v>
      </c>
      <c r="D234">
        <v>3.1402399999999999</v>
      </c>
      <c r="E234">
        <v>7704.08</v>
      </c>
      <c r="F234">
        <v>3.4146700000000001</v>
      </c>
      <c r="G234">
        <v>7704.46</v>
      </c>
      <c r="H234">
        <v>3.3816999999999999</v>
      </c>
      <c r="I234">
        <v>7704.08</v>
      </c>
      <c r="J234">
        <v>3.48712</v>
      </c>
      <c r="K234">
        <v>7703.99</v>
      </c>
      <c r="L234">
        <v>3.8756599999999999</v>
      </c>
      <c r="M234">
        <v>20.038181054659731</v>
      </c>
      <c r="S234">
        <v>1512577767449</v>
      </c>
      <c r="T234">
        <v>22.23</v>
      </c>
      <c r="U234">
        <v>8194.33</v>
      </c>
      <c r="V234">
        <v>1.5</v>
      </c>
      <c r="W234">
        <v>8194.36</v>
      </c>
      <c r="X234">
        <v>1.5513399999999999</v>
      </c>
      <c r="Y234">
        <v>8194.77</v>
      </c>
      <c r="Z234">
        <v>1.64083</v>
      </c>
      <c r="AA234">
        <v>8194.6</v>
      </c>
      <c r="AB234">
        <v>1.8257399999999999</v>
      </c>
      <c r="AC234">
        <v>8193.73</v>
      </c>
      <c r="AD234">
        <v>1.93109</v>
      </c>
      <c r="AE234">
        <v>30.897099999999998</v>
      </c>
    </row>
    <row r="235" spans="1:31" x14ac:dyDescent="0.25">
      <c r="A235">
        <v>1512561325759</v>
      </c>
      <c r="B235">
        <v>25.75</v>
      </c>
      <c r="C235">
        <v>7704.22</v>
      </c>
      <c r="D235">
        <v>2.7738900000000002</v>
      </c>
      <c r="E235">
        <v>7705.04</v>
      </c>
      <c r="F235">
        <v>3.24654</v>
      </c>
      <c r="G235">
        <v>7705.08</v>
      </c>
      <c r="H235">
        <v>2.9850099999999999</v>
      </c>
      <c r="I235">
        <v>7704.96</v>
      </c>
      <c r="J235">
        <v>3.1288999999999998</v>
      </c>
      <c r="K235">
        <v>7704.97</v>
      </c>
      <c r="L235">
        <v>3.85128</v>
      </c>
      <c r="M235">
        <v>20.04816238183605</v>
      </c>
      <c r="S235">
        <v>1512577768474</v>
      </c>
      <c r="T235">
        <v>22.24</v>
      </c>
      <c r="U235">
        <v>8195.89</v>
      </c>
      <c r="V235">
        <v>2.02759</v>
      </c>
      <c r="W235">
        <v>8195.8799999999992</v>
      </c>
      <c r="X235">
        <v>1.85562</v>
      </c>
      <c r="Y235">
        <v>8196.08</v>
      </c>
      <c r="Z235">
        <v>2.06</v>
      </c>
      <c r="AA235">
        <v>8196</v>
      </c>
      <c r="AB235">
        <v>1.7795099999999999</v>
      </c>
      <c r="AC235">
        <v>8194.61</v>
      </c>
      <c r="AD235">
        <v>2.07172</v>
      </c>
      <c r="AE235">
        <v>30.969200000000001</v>
      </c>
    </row>
    <row r="236" spans="1:31" x14ac:dyDescent="0.25">
      <c r="A236">
        <v>1512561326801</v>
      </c>
      <c r="B236">
        <v>25.74</v>
      </c>
      <c r="C236">
        <v>7703.89</v>
      </c>
      <c r="D236">
        <v>2.7131400000000001</v>
      </c>
      <c r="E236">
        <v>7704.4</v>
      </c>
      <c r="F236">
        <v>2.9860799999999998</v>
      </c>
      <c r="G236">
        <v>7704.54</v>
      </c>
      <c r="H236">
        <v>2.66506</v>
      </c>
      <c r="I236">
        <v>7704.4</v>
      </c>
      <c r="J236">
        <v>2.79881</v>
      </c>
      <c r="K236">
        <v>7704.1</v>
      </c>
      <c r="L236">
        <v>3.8092000000000001</v>
      </c>
      <c r="M236">
        <v>20.038181054659731</v>
      </c>
      <c r="S236">
        <v>1512577769513</v>
      </c>
      <c r="T236">
        <v>22.25</v>
      </c>
      <c r="U236">
        <v>8197.67</v>
      </c>
      <c r="V236">
        <v>1.65831</v>
      </c>
      <c r="W236">
        <v>8198.2800000000007</v>
      </c>
      <c r="X236">
        <v>2.3187600000000002</v>
      </c>
      <c r="Y236">
        <v>8198</v>
      </c>
      <c r="Z236">
        <v>2.3452099999999998</v>
      </c>
      <c r="AA236">
        <v>8198.24</v>
      </c>
      <c r="AB236">
        <v>2.4372099999999999</v>
      </c>
      <c r="AC236">
        <v>8197.77</v>
      </c>
      <c r="AD236">
        <v>2.54948</v>
      </c>
      <c r="AE236">
        <v>31.028700000000001</v>
      </c>
    </row>
    <row r="237" spans="1:31" x14ac:dyDescent="0.25">
      <c r="A237">
        <v>1512561327824</v>
      </c>
      <c r="B237">
        <v>25.74</v>
      </c>
      <c r="C237">
        <v>7704</v>
      </c>
      <c r="D237">
        <v>3.0413800000000002</v>
      </c>
      <c r="E237">
        <v>7705.24</v>
      </c>
      <c r="F237">
        <v>3.68872</v>
      </c>
      <c r="G237">
        <v>7705</v>
      </c>
      <c r="H237">
        <v>3.6514799999999998</v>
      </c>
      <c r="I237">
        <v>7704.96</v>
      </c>
      <c r="J237">
        <v>3.8995700000000002</v>
      </c>
      <c r="K237">
        <v>7705</v>
      </c>
      <c r="L237">
        <v>4.1508000000000003</v>
      </c>
      <c r="M237">
        <v>20.039792962000433</v>
      </c>
      <c r="S237">
        <v>1512577770538</v>
      </c>
      <c r="T237">
        <v>22.26</v>
      </c>
      <c r="U237">
        <v>8199.44</v>
      </c>
      <c r="V237">
        <v>1.5899000000000001</v>
      </c>
      <c r="W237">
        <v>8198.76</v>
      </c>
      <c r="X237">
        <v>2.3501799999999999</v>
      </c>
      <c r="Y237">
        <v>8199.31</v>
      </c>
      <c r="Z237">
        <v>1.9741899999999999</v>
      </c>
      <c r="AA237">
        <v>8199</v>
      </c>
      <c r="AB237">
        <v>2.3804799999999999</v>
      </c>
      <c r="AC237">
        <v>8197.26</v>
      </c>
      <c r="AD237">
        <v>2.3908700000000001</v>
      </c>
      <c r="AE237">
        <v>31.060600000000001</v>
      </c>
    </row>
    <row r="238" spans="1:31" x14ac:dyDescent="0.25">
      <c r="A238">
        <v>1512561328865</v>
      </c>
      <c r="B238">
        <v>25.75</v>
      </c>
      <c r="C238">
        <v>7704.22</v>
      </c>
      <c r="D238">
        <v>3.4920499999999999</v>
      </c>
      <c r="E238">
        <v>7704.96</v>
      </c>
      <c r="F238">
        <v>3.6909800000000001</v>
      </c>
      <c r="G238">
        <v>7705.15</v>
      </c>
      <c r="H238">
        <v>3.7382300000000002</v>
      </c>
      <c r="I238">
        <v>7704.84</v>
      </c>
      <c r="J238">
        <v>3.7492200000000002</v>
      </c>
      <c r="K238">
        <v>7705.07</v>
      </c>
      <c r="L238">
        <v>3.84666</v>
      </c>
      <c r="M238">
        <v>20.04816238183605</v>
      </c>
      <c r="S238">
        <v>1512577771551</v>
      </c>
      <c r="T238">
        <v>22.26</v>
      </c>
      <c r="U238">
        <v>8199.11</v>
      </c>
      <c r="V238">
        <v>1.1666700000000001</v>
      </c>
      <c r="W238">
        <v>8198.64</v>
      </c>
      <c r="X238">
        <v>1.823</v>
      </c>
      <c r="Y238">
        <v>8198.92</v>
      </c>
      <c r="Z238">
        <v>1.7541199999999999</v>
      </c>
      <c r="AA238">
        <v>8198.7999999999993</v>
      </c>
      <c r="AB238">
        <v>1.84842</v>
      </c>
      <c r="AC238">
        <v>8197.42</v>
      </c>
      <c r="AD238">
        <v>1.97268</v>
      </c>
      <c r="AE238">
        <v>31.111499999999999</v>
      </c>
    </row>
    <row r="239" spans="1:31" x14ac:dyDescent="0.25">
      <c r="A239">
        <v>1512561329874</v>
      </c>
      <c r="B239">
        <v>25.76</v>
      </c>
      <c r="C239">
        <v>7704.44</v>
      </c>
      <c r="D239">
        <v>3.0459399999999999</v>
      </c>
      <c r="E239">
        <v>7704.8</v>
      </c>
      <c r="F239">
        <v>3.05505</v>
      </c>
      <c r="G239">
        <v>7705.23</v>
      </c>
      <c r="H239">
        <v>3.1398999999999999</v>
      </c>
      <c r="I239">
        <v>7704.76</v>
      </c>
      <c r="J239">
        <v>2.9478800000000001</v>
      </c>
      <c r="K239">
        <v>7704.48</v>
      </c>
      <c r="L239">
        <v>3.9052199999999999</v>
      </c>
      <c r="M239">
        <v>20.056530268544179</v>
      </c>
      <c r="S239">
        <v>1512577772589</v>
      </c>
      <c r="T239">
        <v>22.27</v>
      </c>
      <c r="U239">
        <v>8197.44</v>
      </c>
      <c r="V239">
        <v>1.5899000000000001</v>
      </c>
      <c r="W239">
        <v>8197.56</v>
      </c>
      <c r="X239">
        <v>1.66032</v>
      </c>
      <c r="Y239">
        <v>8197.85</v>
      </c>
      <c r="Z239">
        <v>1.51911</v>
      </c>
      <c r="AA239">
        <v>8197.8799999999992</v>
      </c>
      <c r="AB239">
        <v>1.81016</v>
      </c>
      <c r="AC239">
        <v>8197.08</v>
      </c>
      <c r="AD239">
        <v>1.9146300000000001</v>
      </c>
      <c r="AE239">
        <v>31.039400000000001</v>
      </c>
    </row>
    <row r="240" spans="1:31" x14ac:dyDescent="0.25">
      <c r="A240">
        <v>1512561330888</v>
      </c>
      <c r="B240">
        <v>25.76</v>
      </c>
      <c r="C240">
        <v>7705.22</v>
      </c>
      <c r="D240">
        <v>3.1534800000000001</v>
      </c>
      <c r="E240">
        <v>7705.16</v>
      </c>
      <c r="F240">
        <v>2.7640500000000001</v>
      </c>
      <c r="G240">
        <v>7705.85</v>
      </c>
      <c r="H240">
        <v>2.7942200000000001</v>
      </c>
      <c r="I240">
        <v>7705.16</v>
      </c>
      <c r="J240">
        <v>2.7489400000000002</v>
      </c>
      <c r="K240">
        <v>7704.68</v>
      </c>
      <c r="L240">
        <v>3.8514599999999999</v>
      </c>
      <c r="M240">
        <v>20.067993001436321</v>
      </c>
      <c r="S240">
        <v>1512577773614</v>
      </c>
      <c r="T240">
        <v>22.29</v>
      </c>
      <c r="U240">
        <v>8199</v>
      </c>
      <c r="V240">
        <v>1.93649</v>
      </c>
      <c r="W240">
        <v>8199.08</v>
      </c>
      <c r="X240">
        <v>1.5790299999999999</v>
      </c>
      <c r="Y240">
        <v>8199.23</v>
      </c>
      <c r="Z240">
        <v>1.69085</v>
      </c>
      <c r="AA240">
        <v>8199.08</v>
      </c>
      <c r="AB240">
        <v>1.6563000000000001</v>
      </c>
      <c r="AC240">
        <v>8198.06</v>
      </c>
      <c r="AD240">
        <v>2.3620899999999998</v>
      </c>
      <c r="AE240">
        <v>31.124500000000001</v>
      </c>
    </row>
    <row r="241" spans="1:31" x14ac:dyDescent="0.25">
      <c r="A241">
        <v>1512561331914</v>
      </c>
      <c r="B241">
        <v>25.76</v>
      </c>
      <c r="C241">
        <v>7705.89</v>
      </c>
      <c r="D241">
        <v>2.3687800000000001</v>
      </c>
      <c r="E241">
        <v>7705.52</v>
      </c>
      <c r="F241">
        <v>3.13741</v>
      </c>
      <c r="G241">
        <v>7706.46</v>
      </c>
      <c r="H241">
        <v>2.29548</v>
      </c>
      <c r="I241">
        <v>7705.72</v>
      </c>
      <c r="J241">
        <v>2.80654</v>
      </c>
      <c r="K241">
        <v>7704.98</v>
      </c>
      <c r="L241">
        <v>3.5691899999999999</v>
      </c>
      <c r="M241">
        <v>20.077862307059263</v>
      </c>
      <c r="S241">
        <v>1512577774673</v>
      </c>
      <c r="T241">
        <v>22.28</v>
      </c>
      <c r="U241">
        <v>8198.56</v>
      </c>
      <c r="V241">
        <v>1.4239999999999999</v>
      </c>
      <c r="W241">
        <v>8199</v>
      </c>
      <c r="X241">
        <v>2.06155</v>
      </c>
      <c r="Y241">
        <v>8198.85</v>
      </c>
      <c r="Z241">
        <v>2.0754999999999999</v>
      </c>
      <c r="AA241">
        <v>8199.24</v>
      </c>
      <c r="AB241">
        <v>2.38537</v>
      </c>
      <c r="AC241">
        <v>8198.0400000000009</v>
      </c>
      <c r="AD241">
        <v>2.3180299999999998</v>
      </c>
      <c r="AE241">
        <v>31.103300000000001</v>
      </c>
    </row>
    <row r="242" spans="1:31" x14ac:dyDescent="0.25">
      <c r="A242">
        <v>1512561332924</v>
      </c>
      <c r="B242">
        <v>25.76</v>
      </c>
      <c r="C242">
        <v>7704.67</v>
      </c>
      <c r="D242">
        <v>2.29129</v>
      </c>
      <c r="E242">
        <v>7704.84</v>
      </c>
      <c r="F242">
        <v>3.2103999999999999</v>
      </c>
      <c r="G242">
        <v>7705.54</v>
      </c>
      <c r="H242">
        <v>2.6017700000000001</v>
      </c>
      <c r="I242">
        <v>7705.04</v>
      </c>
      <c r="J242">
        <v>2.9080300000000001</v>
      </c>
      <c r="K242">
        <v>7704.47</v>
      </c>
      <c r="L242">
        <v>3.59545</v>
      </c>
      <c r="M242">
        <v>20.05990729573125</v>
      </c>
      <c r="S242">
        <v>1512577775774</v>
      </c>
      <c r="T242">
        <v>22.28</v>
      </c>
      <c r="U242">
        <v>8198.67</v>
      </c>
      <c r="V242">
        <v>1.3228800000000001</v>
      </c>
      <c r="W242">
        <v>8199.0400000000009</v>
      </c>
      <c r="X242">
        <v>1.6703300000000001</v>
      </c>
      <c r="Y242">
        <v>8199.08</v>
      </c>
      <c r="Z242">
        <v>1.49786</v>
      </c>
      <c r="AA242">
        <v>8199.1200000000008</v>
      </c>
      <c r="AB242">
        <v>2.0273099999999999</v>
      </c>
      <c r="AC242">
        <v>8197.9</v>
      </c>
      <c r="AD242">
        <v>2.02989</v>
      </c>
      <c r="AE242">
        <v>31.103300000000001</v>
      </c>
    </row>
    <row r="243" spans="1:31" x14ac:dyDescent="0.25">
      <c r="A243">
        <v>1512561333948</v>
      </c>
      <c r="B243">
        <v>25.77</v>
      </c>
      <c r="C243">
        <v>7704.56</v>
      </c>
      <c r="D243">
        <v>2.8333300000000001</v>
      </c>
      <c r="E243">
        <v>7704.16</v>
      </c>
      <c r="F243">
        <v>2.7790900000000001</v>
      </c>
      <c r="G243">
        <v>7705</v>
      </c>
      <c r="H243">
        <v>2.51661</v>
      </c>
      <c r="I243">
        <v>7704.44</v>
      </c>
      <c r="J243">
        <v>2.5670999999999999</v>
      </c>
      <c r="K243">
        <v>7703.68</v>
      </c>
      <c r="L243">
        <v>3.6243400000000001</v>
      </c>
      <c r="M243">
        <v>20.063428087744001</v>
      </c>
      <c r="S243">
        <v>1512577776880</v>
      </c>
      <c r="T243">
        <v>22.29</v>
      </c>
      <c r="U243">
        <v>8198</v>
      </c>
      <c r="V243">
        <v>1.3228800000000001</v>
      </c>
      <c r="W243">
        <v>8198.2000000000007</v>
      </c>
      <c r="X243">
        <v>1.93649</v>
      </c>
      <c r="Y243">
        <v>8198.31</v>
      </c>
      <c r="Z243">
        <v>1.54837</v>
      </c>
      <c r="AA243">
        <v>8198.1200000000008</v>
      </c>
      <c r="AB243">
        <v>1.9218</v>
      </c>
      <c r="AC243">
        <v>8197.01</v>
      </c>
      <c r="AD243">
        <v>1.9947600000000001</v>
      </c>
      <c r="AE243">
        <v>31.0885</v>
      </c>
    </row>
    <row r="244" spans="1:31" x14ac:dyDescent="0.25">
      <c r="A244">
        <v>1512561334974</v>
      </c>
      <c r="B244">
        <v>25.77</v>
      </c>
      <c r="C244">
        <v>7703.67</v>
      </c>
      <c r="D244">
        <v>2.95804</v>
      </c>
      <c r="E244">
        <v>7703.8</v>
      </c>
      <c r="F244">
        <v>3.05505</v>
      </c>
      <c r="G244">
        <v>7704.31</v>
      </c>
      <c r="H244">
        <v>2.7502900000000001</v>
      </c>
      <c r="I244">
        <v>7703.84</v>
      </c>
      <c r="J244">
        <v>2.8676400000000002</v>
      </c>
      <c r="K244">
        <v>7703.16</v>
      </c>
      <c r="L244">
        <v>3.6865000000000001</v>
      </c>
      <c r="M244">
        <v>20.05037909313171</v>
      </c>
      <c r="S244">
        <v>1512577777933</v>
      </c>
      <c r="T244">
        <v>22.31</v>
      </c>
      <c r="U244">
        <v>8198.89</v>
      </c>
      <c r="V244">
        <v>1.76383</v>
      </c>
      <c r="W244">
        <v>8198</v>
      </c>
      <c r="X244">
        <v>1.84842</v>
      </c>
      <c r="Y244">
        <v>8198.92</v>
      </c>
      <c r="Z244">
        <v>1.60528</v>
      </c>
      <c r="AA244">
        <v>8198.4</v>
      </c>
      <c r="AB244">
        <v>1.5545599999999999</v>
      </c>
      <c r="AC244">
        <v>8196.65</v>
      </c>
      <c r="AD244">
        <v>2.2150500000000002</v>
      </c>
      <c r="AE244">
        <v>31.128900000000002</v>
      </c>
    </row>
    <row r="245" spans="1:31" x14ac:dyDescent="0.25">
      <c r="A245">
        <v>1512561336000</v>
      </c>
      <c r="B245">
        <v>25.77</v>
      </c>
      <c r="C245">
        <v>7704.33</v>
      </c>
      <c r="D245">
        <v>2.95804</v>
      </c>
      <c r="E245">
        <v>7703.84</v>
      </c>
      <c r="F245">
        <v>3.0913900000000001</v>
      </c>
      <c r="G245">
        <v>7704.77</v>
      </c>
      <c r="H245">
        <v>2.7127400000000002</v>
      </c>
      <c r="I245">
        <v>7704</v>
      </c>
      <c r="J245">
        <v>3.14907</v>
      </c>
      <c r="K245">
        <v>7703.33</v>
      </c>
      <c r="L245">
        <v>3.8056800000000002</v>
      </c>
      <c r="M245">
        <v>20.060052264331375</v>
      </c>
      <c r="S245">
        <v>1512577778983</v>
      </c>
      <c r="T245">
        <v>22.3</v>
      </c>
      <c r="U245">
        <v>8197.56</v>
      </c>
      <c r="V245">
        <v>1.5092300000000001</v>
      </c>
      <c r="W245">
        <v>8197.44</v>
      </c>
      <c r="X245">
        <v>1.93821</v>
      </c>
      <c r="Y245">
        <v>8197.69</v>
      </c>
      <c r="Z245">
        <v>1.7974300000000001</v>
      </c>
      <c r="AA245">
        <v>8197.6</v>
      </c>
      <c r="AB245">
        <v>1.7320500000000001</v>
      </c>
      <c r="AC245">
        <v>8196.2999999999993</v>
      </c>
      <c r="AD245">
        <v>2.2622</v>
      </c>
      <c r="AE245">
        <v>31.0611</v>
      </c>
    </row>
    <row r="246" spans="1:31" x14ac:dyDescent="0.25">
      <c r="A246">
        <v>1512561337026</v>
      </c>
      <c r="B246">
        <v>25.77</v>
      </c>
      <c r="C246">
        <v>7706.56</v>
      </c>
      <c r="D246">
        <v>3.0459399999999999</v>
      </c>
      <c r="E246">
        <v>7706.12</v>
      </c>
      <c r="F246">
        <v>3.2572999999999999</v>
      </c>
      <c r="G246">
        <v>7706.92</v>
      </c>
      <c r="H246">
        <v>3.04033</v>
      </c>
      <c r="I246">
        <v>7705.88</v>
      </c>
      <c r="J246">
        <v>3.1</v>
      </c>
      <c r="K246">
        <v>7704.48</v>
      </c>
      <c r="L246">
        <v>4.02346</v>
      </c>
      <c r="M246">
        <v>20.092889177344318</v>
      </c>
      <c r="S246">
        <v>1512577780043</v>
      </c>
      <c r="T246">
        <v>22.31</v>
      </c>
      <c r="U246">
        <v>8196.67</v>
      </c>
      <c r="V246">
        <v>1.80278</v>
      </c>
      <c r="W246">
        <v>8196</v>
      </c>
      <c r="X246">
        <v>1.89297</v>
      </c>
      <c r="Y246">
        <v>8196.5400000000009</v>
      </c>
      <c r="Z246">
        <v>1.7134499999999999</v>
      </c>
      <c r="AA246">
        <v>8196.2800000000007</v>
      </c>
      <c r="AB246">
        <v>1.92614</v>
      </c>
      <c r="AC246">
        <v>8195.4599999999991</v>
      </c>
      <c r="AD246">
        <v>2.1960600000000001</v>
      </c>
      <c r="AE246">
        <v>31.052600000000002</v>
      </c>
    </row>
    <row r="247" spans="1:31" x14ac:dyDescent="0.25">
      <c r="A247">
        <v>1512561338076</v>
      </c>
      <c r="B247">
        <v>25.78</v>
      </c>
      <c r="C247">
        <v>7705.22</v>
      </c>
      <c r="D247">
        <v>3.1534800000000001</v>
      </c>
      <c r="E247">
        <v>7705.6</v>
      </c>
      <c r="F247">
        <v>3.3166199999999999</v>
      </c>
      <c r="G247">
        <v>7705.85</v>
      </c>
      <c r="H247">
        <v>3.1844999999999999</v>
      </c>
      <c r="I247">
        <v>7705.36</v>
      </c>
      <c r="J247">
        <v>3.3650199999999999</v>
      </c>
      <c r="K247">
        <v>7704.81</v>
      </c>
      <c r="L247">
        <v>3.7304400000000002</v>
      </c>
      <c r="M247">
        <v>20.078261577436592</v>
      </c>
      <c r="S247">
        <v>1512577781054</v>
      </c>
      <c r="T247">
        <v>22.31</v>
      </c>
      <c r="U247">
        <v>8196.2199999999993</v>
      </c>
      <c r="V247">
        <v>1.85592</v>
      </c>
      <c r="W247">
        <v>8195.84</v>
      </c>
      <c r="X247">
        <v>2.11503</v>
      </c>
      <c r="Y247">
        <v>8196.23</v>
      </c>
      <c r="Z247">
        <v>1.7394400000000001</v>
      </c>
      <c r="AA247">
        <v>8196.24</v>
      </c>
      <c r="AB247">
        <v>2.4200599999999999</v>
      </c>
      <c r="AC247">
        <v>8195.2000000000007</v>
      </c>
      <c r="AD247">
        <v>2.2766000000000002</v>
      </c>
      <c r="AE247">
        <v>31.0441</v>
      </c>
    </row>
    <row r="248" spans="1:31" x14ac:dyDescent="0.25">
      <c r="A248">
        <v>1512561339077</v>
      </c>
      <c r="B248">
        <v>25.79</v>
      </c>
      <c r="C248">
        <v>7704.33</v>
      </c>
      <c r="D248">
        <v>3.4278300000000002</v>
      </c>
      <c r="E248">
        <v>7704.52</v>
      </c>
      <c r="F248">
        <v>3.1506599999999998</v>
      </c>
      <c r="G248">
        <v>7704.85</v>
      </c>
      <c r="H248">
        <v>3.26206</v>
      </c>
      <c r="I248">
        <v>7704.28</v>
      </c>
      <c r="J248">
        <v>3.2083200000000001</v>
      </c>
      <c r="K248">
        <v>7704.09</v>
      </c>
      <c r="L248">
        <v>3.7924699999999998</v>
      </c>
      <c r="M248">
        <v>20.070313168330927</v>
      </c>
      <c r="S248">
        <v>1512577782150</v>
      </c>
      <c r="T248">
        <v>22.32</v>
      </c>
      <c r="U248">
        <v>8195.67</v>
      </c>
      <c r="V248">
        <v>1.5</v>
      </c>
      <c r="W248">
        <v>8195.64</v>
      </c>
      <c r="X248">
        <v>1.4685600000000001</v>
      </c>
      <c r="Y248">
        <v>8195.92</v>
      </c>
      <c r="Z248">
        <v>1.4411499999999999</v>
      </c>
      <c r="AA248">
        <v>8195.92</v>
      </c>
      <c r="AB248">
        <v>1.82392</v>
      </c>
      <c r="AC248">
        <v>8194.98</v>
      </c>
      <c r="AD248">
        <v>1.9458200000000001</v>
      </c>
      <c r="AE248">
        <v>31.012499999999999</v>
      </c>
    </row>
    <row r="249" spans="1:31" x14ac:dyDescent="0.25">
      <c r="A249">
        <v>1512561340103</v>
      </c>
      <c r="B249">
        <v>25.79</v>
      </c>
      <c r="C249">
        <v>7704.11</v>
      </c>
      <c r="D249">
        <v>3.3333300000000001</v>
      </c>
      <c r="E249">
        <v>7703.72</v>
      </c>
      <c r="F249">
        <v>3.3975499999999998</v>
      </c>
      <c r="G249">
        <v>7704.54</v>
      </c>
      <c r="H249">
        <v>2.96129</v>
      </c>
      <c r="I249">
        <v>7703.68</v>
      </c>
      <c r="J249">
        <v>3.09192</v>
      </c>
      <c r="K249">
        <v>7703.03</v>
      </c>
      <c r="L249">
        <v>3.8628</v>
      </c>
      <c r="M249">
        <v>20.067086475058773</v>
      </c>
      <c r="S249">
        <v>1512577783188</v>
      </c>
      <c r="T249">
        <v>22.32</v>
      </c>
      <c r="U249">
        <v>8194.44</v>
      </c>
      <c r="V249">
        <v>1.7400500000000001</v>
      </c>
      <c r="W249">
        <v>8194.4</v>
      </c>
      <c r="X249">
        <v>1.5275300000000001</v>
      </c>
      <c r="Y249">
        <v>8194.77</v>
      </c>
      <c r="Z249">
        <v>1.5359</v>
      </c>
      <c r="AA249">
        <v>8194.7999999999993</v>
      </c>
      <c r="AB249">
        <v>2</v>
      </c>
      <c r="AC249">
        <v>8193.81</v>
      </c>
      <c r="AD249">
        <v>1.9728399999999999</v>
      </c>
      <c r="AE249">
        <v>30.968</v>
      </c>
    </row>
    <row r="250" spans="1:31" x14ac:dyDescent="0.25">
      <c r="A250">
        <v>1512561341158</v>
      </c>
      <c r="B250">
        <v>25.79</v>
      </c>
      <c r="C250">
        <v>7703.11</v>
      </c>
      <c r="D250">
        <v>3.4801000000000002</v>
      </c>
      <c r="E250">
        <v>7703.4</v>
      </c>
      <c r="F250">
        <v>3.14907</v>
      </c>
      <c r="G250">
        <v>7703.69</v>
      </c>
      <c r="H250">
        <v>3.1985600000000001</v>
      </c>
      <c r="I250">
        <v>7703.28</v>
      </c>
      <c r="J250">
        <v>3.0348000000000002</v>
      </c>
      <c r="K250">
        <v>7702.79</v>
      </c>
      <c r="L250">
        <v>3.7330899999999998</v>
      </c>
      <c r="M250">
        <v>20.05244871125899</v>
      </c>
      <c r="S250">
        <v>1512577784214</v>
      </c>
      <c r="T250">
        <v>22.31</v>
      </c>
      <c r="U250">
        <v>8195.33</v>
      </c>
      <c r="V250">
        <v>1.41421</v>
      </c>
      <c r="W250">
        <v>8194.48</v>
      </c>
      <c r="X250">
        <v>1.7349399999999999</v>
      </c>
      <c r="Y250">
        <v>8195.23</v>
      </c>
      <c r="Z250">
        <v>1.7394400000000001</v>
      </c>
      <c r="AA250">
        <v>8194.7199999999993</v>
      </c>
      <c r="AB250">
        <v>1.79165</v>
      </c>
      <c r="AC250">
        <v>8193.32</v>
      </c>
      <c r="AD250">
        <v>2.2170299999999998</v>
      </c>
      <c r="AE250">
        <v>30.9998</v>
      </c>
    </row>
    <row r="251" spans="1:31" x14ac:dyDescent="0.25">
      <c r="A251">
        <v>1512561342207</v>
      </c>
      <c r="B251">
        <v>25.8</v>
      </c>
      <c r="C251">
        <v>7704.56</v>
      </c>
      <c r="D251">
        <v>3.6093999999999999</v>
      </c>
      <c r="E251">
        <v>7704.92</v>
      </c>
      <c r="F251">
        <v>3.40245</v>
      </c>
      <c r="G251">
        <v>7704.77</v>
      </c>
      <c r="H251">
        <v>3.4917500000000001</v>
      </c>
      <c r="I251">
        <v>7704.72</v>
      </c>
      <c r="J251">
        <v>3.3975499999999998</v>
      </c>
      <c r="K251">
        <v>7704.26</v>
      </c>
      <c r="L251">
        <v>3.8887700000000001</v>
      </c>
      <c r="M251">
        <v>20.078813689744152</v>
      </c>
      <c r="S251">
        <v>1512577785288</v>
      </c>
      <c r="T251">
        <v>22.31</v>
      </c>
      <c r="U251">
        <v>8193.67</v>
      </c>
      <c r="V251">
        <v>1</v>
      </c>
      <c r="W251">
        <v>8193.56</v>
      </c>
      <c r="X251">
        <v>2.1228899999999999</v>
      </c>
      <c r="Y251">
        <v>8193.77</v>
      </c>
      <c r="Z251">
        <v>1.69085</v>
      </c>
      <c r="AA251">
        <v>8193.92</v>
      </c>
      <c r="AB251">
        <v>2.3965299999999998</v>
      </c>
      <c r="AC251">
        <v>8193.02</v>
      </c>
      <c r="AD251">
        <v>2.4280400000000002</v>
      </c>
      <c r="AE251">
        <v>30.9514</v>
      </c>
    </row>
    <row r="252" spans="1:31" x14ac:dyDescent="0.25">
      <c r="A252">
        <v>1512561343321</v>
      </c>
      <c r="B252">
        <v>25.8</v>
      </c>
      <c r="C252">
        <v>7703</v>
      </c>
      <c r="D252">
        <v>4</v>
      </c>
      <c r="E252">
        <v>7703.12</v>
      </c>
      <c r="F252">
        <v>3.5275099999999999</v>
      </c>
      <c r="G252">
        <v>7703.15</v>
      </c>
      <c r="H252">
        <v>3.8480799999999999</v>
      </c>
      <c r="I252">
        <v>7703.12</v>
      </c>
      <c r="J252">
        <v>3.5275099999999999</v>
      </c>
      <c r="K252">
        <v>7702.69</v>
      </c>
      <c r="L252">
        <v>3.9070999999999998</v>
      </c>
      <c r="M252">
        <v>20.055966160000139</v>
      </c>
      <c r="S252">
        <v>1512577786311</v>
      </c>
      <c r="T252">
        <v>22.31</v>
      </c>
      <c r="U252">
        <v>8192.56</v>
      </c>
      <c r="V252">
        <v>1.4239999999999999</v>
      </c>
      <c r="W252">
        <v>8192.48</v>
      </c>
      <c r="X252">
        <v>1.1590199999999999</v>
      </c>
      <c r="Y252">
        <v>8192.4599999999991</v>
      </c>
      <c r="Z252">
        <v>1.2659199999999999</v>
      </c>
      <c r="AA252">
        <v>8192.7199999999993</v>
      </c>
      <c r="AB252">
        <v>1.69607</v>
      </c>
      <c r="AC252">
        <v>8192.1</v>
      </c>
      <c r="AD252">
        <v>2.1543700000000001</v>
      </c>
      <c r="AE252">
        <v>30.911200000000001</v>
      </c>
    </row>
    <row r="253" spans="1:31" x14ac:dyDescent="0.25">
      <c r="A253">
        <v>1512561344372</v>
      </c>
      <c r="B253">
        <v>25.81</v>
      </c>
      <c r="C253">
        <v>7702.67</v>
      </c>
      <c r="D253">
        <v>4.0311300000000001</v>
      </c>
      <c r="E253">
        <v>7702.8</v>
      </c>
      <c r="F253">
        <v>3.4034300000000002</v>
      </c>
      <c r="G253">
        <v>7702.85</v>
      </c>
      <c r="H253">
        <v>3.7604600000000001</v>
      </c>
      <c r="I253">
        <v>7702.72</v>
      </c>
      <c r="J253">
        <v>3.4942799999999998</v>
      </c>
      <c r="K253">
        <v>7702.24</v>
      </c>
      <c r="L253">
        <v>3.9058199999999998</v>
      </c>
      <c r="M253">
        <v>20.056268728531563</v>
      </c>
      <c r="S253">
        <v>1512577787626</v>
      </c>
      <c r="T253">
        <v>22.33</v>
      </c>
      <c r="U253">
        <v>8191</v>
      </c>
      <c r="V253">
        <v>1.58114</v>
      </c>
      <c r="W253">
        <v>8191.4</v>
      </c>
      <c r="X253">
        <v>1.3228800000000001</v>
      </c>
      <c r="Y253">
        <v>8191</v>
      </c>
      <c r="Z253">
        <v>1.41421</v>
      </c>
      <c r="AA253">
        <v>8191.32</v>
      </c>
      <c r="AB253">
        <v>1.77294</v>
      </c>
      <c r="AC253">
        <v>8190.89</v>
      </c>
      <c r="AD253">
        <v>1.9005099999999999</v>
      </c>
      <c r="AE253">
        <v>30.854500000000002</v>
      </c>
    </row>
    <row r="254" spans="1:31" x14ac:dyDescent="0.25">
      <c r="A254">
        <v>1512561345393</v>
      </c>
      <c r="B254">
        <v>25.81</v>
      </c>
      <c r="C254">
        <v>7701.56</v>
      </c>
      <c r="D254">
        <v>4.0345700000000004</v>
      </c>
      <c r="E254">
        <v>7702</v>
      </c>
      <c r="F254">
        <v>3.6170900000000001</v>
      </c>
      <c r="G254">
        <v>7702</v>
      </c>
      <c r="H254">
        <v>3.7859400000000001</v>
      </c>
      <c r="I254">
        <v>7701.64</v>
      </c>
      <c r="J254">
        <v>3.43851</v>
      </c>
      <c r="K254">
        <v>7700.79</v>
      </c>
      <c r="L254">
        <v>3.8808500000000001</v>
      </c>
      <c r="M254">
        <v>20.040099767343804</v>
      </c>
      <c r="S254">
        <v>1512577788658</v>
      </c>
      <c r="T254">
        <v>22.32</v>
      </c>
      <c r="U254">
        <v>8191.22</v>
      </c>
      <c r="V254">
        <v>2.1666699999999999</v>
      </c>
      <c r="W254">
        <v>8191.28</v>
      </c>
      <c r="X254">
        <v>1.69607</v>
      </c>
      <c r="Y254">
        <v>8191.31</v>
      </c>
      <c r="Z254">
        <v>1.88788</v>
      </c>
      <c r="AA254">
        <v>8191.48</v>
      </c>
      <c r="AB254">
        <v>2.0232000000000001</v>
      </c>
      <c r="AC254">
        <v>8191.33</v>
      </c>
      <c r="AD254">
        <v>2.3008500000000001</v>
      </c>
      <c r="AE254">
        <v>30.827100000000002</v>
      </c>
    </row>
    <row r="255" spans="1:31" x14ac:dyDescent="0.25">
      <c r="A255">
        <v>1512561346496</v>
      </c>
      <c r="B255">
        <v>25.81</v>
      </c>
      <c r="C255">
        <v>7701.33</v>
      </c>
      <c r="D255">
        <v>3.80789</v>
      </c>
      <c r="E255">
        <v>7701.44</v>
      </c>
      <c r="F255">
        <v>3.57165</v>
      </c>
      <c r="G255">
        <v>7701.92</v>
      </c>
      <c r="H255">
        <v>3.4990800000000002</v>
      </c>
      <c r="I255">
        <v>7701.52</v>
      </c>
      <c r="J255">
        <v>3.4775499999999999</v>
      </c>
      <c r="K255">
        <v>7700.79</v>
      </c>
      <c r="L255">
        <v>3.8969200000000002</v>
      </c>
      <c r="M255">
        <v>20.036756774131049</v>
      </c>
      <c r="S255">
        <v>1512577789684</v>
      </c>
      <c r="T255">
        <v>22.33</v>
      </c>
      <c r="U255">
        <v>8193.2199999999993</v>
      </c>
      <c r="V255">
        <v>2.2236099999999999</v>
      </c>
      <c r="W255">
        <v>8192.7999999999993</v>
      </c>
      <c r="X255">
        <v>2.0207299999999999</v>
      </c>
      <c r="Y255">
        <v>8193.23</v>
      </c>
      <c r="Z255">
        <v>2.20431</v>
      </c>
      <c r="AA255">
        <v>8193</v>
      </c>
      <c r="AB255">
        <v>2.06155</v>
      </c>
      <c r="AC255">
        <v>8191.2</v>
      </c>
      <c r="AD255">
        <v>2.1656900000000001</v>
      </c>
      <c r="AE255">
        <v>30.814499999999999</v>
      </c>
    </row>
    <row r="256" spans="1:31" x14ac:dyDescent="0.25">
      <c r="A256">
        <v>1512561347527</v>
      </c>
      <c r="B256">
        <v>25.81</v>
      </c>
      <c r="C256">
        <v>7701.33</v>
      </c>
      <c r="D256">
        <v>3.5</v>
      </c>
      <c r="E256">
        <v>7701.48</v>
      </c>
      <c r="F256">
        <v>3.1506599999999998</v>
      </c>
      <c r="G256">
        <v>7701.92</v>
      </c>
      <c r="H256">
        <v>3.2522199999999999</v>
      </c>
      <c r="I256">
        <v>7701.4</v>
      </c>
      <c r="J256">
        <v>2.9297300000000002</v>
      </c>
      <c r="K256">
        <v>7701.16</v>
      </c>
      <c r="L256">
        <v>3.9157899999999999</v>
      </c>
      <c r="M256">
        <v>20.036756774131049</v>
      </c>
      <c r="S256">
        <v>1512577790712</v>
      </c>
      <c r="T256">
        <v>22.31</v>
      </c>
      <c r="U256">
        <v>8191</v>
      </c>
      <c r="V256">
        <v>2</v>
      </c>
      <c r="W256">
        <v>8191.04</v>
      </c>
      <c r="X256">
        <v>1.6703300000000001</v>
      </c>
      <c r="Y256">
        <v>8191.23</v>
      </c>
      <c r="Z256">
        <v>1.9644299999999999</v>
      </c>
      <c r="AA256">
        <v>8191.44</v>
      </c>
      <c r="AB256">
        <v>1.7578400000000001</v>
      </c>
      <c r="AC256">
        <v>8189.92</v>
      </c>
      <c r="AD256">
        <v>1.9841</v>
      </c>
      <c r="AE256">
        <v>30.871099999999998</v>
      </c>
    </row>
    <row r="257" spans="1:31" x14ac:dyDescent="0.25">
      <c r="A257">
        <v>1512561348536</v>
      </c>
      <c r="B257">
        <v>25.82</v>
      </c>
      <c r="C257">
        <v>7703.78</v>
      </c>
      <c r="D257">
        <v>2.6822499999999998</v>
      </c>
      <c r="E257">
        <v>7703.72</v>
      </c>
      <c r="F257">
        <v>3.1427200000000002</v>
      </c>
      <c r="G257">
        <v>7704.23</v>
      </c>
      <c r="H257">
        <v>3.21854</v>
      </c>
      <c r="I257">
        <v>7703.28</v>
      </c>
      <c r="J257">
        <v>3.3356699999999999</v>
      </c>
      <c r="K257">
        <v>7702.04</v>
      </c>
      <c r="L257">
        <v>3.8321999999999998</v>
      </c>
      <c r="M257">
        <v>20.07761333903602</v>
      </c>
      <c r="S257">
        <v>1512577791723</v>
      </c>
      <c r="T257">
        <v>22.32</v>
      </c>
      <c r="U257">
        <v>8189.56</v>
      </c>
      <c r="V257">
        <v>1.7400500000000001</v>
      </c>
      <c r="W257">
        <v>8189.6</v>
      </c>
      <c r="X257">
        <v>1.5</v>
      </c>
      <c r="Y257">
        <v>8189.77</v>
      </c>
      <c r="Z257">
        <v>1.5892299999999999</v>
      </c>
      <c r="AA257">
        <v>8190</v>
      </c>
      <c r="AB257">
        <v>1.7320500000000001</v>
      </c>
      <c r="AC257">
        <v>8188.79</v>
      </c>
      <c r="AD257">
        <v>1.9253100000000001</v>
      </c>
      <c r="AE257">
        <v>30.7744</v>
      </c>
    </row>
    <row r="258" spans="1:31" x14ac:dyDescent="0.25">
      <c r="A258">
        <v>1512561349562</v>
      </c>
      <c r="B258">
        <v>25.81</v>
      </c>
      <c r="C258">
        <v>7703.11</v>
      </c>
      <c r="D258">
        <v>2.6666699999999999</v>
      </c>
      <c r="E258">
        <v>7703.56</v>
      </c>
      <c r="F258">
        <v>2.9732099999999999</v>
      </c>
      <c r="G258">
        <v>7703.62</v>
      </c>
      <c r="H258">
        <v>3.2541899999999999</v>
      </c>
      <c r="I258">
        <v>7703.32</v>
      </c>
      <c r="J258">
        <v>3.0099800000000001</v>
      </c>
      <c r="K258">
        <v>7702.69</v>
      </c>
      <c r="L258">
        <v>3.7297799999999999</v>
      </c>
      <c r="M258">
        <v>20.06269427125892</v>
      </c>
      <c r="S258">
        <v>1512577792773</v>
      </c>
      <c r="T258">
        <v>22.31</v>
      </c>
      <c r="U258">
        <v>8189.67</v>
      </c>
      <c r="V258">
        <v>1.87083</v>
      </c>
      <c r="W258">
        <v>8190.08</v>
      </c>
      <c r="X258">
        <v>1.6052</v>
      </c>
      <c r="Y258">
        <v>8189.77</v>
      </c>
      <c r="Z258">
        <v>1.69085</v>
      </c>
      <c r="AA258">
        <v>8190.36</v>
      </c>
      <c r="AB258">
        <v>1.8903300000000001</v>
      </c>
      <c r="AC258">
        <v>8188.78</v>
      </c>
      <c r="AD258">
        <v>1.9992399999999999</v>
      </c>
      <c r="AE258">
        <v>30.7851</v>
      </c>
    </row>
    <row r="259" spans="1:31" x14ac:dyDescent="0.25">
      <c r="A259">
        <v>1512561350688</v>
      </c>
      <c r="B259">
        <v>25.81</v>
      </c>
      <c r="C259">
        <v>7706.44</v>
      </c>
      <c r="D259">
        <v>3.5746000000000002</v>
      </c>
      <c r="E259">
        <v>7705.48</v>
      </c>
      <c r="F259">
        <v>3.33067</v>
      </c>
      <c r="G259">
        <v>7706.69</v>
      </c>
      <c r="H259">
        <v>3.0106600000000001</v>
      </c>
      <c r="I259">
        <v>7705.72</v>
      </c>
      <c r="J259">
        <v>3.0621299999999998</v>
      </c>
      <c r="K259">
        <v>7703.81</v>
      </c>
      <c r="L259">
        <v>4.0203199999999999</v>
      </c>
      <c r="M259">
        <v>20.111622608944003</v>
      </c>
      <c r="S259">
        <v>1512577793907</v>
      </c>
      <c r="T259">
        <v>22.32</v>
      </c>
      <c r="U259">
        <v>8189</v>
      </c>
      <c r="V259">
        <v>1.58114</v>
      </c>
      <c r="W259">
        <v>8188.72</v>
      </c>
      <c r="X259">
        <v>1.8147500000000001</v>
      </c>
      <c r="Y259">
        <v>8188.92</v>
      </c>
      <c r="Z259">
        <v>1.38212</v>
      </c>
      <c r="AA259">
        <v>8189.04</v>
      </c>
      <c r="AB259">
        <v>2.1694900000000001</v>
      </c>
      <c r="AC259">
        <v>8187.62</v>
      </c>
      <c r="AD259">
        <v>2.0958600000000001</v>
      </c>
      <c r="AE259">
        <v>30.759899999999998</v>
      </c>
    </row>
    <row r="260" spans="1:31" x14ac:dyDescent="0.25">
      <c r="A260">
        <v>1512561351730</v>
      </c>
      <c r="B260">
        <v>25.82</v>
      </c>
      <c r="C260">
        <v>7703.78</v>
      </c>
      <c r="D260">
        <v>3.4920499999999999</v>
      </c>
      <c r="E260">
        <v>7703.48</v>
      </c>
      <c r="F260">
        <v>2.9314399999999998</v>
      </c>
      <c r="G260">
        <v>7704</v>
      </c>
      <c r="H260">
        <v>2.9439199999999999</v>
      </c>
      <c r="I260">
        <v>7703.36</v>
      </c>
      <c r="J260">
        <v>2.8705400000000001</v>
      </c>
      <c r="K260">
        <v>7702.42</v>
      </c>
      <c r="L260">
        <v>3.8521899999999998</v>
      </c>
      <c r="M260">
        <v>20.07761333903602</v>
      </c>
      <c r="S260">
        <v>1512577794991</v>
      </c>
      <c r="T260">
        <v>22.32</v>
      </c>
      <c r="U260">
        <v>8188.11</v>
      </c>
      <c r="V260">
        <v>1.61589</v>
      </c>
      <c r="W260">
        <v>8187.48</v>
      </c>
      <c r="X260">
        <v>1.5577799999999999</v>
      </c>
      <c r="Y260">
        <v>8187.92</v>
      </c>
      <c r="Z260">
        <v>1.49786</v>
      </c>
      <c r="AA260">
        <v>8188.08</v>
      </c>
      <c r="AB260">
        <v>1.8466199999999999</v>
      </c>
      <c r="AC260">
        <v>8186.96</v>
      </c>
      <c r="AD260">
        <v>2.2565499999999998</v>
      </c>
      <c r="AE260">
        <v>30.719899999999999</v>
      </c>
    </row>
    <row r="261" spans="1:31" x14ac:dyDescent="0.25">
      <c r="A261">
        <v>1512561352752</v>
      </c>
      <c r="B261">
        <v>25.84</v>
      </c>
      <c r="C261">
        <v>7703.56</v>
      </c>
      <c r="D261">
        <v>3.0459399999999999</v>
      </c>
      <c r="E261">
        <v>7703.04</v>
      </c>
      <c r="F261">
        <v>2.6689600000000002</v>
      </c>
      <c r="G261">
        <v>7703.85</v>
      </c>
      <c r="H261">
        <v>2.6722700000000001</v>
      </c>
      <c r="I261">
        <v>7703.12</v>
      </c>
      <c r="J261">
        <v>2.6191599999999999</v>
      </c>
      <c r="K261">
        <v>7702.49</v>
      </c>
      <c r="L261">
        <v>3.5312700000000001</v>
      </c>
      <c r="M261">
        <v>20.084614946944498</v>
      </c>
      <c r="S261">
        <v>1512577796080</v>
      </c>
      <c r="T261">
        <v>22.32</v>
      </c>
      <c r="U261">
        <v>8186.44</v>
      </c>
      <c r="V261">
        <v>1.4239999999999999</v>
      </c>
      <c r="W261">
        <v>8186.56</v>
      </c>
      <c r="X261">
        <v>1.73397</v>
      </c>
      <c r="Y261">
        <v>8186.77</v>
      </c>
      <c r="Z261">
        <v>1.7394400000000001</v>
      </c>
      <c r="AA261">
        <v>8186.76</v>
      </c>
      <c r="AB261">
        <v>1.94251</v>
      </c>
      <c r="AC261">
        <v>8185.4</v>
      </c>
      <c r="AD261">
        <v>2.2106300000000001</v>
      </c>
      <c r="AE261">
        <v>30.663599999999999</v>
      </c>
    </row>
    <row r="262" spans="1:31" x14ac:dyDescent="0.25">
      <c r="A262">
        <v>1512561353778</v>
      </c>
      <c r="B262">
        <v>25.83</v>
      </c>
      <c r="C262">
        <v>7703.22</v>
      </c>
      <c r="D262">
        <v>3.3829600000000002</v>
      </c>
      <c r="E262">
        <v>7702.56</v>
      </c>
      <c r="F262">
        <v>2.98719</v>
      </c>
      <c r="G262">
        <v>7703.46</v>
      </c>
      <c r="H262">
        <v>2.9893000000000001</v>
      </c>
      <c r="I262">
        <v>7702.44</v>
      </c>
      <c r="J262">
        <v>3.0697399999999999</v>
      </c>
      <c r="K262">
        <v>7701.37</v>
      </c>
      <c r="L262">
        <v>3.6665299999999998</v>
      </c>
      <c r="M262">
        <v>20.074532312236101</v>
      </c>
      <c r="S262">
        <v>1512577797125</v>
      </c>
      <c r="T262">
        <v>22.31</v>
      </c>
      <c r="U262">
        <v>8185</v>
      </c>
      <c r="V262">
        <v>1.58114</v>
      </c>
      <c r="W262">
        <v>8185.08</v>
      </c>
      <c r="X262">
        <v>1.9347700000000001</v>
      </c>
      <c r="Y262">
        <v>8185.31</v>
      </c>
      <c r="Z262">
        <v>1.9315199999999999</v>
      </c>
      <c r="AA262">
        <v>8185.4</v>
      </c>
      <c r="AB262">
        <v>1.97906</v>
      </c>
      <c r="AC262">
        <v>8184.66</v>
      </c>
      <c r="AD262">
        <v>2.2516500000000002</v>
      </c>
      <c r="AE262">
        <v>30.615400000000001</v>
      </c>
    </row>
    <row r="263" spans="1:31" x14ac:dyDescent="0.25">
      <c r="A263">
        <v>1512561354874</v>
      </c>
      <c r="B263">
        <v>25.84</v>
      </c>
      <c r="C263">
        <v>7702.33</v>
      </c>
      <c r="D263">
        <v>3.5707100000000001</v>
      </c>
      <c r="E263">
        <v>7702.16</v>
      </c>
      <c r="F263">
        <v>3.3376600000000001</v>
      </c>
      <c r="G263">
        <v>7702.69</v>
      </c>
      <c r="H263">
        <v>3.2502499999999999</v>
      </c>
      <c r="I263">
        <v>7702.08</v>
      </c>
      <c r="J263">
        <v>3.39018</v>
      </c>
      <c r="K263">
        <v>7701.53</v>
      </c>
      <c r="L263">
        <v>3.8797600000000001</v>
      </c>
      <c r="M263">
        <v>20.066649415531288</v>
      </c>
      <c r="S263">
        <v>1512577798219</v>
      </c>
      <c r="T263">
        <v>22.31</v>
      </c>
      <c r="U263">
        <v>8183.44</v>
      </c>
      <c r="V263">
        <v>1.6666700000000001</v>
      </c>
      <c r="W263">
        <v>8183.92</v>
      </c>
      <c r="X263">
        <v>1.9347700000000001</v>
      </c>
      <c r="Y263">
        <v>8183.77</v>
      </c>
      <c r="Z263">
        <v>1.92154</v>
      </c>
      <c r="AA263">
        <v>8184.08</v>
      </c>
      <c r="AB263">
        <v>2.1</v>
      </c>
      <c r="AC263">
        <v>8183.55</v>
      </c>
      <c r="AD263">
        <v>2.2519399999999998</v>
      </c>
      <c r="AE263">
        <v>30.544599999999999</v>
      </c>
    </row>
    <row r="264" spans="1:31" x14ac:dyDescent="0.25">
      <c r="A264">
        <v>1512561355970</v>
      </c>
      <c r="B264">
        <v>25.83</v>
      </c>
      <c r="C264">
        <v>7704.11</v>
      </c>
      <c r="D264">
        <v>2.3687800000000001</v>
      </c>
      <c r="E264">
        <v>7703.44</v>
      </c>
      <c r="F264">
        <v>2.5179399999999998</v>
      </c>
      <c r="G264">
        <v>7704.54</v>
      </c>
      <c r="H264">
        <v>2.2216900000000002</v>
      </c>
      <c r="I264">
        <v>7703.64</v>
      </c>
      <c r="J264">
        <v>2.2890999999999999</v>
      </c>
      <c r="K264">
        <v>7702.76</v>
      </c>
      <c r="L264">
        <v>3.8453400000000002</v>
      </c>
      <c r="M264">
        <v>20.087562251059012</v>
      </c>
      <c r="S264">
        <v>1512577799244</v>
      </c>
      <c r="T264">
        <v>22.3</v>
      </c>
      <c r="U264">
        <v>8183.89</v>
      </c>
      <c r="V264">
        <v>1.61589</v>
      </c>
      <c r="W264">
        <v>8183.64</v>
      </c>
      <c r="X264">
        <v>1.7766999999999999</v>
      </c>
      <c r="Y264">
        <v>8183.85</v>
      </c>
      <c r="Z264">
        <v>1.46322</v>
      </c>
      <c r="AA264">
        <v>8184.04</v>
      </c>
      <c r="AB264">
        <v>1.90351</v>
      </c>
      <c r="AC264">
        <v>8183.85</v>
      </c>
      <c r="AD264">
        <v>2.3228200000000001</v>
      </c>
      <c r="AE264">
        <v>30.561199999999999</v>
      </c>
    </row>
    <row r="265" spans="1:31" x14ac:dyDescent="0.25">
      <c r="A265">
        <v>1512561357016</v>
      </c>
      <c r="B265">
        <v>25.84</v>
      </c>
      <c r="C265">
        <v>7702.67</v>
      </c>
      <c r="D265">
        <v>2.82843</v>
      </c>
      <c r="E265">
        <v>7702.44</v>
      </c>
      <c r="F265">
        <v>2.91662</v>
      </c>
      <c r="G265">
        <v>7703.08</v>
      </c>
      <c r="H265">
        <v>2.4651399999999999</v>
      </c>
      <c r="I265">
        <v>7702.6</v>
      </c>
      <c r="J265">
        <v>2.69258</v>
      </c>
      <c r="K265">
        <v>7701.5</v>
      </c>
      <c r="L265">
        <v>3.8039499999999999</v>
      </c>
      <c r="M265">
        <v>20.071608298531942</v>
      </c>
      <c r="S265">
        <v>1512577800269</v>
      </c>
      <c r="T265">
        <v>22.31</v>
      </c>
      <c r="U265">
        <v>8184.78</v>
      </c>
      <c r="V265">
        <v>1.9220900000000001</v>
      </c>
      <c r="W265">
        <v>8184.24</v>
      </c>
      <c r="X265">
        <v>1.78606</v>
      </c>
      <c r="Y265">
        <v>8184.62</v>
      </c>
      <c r="Z265">
        <v>1.7097</v>
      </c>
      <c r="AA265">
        <v>8184.56</v>
      </c>
      <c r="AB265">
        <v>2.0016699999999998</v>
      </c>
      <c r="AC265">
        <v>8183.99</v>
      </c>
      <c r="AD265">
        <v>2.5809700000000002</v>
      </c>
      <c r="AE265">
        <v>30.5946</v>
      </c>
    </row>
    <row r="266" spans="1:31" x14ac:dyDescent="0.25">
      <c r="A266">
        <v>1512561358042</v>
      </c>
      <c r="B266">
        <v>25.85</v>
      </c>
      <c r="C266">
        <v>7701.44</v>
      </c>
      <c r="D266">
        <v>3.24465</v>
      </c>
      <c r="E266">
        <v>7701.36</v>
      </c>
      <c r="F266">
        <v>3.0940799999999999</v>
      </c>
      <c r="G266">
        <v>7701.92</v>
      </c>
      <c r="H266">
        <v>2.8711700000000002</v>
      </c>
      <c r="I266">
        <v>7701.36</v>
      </c>
      <c r="J266">
        <v>2.82666</v>
      </c>
      <c r="K266">
        <v>7700.48</v>
      </c>
      <c r="L266">
        <v>3.70261</v>
      </c>
      <c r="M266">
        <v>20.058800370943686</v>
      </c>
      <c r="S266">
        <v>1512577801324</v>
      </c>
      <c r="T266">
        <v>22.32</v>
      </c>
      <c r="U266">
        <v>8183.44</v>
      </c>
      <c r="V266">
        <v>1.6666700000000001</v>
      </c>
      <c r="W266">
        <v>8182.96</v>
      </c>
      <c r="X266">
        <v>1.85921</v>
      </c>
      <c r="Y266">
        <v>8183.23</v>
      </c>
      <c r="Z266">
        <v>1.69085</v>
      </c>
      <c r="AA266">
        <v>8183.4</v>
      </c>
      <c r="AB266">
        <v>2.1408700000000001</v>
      </c>
      <c r="AC266">
        <v>8182.97</v>
      </c>
      <c r="AD266">
        <v>2.29108</v>
      </c>
      <c r="AE266">
        <v>30.582100000000001</v>
      </c>
    </row>
    <row r="267" spans="1:31" x14ac:dyDescent="0.25">
      <c r="A267">
        <v>1512561359049</v>
      </c>
      <c r="B267">
        <v>25.85</v>
      </c>
      <c r="C267">
        <v>7701.56</v>
      </c>
      <c r="D267">
        <v>3.0867100000000001</v>
      </c>
      <c r="E267">
        <v>7701.28</v>
      </c>
      <c r="F267">
        <v>3.1294300000000002</v>
      </c>
      <c r="G267">
        <v>7702.08</v>
      </c>
      <c r="H267">
        <v>2.9000400000000002</v>
      </c>
      <c r="I267">
        <v>7701.2</v>
      </c>
      <c r="J267">
        <v>3.1091299999999999</v>
      </c>
      <c r="K267">
        <v>7700.7</v>
      </c>
      <c r="L267">
        <v>3.7295099999999999</v>
      </c>
      <c r="M267">
        <v>20.060544855344347</v>
      </c>
      <c r="S267">
        <v>1512577802349</v>
      </c>
      <c r="T267">
        <v>22.31</v>
      </c>
      <c r="U267">
        <v>8182.44</v>
      </c>
      <c r="V267">
        <v>1.5899000000000001</v>
      </c>
      <c r="W267">
        <v>8181.6</v>
      </c>
      <c r="X267">
        <v>1.89297</v>
      </c>
      <c r="Y267">
        <v>8182.31</v>
      </c>
      <c r="Z267">
        <v>1.54837</v>
      </c>
      <c r="AA267">
        <v>8182.32</v>
      </c>
      <c r="AB267">
        <v>2.3043399999999998</v>
      </c>
      <c r="AC267">
        <v>8181.82</v>
      </c>
      <c r="AD267">
        <v>2.21502</v>
      </c>
      <c r="AE267">
        <v>30.509</v>
      </c>
    </row>
    <row r="268" spans="1:31" x14ac:dyDescent="0.25">
      <c r="A268">
        <v>1512561360062</v>
      </c>
      <c r="B268">
        <v>25.85</v>
      </c>
      <c r="C268">
        <v>7702.56</v>
      </c>
      <c r="D268">
        <v>3.3582399999999999</v>
      </c>
      <c r="E268">
        <v>7701.36</v>
      </c>
      <c r="F268">
        <v>3.2516699999999998</v>
      </c>
      <c r="G268">
        <v>7702.69</v>
      </c>
      <c r="H268">
        <v>2.8978299999999999</v>
      </c>
      <c r="I268">
        <v>7701.44</v>
      </c>
      <c r="J268">
        <v>2.8589000000000002</v>
      </c>
      <c r="K268">
        <v>7700.24</v>
      </c>
      <c r="L268">
        <v>3.7395900000000002</v>
      </c>
      <c r="M268">
        <v>20.075108870143708</v>
      </c>
      <c r="S268">
        <v>1512577803392</v>
      </c>
      <c r="T268">
        <v>22.3</v>
      </c>
      <c r="U268">
        <v>8183</v>
      </c>
      <c r="V268">
        <v>1.7320500000000001</v>
      </c>
      <c r="W268">
        <v>8181.84</v>
      </c>
      <c r="X268">
        <v>1.8636900000000001</v>
      </c>
      <c r="Y268">
        <v>8182.38</v>
      </c>
      <c r="Z268">
        <v>1.98068</v>
      </c>
      <c r="AA268">
        <v>8182.6</v>
      </c>
      <c r="AB268">
        <v>2</v>
      </c>
      <c r="AC268">
        <v>8181.45</v>
      </c>
      <c r="AD268">
        <v>2.1284100000000001</v>
      </c>
      <c r="AE268">
        <v>30.533899999999999</v>
      </c>
    </row>
    <row r="269" spans="1:31" x14ac:dyDescent="0.25">
      <c r="A269">
        <v>1512561361079</v>
      </c>
      <c r="B269">
        <v>25.85</v>
      </c>
      <c r="C269">
        <v>7701.22</v>
      </c>
      <c r="D269">
        <v>3.0731799999999998</v>
      </c>
      <c r="E269">
        <v>7700.76</v>
      </c>
      <c r="F269">
        <v>3.5623</v>
      </c>
      <c r="G269">
        <v>7701.62</v>
      </c>
      <c r="H269">
        <v>3.2284799999999998</v>
      </c>
      <c r="I269">
        <v>7700.8</v>
      </c>
      <c r="J269">
        <v>3.17543</v>
      </c>
      <c r="K269">
        <v>7699.92</v>
      </c>
      <c r="L269">
        <v>3.9169999999999998</v>
      </c>
      <c r="M269">
        <v>20.05560392903601</v>
      </c>
      <c r="S269">
        <v>1512577804396</v>
      </c>
      <c r="T269">
        <v>22.3</v>
      </c>
      <c r="U269">
        <v>8181.67</v>
      </c>
      <c r="V269">
        <v>1.41421</v>
      </c>
      <c r="W269">
        <v>8180.48</v>
      </c>
      <c r="X269">
        <v>1.80555</v>
      </c>
      <c r="Y269">
        <v>8181.23</v>
      </c>
      <c r="Z269">
        <v>1.64083</v>
      </c>
      <c r="AA269">
        <v>8181.16</v>
      </c>
      <c r="AB269">
        <v>1.8184199999999999</v>
      </c>
      <c r="AC269">
        <v>8180.18</v>
      </c>
      <c r="AD269">
        <v>2.0438000000000001</v>
      </c>
      <c r="AE269">
        <v>30.479900000000001</v>
      </c>
    </row>
    <row r="270" spans="1:31" x14ac:dyDescent="0.25">
      <c r="A270">
        <v>1512561362211</v>
      </c>
      <c r="B270">
        <v>25.86</v>
      </c>
      <c r="C270">
        <v>7701.89</v>
      </c>
      <c r="D270">
        <v>3.0184600000000001</v>
      </c>
      <c r="E270">
        <v>7701.48</v>
      </c>
      <c r="F270">
        <v>3.01552</v>
      </c>
      <c r="G270">
        <v>7702.31</v>
      </c>
      <c r="H270">
        <v>2.9828600000000001</v>
      </c>
      <c r="I270">
        <v>7701.48</v>
      </c>
      <c r="J270">
        <v>2.8884799999999999</v>
      </c>
      <c r="K270">
        <v>7700.52</v>
      </c>
      <c r="L270">
        <v>3.6814499999999999</v>
      </c>
      <c r="M270">
        <v>20.070447402259219</v>
      </c>
      <c r="S270">
        <v>1512577805398</v>
      </c>
      <c r="T270">
        <v>22.3</v>
      </c>
      <c r="U270">
        <v>8180.89</v>
      </c>
      <c r="V270">
        <v>1.4529700000000001</v>
      </c>
      <c r="W270">
        <v>8180</v>
      </c>
      <c r="X270">
        <v>1.58114</v>
      </c>
      <c r="Y270">
        <v>8180.62</v>
      </c>
      <c r="Z270">
        <v>1.4455899999999999</v>
      </c>
      <c r="AA270">
        <v>8180.64</v>
      </c>
      <c r="AB270">
        <v>1.5513399999999999</v>
      </c>
      <c r="AC270">
        <v>8180.23</v>
      </c>
      <c r="AD270">
        <v>2.36287</v>
      </c>
      <c r="AE270">
        <v>30.442499999999999</v>
      </c>
    </row>
    <row r="271" spans="1:31" x14ac:dyDescent="0.25">
      <c r="A271">
        <v>1512561363368</v>
      </c>
      <c r="B271">
        <v>25.86</v>
      </c>
      <c r="C271">
        <v>7699.89</v>
      </c>
      <c r="D271">
        <v>2.7588200000000001</v>
      </c>
      <c r="E271">
        <v>7700</v>
      </c>
      <c r="F271">
        <v>3.0686599999999999</v>
      </c>
      <c r="G271">
        <v>7700.38</v>
      </c>
      <c r="H271">
        <v>2.7245300000000001</v>
      </c>
      <c r="I271">
        <v>7699.92</v>
      </c>
      <c r="J271">
        <v>2.94279</v>
      </c>
      <c r="K271">
        <v>7699.67</v>
      </c>
      <c r="L271">
        <v>3.9293499999999999</v>
      </c>
      <c r="M271">
        <v>20.041430709858673</v>
      </c>
      <c r="S271">
        <v>1512577806436</v>
      </c>
      <c r="T271">
        <v>22.3</v>
      </c>
      <c r="U271">
        <v>8181.78</v>
      </c>
      <c r="V271">
        <v>2.3333300000000001</v>
      </c>
      <c r="W271">
        <v>8181.48</v>
      </c>
      <c r="X271">
        <v>2.0024999999999999</v>
      </c>
      <c r="Y271">
        <v>8181.85</v>
      </c>
      <c r="Z271">
        <v>2.1152700000000002</v>
      </c>
      <c r="AA271">
        <v>8182.28</v>
      </c>
      <c r="AB271">
        <v>2.2083200000000001</v>
      </c>
      <c r="AC271">
        <v>8180.89</v>
      </c>
      <c r="AD271">
        <v>2.2829899999999999</v>
      </c>
      <c r="AE271">
        <v>30.430099999999999</v>
      </c>
    </row>
    <row r="272" spans="1:31" x14ac:dyDescent="0.25">
      <c r="A272">
        <v>1512561364415</v>
      </c>
      <c r="B272">
        <v>25.86</v>
      </c>
      <c r="C272">
        <v>7700.67</v>
      </c>
      <c r="D272">
        <v>2.69258</v>
      </c>
      <c r="E272">
        <v>7700.36</v>
      </c>
      <c r="F272">
        <v>2.7215199999999999</v>
      </c>
      <c r="G272">
        <v>7701.08</v>
      </c>
      <c r="H272">
        <v>2.4651399999999999</v>
      </c>
      <c r="I272">
        <v>7700.28</v>
      </c>
      <c r="J272">
        <v>2.6695799999999998</v>
      </c>
      <c r="K272">
        <v>7699.11</v>
      </c>
      <c r="L272">
        <v>3.7147600000000001</v>
      </c>
      <c r="M272">
        <v>20.052724581331063</v>
      </c>
      <c r="S272">
        <v>1512577807484</v>
      </c>
      <c r="T272">
        <v>22.3</v>
      </c>
      <c r="U272">
        <v>8181.89</v>
      </c>
      <c r="V272">
        <v>1.90029</v>
      </c>
      <c r="W272">
        <v>8181.68</v>
      </c>
      <c r="X272">
        <v>1.8868</v>
      </c>
      <c r="Y272">
        <v>8181.85</v>
      </c>
      <c r="Z272">
        <v>1.8639600000000001</v>
      </c>
      <c r="AA272">
        <v>8182.08</v>
      </c>
      <c r="AB272">
        <v>1.9347700000000001</v>
      </c>
      <c r="AC272">
        <v>8180.4</v>
      </c>
      <c r="AD272">
        <v>2.2363900000000001</v>
      </c>
      <c r="AE272">
        <v>30.479900000000001</v>
      </c>
    </row>
    <row r="273" spans="1:31" x14ac:dyDescent="0.25">
      <c r="A273">
        <v>1512561365431</v>
      </c>
      <c r="B273">
        <v>25.88</v>
      </c>
      <c r="C273">
        <v>7701.44</v>
      </c>
      <c r="D273">
        <v>3.5039699999999998</v>
      </c>
      <c r="E273">
        <v>7700.92</v>
      </c>
      <c r="F273">
        <v>2.9</v>
      </c>
      <c r="G273">
        <v>7701.62</v>
      </c>
      <c r="H273">
        <v>2.9871500000000002</v>
      </c>
      <c r="I273">
        <v>7700.72</v>
      </c>
      <c r="J273">
        <v>2.9371200000000002</v>
      </c>
      <c r="K273">
        <v>7699.87</v>
      </c>
      <c r="L273">
        <v>3.8907600000000002</v>
      </c>
      <c r="M273">
        <v>20.074093908944292</v>
      </c>
      <c r="S273">
        <v>1512577808496</v>
      </c>
      <c r="T273">
        <v>22.31</v>
      </c>
      <c r="U273">
        <v>8181.44</v>
      </c>
      <c r="V273">
        <v>1.3333299999999999</v>
      </c>
      <c r="W273">
        <v>8181.24</v>
      </c>
      <c r="X273">
        <v>1.5885</v>
      </c>
      <c r="Y273">
        <v>8181.31</v>
      </c>
      <c r="Z273">
        <v>1.4367000000000001</v>
      </c>
      <c r="AA273">
        <v>8181.84</v>
      </c>
      <c r="AB273">
        <v>1.72434</v>
      </c>
      <c r="AC273">
        <v>8180.49</v>
      </c>
      <c r="AD273">
        <v>2.3365499999999999</v>
      </c>
      <c r="AE273">
        <v>30.4633</v>
      </c>
    </row>
    <row r="274" spans="1:31" x14ac:dyDescent="0.25">
      <c r="A274">
        <v>1512561366444</v>
      </c>
      <c r="B274">
        <v>25.86</v>
      </c>
      <c r="C274">
        <v>7700</v>
      </c>
      <c r="D274">
        <v>3.4278300000000002</v>
      </c>
      <c r="E274">
        <v>7699.6</v>
      </c>
      <c r="F274">
        <v>2.9011499999999999</v>
      </c>
      <c r="G274">
        <v>7700.31</v>
      </c>
      <c r="H274">
        <v>2.9828600000000001</v>
      </c>
      <c r="I274">
        <v>7699.4</v>
      </c>
      <c r="J274">
        <v>2.82843</v>
      </c>
      <c r="K274">
        <v>7698.38</v>
      </c>
      <c r="L274">
        <v>3.6455099999999998</v>
      </c>
      <c r="M274">
        <v>20.043021682000131</v>
      </c>
      <c r="S274">
        <v>1512577809632</v>
      </c>
      <c r="T274">
        <v>22.3</v>
      </c>
      <c r="U274">
        <v>8179.44</v>
      </c>
      <c r="V274">
        <v>1.7400500000000001</v>
      </c>
      <c r="W274">
        <v>8179.4</v>
      </c>
      <c r="X274">
        <v>1.70783</v>
      </c>
      <c r="Y274">
        <v>8179.54</v>
      </c>
      <c r="Z274">
        <v>1.56074</v>
      </c>
      <c r="AA274">
        <v>8179.84</v>
      </c>
      <c r="AB274">
        <v>1.8411999999999999</v>
      </c>
      <c r="AC274">
        <v>8178.56</v>
      </c>
      <c r="AD274">
        <v>2.2448600000000001</v>
      </c>
      <c r="AE274">
        <v>30.3886</v>
      </c>
    </row>
    <row r="275" spans="1:31" x14ac:dyDescent="0.25">
      <c r="A275">
        <v>1512561367470</v>
      </c>
      <c r="B275">
        <v>25.88</v>
      </c>
      <c r="C275">
        <v>7698.89</v>
      </c>
      <c r="D275">
        <v>3.1798000000000002</v>
      </c>
      <c r="E275">
        <v>7698.76</v>
      </c>
      <c r="F275">
        <v>3.1791</v>
      </c>
      <c r="G275">
        <v>7699</v>
      </c>
      <c r="H275">
        <v>2.82843</v>
      </c>
      <c r="I275">
        <v>7698.68</v>
      </c>
      <c r="J275">
        <v>3.11876</v>
      </c>
      <c r="K275">
        <v>7698.29</v>
      </c>
      <c r="L275">
        <v>3.9116200000000001</v>
      </c>
      <c r="M275">
        <v>20.037185589659771</v>
      </c>
      <c r="S275">
        <v>1512577810653</v>
      </c>
      <c r="T275">
        <v>22.3</v>
      </c>
      <c r="U275">
        <v>8179.56</v>
      </c>
      <c r="V275">
        <v>2.2973400000000002</v>
      </c>
      <c r="W275">
        <v>8178.56</v>
      </c>
      <c r="X275">
        <v>1.8046199999999999</v>
      </c>
      <c r="Y275">
        <v>8179.23</v>
      </c>
      <c r="Z275">
        <v>2.0064000000000002</v>
      </c>
      <c r="AA275">
        <v>8178.96</v>
      </c>
      <c r="AB275">
        <v>1.8814900000000001</v>
      </c>
      <c r="AC275">
        <v>8177.52</v>
      </c>
      <c r="AD275">
        <v>2.2385600000000001</v>
      </c>
      <c r="AE275">
        <v>30.386299999999999</v>
      </c>
    </row>
    <row r="276" spans="1:31" x14ac:dyDescent="0.25">
      <c r="A276">
        <v>1512561368495</v>
      </c>
      <c r="B276">
        <v>25.88</v>
      </c>
      <c r="C276">
        <v>7698.22</v>
      </c>
      <c r="D276">
        <v>3.5276700000000001</v>
      </c>
      <c r="E276">
        <v>7698.24</v>
      </c>
      <c r="F276">
        <v>3.35758</v>
      </c>
      <c r="G276">
        <v>7698.62</v>
      </c>
      <c r="H276">
        <v>3.09673</v>
      </c>
      <c r="I276">
        <v>7697.96</v>
      </c>
      <c r="J276">
        <v>3.3100900000000002</v>
      </c>
      <c r="K276">
        <v>7698.66</v>
      </c>
      <c r="L276">
        <v>3.8170600000000001</v>
      </c>
      <c r="M276">
        <v>20.027539434236701</v>
      </c>
      <c r="S276">
        <v>1512577811695</v>
      </c>
      <c r="T276">
        <v>22.29</v>
      </c>
      <c r="U276">
        <v>8180.33</v>
      </c>
      <c r="V276">
        <v>2.82843</v>
      </c>
      <c r="W276">
        <v>8179.76</v>
      </c>
      <c r="X276">
        <v>2.2037800000000001</v>
      </c>
      <c r="Y276">
        <v>8180.23</v>
      </c>
      <c r="Z276">
        <v>2.5545300000000002</v>
      </c>
      <c r="AA276">
        <v>8180.36</v>
      </c>
      <c r="AB276">
        <v>2.34307</v>
      </c>
      <c r="AC276">
        <v>8178.31</v>
      </c>
      <c r="AD276">
        <v>2.1686299999999998</v>
      </c>
      <c r="AE276">
        <v>30.425899999999999</v>
      </c>
    </row>
    <row r="277" spans="1:31" x14ac:dyDescent="0.25">
      <c r="A277">
        <v>1512561369563</v>
      </c>
      <c r="B277">
        <v>25.86</v>
      </c>
      <c r="C277">
        <v>7700.89</v>
      </c>
      <c r="D277">
        <v>3.2188699999999999</v>
      </c>
      <c r="E277">
        <v>7700.44</v>
      </c>
      <c r="F277">
        <v>3.4287999999999998</v>
      </c>
      <c r="G277">
        <v>7700.85</v>
      </c>
      <c r="H277">
        <v>3.1844999999999999</v>
      </c>
      <c r="I277">
        <v>7700.08</v>
      </c>
      <c r="J277">
        <v>3.35311</v>
      </c>
      <c r="K277">
        <v>7699.99</v>
      </c>
      <c r="L277">
        <v>3.8944299999999998</v>
      </c>
      <c r="M277">
        <v>20.055915266059515</v>
      </c>
      <c r="S277">
        <v>1512577812720</v>
      </c>
      <c r="T277">
        <v>22.3</v>
      </c>
      <c r="U277">
        <v>8178.89</v>
      </c>
      <c r="V277">
        <v>1.76383</v>
      </c>
      <c r="W277">
        <v>8179.08</v>
      </c>
      <c r="X277">
        <v>1.5790299999999999</v>
      </c>
      <c r="Y277">
        <v>8179</v>
      </c>
      <c r="Z277">
        <v>1.7320500000000001</v>
      </c>
      <c r="AA277">
        <v>8179.32</v>
      </c>
      <c r="AB277">
        <v>1.8421000000000001</v>
      </c>
      <c r="AC277">
        <v>8178.02</v>
      </c>
      <c r="AD277">
        <v>2.2289699999999999</v>
      </c>
      <c r="AE277">
        <v>30.367899999999999</v>
      </c>
    </row>
    <row r="278" spans="1:31" x14ac:dyDescent="0.25">
      <c r="A278">
        <v>1512561370660</v>
      </c>
      <c r="B278">
        <v>25.88</v>
      </c>
      <c r="C278">
        <v>7699.11</v>
      </c>
      <c r="D278">
        <v>3.9510900000000002</v>
      </c>
      <c r="E278">
        <v>7698.72</v>
      </c>
      <c r="F278">
        <v>3.4942799999999998</v>
      </c>
      <c r="G278">
        <v>7699.23</v>
      </c>
      <c r="H278">
        <v>3.5859399999999999</v>
      </c>
      <c r="I278">
        <v>7698.36</v>
      </c>
      <c r="J278">
        <v>3.54589</v>
      </c>
      <c r="K278">
        <v>7698.25</v>
      </c>
      <c r="L278">
        <v>4.18987</v>
      </c>
      <c r="M278">
        <v>20.040357642059121</v>
      </c>
      <c r="S278">
        <v>1512577813743</v>
      </c>
      <c r="T278">
        <v>22.29</v>
      </c>
      <c r="U278">
        <v>8179</v>
      </c>
      <c r="V278">
        <v>1.87083</v>
      </c>
      <c r="W278">
        <v>8178.8</v>
      </c>
      <c r="X278">
        <v>1.4719599999999999</v>
      </c>
      <c r="Y278">
        <v>8178.92</v>
      </c>
      <c r="Z278">
        <v>1.5525</v>
      </c>
      <c r="AA278">
        <v>8179.2</v>
      </c>
      <c r="AB278">
        <v>1.60728</v>
      </c>
      <c r="AC278">
        <v>8177.99</v>
      </c>
      <c r="AD278">
        <v>2.1889599999999998</v>
      </c>
      <c r="AE278">
        <v>30.386800000000001</v>
      </c>
    </row>
    <row r="279" spans="1:31" x14ac:dyDescent="0.25">
      <c r="A279">
        <v>1512561371699</v>
      </c>
      <c r="B279">
        <v>25.88</v>
      </c>
      <c r="C279">
        <v>7699.78</v>
      </c>
      <c r="D279">
        <v>2.9907300000000001</v>
      </c>
      <c r="E279">
        <v>7699.36</v>
      </c>
      <c r="F279">
        <v>3.0397400000000001</v>
      </c>
      <c r="G279">
        <v>7700.08</v>
      </c>
      <c r="H279">
        <v>2.6913900000000002</v>
      </c>
      <c r="I279">
        <v>7699.16</v>
      </c>
      <c r="J279">
        <v>3.1315599999999999</v>
      </c>
      <c r="K279">
        <v>7698.89</v>
      </c>
      <c r="L279">
        <v>3.9756499999999999</v>
      </c>
      <c r="M279">
        <v>20.050032169436804</v>
      </c>
      <c r="S279">
        <v>1512577814770</v>
      </c>
      <c r="T279">
        <v>22.29</v>
      </c>
      <c r="U279">
        <v>8178.78</v>
      </c>
      <c r="V279">
        <v>2.10819</v>
      </c>
      <c r="W279">
        <v>8178</v>
      </c>
      <c r="X279">
        <v>1.93649</v>
      </c>
      <c r="Y279">
        <v>8178.62</v>
      </c>
      <c r="Z279">
        <v>1.85016</v>
      </c>
      <c r="AA279">
        <v>8178.64</v>
      </c>
      <c r="AB279">
        <v>1.68028</v>
      </c>
      <c r="AC279">
        <v>8176.99</v>
      </c>
      <c r="AD279">
        <v>2.4569200000000002</v>
      </c>
      <c r="AE279">
        <v>30.3614</v>
      </c>
    </row>
    <row r="280" spans="1:31" x14ac:dyDescent="0.25">
      <c r="A280">
        <v>1512561372756</v>
      </c>
      <c r="B280">
        <v>25.88</v>
      </c>
      <c r="C280">
        <v>7701.44</v>
      </c>
      <c r="D280">
        <v>2.9627300000000001</v>
      </c>
      <c r="E280">
        <v>7701.28</v>
      </c>
      <c r="F280">
        <v>3.1559499999999998</v>
      </c>
      <c r="G280">
        <v>7702.15</v>
      </c>
      <c r="H280">
        <v>2.76424</v>
      </c>
      <c r="I280">
        <v>7701.2</v>
      </c>
      <c r="J280">
        <v>3.0413800000000002</v>
      </c>
      <c r="K280">
        <v>7700.04</v>
      </c>
      <c r="L280">
        <v>3.92557</v>
      </c>
      <c r="M280">
        <v>20.074093908944292</v>
      </c>
      <c r="S280">
        <v>1512577815781</v>
      </c>
      <c r="T280">
        <v>22.29</v>
      </c>
      <c r="U280">
        <v>8177</v>
      </c>
      <c r="V280">
        <v>1.7320500000000001</v>
      </c>
      <c r="W280">
        <v>8176.72</v>
      </c>
      <c r="X280">
        <v>1.7204699999999999</v>
      </c>
      <c r="Y280">
        <v>8177.15</v>
      </c>
      <c r="Z280">
        <v>1.7246300000000001</v>
      </c>
      <c r="AA280">
        <v>8177.2</v>
      </c>
      <c r="AB280">
        <v>1.58114</v>
      </c>
      <c r="AC280">
        <v>8175.8</v>
      </c>
      <c r="AD280">
        <v>2.3597299999999999</v>
      </c>
      <c r="AE280">
        <v>30.299399999999999</v>
      </c>
    </row>
    <row r="281" spans="1:31" x14ac:dyDescent="0.25">
      <c r="A281">
        <v>1512561373773</v>
      </c>
      <c r="B281">
        <v>25.88</v>
      </c>
      <c r="C281">
        <v>7700.33</v>
      </c>
      <c r="D281">
        <v>3.0822099999999999</v>
      </c>
      <c r="E281">
        <v>7700.04</v>
      </c>
      <c r="F281">
        <v>3.24654</v>
      </c>
      <c r="G281">
        <v>7701</v>
      </c>
      <c r="H281">
        <v>2.79881</v>
      </c>
      <c r="I281">
        <v>7699.92</v>
      </c>
      <c r="J281">
        <v>3.1214300000000001</v>
      </c>
      <c r="K281">
        <v>7699.55</v>
      </c>
      <c r="L281">
        <v>3.7940299999999998</v>
      </c>
      <c r="M281">
        <v>20.057989908731656</v>
      </c>
      <c r="S281">
        <v>1512577816807</v>
      </c>
      <c r="T281">
        <v>22.29</v>
      </c>
      <c r="U281">
        <v>8176.44</v>
      </c>
      <c r="V281">
        <v>1.3333299999999999</v>
      </c>
      <c r="W281">
        <v>8176</v>
      </c>
      <c r="X281">
        <v>1.4433800000000001</v>
      </c>
      <c r="Y281">
        <v>8176.54</v>
      </c>
      <c r="Z281">
        <v>1.1982900000000001</v>
      </c>
      <c r="AA281">
        <v>8176.44</v>
      </c>
      <c r="AB281">
        <v>1.73397</v>
      </c>
      <c r="AC281">
        <v>8176.62</v>
      </c>
      <c r="AD281">
        <v>2.9026100000000001</v>
      </c>
      <c r="AE281">
        <v>30.266400000000001</v>
      </c>
    </row>
    <row r="282" spans="1:31" x14ac:dyDescent="0.25">
      <c r="A282">
        <v>1512561374861</v>
      </c>
      <c r="B282">
        <v>25.9</v>
      </c>
      <c r="C282">
        <v>7699.78</v>
      </c>
      <c r="D282">
        <v>2.0480299999999998</v>
      </c>
      <c r="E282">
        <v>7700.12</v>
      </c>
      <c r="F282">
        <v>2.7736900000000002</v>
      </c>
      <c r="G282">
        <v>7700.54</v>
      </c>
      <c r="H282">
        <v>2.2588900000000001</v>
      </c>
      <c r="I282">
        <v>7700.28</v>
      </c>
      <c r="J282">
        <v>2.4583200000000001</v>
      </c>
      <c r="K282">
        <v>7700.86</v>
      </c>
      <c r="L282">
        <v>4.1578400000000002</v>
      </c>
      <c r="M282">
        <v>20.06020868143662</v>
      </c>
      <c r="S282">
        <v>1512577818094</v>
      </c>
      <c r="T282">
        <v>22.28</v>
      </c>
      <c r="U282">
        <v>8176.89</v>
      </c>
      <c r="V282">
        <v>1.8333299999999999</v>
      </c>
      <c r="W282">
        <v>8176.44</v>
      </c>
      <c r="X282">
        <v>1.8046199999999999</v>
      </c>
      <c r="Y282">
        <v>8176.92</v>
      </c>
      <c r="Z282">
        <v>1.5525</v>
      </c>
      <c r="AA282">
        <v>8176.68</v>
      </c>
      <c r="AB282">
        <v>1.7009799999999999</v>
      </c>
      <c r="AC282">
        <v>8176.54</v>
      </c>
      <c r="AD282">
        <v>2.2844099999999998</v>
      </c>
      <c r="AE282">
        <v>30.286999999999999</v>
      </c>
    </row>
    <row r="283" spans="1:31" x14ac:dyDescent="0.25">
      <c r="A283">
        <v>1512561375913</v>
      </c>
      <c r="B283">
        <v>25.9</v>
      </c>
      <c r="C283">
        <v>7703</v>
      </c>
      <c r="D283">
        <v>3.1225000000000001</v>
      </c>
      <c r="E283">
        <v>7702.36</v>
      </c>
      <c r="F283">
        <v>3.0397400000000001</v>
      </c>
      <c r="G283">
        <v>7703.38</v>
      </c>
      <c r="H283">
        <v>2.7245300000000001</v>
      </c>
      <c r="I283">
        <v>7702.36</v>
      </c>
      <c r="J283">
        <v>3.1075200000000001</v>
      </c>
      <c r="K283">
        <v>7701.31</v>
      </c>
      <c r="L283">
        <v>4.0472200000000003</v>
      </c>
      <c r="M283">
        <v>20.107002160000434</v>
      </c>
      <c r="S283">
        <v>1512577819329</v>
      </c>
      <c r="T283">
        <v>22.28</v>
      </c>
      <c r="U283">
        <v>8176.67</v>
      </c>
      <c r="V283">
        <v>1.41421</v>
      </c>
      <c r="W283">
        <v>8176.76</v>
      </c>
      <c r="X283">
        <v>1.3928400000000001</v>
      </c>
      <c r="Y283">
        <v>8176.77</v>
      </c>
      <c r="Z283">
        <v>1.36344</v>
      </c>
      <c r="AA283">
        <v>8176.92</v>
      </c>
      <c r="AB283">
        <v>1.5253399999999999</v>
      </c>
      <c r="AC283">
        <v>8176.02</v>
      </c>
      <c r="AD283">
        <v>2.5309699999999999</v>
      </c>
      <c r="AE283">
        <v>30.2788</v>
      </c>
    </row>
    <row r="284" spans="1:31" x14ac:dyDescent="0.25">
      <c r="A284">
        <v>1512561376941</v>
      </c>
      <c r="B284">
        <v>25.9</v>
      </c>
      <c r="C284">
        <v>7700.33</v>
      </c>
      <c r="D284">
        <v>3.5707100000000001</v>
      </c>
      <c r="E284">
        <v>7700.44</v>
      </c>
      <c r="F284">
        <v>3.2414000000000001</v>
      </c>
      <c r="G284">
        <v>7701.15</v>
      </c>
      <c r="H284">
        <v>3.26206</v>
      </c>
      <c r="I284">
        <v>7700.2</v>
      </c>
      <c r="J284">
        <v>3.16228</v>
      </c>
      <c r="K284">
        <v>7700.07</v>
      </c>
      <c r="L284">
        <v>3.8501400000000001</v>
      </c>
      <c r="M284">
        <v>20.068166420731472</v>
      </c>
      <c r="S284">
        <v>1512577820422</v>
      </c>
      <c r="T284">
        <v>22.29</v>
      </c>
      <c r="U284">
        <v>8175.89</v>
      </c>
      <c r="V284">
        <v>2.02759</v>
      </c>
      <c r="W284">
        <v>8176.36</v>
      </c>
      <c r="X284">
        <v>1.68028</v>
      </c>
      <c r="Y284">
        <v>8176.23</v>
      </c>
      <c r="Z284">
        <v>1.92154</v>
      </c>
      <c r="AA284">
        <v>8176.48</v>
      </c>
      <c r="AB284">
        <v>1.80555</v>
      </c>
      <c r="AC284">
        <v>8175.75</v>
      </c>
      <c r="AD284">
        <v>2.1115499999999998</v>
      </c>
      <c r="AE284">
        <v>30.243400000000001</v>
      </c>
    </row>
    <row r="285" spans="1:31" x14ac:dyDescent="0.25">
      <c r="A285">
        <v>1512561378068</v>
      </c>
      <c r="B285">
        <v>25.9</v>
      </c>
      <c r="C285">
        <v>7699.33</v>
      </c>
      <c r="D285">
        <v>3.4641000000000002</v>
      </c>
      <c r="E285">
        <v>7699.44</v>
      </c>
      <c r="F285">
        <v>3.3551000000000002</v>
      </c>
      <c r="G285">
        <v>7700.15</v>
      </c>
      <c r="H285">
        <v>3.1844999999999999</v>
      </c>
      <c r="I285">
        <v>7698.96</v>
      </c>
      <c r="J285">
        <v>3.25935</v>
      </c>
      <c r="K285">
        <v>7699.02</v>
      </c>
      <c r="L285">
        <v>3.91838</v>
      </c>
      <c r="M285">
        <v>20.053708509331614</v>
      </c>
      <c r="S285">
        <v>1512577821496</v>
      </c>
      <c r="T285">
        <v>22.29</v>
      </c>
      <c r="U285">
        <v>8176.78</v>
      </c>
      <c r="V285">
        <v>1.9860599999999999</v>
      </c>
      <c r="W285">
        <v>8176.4</v>
      </c>
      <c r="X285">
        <v>1.89297</v>
      </c>
      <c r="Y285">
        <v>8176.69</v>
      </c>
      <c r="Z285">
        <v>1.7021900000000001</v>
      </c>
      <c r="AA285">
        <v>8176.92</v>
      </c>
      <c r="AB285">
        <v>1.6052</v>
      </c>
      <c r="AC285">
        <v>8175.58</v>
      </c>
      <c r="AD285">
        <v>2.27894</v>
      </c>
      <c r="AE285">
        <v>30.284700000000001</v>
      </c>
    </row>
    <row r="286" spans="1:31" x14ac:dyDescent="0.25">
      <c r="A286">
        <v>1512561379102</v>
      </c>
      <c r="B286">
        <v>25.91</v>
      </c>
      <c r="C286">
        <v>7700.67</v>
      </c>
      <c r="D286">
        <v>2.8722799999999999</v>
      </c>
      <c r="E286">
        <v>7699.96</v>
      </c>
      <c r="F286">
        <v>3.0886900000000002</v>
      </c>
      <c r="G286">
        <v>7700.77</v>
      </c>
      <c r="H286">
        <v>3.00427</v>
      </c>
      <c r="I286">
        <v>7699.84</v>
      </c>
      <c r="J286">
        <v>2.9816099999999999</v>
      </c>
      <c r="K286">
        <v>7699.5</v>
      </c>
      <c r="L286">
        <v>3.8623799999999999</v>
      </c>
      <c r="M286">
        <v>20.078175451331504</v>
      </c>
      <c r="S286">
        <v>1512577822511</v>
      </c>
      <c r="T286">
        <v>22.29</v>
      </c>
      <c r="U286">
        <v>8176</v>
      </c>
      <c r="V286">
        <v>1.65831</v>
      </c>
      <c r="W286">
        <v>8175.56</v>
      </c>
      <c r="X286">
        <v>1.55671</v>
      </c>
      <c r="Y286">
        <v>8175.92</v>
      </c>
      <c r="Z286">
        <v>1.38212</v>
      </c>
      <c r="AA286">
        <v>8175.88</v>
      </c>
      <c r="AB286">
        <v>1.3940300000000001</v>
      </c>
      <c r="AC286">
        <v>8174.44</v>
      </c>
      <c r="AD286">
        <v>2.1354700000000002</v>
      </c>
      <c r="AE286">
        <v>30.247499999999999</v>
      </c>
    </row>
    <row r="287" spans="1:31" x14ac:dyDescent="0.25">
      <c r="A287">
        <v>1512561380119</v>
      </c>
      <c r="B287">
        <v>25.9</v>
      </c>
      <c r="C287">
        <v>7700.44</v>
      </c>
      <c r="D287">
        <v>3.3208099999999998</v>
      </c>
      <c r="E287">
        <v>7700.28</v>
      </c>
      <c r="F287">
        <v>2.7616399999999999</v>
      </c>
      <c r="G287">
        <v>7700.69</v>
      </c>
      <c r="H287">
        <v>3.0106600000000001</v>
      </c>
      <c r="I287">
        <v>7700.08</v>
      </c>
      <c r="J287">
        <v>2.7676699999999999</v>
      </c>
      <c r="K287">
        <v>7699.89</v>
      </c>
      <c r="L287">
        <v>4.0385499999999999</v>
      </c>
      <c r="M287">
        <v>20.069759695743983</v>
      </c>
      <c r="S287">
        <v>1512577823518</v>
      </c>
      <c r="T287">
        <v>22.28</v>
      </c>
      <c r="U287">
        <v>8175.78</v>
      </c>
      <c r="V287">
        <v>1.3017099999999999</v>
      </c>
      <c r="W287">
        <v>8174.76</v>
      </c>
      <c r="X287">
        <v>1.69017</v>
      </c>
      <c r="Y287">
        <v>8175.69</v>
      </c>
      <c r="Z287">
        <v>1.4935799999999999</v>
      </c>
      <c r="AA287">
        <v>8175.48</v>
      </c>
      <c r="AB287">
        <v>1.5307999999999999</v>
      </c>
      <c r="AC287">
        <v>8174.18</v>
      </c>
      <c r="AD287">
        <v>2.1114899999999999</v>
      </c>
      <c r="AE287">
        <v>30.232800000000001</v>
      </c>
    </row>
    <row r="288" spans="1:31" x14ac:dyDescent="0.25">
      <c r="A288">
        <v>1512561381144</v>
      </c>
      <c r="B288">
        <v>25.9</v>
      </c>
      <c r="C288">
        <v>7698.44</v>
      </c>
      <c r="D288">
        <v>3.71184</v>
      </c>
      <c r="E288">
        <v>7697.88</v>
      </c>
      <c r="F288">
        <v>3.47994</v>
      </c>
      <c r="G288">
        <v>7698.38</v>
      </c>
      <c r="H288">
        <v>3.2025600000000001</v>
      </c>
      <c r="I288">
        <v>7697.8</v>
      </c>
      <c r="J288">
        <v>3.18852</v>
      </c>
      <c r="K288">
        <v>7698.23</v>
      </c>
      <c r="L288">
        <v>4.0623399999999998</v>
      </c>
      <c r="M288">
        <v>20.04088098534487</v>
      </c>
      <c r="S288">
        <v>1512577824608</v>
      </c>
      <c r="T288">
        <v>22.27</v>
      </c>
      <c r="U288">
        <v>8176.33</v>
      </c>
      <c r="V288">
        <v>1.2247399999999999</v>
      </c>
      <c r="W288">
        <v>8175.96</v>
      </c>
      <c r="X288">
        <v>1.5132699999999999</v>
      </c>
      <c r="Y288">
        <v>8176.54</v>
      </c>
      <c r="Z288">
        <v>1.5064</v>
      </c>
      <c r="AA288">
        <v>8176.44</v>
      </c>
      <c r="AB288">
        <v>1.73397</v>
      </c>
      <c r="AC288">
        <v>8174.3</v>
      </c>
      <c r="AD288">
        <v>2.2571300000000001</v>
      </c>
      <c r="AE288">
        <v>30.253399999999999</v>
      </c>
    </row>
    <row r="289" spans="1:31" x14ac:dyDescent="0.25">
      <c r="A289">
        <v>1512561382157</v>
      </c>
      <c r="B289">
        <v>25.91</v>
      </c>
      <c r="C289">
        <v>7698</v>
      </c>
      <c r="D289">
        <v>3.74166</v>
      </c>
      <c r="E289">
        <v>7698.48</v>
      </c>
      <c r="F289">
        <v>4.0323700000000002</v>
      </c>
      <c r="G289">
        <v>7698.54</v>
      </c>
      <c r="H289">
        <v>3.8862000000000001</v>
      </c>
      <c r="I289">
        <v>7698.2</v>
      </c>
      <c r="J289">
        <v>3.8944399999999999</v>
      </c>
      <c r="K289">
        <v>7698.41</v>
      </c>
      <c r="L289">
        <v>4.1121400000000001</v>
      </c>
      <c r="M289">
        <v>20.039635712000404</v>
      </c>
      <c r="S289">
        <v>1512577825683</v>
      </c>
      <c r="T289">
        <v>22.27</v>
      </c>
      <c r="U289">
        <v>8179.11</v>
      </c>
      <c r="V289">
        <v>1.90029</v>
      </c>
      <c r="W289">
        <v>8177.56</v>
      </c>
      <c r="X289">
        <v>2.0832700000000002</v>
      </c>
      <c r="Y289">
        <v>8178.54</v>
      </c>
      <c r="Z289">
        <v>1.9839100000000001</v>
      </c>
      <c r="AA289">
        <v>8177.68</v>
      </c>
      <c r="AB289">
        <v>2.1740900000000001</v>
      </c>
      <c r="AC289">
        <v>8175.51</v>
      </c>
      <c r="AD289">
        <v>2.28471</v>
      </c>
      <c r="AE289">
        <v>30.3568</v>
      </c>
    </row>
    <row r="290" spans="1:31" x14ac:dyDescent="0.25">
      <c r="A290">
        <v>1512561383195</v>
      </c>
      <c r="B290">
        <v>25.91</v>
      </c>
      <c r="C290">
        <v>7697.56</v>
      </c>
      <c r="D290">
        <v>3.67801</v>
      </c>
      <c r="E290">
        <v>7698.12</v>
      </c>
      <c r="F290">
        <v>3.6891699999999998</v>
      </c>
      <c r="G290">
        <v>7698.23</v>
      </c>
      <c r="H290">
        <v>3.85473</v>
      </c>
      <c r="I290">
        <v>7697.84</v>
      </c>
      <c r="J290">
        <v>3.47227</v>
      </c>
      <c r="K290">
        <v>7697.5</v>
      </c>
      <c r="L290">
        <v>3.9714100000000001</v>
      </c>
      <c r="M290">
        <v>20.033317148143965</v>
      </c>
      <c r="S290">
        <v>1512577826709</v>
      </c>
      <c r="T290">
        <v>22.27</v>
      </c>
      <c r="U290">
        <v>8177.78</v>
      </c>
      <c r="V290">
        <v>1.6414800000000001</v>
      </c>
      <c r="W290">
        <v>8175.92</v>
      </c>
      <c r="X290">
        <v>2.5482</v>
      </c>
      <c r="Y290">
        <v>8177.31</v>
      </c>
      <c r="Z290">
        <v>1.9741899999999999</v>
      </c>
      <c r="AA290">
        <v>8176.08</v>
      </c>
      <c r="AB290">
        <v>2.4138500000000001</v>
      </c>
      <c r="AC290">
        <v>8174.48</v>
      </c>
      <c r="AD290">
        <v>2.37845</v>
      </c>
      <c r="AE290">
        <v>30.307099999999998</v>
      </c>
    </row>
    <row r="291" spans="1:31" x14ac:dyDescent="0.25">
      <c r="A291">
        <v>1512561384227</v>
      </c>
      <c r="B291">
        <v>25.92</v>
      </c>
      <c r="C291">
        <v>7698.89</v>
      </c>
      <c r="D291">
        <v>3.2574700000000001</v>
      </c>
      <c r="E291">
        <v>7698.92</v>
      </c>
      <c r="F291">
        <v>3.1214300000000001</v>
      </c>
      <c r="G291">
        <v>7699.46</v>
      </c>
      <c r="H291">
        <v>3.0170499999999998</v>
      </c>
      <c r="I291">
        <v>7698.96</v>
      </c>
      <c r="J291">
        <v>2.8354900000000001</v>
      </c>
      <c r="K291">
        <v>7698.02</v>
      </c>
      <c r="L291">
        <v>3.7865899999999999</v>
      </c>
      <c r="M291">
        <v>20.057523269659328</v>
      </c>
      <c r="S291">
        <v>1512577827742</v>
      </c>
      <c r="T291">
        <v>22.27</v>
      </c>
      <c r="U291">
        <v>8174.33</v>
      </c>
      <c r="V291">
        <v>1.58114</v>
      </c>
      <c r="W291">
        <v>8173.88</v>
      </c>
      <c r="X291">
        <v>2.0680100000000001</v>
      </c>
      <c r="Y291">
        <v>8174.38</v>
      </c>
      <c r="Z291">
        <v>1.6602399999999999</v>
      </c>
      <c r="AA291">
        <v>8174.2</v>
      </c>
      <c r="AB291">
        <v>2.2360699999999998</v>
      </c>
      <c r="AC291">
        <v>8173.09</v>
      </c>
      <c r="AD291">
        <v>2.09849</v>
      </c>
      <c r="AE291">
        <v>30.212199999999999</v>
      </c>
    </row>
    <row r="292" spans="1:31" x14ac:dyDescent="0.25">
      <c r="A292">
        <v>1512561385247</v>
      </c>
      <c r="B292">
        <v>25.92</v>
      </c>
      <c r="C292">
        <v>7696.67</v>
      </c>
      <c r="D292">
        <v>3.24037</v>
      </c>
      <c r="E292">
        <v>7697.16</v>
      </c>
      <c r="F292">
        <v>3.19739</v>
      </c>
      <c r="G292">
        <v>7697.54</v>
      </c>
      <c r="H292">
        <v>3.1255799999999998</v>
      </c>
      <c r="I292">
        <v>7697.04</v>
      </c>
      <c r="J292">
        <v>3.1155499999999998</v>
      </c>
      <c r="K292">
        <v>7696.54</v>
      </c>
      <c r="L292">
        <v>3.7706900000000001</v>
      </c>
      <c r="M292">
        <v>20.025643242931551</v>
      </c>
      <c r="S292">
        <v>1512577828761</v>
      </c>
      <c r="T292">
        <v>22.26</v>
      </c>
      <c r="U292">
        <v>8173.67</v>
      </c>
      <c r="V292">
        <v>1.65831</v>
      </c>
      <c r="W292">
        <v>8173.72</v>
      </c>
      <c r="X292">
        <v>1.9476500000000001</v>
      </c>
      <c r="Y292">
        <v>8173.62</v>
      </c>
      <c r="Z292">
        <v>1.60927</v>
      </c>
      <c r="AA292">
        <v>8173.96</v>
      </c>
      <c r="AB292">
        <v>2.0912500000000001</v>
      </c>
      <c r="AC292">
        <v>8172.78</v>
      </c>
      <c r="AD292">
        <v>2.2922699999999998</v>
      </c>
      <c r="AE292">
        <v>30.1587</v>
      </c>
    </row>
    <row r="293" spans="1:31" x14ac:dyDescent="0.25">
      <c r="A293">
        <v>1512561386273</v>
      </c>
      <c r="B293">
        <v>25.92</v>
      </c>
      <c r="C293">
        <v>7697.56</v>
      </c>
      <c r="D293">
        <v>2.9202400000000002</v>
      </c>
      <c r="E293">
        <v>7697.44</v>
      </c>
      <c r="F293">
        <v>3.0561400000000001</v>
      </c>
      <c r="G293">
        <v>7698.15</v>
      </c>
      <c r="H293">
        <v>2.9677799999999999</v>
      </c>
      <c r="I293">
        <v>7697.36</v>
      </c>
      <c r="J293">
        <v>2.8559899999999998</v>
      </c>
      <c r="K293">
        <v>7696.52</v>
      </c>
      <c r="L293">
        <v>3.8501500000000002</v>
      </c>
      <c r="M293">
        <v>20.038395814144337</v>
      </c>
      <c r="S293">
        <v>1512577829799</v>
      </c>
      <c r="T293">
        <v>22.27</v>
      </c>
      <c r="U293">
        <v>8175</v>
      </c>
      <c r="V293">
        <v>2.69258</v>
      </c>
      <c r="W293">
        <v>8174.48</v>
      </c>
      <c r="X293">
        <v>2.3650199999999999</v>
      </c>
      <c r="Y293">
        <v>8175.08</v>
      </c>
      <c r="Z293">
        <v>2.5645500000000001</v>
      </c>
      <c r="AA293">
        <v>8175.24</v>
      </c>
      <c r="AB293">
        <v>2.3144499999999999</v>
      </c>
      <c r="AC293">
        <v>8173.07</v>
      </c>
      <c r="AD293">
        <v>2.1385900000000002</v>
      </c>
      <c r="AE293">
        <v>30.204000000000001</v>
      </c>
    </row>
    <row r="294" spans="1:31" x14ac:dyDescent="0.25">
      <c r="A294">
        <v>1512561387298</v>
      </c>
      <c r="B294">
        <v>25.92</v>
      </c>
      <c r="C294">
        <v>7696.56</v>
      </c>
      <c r="D294">
        <v>3.3208099999999998</v>
      </c>
      <c r="E294">
        <v>7697.16</v>
      </c>
      <c r="F294">
        <v>3.3625400000000001</v>
      </c>
      <c r="G294">
        <v>7697.31</v>
      </c>
      <c r="H294">
        <v>3.3512300000000002</v>
      </c>
      <c r="I294">
        <v>7696.72</v>
      </c>
      <c r="J294">
        <v>3.1427200000000002</v>
      </c>
      <c r="K294">
        <v>7696.31</v>
      </c>
      <c r="L294">
        <v>3.7045599999999999</v>
      </c>
      <c r="M294">
        <v>20.024069699344295</v>
      </c>
      <c r="S294">
        <v>1512577830873</v>
      </c>
      <c r="T294">
        <v>22.27</v>
      </c>
      <c r="U294">
        <v>8172.78</v>
      </c>
      <c r="V294">
        <v>2.7738900000000002</v>
      </c>
      <c r="W294">
        <v>8172.44</v>
      </c>
      <c r="X294">
        <v>2.1809799999999999</v>
      </c>
      <c r="Y294">
        <v>8172.77</v>
      </c>
      <c r="Z294">
        <v>2.61896</v>
      </c>
      <c r="AA294">
        <v>8172.88</v>
      </c>
      <c r="AB294">
        <v>2.1470899999999999</v>
      </c>
      <c r="AC294">
        <v>8171.36</v>
      </c>
      <c r="AD294">
        <v>2.21102</v>
      </c>
      <c r="AE294">
        <v>30.125800000000002</v>
      </c>
    </row>
    <row r="295" spans="1:31" x14ac:dyDescent="0.25">
      <c r="A295">
        <v>1512561388436</v>
      </c>
      <c r="B295">
        <v>25.91</v>
      </c>
      <c r="C295">
        <v>7698.89</v>
      </c>
      <c r="D295">
        <v>3.1001799999999999</v>
      </c>
      <c r="E295">
        <v>7698.84</v>
      </c>
      <c r="F295">
        <v>3.1315599999999999</v>
      </c>
      <c r="G295">
        <v>7699.38</v>
      </c>
      <c r="H295">
        <v>3.1235300000000001</v>
      </c>
      <c r="I295">
        <v>7698.52</v>
      </c>
      <c r="J295">
        <v>3.1638600000000001</v>
      </c>
      <c r="K295">
        <v>7697.07</v>
      </c>
      <c r="L295">
        <v>3.7375699999999998</v>
      </c>
      <c r="M295">
        <v>20.05244460365941</v>
      </c>
      <c r="S295">
        <v>1512577831951</v>
      </c>
      <c r="T295">
        <v>22.28</v>
      </c>
      <c r="U295">
        <v>8173.22</v>
      </c>
      <c r="V295">
        <v>1.85592</v>
      </c>
      <c r="W295">
        <v>8172.44</v>
      </c>
      <c r="X295">
        <v>1.8275699999999999</v>
      </c>
      <c r="Y295">
        <v>8173.15</v>
      </c>
      <c r="Z295">
        <v>1.6756200000000001</v>
      </c>
      <c r="AA295">
        <v>8172.88</v>
      </c>
      <c r="AB295">
        <v>1.9</v>
      </c>
      <c r="AC295">
        <v>8171.46</v>
      </c>
      <c r="AD295">
        <v>2.14568</v>
      </c>
      <c r="AE295">
        <v>30.1511</v>
      </c>
    </row>
    <row r="296" spans="1:31" x14ac:dyDescent="0.25">
      <c r="A296">
        <v>1512561389442</v>
      </c>
      <c r="B296">
        <v>25.92</v>
      </c>
      <c r="C296">
        <v>7699.56</v>
      </c>
      <c r="D296">
        <v>3.24465</v>
      </c>
      <c r="E296">
        <v>7699.12</v>
      </c>
      <c r="F296">
        <v>2.9625400000000002</v>
      </c>
      <c r="G296">
        <v>7699.62</v>
      </c>
      <c r="H296">
        <v>2.8734000000000002</v>
      </c>
      <c r="I296">
        <v>7698.92</v>
      </c>
      <c r="J296">
        <v>2.94279</v>
      </c>
      <c r="K296">
        <v>7697.95</v>
      </c>
      <c r="L296">
        <v>3.6831399999999999</v>
      </c>
      <c r="M296">
        <v>20.06719078374465</v>
      </c>
      <c r="S296">
        <v>1512577833004</v>
      </c>
      <c r="T296">
        <v>22.27</v>
      </c>
      <c r="U296">
        <v>8172.67</v>
      </c>
      <c r="V296">
        <v>2</v>
      </c>
      <c r="W296">
        <v>8172.32</v>
      </c>
      <c r="X296">
        <v>2.1354199999999999</v>
      </c>
      <c r="Y296">
        <v>8173.08</v>
      </c>
      <c r="Z296">
        <v>1.9348399999999999</v>
      </c>
      <c r="AA296">
        <v>8172.88</v>
      </c>
      <c r="AB296">
        <v>1.8779399999999999</v>
      </c>
      <c r="AC296">
        <v>8171.04</v>
      </c>
      <c r="AD296">
        <v>2.27494</v>
      </c>
      <c r="AE296">
        <v>30.125800000000002</v>
      </c>
    </row>
    <row r="297" spans="1:31" x14ac:dyDescent="0.25">
      <c r="A297">
        <v>1512561390489</v>
      </c>
      <c r="B297">
        <v>25.92</v>
      </c>
      <c r="C297">
        <v>7697</v>
      </c>
      <c r="D297">
        <v>3.9369999999999998</v>
      </c>
      <c r="E297">
        <v>7697.92</v>
      </c>
      <c r="F297">
        <v>3.54636</v>
      </c>
      <c r="G297">
        <v>7697.77</v>
      </c>
      <c r="H297">
        <v>3.8977300000000001</v>
      </c>
      <c r="I297">
        <v>7697.72</v>
      </c>
      <c r="J297">
        <v>3.4341400000000002</v>
      </c>
      <c r="K297">
        <v>7697.06</v>
      </c>
      <c r="L297">
        <v>3.8373499999999998</v>
      </c>
      <c r="M297">
        <v>20.03036732800058</v>
      </c>
      <c r="S297">
        <v>1512577834063</v>
      </c>
      <c r="T297">
        <v>22.27</v>
      </c>
      <c r="U297">
        <v>8171.89</v>
      </c>
      <c r="V297">
        <v>1.61589</v>
      </c>
      <c r="W297">
        <v>8171.24</v>
      </c>
      <c r="X297">
        <v>2.0672000000000001</v>
      </c>
      <c r="Y297">
        <v>8171.92</v>
      </c>
      <c r="Z297">
        <v>1.49786</v>
      </c>
      <c r="AA297">
        <v>8171.88</v>
      </c>
      <c r="AB297">
        <v>1.9857800000000001</v>
      </c>
      <c r="AC297">
        <v>8170.38</v>
      </c>
      <c r="AD297">
        <v>2.5162300000000002</v>
      </c>
      <c r="AE297">
        <v>30.101199999999999</v>
      </c>
    </row>
    <row r="298" spans="1:31" x14ac:dyDescent="0.25">
      <c r="A298">
        <v>1512561391525</v>
      </c>
      <c r="B298">
        <v>25.93</v>
      </c>
      <c r="C298">
        <v>7696.33</v>
      </c>
      <c r="D298">
        <v>4.0311300000000001</v>
      </c>
      <c r="E298">
        <v>7697.16</v>
      </c>
      <c r="F298">
        <v>3.63639</v>
      </c>
      <c r="G298">
        <v>7697.15</v>
      </c>
      <c r="H298">
        <v>3.6933799999999999</v>
      </c>
      <c r="I298">
        <v>7696.96</v>
      </c>
      <c r="J298">
        <v>3.3476400000000002</v>
      </c>
      <c r="K298">
        <v>7696.31</v>
      </c>
      <c r="L298">
        <v>3.6493199999999999</v>
      </c>
      <c r="M298">
        <v>20.025856253131337</v>
      </c>
      <c r="S298">
        <v>1512577835162</v>
      </c>
      <c r="T298">
        <v>22.27</v>
      </c>
      <c r="U298">
        <v>8171.44</v>
      </c>
      <c r="V298">
        <v>1.7400500000000001</v>
      </c>
      <c r="W298">
        <v>8171.12</v>
      </c>
      <c r="X298">
        <v>1.8779399999999999</v>
      </c>
      <c r="Y298">
        <v>8171.15</v>
      </c>
      <c r="Z298">
        <v>1.7722899999999999</v>
      </c>
      <c r="AA298">
        <v>8171.04</v>
      </c>
      <c r="AB298">
        <v>2.0510199999999998</v>
      </c>
      <c r="AC298">
        <v>8169.85</v>
      </c>
      <c r="AD298">
        <v>2.6286100000000001</v>
      </c>
      <c r="AE298">
        <v>30.072500000000002</v>
      </c>
    </row>
    <row r="299" spans="1:31" x14ac:dyDescent="0.25">
      <c r="A299">
        <v>1512561392541</v>
      </c>
      <c r="B299">
        <v>25.93</v>
      </c>
      <c r="C299">
        <v>7696</v>
      </c>
      <c r="D299">
        <v>4.0620200000000004</v>
      </c>
      <c r="E299">
        <v>7696.16</v>
      </c>
      <c r="F299">
        <v>3.5199400000000001</v>
      </c>
      <c r="G299">
        <v>7696.69</v>
      </c>
      <c r="H299">
        <v>3.5680200000000002</v>
      </c>
      <c r="I299">
        <v>7696.24</v>
      </c>
      <c r="J299">
        <v>3.3326699999999998</v>
      </c>
      <c r="K299">
        <v>7695.68</v>
      </c>
      <c r="L299">
        <v>3.7595200000000002</v>
      </c>
      <c r="M299">
        <v>20.021142688000168</v>
      </c>
      <c r="S299">
        <v>1512577836173</v>
      </c>
      <c r="T299">
        <v>22.27</v>
      </c>
      <c r="U299">
        <v>8170.22</v>
      </c>
      <c r="V299">
        <v>1.6414800000000001</v>
      </c>
      <c r="W299">
        <v>8169.72</v>
      </c>
      <c r="X299">
        <v>1.5947800000000001</v>
      </c>
      <c r="Y299">
        <v>8170.23</v>
      </c>
      <c r="Z299">
        <v>1.48064</v>
      </c>
      <c r="AA299">
        <v>8169.96</v>
      </c>
      <c r="AB299">
        <v>1.9680800000000001</v>
      </c>
      <c r="AC299">
        <v>8169.52</v>
      </c>
      <c r="AD299">
        <v>2.35202</v>
      </c>
      <c r="AE299">
        <v>30.0274</v>
      </c>
    </row>
    <row r="300" spans="1:31" x14ac:dyDescent="0.25">
      <c r="A300">
        <v>1512561393562</v>
      </c>
      <c r="B300">
        <v>25.94</v>
      </c>
      <c r="C300">
        <v>7696.89</v>
      </c>
      <c r="D300">
        <v>3.4075099999999998</v>
      </c>
      <c r="E300">
        <v>7696.52</v>
      </c>
      <c r="F300">
        <v>3.4171100000000001</v>
      </c>
      <c r="G300">
        <v>7697.15</v>
      </c>
      <c r="H300">
        <v>3.0780400000000001</v>
      </c>
      <c r="I300">
        <v>7696.56</v>
      </c>
      <c r="J300">
        <v>3.1633300000000002</v>
      </c>
      <c r="K300">
        <v>7695.91</v>
      </c>
      <c r="L300">
        <v>3.7745700000000002</v>
      </c>
      <c r="M300">
        <v>20.038937881259812</v>
      </c>
      <c r="S300">
        <v>1512577837303</v>
      </c>
      <c r="T300">
        <v>22.26</v>
      </c>
      <c r="U300">
        <v>8169.44</v>
      </c>
      <c r="V300">
        <v>1.9436500000000001</v>
      </c>
      <c r="W300">
        <v>8169.32</v>
      </c>
      <c r="X300">
        <v>2.0149400000000002</v>
      </c>
      <c r="Y300">
        <v>8169.69</v>
      </c>
      <c r="Z300">
        <v>1.7504599999999999</v>
      </c>
      <c r="AA300">
        <v>8169.44</v>
      </c>
      <c r="AB300">
        <v>2.1424300000000001</v>
      </c>
      <c r="AC300">
        <v>8168.79</v>
      </c>
      <c r="AD300">
        <v>2.50238</v>
      </c>
      <c r="AE300">
        <v>29.998799999999999</v>
      </c>
    </row>
    <row r="301" spans="1:31" x14ac:dyDescent="0.25">
      <c r="A301">
        <v>1512561394601</v>
      </c>
      <c r="B301">
        <v>25.94</v>
      </c>
      <c r="C301">
        <v>7695.44</v>
      </c>
      <c r="D301">
        <v>2.7888700000000002</v>
      </c>
      <c r="E301">
        <v>7695.8</v>
      </c>
      <c r="F301">
        <v>3.4034300000000002</v>
      </c>
      <c r="G301">
        <v>7696.08</v>
      </c>
      <c r="H301">
        <v>3.0127899999999999</v>
      </c>
      <c r="I301">
        <v>7695.68</v>
      </c>
      <c r="J301">
        <v>3.1717499999999998</v>
      </c>
      <c r="K301">
        <v>7694.97</v>
      </c>
      <c r="L301">
        <v>3.8506399999999998</v>
      </c>
      <c r="M301">
        <v>20.018226761744359</v>
      </c>
      <c r="S301">
        <v>1512577838327</v>
      </c>
      <c r="T301">
        <v>22.27</v>
      </c>
      <c r="U301">
        <v>8170.11</v>
      </c>
      <c r="V301">
        <v>1.61589</v>
      </c>
      <c r="W301">
        <v>8169.56</v>
      </c>
      <c r="X301">
        <v>1.68523</v>
      </c>
      <c r="Y301">
        <v>8170.38</v>
      </c>
      <c r="Z301">
        <v>1.4455899999999999</v>
      </c>
      <c r="AA301">
        <v>8169.76</v>
      </c>
      <c r="AB301">
        <v>1.5885</v>
      </c>
      <c r="AC301">
        <v>8169.05</v>
      </c>
      <c r="AD301">
        <v>2.3942000000000001</v>
      </c>
      <c r="AE301">
        <v>30.0169</v>
      </c>
    </row>
    <row r="302" spans="1:31" x14ac:dyDescent="0.25">
      <c r="A302">
        <v>1512561395627</v>
      </c>
      <c r="B302">
        <v>25.94</v>
      </c>
      <c r="C302">
        <v>7694.56</v>
      </c>
      <c r="D302">
        <v>3.1269399999999998</v>
      </c>
      <c r="E302">
        <v>7694.48</v>
      </c>
      <c r="F302">
        <v>3.52515</v>
      </c>
      <c r="G302">
        <v>7695.31</v>
      </c>
      <c r="H302">
        <v>2.8689300000000002</v>
      </c>
      <c r="I302">
        <v>7694.4</v>
      </c>
      <c r="J302">
        <v>3.3166199999999999</v>
      </c>
      <c r="K302">
        <v>7693.68</v>
      </c>
      <c r="L302">
        <v>3.91825</v>
      </c>
      <c r="M302">
        <v>20.005706033744104</v>
      </c>
      <c r="S302">
        <v>1512577839381</v>
      </c>
      <c r="T302">
        <v>22.27</v>
      </c>
      <c r="U302">
        <v>8169.67</v>
      </c>
      <c r="V302">
        <v>1.87083</v>
      </c>
      <c r="W302">
        <v>8168.92</v>
      </c>
      <c r="X302">
        <v>1.9561900000000001</v>
      </c>
      <c r="Y302">
        <v>8169.69</v>
      </c>
      <c r="Z302">
        <v>1.6525000000000001</v>
      </c>
      <c r="AA302">
        <v>8169.32</v>
      </c>
      <c r="AB302">
        <v>1.7253000000000001</v>
      </c>
      <c r="AC302">
        <v>8167.92</v>
      </c>
      <c r="AD302">
        <v>2.3392900000000001</v>
      </c>
      <c r="AE302">
        <v>30.007000000000001</v>
      </c>
    </row>
    <row r="303" spans="1:31" x14ac:dyDescent="0.25">
      <c r="A303">
        <v>1512561396643</v>
      </c>
      <c r="B303">
        <v>25.95</v>
      </c>
      <c r="C303">
        <v>7696.11</v>
      </c>
      <c r="D303">
        <v>2.6666699999999999</v>
      </c>
      <c r="E303">
        <v>7696.12</v>
      </c>
      <c r="F303">
        <v>3.12677</v>
      </c>
      <c r="G303">
        <v>7696.69</v>
      </c>
      <c r="H303">
        <v>2.8397399999999999</v>
      </c>
      <c r="I303">
        <v>7695.88</v>
      </c>
      <c r="J303">
        <v>2.9905400000000002</v>
      </c>
      <c r="K303">
        <v>7694.79</v>
      </c>
      <c r="L303">
        <v>3.52942</v>
      </c>
      <c r="M303">
        <v>20.032851452659656</v>
      </c>
      <c r="S303">
        <v>1512577840409</v>
      </c>
      <c r="T303">
        <v>22.27</v>
      </c>
      <c r="U303">
        <v>8168</v>
      </c>
      <c r="V303">
        <v>1.65831</v>
      </c>
      <c r="W303">
        <v>8167.8</v>
      </c>
      <c r="X303">
        <v>2.0207299999999999</v>
      </c>
      <c r="Y303">
        <v>8168</v>
      </c>
      <c r="Z303">
        <v>1.6329899999999999</v>
      </c>
      <c r="AA303">
        <v>8168.16</v>
      </c>
      <c r="AB303">
        <v>2.3572600000000001</v>
      </c>
      <c r="AC303">
        <v>8167.42</v>
      </c>
      <c r="AD303">
        <v>2.5320900000000002</v>
      </c>
      <c r="AE303">
        <v>29.957899999999999</v>
      </c>
    </row>
    <row r="304" spans="1:31" x14ac:dyDescent="0.25">
      <c r="A304">
        <v>1512561397653</v>
      </c>
      <c r="B304">
        <v>25.94</v>
      </c>
      <c r="C304">
        <v>7695</v>
      </c>
      <c r="D304">
        <v>2.5</v>
      </c>
      <c r="E304">
        <v>7695.36</v>
      </c>
      <c r="F304">
        <v>3.27719</v>
      </c>
      <c r="G304">
        <v>7695.77</v>
      </c>
      <c r="H304">
        <v>3.00427</v>
      </c>
      <c r="I304">
        <v>7695.12</v>
      </c>
      <c r="J304">
        <v>3.1796199999999999</v>
      </c>
      <c r="K304">
        <v>7694.25</v>
      </c>
      <c r="L304">
        <v>3.6189300000000002</v>
      </c>
      <c r="M304">
        <v>20.011961792000079</v>
      </c>
      <c r="S304">
        <v>1512577841440</v>
      </c>
      <c r="T304">
        <v>22.27</v>
      </c>
      <c r="U304">
        <v>8168.11</v>
      </c>
      <c r="V304">
        <v>2.8037700000000001</v>
      </c>
      <c r="W304">
        <v>8168.04</v>
      </c>
      <c r="X304">
        <v>2.1307299999999998</v>
      </c>
      <c r="Y304">
        <v>8168.08</v>
      </c>
      <c r="Z304">
        <v>2.3965800000000002</v>
      </c>
      <c r="AA304">
        <v>8168.32</v>
      </c>
      <c r="AB304">
        <v>2.0558900000000002</v>
      </c>
      <c r="AC304">
        <v>8167.3</v>
      </c>
      <c r="AD304">
        <v>2.2432400000000001</v>
      </c>
      <c r="AE304">
        <v>29.953800000000001</v>
      </c>
    </row>
    <row r="305" spans="1:31" x14ac:dyDescent="0.25">
      <c r="A305">
        <v>1512561398706</v>
      </c>
      <c r="B305">
        <v>25.95</v>
      </c>
      <c r="C305">
        <v>7697.89</v>
      </c>
      <c r="D305">
        <v>3.05959</v>
      </c>
      <c r="E305">
        <v>7696.72</v>
      </c>
      <c r="F305">
        <v>3.8244799999999999</v>
      </c>
      <c r="G305">
        <v>7698.46</v>
      </c>
      <c r="H305">
        <v>3.1255799999999998</v>
      </c>
      <c r="I305">
        <v>7696.72</v>
      </c>
      <c r="J305">
        <v>3.73631</v>
      </c>
      <c r="K305">
        <v>7695.33</v>
      </c>
      <c r="L305">
        <v>3.8408699999999998</v>
      </c>
      <c r="M305">
        <v>20.058346855459718</v>
      </c>
      <c r="S305">
        <v>1512577842486</v>
      </c>
      <c r="T305">
        <v>22.27</v>
      </c>
      <c r="U305">
        <v>8168.67</v>
      </c>
      <c r="V305">
        <v>2.5</v>
      </c>
      <c r="W305">
        <v>8168.36</v>
      </c>
      <c r="X305">
        <v>2.1385399999999999</v>
      </c>
      <c r="Y305">
        <v>8168.54</v>
      </c>
      <c r="Z305">
        <v>2.1453600000000002</v>
      </c>
      <c r="AA305">
        <v>8168.84</v>
      </c>
      <c r="AB305">
        <v>2.28546</v>
      </c>
      <c r="AC305">
        <v>8167.21</v>
      </c>
      <c r="AD305">
        <v>2.3779699999999999</v>
      </c>
      <c r="AE305">
        <v>29.974299999999999</v>
      </c>
    </row>
    <row r="306" spans="1:31" x14ac:dyDescent="0.25">
      <c r="A306">
        <v>1512561399721</v>
      </c>
      <c r="B306">
        <v>25.95</v>
      </c>
      <c r="C306">
        <v>7697.67</v>
      </c>
      <c r="D306">
        <v>2.95804</v>
      </c>
      <c r="E306">
        <v>7696.64</v>
      </c>
      <c r="F306">
        <v>3.0259999999999998</v>
      </c>
      <c r="G306">
        <v>7697.92</v>
      </c>
      <c r="H306">
        <v>2.7221799999999998</v>
      </c>
      <c r="I306">
        <v>7696.56</v>
      </c>
      <c r="J306">
        <v>3.0287500000000001</v>
      </c>
      <c r="K306">
        <v>7695.47</v>
      </c>
      <c r="L306">
        <v>3.7431100000000002</v>
      </c>
      <c r="M306">
        <v>20.055187573531498</v>
      </c>
      <c r="S306">
        <v>1512577843588</v>
      </c>
      <c r="T306">
        <v>22.26</v>
      </c>
      <c r="U306">
        <v>8170.11</v>
      </c>
      <c r="V306">
        <v>2.8037700000000001</v>
      </c>
      <c r="W306">
        <v>8169.04</v>
      </c>
      <c r="X306">
        <v>2.1501899999999998</v>
      </c>
      <c r="Y306">
        <v>8169.85</v>
      </c>
      <c r="Z306">
        <v>2.3750800000000001</v>
      </c>
      <c r="AA306">
        <v>8169.32</v>
      </c>
      <c r="AB306">
        <v>2.07605</v>
      </c>
      <c r="AC306">
        <v>8166.95</v>
      </c>
      <c r="AD306">
        <v>2.4211299999999998</v>
      </c>
      <c r="AE306">
        <v>30.0169</v>
      </c>
    </row>
    <row r="307" spans="1:31" x14ac:dyDescent="0.25">
      <c r="A307">
        <v>1512561400758</v>
      </c>
      <c r="B307">
        <v>25.95</v>
      </c>
      <c r="C307">
        <v>7699.22</v>
      </c>
      <c r="D307">
        <v>2.2791299999999999</v>
      </c>
      <c r="E307">
        <v>7698.72</v>
      </c>
      <c r="F307">
        <v>2.89425</v>
      </c>
      <c r="G307">
        <v>7699.69</v>
      </c>
      <c r="H307">
        <v>2.1363799999999999</v>
      </c>
      <c r="I307">
        <v>7698.6</v>
      </c>
      <c r="J307">
        <v>2.5819899999999998</v>
      </c>
      <c r="K307">
        <v>7697.15</v>
      </c>
      <c r="L307">
        <v>3.9215200000000001</v>
      </c>
      <c r="M307">
        <v>20.07749519383708</v>
      </c>
      <c r="S307">
        <v>1512577844606</v>
      </c>
      <c r="T307">
        <v>22.26</v>
      </c>
      <c r="U307">
        <v>8168.22</v>
      </c>
      <c r="V307">
        <v>2.3862999999999999</v>
      </c>
      <c r="W307">
        <v>8167.84</v>
      </c>
      <c r="X307">
        <v>1.7483299999999999</v>
      </c>
      <c r="Y307">
        <v>8168.31</v>
      </c>
      <c r="Z307">
        <v>2.0159600000000002</v>
      </c>
      <c r="AA307">
        <v>8167.88</v>
      </c>
      <c r="AB307">
        <v>1.76352</v>
      </c>
      <c r="AC307">
        <v>8166.82</v>
      </c>
      <c r="AD307">
        <v>2.42239</v>
      </c>
      <c r="AE307">
        <v>29.994700000000002</v>
      </c>
    </row>
    <row r="308" spans="1:31" x14ac:dyDescent="0.25">
      <c r="A308">
        <v>1512561401818</v>
      </c>
      <c r="B308">
        <v>25.95</v>
      </c>
      <c r="C308">
        <v>7694.67</v>
      </c>
      <c r="D308">
        <v>3.2015600000000002</v>
      </c>
      <c r="E308">
        <v>7694.72</v>
      </c>
      <c r="F308">
        <v>3.7474400000000001</v>
      </c>
      <c r="G308">
        <v>7695.31</v>
      </c>
      <c r="H308">
        <v>3.37601</v>
      </c>
      <c r="I308">
        <v>7694.6</v>
      </c>
      <c r="J308">
        <v>3.4156499999999999</v>
      </c>
      <c r="K308">
        <v>7694.18</v>
      </c>
      <c r="L308">
        <v>3.7332999999999998</v>
      </c>
      <c r="M308">
        <v>20.012336267731939</v>
      </c>
      <c r="S308">
        <v>1512577845627</v>
      </c>
      <c r="T308">
        <v>22.27</v>
      </c>
      <c r="U308">
        <v>8168.33</v>
      </c>
      <c r="V308">
        <v>2.64575</v>
      </c>
      <c r="W308">
        <v>8167.96</v>
      </c>
      <c r="X308">
        <v>2.1501899999999998</v>
      </c>
      <c r="Y308">
        <v>8168.38</v>
      </c>
      <c r="Z308">
        <v>2.5343800000000001</v>
      </c>
      <c r="AA308">
        <v>8168.2</v>
      </c>
      <c r="AB308">
        <v>2.0207299999999999</v>
      </c>
      <c r="AC308">
        <v>8166.82</v>
      </c>
      <c r="AD308">
        <v>2.1778400000000002</v>
      </c>
      <c r="AE308">
        <v>29.951499999999999</v>
      </c>
    </row>
    <row r="309" spans="1:31" x14ac:dyDescent="0.25">
      <c r="A309">
        <v>1512561402911</v>
      </c>
      <c r="B309">
        <v>25.95</v>
      </c>
      <c r="C309">
        <v>7695.44</v>
      </c>
      <c r="D309">
        <v>3.24465</v>
      </c>
      <c r="E309">
        <v>7695.04</v>
      </c>
      <c r="F309">
        <v>3.1421899999999998</v>
      </c>
      <c r="G309">
        <v>7695.85</v>
      </c>
      <c r="H309">
        <v>2.9957199999999999</v>
      </c>
      <c r="I309">
        <v>7694.92</v>
      </c>
      <c r="J309">
        <v>3.1480199999999998</v>
      </c>
      <c r="K309">
        <v>7694.2</v>
      </c>
      <c r="L309">
        <v>3.8490500000000001</v>
      </c>
      <c r="M309">
        <v>20.02329391974456</v>
      </c>
      <c r="S309">
        <v>1512577846660</v>
      </c>
      <c r="T309">
        <v>22.26</v>
      </c>
      <c r="U309">
        <v>8167.33</v>
      </c>
      <c r="V309">
        <v>1.41421</v>
      </c>
      <c r="W309">
        <v>8167.36</v>
      </c>
      <c r="X309">
        <v>1.86815</v>
      </c>
      <c r="Y309">
        <v>8167.31</v>
      </c>
      <c r="Z309">
        <v>1.84321</v>
      </c>
      <c r="AA309">
        <v>8167.52</v>
      </c>
      <c r="AB309">
        <v>1.6862200000000001</v>
      </c>
      <c r="AC309">
        <v>8166.74</v>
      </c>
      <c r="AD309">
        <v>1.95726</v>
      </c>
      <c r="AE309">
        <v>29.921199999999999</v>
      </c>
    </row>
    <row r="310" spans="1:31" x14ac:dyDescent="0.25">
      <c r="A310">
        <v>1512561403937</v>
      </c>
      <c r="B310">
        <v>25.94</v>
      </c>
      <c r="C310">
        <v>7696.89</v>
      </c>
      <c r="D310">
        <v>3.5158399999999999</v>
      </c>
      <c r="E310">
        <v>7696.72</v>
      </c>
      <c r="F310">
        <v>3.4097900000000001</v>
      </c>
      <c r="G310">
        <v>7697.46</v>
      </c>
      <c r="H310">
        <v>3.1784500000000002</v>
      </c>
      <c r="I310">
        <v>7696.84</v>
      </c>
      <c r="J310">
        <v>3.2233499999999999</v>
      </c>
      <c r="K310">
        <v>7695.62</v>
      </c>
      <c r="L310">
        <v>3.7815500000000002</v>
      </c>
      <c r="M310">
        <v>20.038937881259812</v>
      </c>
      <c r="S310">
        <v>1512577847698</v>
      </c>
      <c r="T310">
        <v>22.25</v>
      </c>
      <c r="U310">
        <v>8167.11</v>
      </c>
      <c r="V310">
        <v>1.4529700000000001</v>
      </c>
      <c r="W310">
        <v>8166.44</v>
      </c>
      <c r="X310">
        <v>1.7097800000000001</v>
      </c>
      <c r="Y310">
        <v>8167.15</v>
      </c>
      <c r="Z310">
        <v>1.3445</v>
      </c>
      <c r="AA310">
        <v>8166.92</v>
      </c>
      <c r="AB310">
        <v>1.44106</v>
      </c>
      <c r="AC310">
        <v>8165.47</v>
      </c>
      <c r="AD310">
        <v>2.1189800000000001</v>
      </c>
      <c r="AE310">
        <v>29.900099999999998</v>
      </c>
    </row>
    <row r="311" spans="1:31" x14ac:dyDescent="0.25">
      <c r="A311">
        <v>1512561404963</v>
      </c>
      <c r="B311">
        <v>25.94</v>
      </c>
      <c r="C311">
        <v>7698</v>
      </c>
      <c r="D311">
        <v>3</v>
      </c>
      <c r="E311">
        <v>7697.44</v>
      </c>
      <c r="F311">
        <v>3.7978100000000001</v>
      </c>
      <c r="G311">
        <v>7698.31</v>
      </c>
      <c r="H311">
        <v>2.95479</v>
      </c>
      <c r="I311">
        <v>7697.6</v>
      </c>
      <c r="J311">
        <v>3.52373</v>
      </c>
      <c r="K311">
        <v>7696.44</v>
      </c>
      <c r="L311">
        <v>3.8551700000000002</v>
      </c>
      <c r="M311">
        <v>20.054860202000441</v>
      </c>
      <c r="S311">
        <v>1512577848717</v>
      </c>
      <c r="T311">
        <v>22.27</v>
      </c>
      <c r="U311">
        <v>8167.67</v>
      </c>
      <c r="V311">
        <v>1.7320500000000001</v>
      </c>
      <c r="W311">
        <v>8167.36</v>
      </c>
      <c r="X311">
        <v>1.75309</v>
      </c>
      <c r="Y311">
        <v>8167.77</v>
      </c>
      <c r="Z311">
        <v>1.7867</v>
      </c>
      <c r="AA311">
        <v>8167.96</v>
      </c>
      <c r="AB311">
        <v>1.6452</v>
      </c>
      <c r="AC311">
        <v>8166.69</v>
      </c>
      <c r="AD311">
        <v>2.3418299999999999</v>
      </c>
      <c r="AE311">
        <v>29.933399999999999</v>
      </c>
    </row>
    <row r="312" spans="1:31" x14ac:dyDescent="0.25">
      <c r="A312">
        <v>1512561405999</v>
      </c>
      <c r="B312">
        <v>25.96</v>
      </c>
      <c r="C312">
        <v>7695.67</v>
      </c>
      <c r="D312">
        <v>3.5</v>
      </c>
      <c r="E312">
        <v>7695.52</v>
      </c>
      <c r="F312">
        <v>3.9382700000000002</v>
      </c>
      <c r="G312">
        <v>7696.08</v>
      </c>
      <c r="H312">
        <v>3.6162000000000001</v>
      </c>
      <c r="I312">
        <v>7695.28</v>
      </c>
      <c r="J312">
        <v>3.9319199999999999</v>
      </c>
      <c r="K312">
        <v>7694.74</v>
      </c>
      <c r="L312">
        <v>3.8154300000000001</v>
      </c>
      <c r="M312">
        <v>20.031635778331406</v>
      </c>
      <c r="S312">
        <v>1512577849743</v>
      </c>
      <c r="T312">
        <v>22.26</v>
      </c>
      <c r="U312">
        <v>8169.22</v>
      </c>
      <c r="V312">
        <v>1.9860599999999999</v>
      </c>
      <c r="W312">
        <v>8169.12</v>
      </c>
      <c r="X312">
        <v>1.9857800000000001</v>
      </c>
      <c r="Y312">
        <v>8169.15</v>
      </c>
      <c r="Z312">
        <v>1.90815</v>
      </c>
      <c r="AA312">
        <v>8169.36</v>
      </c>
      <c r="AB312">
        <v>2.1385399999999999</v>
      </c>
      <c r="AC312">
        <v>8167.75</v>
      </c>
      <c r="AD312">
        <v>2.1633300000000002</v>
      </c>
      <c r="AE312">
        <v>29.990600000000001</v>
      </c>
    </row>
    <row r="313" spans="1:31" x14ac:dyDescent="0.25">
      <c r="A313">
        <v>1512561407014</v>
      </c>
      <c r="B313">
        <v>25.95</v>
      </c>
      <c r="C313">
        <v>7695.44</v>
      </c>
      <c r="D313">
        <v>2.7436799999999999</v>
      </c>
      <c r="E313">
        <v>7695</v>
      </c>
      <c r="F313">
        <v>3.3664999999999998</v>
      </c>
      <c r="G313">
        <v>7695.85</v>
      </c>
      <c r="H313">
        <v>2.6722700000000001</v>
      </c>
      <c r="I313">
        <v>7695.04</v>
      </c>
      <c r="J313">
        <v>3.10215</v>
      </c>
      <c r="K313">
        <v>7694.87</v>
      </c>
      <c r="L313">
        <v>3.8571499999999999</v>
      </c>
      <c r="M313">
        <v>20.02329391974456</v>
      </c>
      <c r="S313">
        <v>1512577850781</v>
      </c>
      <c r="T313">
        <v>22.26</v>
      </c>
      <c r="U313">
        <v>8168.78</v>
      </c>
      <c r="V313">
        <v>1.3017099999999999</v>
      </c>
      <c r="W313">
        <v>8168.4</v>
      </c>
      <c r="X313">
        <v>1.8257399999999999</v>
      </c>
      <c r="Y313">
        <v>8168.46</v>
      </c>
      <c r="Z313">
        <v>1.7134499999999999</v>
      </c>
      <c r="AA313">
        <v>8168.52</v>
      </c>
      <c r="AB313">
        <v>1.6862200000000001</v>
      </c>
      <c r="AC313">
        <v>8166.53</v>
      </c>
      <c r="AD313">
        <v>2.0642</v>
      </c>
      <c r="AE313">
        <v>29.973600000000001</v>
      </c>
    </row>
    <row r="314" spans="1:31" x14ac:dyDescent="0.25">
      <c r="A314">
        <v>1512561408141</v>
      </c>
      <c r="B314">
        <v>25.96</v>
      </c>
      <c r="C314">
        <v>7696.44</v>
      </c>
      <c r="D314">
        <v>3.71184</v>
      </c>
      <c r="E314">
        <v>7696.48</v>
      </c>
      <c r="F314">
        <v>3.6414300000000002</v>
      </c>
      <c r="G314">
        <v>7697.23</v>
      </c>
      <c r="H314">
        <v>3.63212</v>
      </c>
      <c r="I314">
        <v>7696.36</v>
      </c>
      <c r="J314">
        <v>3.5223100000000001</v>
      </c>
      <c r="K314">
        <v>7695.28</v>
      </c>
      <c r="L314">
        <v>3.9849299999999999</v>
      </c>
      <c r="M314">
        <v>20.042630066944753</v>
      </c>
      <c r="S314">
        <v>1512577851905</v>
      </c>
      <c r="T314">
        <v>22.25</v>
      </c>
      <c r="U314">
        <v>8168.67</v>
      </c>
      <c r="V314">
        <v>1.65831</v>
      </c>
      <c r="W314">
        <v>8167.92</v>
      </c>
      <c r="X314">
        <v>1.70587</v>
      </c>
      <c r="Y314">
        <v>8168.08</v>
      </c>
      <c r="Z314">
        <v>1.8466899999999999</v>
      </c>
      <c r="AA314">
        <v>8168.08</v>
      </c>
      <c r="AB314">
        <v>1.8690500000000001</v>
      </c>
      <c r="AC314">
        <v>8166.74</v>
      </c>
      <c r="AD314">
        <v>2.3623799999999999</v>
      </c>
      <c r="AE314">
        <v>29.963699999999999</v>
      </c>
    </row>
    <row r="315" spans="1:31" x14ac:dyDescent="0.25">
      <c r="A315">
        <v>1512561409256</v>
      </c>
      <c r="B315">
        <v>25.96</v>
      </c>
      <c r="C315">
        <v>7695.11</v>
      </c>
      <c r="D315">
        <v>2.6666699999999999</v>
      </c>
      <c r="E315">
        <v>7695.08</v>
      </c>
      <c r="F315">
        <v>3.3778700000000002</v>
      </c>
      <c r="G315">
        <v>7695.92</v>
      </c>
      <c r="H315">
        <v>2.9000400000000002</v>
      </c>
      <c r="I315">
        <v>7695</v>
      </c>
      <c r="J315">
        <v>3.2913999999999999</v>
      </c>
      <c r="K315">
        <v>7694.17</v>
      </c>
      <c r="L315">
        <v>4.0474800000000002</v>
      </c>
      <c r="M315">
        <v>20.023657650859718</v>
      </c>
      <c r="S315">
        <v>1512577852920</v>
      </c>
      <c r="T315">
        <v>22.26</v>
      </c>
      <c r="U315">
        <v>8168</v>
      </c>
      <c r="V315">
        <v>1.58114</v>
      </c>
      <c r="W315">
        <v>8166.72</v>
      </c>
      <c r="X315">
        <v>1.8147500000000001</v>
      </c>
      <c r="Y315">
        <v>8167.15</v>
      </c>
      <c r="Z315">
        <v>1.95133</v>
      </c>
      <c r="AA315">
        <v>8167</v>
      </c>
      <c r="AB315">
        <v>1.60728</v>
      </c>
      <c r="AC315">
        <v>8165.65</v>
      </c>
      <c r="AD315">
        <v>2.0561699999999998</v>
      </c>
      <c r="AE315">
        <v>29.9392</v>
      </c>
    </row>
    <row r="316" spans="1:31" x14ac:dyDescent="0.25">
      <c r="A316">
        <v>1512561410369</v>
      </c>
      <c r="B316">
        <v>25.96</v>
      </c>
      <c r="C316">
        <v>7693.33</v>
      </c>
      <c r="D316">
        <v>2.06155</v>
      </c>
      <c r="E316">
        <v>7693.68</v>
      </c>
      <c r="F316">
        <v>3.09192</v>
      </c>
      <c r="G316">
        <v>7694.15</v>
      </c>
      <c r="H316">
        <v>2.8823099999999999</v>
      </c>
      <c r="I316">
        <v>7693.6</v>
      </c>
      <c r="J316">
        <v>2.9720900000000001</v>
      </c>
      <c r="K316">
        <v>7693.45</v>
      </c>
      <c r="L316">
        <v>3.50868</v>
      </c>
      <c r="M316">
        <v>19.99839769293169</v>
      </c>
      <c r="S316">
        <v>1512577853948</v>
      </c>
      <c r="T316">
        <v>22.26</v>
      </c>
      <c r="U316">
        <v>8167.89</v>
      </c>
      <c r="V316">
        <v>2.3687800000000001</v>
      </c>
      <c r="W316">
        <v>8166.84</v>
      </c>
      <c r="X316">
        <v>2.0141200000000001</v>
      </c>
      <c r="Y316">
        <v>8167.31</v>
      </c>
      <c r="Z316">
        <v>2.2503600000000001</v>
      </c>
      <c r="AA316">
        <v>8167.12</v>
      </c>
      <c r="AB316">
        <v>2.0066600000000001</v>
      </c>
      <c r="AC316">
        <v>8165.13</v>
      </c>
      <c r="AD316">
        <v>2.3271099999999998</v>
      </c>
      <c r="AE316">
        <v>29.935099999999998</v>
      </c>
    </row>
    <row r="317" spans="1:31" x14ac:dyDescent="0.25">
      <c r="A317">
        <v>1512561411391</v>
      </c>
      <c r="B317">
        <v>25.97</v>
      </c>
      <c r="C317">
        <v>7695.11</v>
      </c>
      <c r="D317">
        <v>2.7131400000000001</v>
      </c>
      <c r="E317">
        <v>7694.44</v>
      </c>
      <c r="F317">
        <v>3.0287500000000001</v>
      </c>
      <c r="G317">
        <v>7695.38</v>
      </c>
      <c r="H317">
        <v>2.5012799999999999</v>
      </c>
      <c r="I317">
        <v>7694.48</v>
      </c>
      <c r="J317">
        <v>2.8154300000000001</v>
      </c>
      <c r="K317">
        <v>7693.57</v>
      </c>
      <c r="L317">
        <v>3.7286199999999998</v>
      </c>
      <c r="M317">
        <v>20.0287171368592</v>
      </c>
      <c r="S317">
        <v>1512577854997</v>
      </c>
      <c r="T317">
        <v>22.26</v>
      </c>
      <c r="U317">
        <v>8166.33</v>
      </c>
      <c r="V317">
        <v>1.41421</v>
      </c>
      <c r="W317">
        <v>8166.2</v>
      </c>
      <c r="X317">
        <v>1.4719599999999999</v>
      </c>
      <c r="Y317">
        <v>8166.38</v>
      </c>
      <c r="Z317">
        <v>1.26085</v>
      </c>
      <c r="AA317">
        <v>8166.48</v>
      </c>
      <c r="AB317">
        <v>1.5577799999999999</v>
      </c>
      <c r="AC317">
        <v>8165.08</v>
      </c>
      <c r="AD317">
        <v>2.1754699999999998</v>
      </c>
      <c r="AE317">
        <v>29.884499999999999</v>
      </c>
    </row>
    <row r="318" spans="1:31" x14ac:dyDescent="0.25">
      <c r="A318">
        <v>1512561412468</v>
      </c>
      <c r="B318">
        <v>25.97</v>
      </c>
      <c r="C318">
        <v>7693.67</v>
      </c>
      <c r="D318">
        <v>2.2360699999999998</v>
      </c>
      <c r="E318">
        <v>7693.56</v>
      </c>
      <c r="F318">
        <v>2.6627100000000001</v>
      </c>
      <c r="G318">
        <v>7694.23</v>
      </c>
      <c r="H318">
        <v>2.35067</v>
      </c>
      <c r="I318">
        <v>7693.56</v>
      </c>
      <c r="J318">
        <v>2.2927399999999998</v>
      </c>
      <c r="K318">
        <v>7693.03</v>
      </c>
      <c r="L318">
        <v>3.6126299999999998</v>
      </c>
      <c r="M318">
        <v>20.00827046713141</v>
      </c>
      <c r="S318">
        <v>1512577856024</v>
      </c>
      <c r="T318">
        <v>22.26</v>
      </c>
      <c r="U318">
        <v>8164.78</v>
      </c>
      <c r="V318">
        <v>1.4813700000000001</v>
      </c>
      <c r="W318">
        <v>8164.52</v>
      </c>
      <c r="X318">
        <v>2.18174</v>
      </c>
      <c r="Y318">
        <v>8164.38</v>
      </c>
      <c r="Z318">
        <v>1.89466</v>
      </c>
      <c r="AA318">
        <v>8164.88</v>
      </c>
      <c r="AB318">
        <v>2.2970999999999999</v>
      </c>
      <c r="AC318">
        <v>8164.65</v>
      </c>
      <c r="AD318">
        <v>2.6962000000000002</v>
      </c>
      <c r="AE318">
        <v>29.821100000000001</v>
      </c>
    </row>
    <row r="319" spans="1:31" x14ac:dyDescent="0.25">
      <c r="A319">
        <v>1512561413621</v>
      </c>
      <c r="B319">
        <v>25.97</v>
      </c>
      <c r="C319">
        <v>7693.67</v>
      </c>
      <c r="D319">
        <v>2.4494899999999999</v>
      </c>
      <c r="E319">
        <v>7693.44</v>
      </c>
      <c r="F319">
        <v>3.2025999999999999</v>
      </c>
      <c r="G319">
        <v>7694.31</v>
      </c>
      <c r="H319">
        <v>2.6578400000000002</v>
      </c>
      <c r="I319">
        <v>7693.56</v>
      </c>
      <c r="J319">
        <v>2.9732099999999999</v>
      </c>
      <c r="K319">
        <v>7692.59</v>
      </c>
      <c r="L319">
        <v>3.7630599999999998</v>
      </c>
      <c r="M319">
        <v>20.00827046713141</v>
      </c>
      <c r="S319">
        <v>1512577857071</v>
      </c>
      <c r="T319">
        <v>22.27</v>
      </c>
      <c r="U319">
        <v>8165.44</v>
      </c>
      <c r="V319">
        <v>2.7888700000000002</v>
      </c>
      <c r="W319">
        <v>8164.84</v>
      </c>
      <c r="X319">
        <v>2.3216399999999999</v>
      </c>
      <c r="Y319">
        <v>8165.15</v>
      </c>
      <c r="Z319">
        <v>2.47811</v>
      </c>
      <c r="AA319">
        <v>8165.16</v>
      </c>
      <c r="AB319">
        <v>2.42693</v>
      </c>
      <c r="AC319">
        <v>8163.96</v>
      </c>
      <c r="AD319">
        <v>2.5142000000000002</v>
      </c>
      <c r="AE319">
        <v>29.823499999999999</v>
      </c>
    </row>
    <row r="320" spans="1:31" x14ac:dyDescent="0.25">
      <c r="A320">
        <v>1512561414659</v>
      </c>
      <c r="B320">
        <v>25.97</v>
      </c>
      <c r="C320">
        <v>7694.44</v>
      </c>
      <c r="D320">
        <v>2.9202400000000002</v>
      </c>
      <c r="E320">
        <v>7694.64</v>
      </c>
      <c r="F320">
        <v>3.43851</v>
      </c>
      <c r="G320">
        <v>7695.15</v>
      </c>
      <c r="H320">
        <v>3.1317200000000001</v>
      </c>
      <c r="I320">
        <v>7694.32</v>
      </c>
      <c r="J320">
        <v>3.2367699999999999</v>
      </c>
      <c r="K320">
        <v>7694.02</v>
      </c>
      <c r="L320">
        <v>3.9692500000000002</v>
      </c>
      <c r="M320">
        <v>20.01919148254467</v>
      </c>
      <c r="S320">
        <v>1512577858165</v>
      </c>
      <c r="T320">
        <v>22.26</v>
      </c>
      <c r="U320">
        <v>8165.11</v>
      </c>
      <c r="V320">
        <v>2.26078</v>
      </c>
      <c r="W320">
        <v>8164.92</v>
      </c>
      <c r="X320">
        <v>2.1197499999999998</v>
      </c>
      <c r="Y320">
        <v>8165.08</v>
      </c>
      <c r="Z320">
        <v>1.9774400000000001</v>
      </c>
      <c r="AA320">
        <v>8165.44</v>
      </c>
      <c r="AB320">
        <v>2.3288099999999998</v>
      </c>
      <c r="AC320">
        <v>8164.21</v>
      </c>
      <c r="AD320">
        <v>2.4519199999999999</v>
      </c>
      <c r="AE320">
        <v>29.833300000000001</v>
      </c>
    </row>
    <row r="321" spans="1:31" x14ac:dyDescent="0.25">
      <c r="A321">
        <v>1512561415681</v>
      </c>
      <c r="B321">
        <v>25.97</v>
      </c>
      <c r="C321">
        <v>7693.56</v>
      </c>
      <c r="D321">
        <v>3.24465</v>
      </c>
      <c r="E321">
        <v>7693.84</v>
      </c>
      <c r="F321">
        <v>3.6133999999999999</v>
      </c>
      <c r="G321">
        <v>7694.31</v>
      </c>
      <c r="H321">
        <v>3.5912999999999999</v>
      </c>
      <c r="I321">
        <v>7693.44</v>
      </c>
      <c r="J321">
        <v>3.52467</v>
      </c>
      <c r="K321">
        <v>7693.39</v>
      </c>
      <c r="L321">
        <v>3.8876499999999998</v>
      </c>
      <c r="M321">
        <v>20.006712624944271</v>
      </c>
      <c r="S321">
        <v>1512577859208</v>
      </c>
      <c r="T321">
        <v>22.25</v>
      </c>
      <c r="U321">
        <v>8165.22</v>
      </c>
      <c r="V321">
        <v>1.6414800000000001</v>
      </c>
      <c r="W321">
        <v>8164.56</v>
      </c>
      <c r="X321">
        <v>1.73397</v>
      </c>
      <c r="Y321">
        <v>8165.23</v>
      </c>
      <c r="Z321">
        <v>1.48064</v>
      </c>
      <c r="AA321">
        <v>8164.88</v>
      </c>
      <c r="AB321">
        <v>1.85562</v>
      </c>
      <c r="AC321">
        <v>8163.47</v>
      </c>
      <c r="AD321">
        <v>2.0413600000000001</v>
      </c>
      <c r="AE321">
        <v>29.8309</v>
      </c>
    </row>
    <row r="322" spans="1:31" x14ac:dyDescent="0.25">
      <c r="A322">
        <v>1512561416747</v>
      </c>
      <c r="B322">
        <v>25.96</v>
      </c>
      <c r="C322">
        <v>7695</v>
      </c>
      <c r="D322">
        <v>3.5355300000000001</v>
      </c>
      <c r="E322">
        <v>7694.16</v>
      </c>
      <c r="F322">
        <v>3.8043800000000001</v>
      </c>
      <c r="G322">
        <v>7695.46</v>
      </c>
      <c r="H322">
        <v>3.35697</v>
      </c>
      <c r="I322">
        <v>7694.08</v>
      </c>
      <c r="J322">
        <v>3.6619700000000002</v>
      </c>
      <c r="K322">
        <v>7693.19</v>
      </c>
      <c r="L322">
        <v>3.79</v>
      </c>
      <c r="M322">
        <v>20.022092272000577</v>
      </c>
      <c r="S322">
        <v>1512577860273</v>
      </c>
      <c r="T322">
        <v>22.27</v>
      </c>
      <c r="U322">
        <v>8166.22</v>
      </c>
      <c r="V322">
        <v>2.10819</v>
      </c>
      <c r="W322">
        <v>8165.08</v>
      </c>
      <c r="X322">
        <v>2.4138500000000001</v>
      </c>
      <c r="Y322">
        <v>8165.85</v>
      </c>
      <c r="Z322">
        <v>2.3397299999999999</v>
      </c>
      <c r="AA322">
        <v>8165.44</v>
      </c>
      <c r="AB322">
        <v>2.2188599999999998</v>
      </c>
      <c r="AC322">
        <v>8163.98</v>
      </c>
      <c r="AD322">
        <v>2.4536500000000001</v>
      </c>
      <c r="AE322">
        <v>29.878</v>
      </c>
    </row>
    <row r="323" spans="1:31" x14ac:dyDescent="0.25">
      <c r="A323">
        <v>1512561417759</v>
      </c>
      <c r="B323">
        <v>25.97</v>
      </c>
      <c r="C323">
        <v>7694.89</v>
      </c>
      <c r="D323">
        <v>2.9344700000000001</v>
      </c>
      <c r="E323">
        <v>7694.8</v>
      </c>
      <c r="F323">
        <v>3.4156499999999999</v>
      </c>
      <c r="G323">
        <v>7695.54</v>
      </c>
      <c r="H323">
        <v>3.1521300000000001</v>
      </c>
      <c r="I323">
        <v>7694.72</v>
      </c>
      <c r="J323">
        <v>3.28532</v>
      </c>
      <c r="K323">
        <v>7694.01</v>
      </c>
      <c r="L323">
        <v>3.8930899999999999</v>
      </c>
      <c r="M323">
        <v>20.02558695485925</v>
      </c>
      <c r="S323">
        <v>1512577861291</v>
      </c>
      <c r="T323">
        <v>22.26</v>
      </c>
      <c r="U323">
        <v>8165.56</v>
      </c>
      <c r="V323">
        <v>1.9436500000000001</v>
      </c>
      <c r="W323">
        <v>8165.48</v>
      </c>
      <c r="X323">
        <v>1.5307999999999999</v>
      </c>
      <c r="Y323">
        <v>8165.54</v>
      </c>
      <c r="Z323">
        <v>1.7134499999999999</v>
      </c>
      <c r="AA323">
        <v>8165.64</v>
      </c>
      <c r="AB323">
        <v>1.5513399999999999</v>
      </c>
      <c r="AC323">
        <v>8164.63</v>
      </c>
      <c r="AD323">
        <v>2.3575499999999998</v>
      </c>
      <c r="AE323">
        <v>29.861799999999999</v>
      </c>
    </row>
    <row r="324" spans="1:31" x14ac:dyDescent="0.25">
      <c r="A324">
        <v>1512561418783</v>
      </c>
      <c r="B324">
        <v>25.97</v>
      </c>
      <c r="C324">
        <v>7696.22</v>
      </c>
      <c r="D324">
        <v>3.2702399999999998</v>
      </c>
      <c r="E324">
        <v>7695.88</v>
      </c>
      <c r="F324">
        <v>3.4559099999999998</v>
      </c>
      <c r="G324">
        <v>7697.15</v>
      </c>
      <c r="H324">
        <v>3.15822</v>
      </c>
      <c r="I324">
        <v>7696</v>
      </c>
      <c r="J324">
        <v>3.18852</v>
      </c>
      <c r="K324">
        <v>7694.59</v>
      </c>
      <c r="L324">
        <v>3.8923299999999998</v>
      </c>
      <c r="M324">
        <v>20.044545449036491</v>
      </c>
      <c r="S324">
        <v>1512577862342</v>
      </c>
      <c r="T324">
        <v>22.26</v>
      </c>
      <c r="U324">
        <v>8167.22</v>
      </c>
      <c r="V324">
        <v>2.72845</v>
      </c>
      <c r="W324">
        <v>8167.04</v>
      </c>
      <c r="X324">
        <v>2.7459099999999999</v>
      </c>
      <c r="Y324">
        <v>8167.62</v>
      </c>
      <c r="Z324">
        <v>2.95912</v>
      </c>
      <c r="AA324">
        <v>8167.28</v>
      </c>
      <c r="AB324">
        <v>2.6381800000000002</v>
      </c>
      <c r="AC324">
        <v>8164.94</v>
      </c>
      <c r="AD324">
        <v>2.3466</v>
      </c>
      <c r="AE324">
        <v>29.910599999999999</v>
      </c>
    </row>
    <row r="325" spans="1:31" x14ac:dyDescent="0.25">
      <c r="A325">
        <v>1512561419807</v>
      </c>
      <c r="B325">
        <v>25.97</v>
      </c>
      <c r="C325">
        <v>7695.33</v>
      </c>
      <c r="D325">
        <v>3.3166199999999999</v>
      </c>
      <c r="E325">
        <v>7695.56</v>
      </c>
      <c r="F325">
        <v>3.2025999999999999</v>
      </c>
      <c r="G325">
        <v>7696.08</v>
      </c>
      <c r="H325">
        <v>3.04033</v>
      </c>
      <c r="I325">
        <v>7695.56</v>
      </c>
      <c r="J325">
        <v>2.9591699999999999</v>
      </c>
      <c r="K325">
        <v>7694.92</v>
      </c>
      <c r="L325">
        <v>3.8077700000000001</v>
      </c>
      <c r="M325">
        <v>20.031849621731567</v>
      </c>
      <c r="S325">
        <v>1512577863409</v>
      </c>
      <c r="T325">
        <v>22.25</v>
      </c>
      <c r="U325">
        <v>8166.11</v>
      </c>
      <c r="V325">
        <v>1.6914800000000001</v>
      </c>
      <c r="W325">
        <v>8165.56</v>
      </c>
      <c r="X325">
        <v>2.0832700000000002</v>
      </c>
      <c r="Y325">
        <v>8166.08</v>
      </c>
      <c r="Z325">
        <v>1.9774400000000001</v>
      </c>
      <c r="AA325">
        <v>8165.88</v>
      </c>
      <c r="AB325">
        <v>1.8779399999999999</v>
      </c>
      <c r="AC325">
        <v>8163.88</v>
      </c>
      <c r="AD325">
        <v>2.21855</v>
      </c>
      <c r="AE325">
        <v>29.869900000000001</v>
      </c>
    </row>
    <row r="326" spans="1:31" x14ac:dyDescent="0.25">
      <c r="A326">
        <v>1512561420831</v>
      </c>
      <c r="B326">
        <v>25.98</v>
      </c>
      <c r="C326">
        <v>7694.56</v>
      </c>
      <c r="D326">
        <v>2.9627300000000001</v>
      </c>
      <c r="E326">
        <v>7694.48</v>
      </c>
      <c r="F326">
        <v>2.97377</v>
      </c>
      <c r="G326">
        <v>7695.23</v>
      </c>
      <c r="H326">
        <v>2.6818499999999998</v>
      </c>
      <c r="I326">
        <v>7694.52</v>
      </c>
      <c r="J326">
        <v>2.77068</v>
      </c>
      <c r="K326">
        <v>7694.18</v>
      </c>
      <c r="L326">
        <v>3.6190000000000002</v>
      </c>
      <c r="M326">
        <v>20.025951649744115</v>
      </c>
      <c r="S326">
        <v>1512577864544</v>
      </c>
      <c r="T326">
        <v>22.26</v>
      </c>
      <c r="U326">
        <v>8164.33</v>
      </c>
      <c r="V326">
        <v>1.41421</v>
      </c>
      <c r="W326">
        <v>8163.72</v>
      </c>
      <c r="X326">
        <v>1.8375699999999999</v>
      </c>
      <c r="Y326">
        <v>8164.08</v>
      </c>
      <c r="Z326">
        <v>1.60528</v>
      </c>
      <c r="AA326">
        <v>8164.16</v>
      </c>
      <c r="AB326">
        <v>1.72434</v>
      </c>
      <c r="AC326">
        <v>8162.98</v>
      </c>
      <c r="AD326">
        <v>2.0828600000000002</v>
      </c>
      <c r="AE326">
        <v>29.8048</v>
      </c>
    </row>
    <row r="327" spans="1:31" x14ac:dyDescent="0.25">
      <c r="A327">
        <v>1512561421847</v>
      </c>
      <c r="B327">
        <v>25.98</v>
      </c>
      <c r="C327">
        <v>7694</v>
      </c>
      <c r="D327">
        <v>3.4641000000000002</v>
      </c>
      <c r="E327">
        <v>7694.64</v>
      </c>
      <c r="F327">
        <v>3.1869499999999999</v>
      </c>
      <c r="G327">
        <v>7694.69</v>
      </c>
      <c r="H327">
        <v>3.22451</v>
      </c>
      <c r="I327">
        <v>7694.12</v>
      </c>
      <c r="J327">
        <v>3.1926999999999999</v>
      </c>
      <c r="K327">
        <v>7693.96</v>
      </c>
      <c r="L327">
        <v>3.71909</v>
      </c>
      <c r="M327">
        <v>20.018003098000577</v>
      </c>
      <c r="S327">
        <v>1512577865744</v>
      </c>
      <c r="T327">
        <v>22.26</v>
      </c>
      <c r="U327">
        <v>8165.67</v>
      </c>
      <c r="V327">
        <v>2.29129</v>
      </c>
      <c r="W327">
        <v>8164.64</v>
      </c>
      <c r="X327">
        <v>2.1579299999999999</v>
      </c>
      <c r="Y327">
        <v>8165.23</v>
      </c>
      <c r="Z327">
        <v>2.2786599999999999</v>
      </c>
      <c r="AA327">
        <v>8164.96</v>
      </c>
      <c r="AB327">
        <v>1.9680800000000001</v>
      </c>
      <c r="AC327">
        <v>8163.71</v>
      </c>
      <c r="AD327">
        <v>2.2334499999999999</v>
      </c>
      <c r="AE327">
        <v>29.8536</v>
      </c>
    </row>
    <row r="328" spans="1:31" x14ac:dyDescent="0.25">
      <c r="A328">
        <v>1512561422953</v>
      </c>
      <c r="B328">
        <v>25.99</v>
      </c>
      <c r="C328">
        <v>7694</v>
      </c>
      <c r="D328">
        <v>2.95804</v>
      </c>
      <c r="E328">
        <v>7693.84</v>
      </c>
      <c r="F328">
        <v>2.9676</v>
      </c>
      <c r="G328">
        <v>7694.38</v>
      </c>
      <c r="H328">
        <v>2.75495</v>
      </c>
      <c r="I328">
        <v>7693.64</v>
      </c>
      <c r="J328">
        <v>2.95635</v>
      </c>
      <c r="K328">
        <v>7693.51</v>
      </c>
      <c r="L328">
        <v>3.7166800000000002</v>
      </c>
      <c r="M328">
        <v>20.023054912000703</v>
      </c>
      <c r="S328">
        <v>1512577866758</v>
      </c>
      <c r="T328">
        <v>22.25</v>
      </c>
      <c r="U328">
        <v>8162.44</v>
      </c>
      <c r="V328">
        <v>1.5092300000000001</v>
      </c>
      <c r="W328">
        <v>8162.12</v>
      </c>
      <c r="X328">
        <v>1.85562</v>
      </c>
      <c r="Y328">
        <v>8162</v>
      </c>
      <c r="Z328">
        <v>1.7795099999999999</v>
      </c>
      <c r="AA328">
        <v>8162.52</v>
      </c>
      <c r="AB328">
        <v>1.8284800000000001</v>
      </c>
      <c r="AC328">
        <v>8161.52</v>
      </c>
      <c r="AD328">
        <v>2.0106299999999999</v>
      </c>
      <c r="AE328">
        <v>29.737500000000001</v>
      </c>
    </row>
    <row r="329" spans="1:31" x14ac:dyDescent="0.25">
      <c r="A329">
        <v>1512561424007</v>
      </c>
      <c r="B329">
        <v>25.99</v>
      </c>
      <c r="C329">
        <v>7695.44</v>
      </c>
      <c r="D329">
        <v>3.1269399999999998</v>
      </c>
      <c r="E329">
        <v>7695</v>
      </c>
      <c r="F329">
        <v>3.1225000000000001</v>
      </c>
      <c r="G329">
        <v>7696.15</v>
      </c>
      <c r="H329">
        <v>2.9677799999999999</v>
      </c>
      <c r="I329">
        <v>7694.92</v>
      </c>
      <c r="J329">
        <v>3.0675699999999999</v>
      </c>
      <c r="K329">
        <v>7693.99</v>
      </c>
      <c r="L329">
        <v>3.7831700000000001</v>
      </c>
      <c r="M329">
        <v>20.043524191744496</v>
      </c>
      <c r="S329">
        <v>1512577867874</v>
      </c>
      <c r="T329">
        <v>22.26</v>
      </c>
      <c r="U329">
        <v>8164.22</v>
      </c>
      <c r="V329">
        <v>2.10819</v>
      </c>
      <c r="W329">
        <v>8162.84</v>
      </c>
      <c r="X329">
        <v>2.1540699999999999</v>
      </c>
      <c r="Y329">
        <v>8163.54</v>
      </c>
      <c r="Z329">
        <v>2.29548</v>
      </c>
      <c r="AA329">
        <v>8163.32</v>
      </c>
      <c r="AB329">
        <v>2.1158100000000002</v>
      </c>
      <c r="AC329">
        <v>8162.41</v>
      </c>
      <c r="AD329">
        <v>2.3768199999999999</v>
      </c>
      <c r="AE329">
        <v>29.8414</v>
      </c>
    </row>
    <row r="330" spans="1:31" x14ac:dyDescent="0.25">
      <c r="A330">
        <v>1512561425052</v>
      </c>
      <c r="B330">
        <v>25.99</v>
      </c>
      <c r="C330">
        <v>7694.11</v>
      </c>
      <c r="D330">
        <v>3.1001799999999999</v>
      </c>
      <c r="E330">
        <v>7693.64</v>
      </c>
      <c r="F330">
        <v>2.9843999999999999</v>
      </c>
      <c r="G330">
        <v>7694.38</v>
      </c>
      <c r="H330">
        <v>2.90225</v>
      </c>
      <c r="I330">
        <v>7693.36</v>
      </c>
      <c r="J330">
        <v>2.9843999999999999</v>
      </c>
      <c r="K330">
        <v>7692.85</v>
      </c>
      <c r="L330">
        <v>3.8545400000000001</v>
      </c>
      <c r="M330">
        <v>20.02461505705935</v>
      </c>
      <c r="S330">
        <v>1512577868921</v>
      </c>
      <c r="T330">
        <v>22.25</v>
      </c>
      <c r="U330">
        <v>8163.33</v>
      </c>
      <c r="V330">
        <v>2.3979200000000001</v>
      </c>
      <c r="W330">
        <v>8162.6</v>
      </c>
      <c r="X330">
        <v>2.1408700000000001</v>
      </c>
      <c r="Y330">
        <v>8162.92</v>
      </c>
      <c r="Z330">
        <v>2.10006</v>
      </c>
      <c r="AA330">
        <v>8162.88</v>
      </c>
      <c r="AB330">
        <v>1.94336</v>
      </c>
      <c r="AC330">
        <v>8161.6</v>
      </c>
      <c r="AD330">
        <v>2.29637</v>
      </c>
      <c r="AE330">
        <v>29.761800000000001</v>
      </c>
    </row>
    <row r="331" spans="1:31" x14ac:dyDescent="0.25">
      <c r="A331">
        <v>1512561426145</v>
      </c>
      <c r="B331">
        <v>26</v>
      </c>
      <c r="C331">
        <v>7692.33</v>
      </c>
      <c r="D331">
        <v>2.9154800000000001</v>
      </c>
      <c r="E331">
        <v>7692.24</v>
      </c>
      <c r="F331">
        <v>3.3075700000000001</v>
      </c>
      <c r="G331">
        <v>7692.85</v>
      </c>
      <c r="H331">
        <v>2.6091600000000001</v>
      </c>
      <c r="I331">
        <v>7692.16</v>
      </c>
      <c r="J331">
        <v>2.8821300000000001</v>
      </c>
      <c r="K331">
        <v>7692.47</v>
      </c>
      <c r="L331">
        <v>3.68275</v>
      </c>
      <c r="M331">
        <v>20.004487769531465</v>
      </c>
      <c r="S331">
        <v>1512577869951</v>
      </c>
      <c r="T331">
        <v>22.25</v>
      </c>
      <c r="U331">
        <v>8163.67</v>
      </c>
      <c r="V331">
        <v>2.2360699999999998</v>
      </c>
      <c r="W331">
        <v>8163.16</v>
      </c>
      <c r="X331">
        <v>1.88591</v>
      </c>
      <c r="Y331">
        <v>8163.38</v>
      </c>
      <c r="Z331">
        <v>2.2187999999999999</v>
      </c>
      <c r="AA331">
        <v>8163.6</v>
      </c>
      <c r="AB331">
        <v>1.9148499999999999</v>
      </c>
      <c r="AC331">
        <v>8161.81</v>
      </c>
      <c r="AD331">
        <v>2.61198</v>
      </c>
      <c r="AE331">
        <v>29.7805</v>
      </c>
    </row>
    <row r="332" spans="1:31" x14ac:dyDescent="0.25">
      <c r="A332">
        <v>1512561427678</v>
      </c>
      <c r="B332">
        <v>26</v>
      </c>
      <c r="C332">
        <v>7691.67</v>
      </c>
      <c r="D332">
        <v>2.3979200000000001</v>
      </c>
      <c r="E332">
        <v>7692.16</v>
      </c>
      <c r="F332">
        <v>3.0643099999999999</v>
      </c>
      <c r="G332">
        <v>7692.54</v>
      </c>
      <c r="H332">
        <v>2.6017700000000001</v>
      </c>
      <c r="I332">
        <v>7692.04</v>
      </c>
      <c r="J332">
        <v>2.8059500000000002</v>
      </c>
      <c r="K332">
        <v>7692.7</v>
      </c>
      <c r="L332">
        <v>3.7835800000000002</v>
      </c>
      <c r="M332">
        <v>19.995191431931403</v>
      </c>
      <c r="S332">
        <v>1512577870986</v>
      </c>
      <c r="T332">
        <v>22.25</v>
      </c>
      <c r="U332">
        <v>8164</v>
      </c>
      <c r="V332">
        <v>1.58114</v>
      </c>
      <c r="W332">
        <v>8163.32</v>
      </c>
      <c r="X332">
        <v>1.54704</v>
      </c>
      <c r="Y332">
        <v>8163.62</v>
      </c>
      <c r="Z332">
        <v>1.5566199999999999</v>
      </c>
      <c r="AA332">
        <v>8164</v>
      </c>
      <c r="AB332">
        <v>1.93649</v>
      </c>
      <c r="AC332">
        <v>8162.44</v>
      </c>
      <c r="AD332">
        <v>2.33582</v>
      </c>
      <c r="AE332">
        <v>29.790199999999999</v>
      </c>
    </row>
    <row r="333" spans="1:31" x14ac:dyDescent="0.25">
      <c r="A333">
        <v>1512561428764</v>
      </c>
      <c r="B333">
        <v>26</v>
      </c>
      <c r="C333">
        <v>7692.89</v>
      </c>
      <c r="D333">
        <v>2.8479999999999999</v>
      </c>
      <c r="E333">
        <v>7693.28</v>
      </c>
      <c r="F333">
        <v>2.9371200000000002</v>
      </c>
      <c r="G333">
        <v>7693.46</v>
      </c>
      <c r="H333">
        <v>2.9330099999999999</v>
      </c>
      <c r="I333">
        <v>7693.24</v>
      </c>
      <c r="J333">
        <v>2.7880699999999998</v>
      </c>
      <c r="K333">
        <v>7692.74</v>
      </c>
      <c r="L333">
        <v>3.9088099999999999</v>
      </c>
      <c r="M333">
        <v>20.012391824459542</v>
      </c>
      <c r="S333">
        <v>1512577872066</v>
      </c>
      <c r="T333">
        <v>22.26</v>
      </c>
      <c r="U333">
        <v>8163.44</v>
      </c>
      <c r="V333">
        <v>1.4239999999999999</v>
      </c>
      <c r="W333">
        <v>8163.72</v>
      </c>
      <c r="X333">
        <v>2.1702499999999998</v>
      </c>
      <c r="Y333">
        <v>8163.23</v>
      </c>
      <c r="Z333">
        <v>1.2351700000000001</v>
      </c>
      <c r="AA333">
        <v>8164.24</v>
      </c>
      <c r="AB333">
        <v>1.9849399999999999</v>
      </c>
      <c r="AC333">
        <v>8162.48</v>
      </c>
      <c r="AD333">
        <v>2.47296</v>
      </c>
      <c r="AE333">
        <v>29.765899999999998</v>
      </c>
    </row>
    <row r="334" spans="1:31" x14ac:dyDescent="0.25">
      <c r="A334">
        <v>1512561429790</v>
      </c>
      <c r="B334">
        <v>26</v>
      </c>
      <c r="C334">
        <v>7694.67</v>
      </c>
      <c r="D334">
        <v>3.0413800000000002</v>
      </c>
      <c r="E334">
        <v>7694.36</v>
      </c>
      <c r="F334">
        <v>2.9704100000000002</v>
      </c>
      <c r="G334">
        <v>7695.15</v>
      </c>
      <c r="H334">
        <v>2.7032699999999998</v>
      </c>
      <c r="I334">
        <v>7694.36</v>
      </c>
      <c r="J334">
        <v>2.8413599999999999</v>
      </c>
      <c r="K334">
        <v>7694.16</v>
      </c>
      <c r="L334">
        <v>3.45608</v>
      </c>
      <c r="M334">
        <v>20.03761451773164</v>
      </c>
      <c r="S334">
        <v>1512577873104</v>
      </c>
      <c r="T334">
        <v>22.26</v>
      </c>
      <c r="U334">
        <v>8163.11</v>
      </c>
      <c r="V334">
        <v>1.90029</v>
      </c>
      <c r="W334">
        <v>8163.48</v>
      </c>
      <c r="X334">
        <v>1.80555</v>
      </c>
      <c r="Y334">
        <v>8162.69</v>
      </c>
      <c r="Z334">
        <v>1.84321</v>
      </c>
      <c r="AA334">
        <v>8163.72</v>
      </c>
      <c r="AB334">
        <v>1.90438</v>
      </c>
      <c r="AC334">
        <v>8161.74</v>
      </c>
      <c r="AD334">
        <v>2.25407</v>
      </c>
      <c r="AE334">
        <v>29.7683</v>
      </c>
    </row>
    <row r="335" spans="1:31" x14ac:dyDescent="0.25">
      <c r="A335">
        <v>1512561430826</v>
      </c>
      <c r="B335">
        <v>25.99</v>
      </c>
      <c r="C335">
        <v>7694</v>
      </c>
      <c r="D335">
        <v>2.73861</v>
      </c>
      <c r="E335">
        <v>7693.92</v>
      </c>
      <c r="F335">
        <v>2.78268</v>
      </c>
      <c r="G335">
        <v>7694.54</v>
      </c>
      <c r="H335">
        <v>2.6017700000000001</v>
      </c>
      <c r="I335">
        <v>7693.92</v>
      </c>
      <c r="J335">
        <v>2.6758199999999999</v>
      </c>
      <c r="K335">
        <v>7693.51</v>
      </c>
      <c r="L335">
        <v>3.63592</v>
      </c>
      <c r="M335">
        <v>20.023054912000703</v>
      </c>
      <c r="S335">
        <v>1512577874130</v>
      </c>
      <c r="T335">
        <v>22.25</v>
      </c>
      <c r="U335">
        <v>8162.89</v>
      </c>
      <c r="V335">
        <v>1.6914800000000001</v>
      </c>
      <c r="W335">
        <v>8162.68</v>
      </c>
      <c r="X335">
        <v>1.7253000000000001</v>
      </c>
      <c r="Y335">
        <v>8162.31</v>
      </c>
      <c r="Z335">
        <v>1.88788</v>
      </c>
      <c r="AA335">
        <v>8163.04</v>
      </c>
      <c r="AB335">
        <v>1.90351</v>
      </c>
      <c r="AC335">
        <v>8161.46</v>
      </c>
      <c r="AD335">
        <v>2.3294700000000002</v>
      </c>
      <c r="AE335">
        <v>29.749600000000001</v>
      </c>
    </row>
    <row r="336" spans="1:31" x14ac:dyDescent="0.25">
      <c r="A336">
        <v>1512561431858</v>
      </c>
      <c r="B336">
        <v>25.99</v>
      </c>
      <c r="C336">
        <v>7694.33</v>
      </c>
      <c r="D336">
        <v>3.4641000000000002</v>
      </c>
      <c r="E336">
        <v>7694.76</v>
      </c>
      <c r="F336">
        <v>3.6087899999999999</v>
      </c>
      <c r="G336">
        <v>7694.92</v>
      </c>
      <c r="H336">
        <v>3.17442</v>
      </c>
      <c r="I336">
        <v>7694.52</v>
      </c>
      <c r="J336">
        <v>3.4775499999999999</v>
      </c>
      <c r="K336">
        <v>7694.04</v>
      </c>
      <c r="L336">
        <v>3.9102399999999999</v>
      </c>
      <c r="M336">
        <v>20.02773707433164</v>
      </c>
      <c r="S336">
        <v>1512577875137</v>
      </c>
      <c r="T336">
        <v>22.26</v>
      </c>
      <c r="U336">
        <v>8163.67</v>
      </c>
      <c r="V336">
        <v>1.58114</v>
      </c>
      <c r="W336">
        <v>8163</v>
      </c>
      <c r="X336">
        <v>1.65831</v>
      </c>
      <c r="Y336">
        <v>8163.31</v>
      </c>
      <c r="Z336">
        <v>1.7021900000000001</v>
      </c>
      <c r="AA336">
        <v>8163.76</v>
      </c>
      <c r="AB336">
        <v>1.78606</v>
      </c>
      <c r="AC336">
        <v>8161.9</v>
      </c>
      <c r="AD336">
        <v>2.30254</v>
      </c>
      <c r="AE336">
        <v>29.7805</v>
      </c>
    </row>
    <row r="337" spans="1:31" x14ac:dyDescent="0.25">
      <c r="A337">
        <v>1512561432883</v>
      </c>
      <c r="B337">
        <v>26</v>
      </c>
      <c r="C337">
        <v>7695.22</v>
      </c>
      <c r="D337">
        <v>2.4888599999999999</v>
      </c>
      <c r="E337">
        <v>7695.12</v>
      </c>
      <c r="F337">
        <v>2.9484499999999998</v>
      </c>
      <c r="G337">
        <v>7695.54</v>
      </c>
      <c r="H337">
        <v>2.29548</v>
      </c>
      <c r="I337">
        <v>7694.92</v>
      </c>
      <c r="J337">
        <v>2.7976200000000002</v>
      </c>
      <c r="K337">
        <v>7694.38</v>
      </c>
      <c r="L337">
        <v>3.8511500000000001</v>
      </c>
      <c r="M337">
        <v>20.045438533436595</v>
      </c>
      <c r="S337">
        <v>1512577876169</v>
      </c>
      <c r="T337">
        <v>22.26</v>
      </c>
      <c r="U337">
        <v>8163.33</v>
      </c>
      <c r="V337">
        <v>1.7320500000000001</v>
      </c>
      <c r="W337">
        <v>8162.64</v>
      </c>
      <c r="X337">
        <v>1.68028</v>
      </c>
      <c r="Y337">
        <v>8162.92</v>
      </c>
      <c r="Z337">
        <v>1.7059500000000001</v>
      </c>
      <c r="AA337">
        <v>8163.16</v>
      </c>
      <c r="AB337">
        <v>1.8636900000000001</v>
      </c>
      <c r="AC337">
        <v>8161.66</v>
      </c>
      <c r="AD337">
        <v>2.08595</v>
      </c>
      <c r="AE337">
        <v>29.761800000000001</v>
      </c>
    </row>
    <row r="338" spans="1:31" x14ac:dyDescent="0.25">
      <c r="A338">
        <v>1512561433909</v>
      </c>
      <c r="B338">
        <v>26</v>
      </c>
      <c r="C338">
        <v>7694.22</v>
      </c>
      <c r="D338">
        <v>2.5873599999999999</v>
      </c>
      <c r="E338">
        <v>7694</v>
      </c>
      <c r="F338">
        <v>2.9860799999999998</v>
      </c>
      <c r="G338">
        <v>7694.38</v>
      </c>
      <c r="H338">
        <v>2.59931</v>
      </c>
      <c r="I338">
        <v>7693.96</v>
      </c>
      <c r="J338">
        <v>2.8936700000000002</v>
      </c>
      <c r="K338">
        <v>7693.2</v>
      </c>
      <c r="L338">
        <v>3.7229000000000001</v>
      </c>
      <c r="M338">
        <v>20.031223755836095</v>
      </c>
      <c r="S338">
        <v>1512577877208</v>
      </c>
      <c r="T338">
        <v>22.24</v>
      </c>
      <c r="U338">
        <v>8163.11</v>
      </c>
      <c r="V338">
        <v>1.9649700000000001</v>
      </c>
      <c r="W338">
        <v>8162.72</v>
      </c>
      <c r="X338">
        <v>1.9689300000000001</v>
      </c>
      <c r="Y338">
        <v>8162.77</v>
      </c>
      <c r="Z338">
        <v>1.87767</v>
      </c>
      <c r="AA338">
        <v>8163.24</v>
      </c>
      <c r="AB338">
        <v>1.96384</v>
      </c>
      <c r="AC338">
        <v>8161.76</v>
      </c>
      <c r="AD338">
        <v>2.1663100000000002</v>
      </c>
      <c r="AE338">
        <v>29.760200000000001</v>
      </c>
    </row>
    <row r="339" spans="1:31" x14ac:dyDescent="0.25">
      <c r="A339">
        <v>1512561434934</v>
      </c>
      <c r="B339">
        <v>26.02</v>
      </c>
      <c r="C339">
        <v>7693.78</v>
      </c>
      <c r="D339">
        <v>2.5385900000000001</v>
      </c>
      <c r="E339">
        <v>7693.76</v>
      </c>
      <c r="F339">
        <v>2.8325499999999999</v>
      </c>
      <c r="G339">
        <v>7694.23</v>
      </c>
      <c r="H339">
        <v>2.6505899999999998</v>
      </c>
      <c r="I339">
        <v>7693.84</v>
      </c>
      <c r="J339">
        <v>2.54427</v>
      </c>
      <c r="K339">
        <v>7693.33</v>
      </c>
      <c r="L339">
        <v>3.66343</v>
      </c>
      <c r="M339">
        <v>20.035068775036166</v>
      </c>
      <c r="S339">
        <v>1512577878245</v>
      </c>
      <c r="T339">
        <v>22.25</v>
      </c>
      <c r="U339">
        <v>8164</v>
      </c>
      <c r="V339">
        <v>1.87083</v>
      </c>
      <c r="W339">
        <v>8163.92</v>
      </c>
      <c r="X339">
        <v>2.5807000000000002</v>
      </c>
      <c r="Y339">
        <v>8163.92</v>
      </c>
      <c r="Z339">
        <v>1.9774400000000001</v>
      </c>
      <c r="AA339">
        <v>8164.2</v>
      </c>
      <c r="AB339">
        <v>2.75379</v>
      </c>
      <c r="AC339">
        <v>8162.33</v>
      </c>
      <c r="AD339">
        <v>2.6540400000000002</v>
      </c>
      <c r="AE339">
        <v>29.800799999999999</v>
      </c>
    </row>
    <row r="340" spans="1:31" x14ac:dyDescent="0.25">
      <c r="A340">
        <v>1512561435961</v>
      </c>
      <c r="B340">
        <v>26</v>
      </c>
      <c r="C340">
        <v>7694.22</v>
      </c>
      <c r="D340">
        <v>2.63523</v>
      </c>
      <c r="E340">
        <v>7693.8</v>
      </c>
      <c r="F340">
        <v>3.2787199999999999</v>
      </c>
      <c r="G340">
        <v>7694.46</v>
      </c>
      <c r="H340">
        <v>2.5038399999999998</v>
      </c>
      <c r="I340">
        <v>7693.84</v>
      </c>
      <c r="J340">
        <v>2.9535300000000002</v>
      </c>
      <c r="K340">
        <v>7693.22</v>
      </c>
      <c r="L340">
        <v>3.9260199999999998</v>
      </c>
      <c r="M340">
        <v>20.031223755836095</v>
      </c>
      <c r="S340">
        <v>1512577879370</v>
      </c>
      <c r="T340">
        <v>22.24</v>
      </c>
      <c r="U340">
        <v>8163.33</v>
      </c>
      <c r="V340">
        <v>2</v>
      </c>
      <c r="W340">
        <v>8163.48</v>
      </c>
      <c r="X340">
        <v>2.4173</v>
      </c>
      <c r="Y340">
        <v>8163.23</v>
      </c>
      <c r="Z340">
        <v>2.0475099999999999</v>
      </c>
      <c r="AA340">
        <v>8163.64</v>
      </c>
      <c r="AB340">
        <v>2.4474499999999999</v>
      </c>
      <c r="AC340">
        <v>8162.61</v>
      </c>
      <c r="AD340">
        <v>2.3999299999999999</v>
      </c>
      <c r="AE340">
        <v>29.761800000000001</v>
      </c>
    </row>
    <row r="341" spans="1:31" x14ac:dyDescent="0.25">
      <c r="A341">
        <v>1512561437115</v>
      </c>
      <c r="B341">
        <v>25.99</v>
      </c>
      <c r="C341">
        <v>7694.67</v>
      </c>
      <c r="D341">
        <v>3.84057</v>
      </c>
      <c r="E341">
        <v>7694.16</v>
      </c>
      <c r="F341">
        <v>3.7492200000000002</v>
      </c>
      <c r="G341">
        <v>7695</v>
      </c>
      <c r="H341">
        <v>3.3664999999999998</v>
      </c>
      <c r="I341">
        <v>7694.32</v>
      </c>
      <c r="J341">
        <v>3.5204200000000001</v>
      </c>
      <c r="K341">
        <v>7693.64</v>
      </c>
      <c r="L341">
        <v>3.8028300000000002</v>
      </c>
      <c r="M341">
        <v>20.03256653973142</v>
      </c>
      <c r="S341">
        <v>1512577880393</v>
      </c>
      <c r="T341">
        <v>22.24</v>
      </c>
      <c r="U341">
        <v>8164.78</v>
      </c>
      <c r="V341">
        <v>2.2236099999999999</v>
      </c>
      <c r="W341">
        <v>8164.56</v>
      </c>
      <c r="X341">
        <v>2.3288099999999998</v>
      </c>
      <c r="Y341">
        <v>8164.38</v>
      </c>
      <c r="Z341">
        <v>2.2926899999999999</v>
      </c>
      <c r="AA341">
        <v>8164.56</v>
      </c>
      <c r="AB341">
        <v>2.2745000000000002</v>
      </c>
      <c r="AC341">
        <v>8163.37</v>
      </c>
      <c r="AD341">
        <v>2.2674599999999998</v>
      </c>
      <c r="AE341">
        <v>29.8081</v>
      </c>
    </row>
    <row r="342" spans="1:31" x14ac:dyDescent="0.25">
      <c r="A342">
        <v>1512561438237</v>
      </c>
      <c r="B342">
        <v>26.02</v>
      </c>
      <c r="C342">
        <v>7695.67</v>
      </c>
      <c r="D342">
        <v>2.2360699999999998</v>
      </c>
      <c r="E342">
        <v>7694.88</v>
      </c>
      <c r="F342">
        <v>3.0320499999999999</v>
      </c>
      <c r="G342">
        <v>7695.92</v>
      </c>
      <c r="H342">
        <v>1.9348399999999999</v>
      </c>
      <c r="I342">
        <v>7695.04</v>
      </c>
      <c r="J342">
        <v>2.6689600000000002</v>
      </c>
      <c r="K342">
        <v>7693.69</v>
      </c>
      <c r="L342">
        <v>3.7909899999999999</v>
      </c>
      <c r="M342">
        <v>20.061935154331081</v>
      </c>
      <c r="S342">
        <v>1512577881415</v>
      </c>
      <c r="T342">
        <v>22.25</v>
      </c>
      <c r="U342">
        <v>8163.78</v>
      </c>
      <c r="V342">
        <v>1.3944300000000001</v>
      </c>
      <c r="W342">
        <v>8163.48</v>
      </c>
      <c r="X342">
        <v>1.89561</v>
      </c>
      <c r="Y342">
        <v>8163.46</v>
      </c>
      <c r="Z342">
        <v>1.8081</v>
      </c>
      <c r="AA342">
        <v>8163.76</v>
      </c>
      <c r="AB342">
        <v>1.8991199999999999</v>
      </c>
      <c r="AC342">
        <v>8162.52</v>
      </c>
      <c r="AD342">
        <v>2.27095</v>
      </c>
      <c r="AE342">
        <v>29.771599999999999</v>
      </c>
    </row>
    <row r="343" spans="1:31" x14ac:dyDescent="0.25">
      <c r="A343">
        <v>1512561439278</v>
      </c>
      <c r="B343">
        <v>26</v>
      </c>
      <c r="C343">
        <v>7696.56</v>
      </c>
      <c r="D343">
        <v>3.0046300000000001</v>
      </c>
      <c r="E343">
        <v>7695.6</v>
      </c>
      <c r="F343">
        <v>3.0956999999999999</v>
      </c>
      <c r="G343">
        <v>7696.77</v>
      </c>
      <c r="H343">
        <v>2.74329</v>
      </c>
      <c r="I343">
        <v>7695.88</v>
      </c>
      <c r="J343">
        <v>2.7886700000000002</v>
      </c>
      <c r="K343">
        <v>7695.08</v>
      </c>
      <c r="L343">
        <v>4.0212199999999996</v>
      </c>
      <c r="M343">
        <v>20.064560931344772</v>
      </c>
      <c r="S343">
        <v>1512577882437</v>
      </c>
      <c r="T343">
        <v>22.23</v>
      </c>
      <c r="U343">
        <v>8163.78</v>
      </c>
      <c r="V343">
        <v>1.5634699999999999</v>
      </c>
      <c r="W343">
        <v>8163.64</v>
      </c>
      <c r="X343">
        <v>1.9975000000000001</v>
      </c>
      <c r="Y343">
        <v>8163.46</v>
      </c>
      <c r="Z343">
        <v>1.7134499999999999</v>
      </c>
      <c r="AA343">
        <v>8164.12</v>
      </c>
      <c r="AB343">
        <v>2.0273099999999999</v>
      </c>
      <c r="AC343">
        <v>8163.13</v>
      </c>
      <c r="AD343">
        <v>2.2841900000000002</v>
      </c>
      <c r="AE343">
        <v>29.771599999999999</v>
      </c>
    </row>
    <row r="344" spans="1:31" x14ac:dyDescent="0.25">
      <c r="A344">
        <v>1512561440329</v>
      </c>
      <c r="B344">
        <v>26</v>
      </c>
      <c r="C344">
        <v>7694.56</v>
      </c>
      <c r="D344">
        <v>3.3208099999999998</v>
      </c>
      <c r="E344">
        <v>7693</v>
      </c>
      <c r="F344">
        <v>3.85141</v>
      </c>
      <c r="G344">
        <v>7694.38</v>
      </c>
      <c r="H344">
        <v>3.04243</v>
      </c>
      <c r="I344">
        <v>7693.16</v>
      </c>
      <c r="J344">
        <v>3.3995099999999998</v>
      </c>
      <c r="K344">
        <v>7692.97</v>
      </c>
      <c r="L344">
        <v>4.0265199999999997</v>
      </c>
      <c r="M344">
        <v>20.036051441744462</v>
      </c>
      <c r="S344">
        <v>1512577883474</v>
      </c>
      <c r="T344">
        <v>22.24</v>
      </c>
      <c r="U344">
        <v>8163.33</v>
      </c>
      <c r="V344">
        <v>1.7320500000000001</v>
      </c>
      <c r="W344">
        <v>8163.12</v>
      </c>
      <c r="X344">
        <v>1.8330299999999999</v>
      </c>
      <c r="Y344">
        <v>8162.92</v>
      </c>
      <c r="Z344">
        <v>1.8912800000000001</v>
      </c>
      <c r="AA344">
        <v>8163.44</v>
      </c>
      <c r="AB344">
        <v>1.89473</v>
      </c>
      <c r="AC344">
        <v>8162.4</v>
      </c>
      <c r="AD344">
        <v>2.2270599999999998</v>
      </c>
      <c r="AE344">
        <v>29.759399999999999</v>
      </c>
    </row>
    <row r="345" spans="1:31" x14ac:dyDescent="0.25">
      <c r="A345">
        <v>1512561441393</v>
      </c>
      <c r="B345">
        <v>26.02</v>
      </c>
      <c r="C345">
        <v>7693.44</v>
      </c>
      <c r="D345">
        <v>3.5394600000000001</v>
      </c>
      <c r="E345">
        <v>7693.08</v>
      </c>
      <c r="F345">
        <v>3.3778700000000002</v>
      </c>
      <c r="G345">
        <v>7693.92</v>
      </c>
      <c r="H345">
        <v>3.17442</v>
      </c>
      <c r="I345">
        <v>7693.12</v>
      </c>
      <c r="J345">
        <v>2.9905400000000002</v>
      </c>
      <c r="K345">
        <v>7692.07</v>
      </c>
      <c r="L345">
        <v>3.79074</v>
      </c>
      <c r="M345">
        <v>20.030253707344059</v>
      </c>
      <c r="S345">
        <v>1512577884500</v>
      </c>
      <c r="T345">
        <v>22.23</v>
      </c>
      <c r="U345">
        <v>8163.22</v>
      </c>
      <c r="V345">
        <v>1.2018500000000001</v>
      </c>
      <c r="W345">
        <v>8162.92</v>
      </c>
      <c r="X345">
        <v>1.6052</v>
      </c>
      <c r="Y345">
        <v>8162.77</v>
      </c>
      <c r="Z345">
        <v>1.2351700000000001</v>
      </c>
      <c r="AA345">
        <v>8163.08</v>
      </c>
      <c r="AB345">
        <v>1.75404</v>
      </c>
      <c r="AC345">
        <v>8162.35</v>
      </c>
      <c r="AD345">
        <v>2.25929</v>
      </c>
      <c r="AE345">
        <v>29.7407</v>
      </c>
    </row>
    <row r="346" spans="1:31" x14ac:dyDescent="0.25">
      <c r="A346">
        <v>1512561442450</v>
      </c>
      <c r="B346">
        <v>26.02</v>
      </c>
      <c r="C346">
        <v>7693.22</v>
      </c>
      <c r="D346">
        <v>2.72845</v>
      </c>
      <c r="E346">
        <v>7693.12</v>
      </c>
      <c r="F346">
        <v>3.1</v>
      </c>
      <c r="G346">
        <v>7693.92</v>
      </c>
      <c r="H346">
        <v>2.66025</v>
      </c>
      <c r="I346">
        <v>7693.2</v>
      </c>
      <c r="J346">
        <v>2.7688700000000002</v>
      </c>
      <c r="K346">
        <v>7692.2</v>
      </c>
      <c r="L346">
        <v>3.73645</v>
      </c>
      <c r="M346">
        <v>20.027141006236093</v>
      </c>
      <c r="S346">
        <v>1512577885526</v>
      </c>
      <c r="T346">
        <v>22.24</v>
      </c>
      <c r="U346">
        <v>8163.56</v>
      </c>
      <c r="V346">
        <v>2.18581</v>
      </c>
      <c r="W346">
        <v>8163.28</v>
      </c>
      <c r="X346">
        <v>2.0720399999999999</v>
      </c>
      <c r="Y346">
        <v>8163.46</v>
      </c>
      <c r="Z346">
        <v>1.8980399999999999</v>
      </c>
      <c r="AA346">
        <v>8163.84</v>
      </c>
      <c r="AB346">
        <v>2.1540699999999999</v>
      </c>
      <c r="AC346">
        <v>8163.28</v>
      </c>
      <c r="AD346">
        <v>2.5324200000000001</v>
      </c>
      <c r="AE346">
        <v>29.759399999999999</v>
      </c>
    </row>
    <row r="347" spans="1:31" x14ac:dyDescent="0.25">
      <c r="A347">
        <v>1512561443526</v>
      </c>
      <c r="B347">
        <v>26</v>
      </c>
      <c r="C347">
        <v>7694.22</v>
      </c>
      <c r="D347">
        <v>2.6822499999999998</v>
      </c>
      <c r="E347">
        <v>7693.72</v>
      </c>
      <c r="F347">
        <v>2.9086099999999999</v>
      </c>
      <c r="G347">
        <v>7695</v>
      </c>
      <c r="H347">
        <v>2.6140599999999998</v>
      </c>
      <c r="I347">
        <v>7693.8</v>
      </c>
      <c r="J347">
        <v>2.72336</v>
      </c>
      <c r="K347">
        <v>7692.78</v>
      </c>
      <c r="L347">
        <v>3.8923399999999999</v>
      </c>
      <c r="M347">
        <v>20.031223755836095</v>
      </c>
      <c r="S347">
        <v>1512577886576</v>
      </c>
      <c r="T347">
        <v>22.23</v>
      </c>
      <c r="U347">
        <v>8163.78</v>
      </c>
      <c r="V347">
        <v>1.7873000000000001</v>
      </c>
      <c r="W347">
        <v>8162.76</v>
      </c>
      <c r="X347">
        <v>2.1656399999999998</v>
      </c>
      <c r="Y347">
        <v>8163.69</v>
      </c>
      <c r="Z347">
        <v>1.9741899999999999</v>
      </c>
      <c r="AA347">
        <v>8163.68</v>
      </c>
      <c r="AB347">
        <v>2.1158100000000002</v>
      </c>
      <c r="AC347">
        <v>8162.34</v>
      </c>
      <c r="AD347">
        <v>2.3245</v>
      </c>
      <c r="AE347">
        <v>29.771599999999999</v>
      </c>
    </row>
    <row r="348" spans="1:31" x14ac:dyDescent="0.25">
      <c r="A348">
        <v>1512561444621</v>
      </c>
      <c r="B348">
        <v>26</v>
      </c>
      <c r="C348">
        <v>7693.33</v>
      </c>
      <c r="D348">
        <v>2.95804</v>
      </c>
      <c r="E348">
        <v>7693.28</v>
      </c>
      <c r="F348">
        <v>3.1026899999999999</v>
      </c>
      <c r="G348">
        <v>7694.15</v>
      </c>
      <c r="H348">
        <v>3.0234100000000002</v>
      </c>
      <c r="I348">
        <v>7693.36</v>
      </c>
      <c r="J348">
        <v>2.9422199999999998</v>
      </c>
      <c r="K348">
        <v>7692.39</v>
      </c>
      <c r="L348">
        <v>3.95933</v>
      </c>
      <c r="M348">
        <v>20.018612620931549</v>
      </c>
      <c r="S348">
        <v>1512577887593</v>
      </c>
      <c r="T348">
        <v>22.24</v>
      </c>
      <c r="U348">
        <v>8163.11</v>
      </c>
      <c r="V348">
        <v>2.31541</v>
      </c>
      <c r="W348">
        <v>8162.84</v>
      </c>
      <c r="X348">
        <v>2.0347</v>
      </c>
      <c r="Y348">
        <v>8163.15</v>
      </c>
      <c r="Z348">
        <v>2.0349499999999998</v>
      </c>
      <c r="AA348">
        <v>8163.16</v>
      </c>
      <c r="AB348">
        <v>1.7483299999999999</v>
      </c>
      <c r="AC348">
        <v>8161.63</v>
      </c>
      <c r="AD348">
        <v>2.2993899999999998</v>
      </c>
      <c r="AE348">
        <v>29.7407</v>
      </c>
    </row>
    <row r="349" spans="1:31" x14ac:dyDescent="0.25">
      <c r="A349">
        <v>1512561445647</v>
      </c>
      <c r="B349">
        <v>26.02</v>
      </c>
      <c r="C349">
        <v>7693.22</v>
      </c>
      <c r="D349">
        <v>2.86259</v>
      </c>
      <c r="E349">
        <v>7692.96</v>
      </c>
      <c r="F349">
        <v>3.2336800000000001</v>
      </c>
      <c r="G349">
        <v>7693.77</v>
      </c>
      <c r="H349">
        <v>3.1132499999999999</v>
      </c>
      <c r="I349">
        <v>7693</v>
      </c>
      <c r="J349">
        <v>3.0138600000000002</v>
      </c>
      <c r="K349">
        <v>7691.9</v>
      </c>
      <c r="L349">
        <v>3.8863599999999998</v>
      </c>
      <c r="M349">
        <v>20.027141006236093</v>
      </c>
      <c r="S349">
        <v>1512577888628</v>
      </c>
      <c r="T349">
        <v>22.23</v>
      </c>
      <c r="U349">
        <v>8162.67</v>
      </c>
      <c r="V349">
        <v>1.58114</v>
      </c>
      <c r="W349">
        <v>8163.16</v>
      </c>
      <c r="X349">
        <v>1.97231</v>
      </c>
      <c r="Y349">
        <v>8163</v>
      </c>
      <c r="Z349">
        <v>1.7320500000000001</v>
      </c>
      <c r="AA349">
        <v>8163.56</v>
      </c>
      <c r="AB349">
        <v>1.63503</v>
      </c>
      <c r="AC349">
        <v>8161.81</v>
      </c>
      <c r="AD349">
        <v>2.3243299999999998</v>
      </c>
      <c r="AE349">
        <v>29.724499999999999</v>
      </c>
    </row>
    <row r="350" spans="1:31" x14ac:dyDescent="0.25">
      <c r="A350">
        <v>1512561446672</v>
      </c>
      <c r="B350">
        <v>26.02</v>
      </c>
      <c r="C350">
        <v>7693.44</v>
      </c>
      <c r="D350">
        <v>3.6093999999999999</v>
      </c>
      <c r="E350">
        <v>7693.36</v>
      </c>
      <c r="F350">
        <v>4.1016300000000001</v>
      </c>
      <c r="G350">
        <v>7693.69</v>
      </c>
      <c r="H350">
        <v>3.8380700000000001</v>
      </c>
      <c r="I350">
        <v>7693.08</v>
      </c>
      <c r="J350">
        <v>3.9572699999999998</v>
      </c>
      <c r="K350">
        <v>7692.37</v>
      </c>
      <c r="L350">
        <v>3.8816299999999999</v>
      </c>
      <c r="M350">
        <v>20.030253707344059</v>
      </c>
      <c r="S350">
        <v>1512577889743</v>
      </c>
      <c r="T350">
        <v>22.24</v>
      </c>
      <c r="U350">
        <v>8160.44</v>
      </c>
      <c r="V350">
        <v>1.5899000000000001</v>
      </c>
      <c r="W350">
        <v>8161.64</v>
      </c>
      <c r="X350">
        <v>2.3252199999999998</v>
      </c>
      <c r="Y350">
        <v>8160.92</v>
      </c>
      <c r="Z350">
        <v>2.3965800000000002</v>
      </c>
      <c r="AA350">
        <v>8161.76</v>
      </c>
      <c r="AB350">
        <v>2.38537</v>
      </c>
      <c r="AC350">
        <v>8160.94</v>
      </c>
      <c r="AD350">
        <v>2.1761699999999999</v>
      </c>
      <c r="AE350">
        <v>29.680800000000001</v>
      </c>
    </row>
    <row r="351" spans="1:31" x14ac:dyDescent="0.25">
      <c r="A351">
        <v>1512561447698</v>
      </c>
      <c r="B351">
        <v>26.03</v>
      </c>
      <c r="C351">
        <v>7693.56</v>
      </c>
      <c r="D351">
        <v>2.9202400000000002</v>
      </c>
      <c r="E351">
        <v>7692.8</v>
      </c>
      <c r="F351">
        <v>3.52373</v>
      </c>
      <c r="G351">
        <v>7693.85</v>
      </c>
      <c r="H351">
        <v>2.8823099999999999</v>
      </c>
      <c r="I351">
        <v>7692.88</v>
      </c>
      <c r="J351">
        <v>3.2057199999999999</v>
      </c>
      <c r="K351">
        <v>7691.95</v>
      </c>
      <c r="L351">
        <v>3.7028799999999999</v>
      </c>
      <c r="M351">
        <v>20.03698898494406</v>
      </c>
      <c r="S351">
        <v>1512577890768</v>
      </c>
      <c r="T351">
        <v>22.25</v>
      </c>
      <c r="U351">
        <v>8162.67</v>
      </c>
      <c r="V351">
        <v>2.82843</v>
      </c>
      <c r="W351">
        <v>8163.12</v>
      </c>
      <c r="X351">
        <v>2.7586200000000001</v>
      </c>
      <c r="Y351">
        <v>8162.85</v>
      </c>
      <c r="Z351">
        <v>3.0780400000000001</v>
      </c>
      <c r="AA351">
        <v>8163.04</v>
      </c>
      <c r="AB351">
        <v>2.8207599999999999</v>
      </c>
      <c r="AC351">
        <v>8161.64</v>
      </c>
      <c r="AD351">
        <v>2.5863499999999999</v>
      </c>
      <c r="AE351">
        <v>29.731000000000002</v>
      </c>
    </row>
    <row r="352" spans="1:31" x14ac:dyDescent="0.25">
      <c r="A352">
        <v>1512561448710</v>
      </c>
      <c r="B352">
        <v>26.02</v>
      </c>
      <c r="C352">
        <v>7692.67</v>
      </c>
      <c r="D352">
        <v>2.5980799999999999</v>
      </c>
      <c r="E352">
        <v>7692.16</v>
      </c>
      <c r="F352">
        <v>3.0778799999999999</v>
      </c>
      <c r="G352">
        <v>7693</v>
      </c>
      <c r="H352">
        <v>2.4494899999999999</v>
      </c>
      <c r="I352">
        <v>7692.16</v>
      </c>
      <c r="J352">
        <v>2.7030799999999999</v>
      </c>
      <c r="K352">
        <v>7691.68</v>
      </c>
      <c r="L352">
        <v>3.82816</v>
      </c>
      <c r="M352">
        <v>20.01936932853107</v>
      </c>
      <c r="S352">
        <v>1512577891794</v>
      </c>
      <c r="T352">
        <v>22.23</v>
      </c>
      <c r="U352">
        <v>8161.44</v>
      </c>
      <c r="V352">
        <v>1.9436500000000001</v>
      </c>
      <c r="W352">
        <v>8161.88</v>
      </c>
      <c r="X352">
        <v>1.9857800000000001</v>
      </c>
      <c r="Y352">
        <v>8161.69</v>
      </c>
      <c r="Z352">
        <v>1.9315199999999999</v>
      </c>
      <c r="AA352">
        <v>8162.24</v>
      </c>
      <c r="AB352">
        <v>2.1848000000000001</v>
      </c>
      <c r="AC352">
        <v>8161.65</v>
      </c>
      <c r="AD352">
        <v>2.1554700000000002</v>
      </c>
      <c r="AE352">
        <v>29.710699999999999</v>
      </c>
    </row>
    <row r="353" spans="1:31" x14ac:dyDescent="0.25">
      <c r="A353">
        <v>1512561449715</v>
      </c>
      <c r="B353">
        <v>26.03</v>
      </c>
      <c r="C353">
        <v>7693.33</v>
      </c>
      <c r="D353">
        <v>2.9154800000000001</v>
      </c>
      <c r="E353">
        <v>7692.72</v>
      </c>
      <c r="F353">
        <v>3.36056</v>
      </c>
      <c r="G353">
        <v>7693.85</v>
      </c>
      <c r="H353">
        <v>2.73393</v>
      </c>
      <c r="I353">
        <v>7692.96</v>
      </c>
      <c r="J353">
        <v>3.0342500000000001</v>
      </c>
      <c r="K353">
        <v>7692.38</v>
      </c>
      <c r="L353">
        <v>3.7427899999999998</v>
      </c>
      <c r="M353">
        <v>20.03373353893096</v>
      </c>
      <c r="S353">
        <v>1512577892822</v>
      </c>
      <c r="T353">
        <v>22.23</v>
      </c>
      <c r="U353">
        <v>8162.33</v>
      </c>
      <c r="V353">
        <v>2</v>
      </c>
      <c r="W353">
        <v>8162.48</v>
      </c>
      <c r="X353">
        <v>1.8734999999999999</v>
      </c>
      <c r="Y353">
        <v>8162.38</v>
      </c>
      <c r="Z353">
        <v>2.0223100000000001</v>
      </c>
      <c r="AA353">
        <v>8162.68</v>
      </c>
      <c r="AB353">
        <v>2.1740900000000001</v>
      </c>
      <c r="AC353">
        <v>8162.3</v>
      </c>
      <c r="AD353">
        <v>2.45391</v>
      </c>
      <c r="AE353">
        <v>29.732600000000001</v>
      </c>
    </row>
    <row r="354" spans="1:31" x14ac:dyDescent="0.25">
      <c r="A354">
        <v>1512561450760</v>
      </c>
      <c r="B354">
        <v>26.02</v>
      </c>
      <c r="C354">
        <v>7693.22</v>
      </c>
      <c r="D354">
        <v>2.6822499999999998</v>
      </c>
      <c r="E354">
        <v>7692.72</v>
      </c>
      <c r="F354">
        <v>3.4942799999999998</v>
      </c>
      <c r="G354">
        <v>7693.77</v>
      </c>
      <c r="H354">
        <v>2.7734999999999999</v>
      </c>
      <c r="I354">
        <v>7692.8</v>
      </c>
      <c r="J354">
        <v>3.14907</v>
      </c>
      <c r="K354">
        <v>7692.52</v>
      </c>
      <c r="L354">
        <v>3.7334000000000001</v>
      </c>
      <c r="M354">
        <v>20.027141006236093</v>
      </c>
      <c r="S354">
        <v>1512577893861</v>
      </c>
      <c r="T354">
        <v>22.24</v>
      </c>
      <c r="U354">
        <v>8161.67</v>
      </c>
      <c r="V354">
        <v>2.3452099999999998</v>
      </c>
      <c r="W354">
        <v>8161.44</v>
      </c>
      <c r="X354">
        <v>1.85023</v>
      </c>
      <c r="Y354">
        <v>8161.62</v>
      </c>
      <c r="Z354">
        <v>2.10311</v>
      </c>
      <c r="AA354">
        <v>8161.8</v>
      </c>
      <c r="AB354">
        <v>1.80278</v>
      </c>
      <c r="AC354">
        <v>8160.98</v>
      </c>
      <c r="AD354">
        <v>2.29691</v>
      </c>
      <c r="AE354">
        <v>29.688099999999999</v>
      </c>
    </row>
    <row r="355" spans="1:31" x14ac:dyDescent="0.25">
      <c r="A355">
        <v>1512561451801</v>
      </c>
      <c r="B355">
        <v>26.02</v>
      </c>
      <c r="C355">
        <v>7694.44</v>
      </c>
      <c r="D355">
        <v>3.0867100000000001</v>
      </c>
      <c r="E355">
        <v>7694.04</v>
      </c>
      <c r="F355">
        <v>3.2848099999999998</v>
      </c>
      <c r="G355">
        <v>7695.15</v>
      </c>
      <c r="H355">
        <v>3.105</v>
      </c>
      <c r="I355">
        <v>7694.08</v>
      </c>
      <c r="J355">
        <v>2.9988899999999998</v>
      </c>
      <c r="K355">
        <v>7693.15</v>
      </c>
      <c r="L355">
        <v>3.6968000000000001</v>
      </c>
      <c r="M355">
        <v>20.044431372543954</v>
      </c>
      <c r="S355">
        <v>1512577894918</v>
      </c>
      <c r="T355">
        <v>22.23</v>
      </c>
      <c r="U355">
        <v>8160.67</v>
      </c>
      <c r="V355">
        <v>1.7320500000000001</v>
      </c>
      <c r="W355">
        <v>8160.56</v>
      </c>
      <c r="X355">
        <v>1.7578400000000001</v>
      </c>
      <c r="Y355">
        <v>8160.85</v>
      </c>
      <c r="Z355">
        <v>1.6756200000000001</v>
      </c>
      <c r="AA355">
        <v>8160.96</v>
      </c>
      <c r="AB355">
        <v>1.3379099999999999</v>
      </c>
      <c r="AC355">
        <v>8159.69</v>
      </c>
      <c r="AD355">
        <v>2.1714899999999999</v>
      </c>
      <c r="AE355">
        <v>29.651599999999998</v>
      </c>
    </row>
    <row r="356" spans="1:31" x14ac:dyDescent="0.25">
      <c r="A356">
        <v>1512561452826</v>
      </c>
      <c r="B356">
        <v>26.03</v>
      </c>
      <c r="C356">
        <v>7693.33</v>
      </c>
      <c r="D356">
        <v>3</v>
      </c>
      <c r="E356">
        <v>7693</v>
      </c>
      <c r="F356">
        <v>3.58236</v>
      </c>
      <c r="G356">
        <v>7694</v>
      </c>
      <c r="H356">
        <v>3.1358100000000002</v>
      </c>
      <c r="I356">
        <v>7693.16</v>
      </c>
      <c r="J356">
        <v>3.28735</v>
      </c>
      <c r="K356">
        <v>7692.24</v>
      </c>
      <c r="L356">
        <v>3.6724999999999999</v>
      </c>
      <c r="M356">
        <v>20.03373353893096</v>
      </c>
      <c r="S356">
        <v>1512577895998</v>
      </c>
      <c r="T356">
        <v>22.25</v>
      </c>
      <c r="U356">
        <v>8161.22</v>
      </c>
      <c r="V356">
        <v>1.85592</v>
      </c>
      <c r="W356">
        <v>8161.28</v>
      </c>
      <c r="X356">
        <v>2.0314199999999998</v>
      </c>
      <c r="Y356">
        <v>8161.38</v>
      </c>
      <c r="Z356">
        <v>2.2187999999999999</v>
      </c>
      <c r="AA356">
        <v>8161.68</v>
      </c>
      <c r="AB356">
        <v>1.97315</v>
      </c>
      <c r="AC356">
        <v>8160.48</v>
      </c>
      <c r="AD356">
        <v>2.2199200000000001</v>
      </c>
      <c r="AE356">
        <v>29.6784</v>
      </c>
    </row>
    <row r="357" spans="1:31" x14ac:dyDescent="0.25">
      <c r="A357">
        <v>1512561453865</v>
      </c>
      <c r="B357">
        <v>26.03</v>
      </c>
      <c r="C357">
        <v>7693.33</v>
      </c>
      <c r="D357">
        <v>2.5495100000000002</v>
      </c>
      <c r="E357">
        <v>7692.8</v>
      </c>
      <c r="F357">
        <v>2.95804</v>
      </c>
      <c r="G357">
        <v>7693.62</v>
      </c>
      <c r="H357">
        <v>2.2926899999999999</v>
      </c>
      <c r="I357">
        <v>7692.84</v>
      </c>
      <c r="J357">
        <v>2.68763</v>
      </c>
      <c r="K357">
        <v>7691.99</v>
      </c>
      <c r="L357">
        <v>3.6278700000000002</v>
      </c>
      <c r="M357">
        <v>20.03373353893096</v>
      </c>
      <c r="S357">
        <v>1512577897050</v>
      </c>
      <c r="T357">
        <v>22.24</v>
      </c>
      <c r="U357">
        <v>8162.56</v>
      </c>
      <c r="V357">
        <v>1.7400500000000001</v>
      </c>
      <c r="W357">
        <v>8162.28</v>
      </c>
      <c r="X357">
        <v>2.09205</v>
      </c>
      <c r="Y357">
        <v>8162.46</v>
      </c>
      <c r="Z357">
        <v>2.0662099999999999</v>
      </c>
      <c r="AA357">
        <v>8162.56</v>
      </c>
      <c r="AB357">
        <v>1.91659</v>
      </c>
      <c r="AC357">
        <v>8161.19</v>
      </c>
      <c r="AD357">
        <v>2.52684</v>
      </c>
      <c r="AE357">
        <v>29.6889</v>
      </c>
    </row>
    <row r="358" spans="1:31" x14ac:dyDescent="0.25">
      <c r="A358">
        <v>1512561454987</v>
      </c>
      <c r="B358">
        <v>26.04</v>
      </c>
      <c r="C358">
        <v>7692.44</v>
      </c>
      <c r="D358">
        <v>2.5549499999999998</v>
      </c>
      <c r="E358">
        <v>7692.68</v>
      </c>
      <c r="F358">
        <v>3.2367699999999999</v>
      </c>
      <c r="G358">
        <v>7693</v>
      </c>
      <c r="H358">
        <v>2.8577400000000002</v>
      </c>
      <c r="I358">
        <v>7692.52</v>
      </c>
      <c r="J358">
        <v>3.0430199999999998</v>
      </c>
      <c r="K358">
        <v>7691.81</v>
      </c>
      <c r="L358">
        <v>3.6907000000000001</v>
      </c>
      <c r="M358">
        <v>20.026192726144586</v>
      </c>
      <c r="S358">
        <v>1512577898062</v>
      </c>
      <c r="T358">
        <v>22.25</v>
      </c>
      <c r="U358">
        <v>8163.22</v>
      </c>
      <c r="V358">
        <v>1.5634699999999999</v>
      </c>
      <c r="W358">
        <v>8162.12</v>
      </c>
      <c r="X358">
        <v>1.94336</v>
      </c>
      <c r="Y358">
        <v>8162.85</v>
      </c>
      <c r="Z358">
        <v>1.7722899999999999</v>
      </c>
      <c r="AA358">
        <v>8162.64</v>
      </c>
      <c r="AB358">
        <v>1.68028</v>
      </c>
      <c r="AC358">
        <v>8160.94</v>
      </c>
      <c r="AD358">
        <v>2.36869</v>
      </c>
      <c r="AE358">
        <v>29.751300000000001</v>
      </c>
    </row>
    <row r="359" spans="1:31" x14ac:dyDescent="0.25">
      <c r="A359">
        <v>1512561456001</v>
      </c>
      <c r="B359">
        <v>26.04</v>
      </c>
      <c r="C359">
        <v>7691</v>
      </c>
      <c r="D359">
        <v>2.9154800000000001</v>
      </c>
      <c r="E359">
        <v>7691.4</v>
      </c>
      <c r="F359">
        <v>3.1358100000000002</v>
      </c>
      <c r="G359">
        <v>7691.92</v>
      </c>
      <c r="H359">
        <v>3.1480600000000001</v>
      </c>
      <c r="I359">
        <v>7691.36</v>
      </c>
      <c r="J359">
        <v>2.9843999999999999</v>
      </c>
      <c r="K359">
        <v>7690.99</v>
      </c>
      <c r="L359">
        <v>3.6486200000000002</v>
      </c>
      <c r="M359">
        <v>20.005928992000122</v>
      </c>
      <c r="S359">
        <v>1512577899075</v>
      </c>
      <c r="T359">
        <v>22.23</v>
      </c>
      <c r="U359">
        <v>8164.22</v>
      </c>
      <c r="V359">
        <v>2.0480299999999998</v>
      </c>
      <c r="W359">
        <v>8163.16</v>
      </c>
      <c r="X359">
        <v>2.7640500000000001</v>
      </c>
      <c r="Y359">
        <v>8163.77</v>
      </c>
      <c r="Z359">
        <v>2.4205299999999998</v>
      </c>
      <c r="AA359">
        <v>8163.6</v>
      </c>
      <c r="AB359">
        <v>2.19848</v>
      </c>
      <c r="AC359">
        <v>8161.65</v>
      </c>
      <c r="AD359">
        <v>2.43032</v>
      </c>
      <c r="AE359">
        <v>29.712399999999999</v>
      </c>
    </row>
    <row r="360" spans="1:31" x14ac:dyDescent="0.25">
      <c r="A360">
        <v>1512561457027</v>
      </c>
      <c r="B360">
        <v>26.05</v>
      </c>
      <c r="C360">
        <v>7691.44</v>
      </c>
      <c r="D360">
        <v>3.0867100000000001</v>
      </c>
      <c r="E360">
        <v>7691.4</v>
      </c>
      <c r="F360">
        <v>3.3911600000000002</v>
      </c>
      <c r="G360">
        <v>7692</v>
      </c>
      <c r="H360">
        <v>3.18852</v>
      </c>
      <c r="I360">
        <v>7691.28</v>
      </c>
      <c r="J360">
        <v>3.1294300000000002</v>
      </c>
      <c r="K360">
        <v>7690.69</v>
      </c>
      <c r="L360">
        <v>3.7520600000000002</v>
      </c>
      <c r="M360">
        <v>20.017139018944931</v>
      </c>
      <c r="S360">
        <v>1512577900165</v>
      </c>
      <c r="T360">
        <v>22.23</v>
      </c>
      <c r="U360">
        <v>8163.22</v>
      </c>
      <c r="V360">
        <v>1.6414800000000001</v>
      </c>
      <c r="W360">
        <v>8161.92</v>
      </c>
      <c r="X360">
        <v>2.1197499999999998</v>
      </c>
      <c r="Y360">
        <v>8162.69</v>
      </c>
      <c r="Z360">
        <v>2.0159600000000002</v>
      </c>
      <c r="AA360">
        <v>8162.44</v>
      </c>
      <c r="AB360">
        <v>1.89473</v>
      </c>
      <c r="AC360">
        <v>8161.1</v>
      </c>
      <c r="AD360">
        <v>2.2210299999999998</v>
      </c>
      <c r="AE360">
        <v>29.748799999999999</v>
      </c>
    </row>
    <row r="361" spans="1:31" x14ac:dyDescent="0.25">
      <c r="A361">
        <v>1512561458117</v>
      </c>
      <c r="B361">
        <v>26.03</v>
      </c>
      <c r="C361">
        <v>7691.44</v>
      </c>
      <c r="D361">
        <v>2.9202400000000002</v>
      </c>
      <c r="E361">
        <v>7691</v>
      </c>
      <c r="F361">
        <v>3.16228</v>
      </c>
      <c r="G361">
        <v>7692.15</v>
      </c>
      <c r="H361">
        <v>2.7942200000000001</v>
      </c>
      <c r="I361">
        <v>7691.16</v>
      </c>
      <c r="J361">
        <v>3.0369899999999999</v>
      </c>
      <c r="K361">
        <v>7690.91</v>
      </c>
      <c r="L361">
        <v>3.6682100000000002</v>
      </c>
      <c r="M361">
        <v>20.007077586944092</v>
      </c>
      <c r="S361">
        <v>1512577901242</v>
      </c>
      <c r="T361">
        <v>22.24</v>
      </c>
      <c r="U361">
        <v>8161.67</v>
      </c>
      <c r="V361">
        <v>1.5</v>
      </c>
      <c r="W361">
        <v>8161.04</v>
      </c>
      <c r="X361">
        <v>1.8138399999999999</v>
      </c>
      <c r="Y361">
        <v>8161.23</v>
      </c>
      <c r="Z361">
        <v>1.87767</v>
      </c>
      <c r="AA361">
        <v>8161.36</v>
      </c>
      <c r="AB361">
        <v>1.84572</v>
      </c>
      <c r="AC361">
        <v>8160.34</v>
      </c>
      <c r="AD361">
        <v>2.1926800000000002</v>
      </c>
      <c r="AE361">
        <v>29.694500000000001</v>
      </c>
    </row>
    <row r="362" spans="1:31" x14ac:dyDescent="0.25">
      <c r="A362">
        <v>1512561459128</v>
      </c>
      <c r="B362">
        <v>26.03</v>
      </c>
      <c r="C362">
        <v>7691.44</v>
      </c>
      <c r="D362">
        <v>3.2059000000000002</v>
      </c>
      <c r="E362">
        <v>7690.8</v>
      </c>
      <c r="F362">
        <v>3.21455</v>
      </c>
      <c r="G362">
        <v>7691.85</v>
      </c>
      <c r="H362">
        <v>2.7942200000000001</v>
      </c>
      <c r="I362">
        <v>7690.88</v>
      </c>
      <c r="J362">
        <v>3.11341</v>
      </c>
      <c r="K362">
        <v>7690.79</v>
      </c>
      <c r="L362">
        <v>3.9222299999999999</v>
      </c>
      <c r="M362">
        <v>20.007077586944092</v>
      </c>
      <c r="S362">
        <v>1512577902294</v>
      </c>
      <c r="T362">
        <v>22.24</v>
      </c>
      <c r="U362">
        <v>8161.22</v>
      </c>
      <c r="V362">
        <v>2.6822499999999998</v>
      </c>
      <c r="W362">
        <v>8161.2</v>
      </c>
      <c r="X362">
        <v>2.46644</v>
      </c>
      <c r="Y362">
        <v>8161.23</v>
      </c>
      <c r="Z362">
        <v>2.8033899999999998</v>
      </c>
      <c r="AA362">
        <v>8161.56</v>
      </c>
      <c r="AB362">
        <v>2.4677899999999999</v>
      </c>
      <c r="AC362">
        <v>8160.11</v>
      </c>
      <c r="AD362">
        <v>2.28755</v>
      </c>
      <c r="AE362">
        <v>29.682400000000001</v>
      </c>
    </row>
    <row r="363" spans="1:31" x14ac:dyDescent="0.25">
      <c r="A363">
        <v>1512561460137</v>
      </c>
      <c r="B363">
        <v>26.04</v>
      </c>
      <c r="C363">
        <v>7692.44</v>
      </c>
      <c r="D363">
        <v>3.0459399999999999</v>
      </c>
      <c r="E363">
        <v>7692</v>
      </c>
      <c r="F363">
        <v>3.3291599999999999</v>
      </c>
      <c r="G363">
        <v>7692.85</v>
      </c>
      <c r="H363">
        <v>2.82389</v>
      </c>
      <c r="I363">
        <v>7692.04</v>
      </c>
      <c r="J363">
        <v>3.2207699999999999</v>
      </c>
      <c r="K363">
        <v>7690.91</v>
      </c>
      <c r="L363">
        <v>3.9385400000000002</v>
      </c>
      <c r="M363">
        <v>20.026192726144586</v>
      </c>
      <c r="S363">
        <v>1512577903304</v>
      </c>
      <c r="T363">
        <v>22.24</v>
      </c>
      <c r="U363">
        <v>8161.22</v>
      </c>
      <c r="V363">
        <v>1.9220900000000001</v>
      </c>
      <c r="W363">
        <v>8162.04</v>
      </c>
      <c r="X363">
        <v>2.24499</v>
      </c>
      <c r="Y363">
        <v>8161.77</v>
      </c>
      <c r="Z363">
        <v>2.1661700000000002</v>
      </c>
      <c r="AA363">
        <v>8162.08</v>
      </c>
      <c r="AB363">
        <v>2.2158500000000001</v>
      </c>
      <c r="AC363">
        <v>8160.19</v>
      </c>
      <c r="AD363">
        <v>2.2259000000000002</v>
      </c>
      <c r="AE363">
        <v>29.680800000000001</v>
      </c>
    </row>
    <row r="364" spans="1:31" x14ac:dyDescent="0.25">
      <c r="A364">
        <v>1512561461154</v>
      </c>
      <c r="B364">
        <v>26.05</v>
      </c>
      <c r="C364">
        <v>7692</v>
      </c>
      <c r="D364">
        <v>2.5495100000000002</v>
      </c>
      <c r="E364">
        <v>7691.68</v>
      </c>
      <c r="F364">
        <v>3.02379</v>
      </c>
      <c r="G364">
        <v>7692.85</v>
      </c>
      <c r="H364">
        <v>2.73393</v>
      </c>
      <c r="I364">
        <v>7691.88</v>
      </c>
      <c r="J364">
        <v>2.8769200000000001</v>
      </c>
      <c r="K364">
        <v>7691.7</v>
      </c>
      <c r="L364">
        <v>3.90123</v>
      </c>
      <c r="M364">
        <v>20.025019360000556</v>
      </c>
      <c r="S364">
        <v>1512577904317</v>
      </c>
      <c r="T364">
        <v>22.25</v>
      </c>
      <c r="U364">
        <v>8161.33</v>
      </c>
      <c r="V364">
        <v>1.58114</v>
      </c>
      <c r="W364">
        <v>8161.16</v>
      </c>
      <c r="X364">
        <v>1.72434</v>
      </c>
      <c r="Y364">
        <v>8161.38</v>
      </c>
      <c r="Z364">
        <v>1.60927</v>
      </c>
      <c r="AA364">
        <v>8161.6</v>
      </c>
      <c r="AB364">
        <v>1.58114</v>
      </c>
      <c r="AC364">
        <v>8160.52</v>
      </c>
      <c r="AD364">
        <v>2.20811</v>
      </c>
      <c r="AE364">
        <v>29.682400000000001</v>
      </c>
    </row>
    <row r="365" spans="1:31" x14ac:dyDescent="0.25">
      <c r="A365">
        <v>1512561462179</v>
      </c>
      <c r="B365">
        <v>26.04</v>
      </c>
      <c r="C365">
        <v>7691.33</v>
      </c>
      <c r="D365">
        <v>2.69258</v>
      </c>
      <c r="E365">
        <v>7691.28</v>
      </c>
      <c r="F365">
        <v>2.9228999999999998</v>
      </c>
      <c r="G365">
        <v>7691.85</v>
      </c>
      <c r="H365">
        <v>2.6408999999999998</v>
      </c>
      <c r="I365">
        <v>7691.04</v>
      </c>
      <c r="J365">
        <v>2.7459099999999999</v>
      </c>
      <c r="K365">
        <v>7690.3</v>
      </c>
      <c r="L365">
        <v>3.7183199999999998</v>
      </c>
      <c r="M365">
        <v>20.01056405013162</v>
      </c>
      <c r="S365">
        <v>1512577905350</v>
      </c>
      <c r="T365">
        <v>22.25</v>
      </c>
      <c r="U365">
        <v>8161.11</v>
      </c>
      <c r="V365">
        <v>0.92796100000000004</v>
      </c>
      <c r="W365">
        <v>8160.72</v>
      </c>
      <c r="X365">
        <v>1.45831</v>
      </c>
      <c r="Y365">
        <v>8160.92</v>
      </c>
      <c r="Z365">
        <v>1.25576</v>
      </c>
      <c r="AA365">
        <v>8161.16</v>
      </c>
      <c r="AB365">
        <v>1.1431</v>
      </c>
      <c r="AC365">
        <v>8160.08</v>
      </c>
      <c r="AD365">
        <v>2.0889500000000001</v>
      </c>
      <c r="AE365">
        <v>29.68</v>
      </c>
    </row>
    <row r="366" spans="1:31" x14ac:dyDescent="0.25">
      <c r="A366">
        <v>1512561463294</v>
      </c>
      <c r="B366">
        <v>26.04</v>
      </c>
      <c r="C366">
        <v>7690</v>
      </c>
      <c r="D366">
        <v>2.4494899999999999</v>
      </c>
      <c r="E366">
        <v>7690.24</v>
      </c>
      <c r="F366">
        <v>2.8029700000000002</v>
      </c>
      <c r="G366">
        <v>7690.69</v>
      </c>
      <c r="H366">
        <v>2.5943700000000001</v>
      </c>
      <c r="I366">
        <v>7690.04</v>
      </c>
      <c r="J366">
        <v>2.7306900000000001</v>
      </c>
      <c r="K366">
        <v>7690.09</v>
      </c>
      <c r="L366">
        <v>3.85162</v>
      </c>
      <c r="M366">
        <v>19.99191500200061</v>
      </c>
      <c r="S366">
        <v>1512577906397</v>
      </c>
      <c r="T366">
        <v>22.24</v>
      </c>
      <c r="U366">
        <v>8161.44</v>
      </c>
      <c r="V366">
        <v>2.1278600000000001</v>
      </c>
      <c r="W366">
        <v>8160.72</v>
      </c>
      <c r="X366">
        <v>2.1118700000000001</v>
      </c>
      <c r="Y366">
        <v>8161</v>
      </c>
      <c r="Z366">
        <v>2.16025</v>
      </c>
      <c r="AA366">
        <v>8161.08</v>
      </c>
      <c r="AB366">
        <v>2.0599400000000001</v>
      </c>
      <c r="AC366">
        <v>8159.93</v>
      </c>
      <c r="AD366">
        <v>2.1925400000000002</v>
      </c>
      <c r="AE366">
        <v>29.662199999999999</v>
      </c>
    </row>
    <row r="367" spans="1:31" x14ac:dyDescent="0.25">
      <c r="A367">
        <v>1512561464336</v>
      </c>
      <c r="B367">
        <v>26.05</v>
      </c>
      <c r="C367">
        <v>7692.78</v>
      </c>
      <c r="D367">
        <v>2.3333300000000001</v>
      </c>
      <c r="E367">
        <v>7692.52</v>
      </c>
      <c r="F367">
        <v>2.9028700000000001</v>
      </c>
      <c r="G367">
        <v>7693.54</v>
      </c>
      <c r="H367">
        <v>2.63361</v>
      </c>
      <c r="I367">
        <v>7692.56</v>
      </c>
      <c r="J367">
        <v>2.6627100000000001</v>
      </c>
      <c r="K367">
        <v>7691.63</v>
      </c>
      <c r="L367">
        <v>3.62941</v>
      </c>
      <c r="M367">
        <v>20.036020414636482</v>
      </c>
      <c r="S367">
        <v>1512577907439</v>
      </c>
      <c r="T367">
        <v>22.24</v>
      </c>
      <c r="U367">
        <v>8159.67</v>
      </c>
      <c r="V367">
        <v>1.5</v>
      </c>
      <c r="W367">
        <v>8159.92</v>
      </c>
      <c r="X367">
        <v>1.5524199999999999</v>
      </c>
      <c r="Y367">
        <v>8159.54</v>
      </c>
      <c r="Z367">
        <v>1.4500200000000001</v>
      </c>
      <c r="AA367">
        <v>8159.88</v>
      </c>
      <c r="AB367">
        <v>1.5631200000000001</v>
      </c>
      <c r="AC367">
        <v>8159.87</v>
      </c>
      <c r="AD367">
        <v>2.0162100000000001</v>
      </c>
      <c r="AE367">
        <v>29.629799999999999</v>
      </c>
    </row>
    <row r="368" spans="1:31" x14ac:dyDescent="0.25">
      <c r="A368">
        <v>1512561465362</v>
      </c>
      <c r="B368">
        <v>26.04</v>
      </c>
      <c r="C368">
        <v>7692.56</v>
      </c>
      <c r="D368">
        <v>3.0459399999999999</v>
      </c>
      <c r="E368">
        <v>7692.44</v>
      </c>
      <c r="F368">
        <v>2.8296100000000002</v>
      </c>
      <c r="G368">
        <v>7693.15</v>
      </c>
      <c r="H368">
        <v>2.9110800000000001</v>
      </c>
      <c r="I368">
        <v>7692.24</v>
      </c>
      <c r="J368">
        <v>2.7428699999999999</v>
      </c>
      <c r="K368">
        <v>7692.16</v>
      </c>
      <c r="L368">
        <v>4.0255299999999998</v>
      </c>
      <c r="M368">
        <v>20.027885824144164</v>
      </c>
      <c r="S368">
        <v>1512577908465</v>
      </c>
      <c r="T368">
        <v>22.24</v>
      </c>
      <c r="U368">
        <v>8160.33</v>
      </c>
      <c r="V368">
        <v>1.7320500000000001</v>
      </c>
      <c r="W368">
        <v>8159.92</v>
      </c>
      <c r="X368">
        <v>1.68127</v>
      </c>
      <c r="Y368">
        <v>8160</v>
      </c>
      <c r="Z368">
        <v>1.8257399999999999</v>
      </c>
      <c r="AA368">
        <v>8160.04</v>
      </c>
      <c r="AB368">
        <v>1.6196699999999999</v>
      </c>
      <c r="AC368">
        <v>8159.02</v>
      </c>
      <c r="AD368">
        <v>2.0399099999999999</v>
      </c>
      <c r="AE368">
        <v>29.650099999999998</v>
      </c>
    </row>
    <row r="369" spans="1:31" x14ac:dyDescent="0.25">
      <c r="A369">
        <v>1512561466432</v>
      </c>
      <c r="B369">
        <v>26.04</v>
      </c>
      <c r="C369">
        <v>7695.11</v>
      </c>
      <c r="D369">
        <v>4.4001299999999999</v>
      </c>
      <c r="E369">
        <v>7693.8</v>
      </c>
      <c r="F369">
        <v>3.8622100000000001</v>
      </c>
      <c r="G369">
        <v>7695.46</v>
      </c>
      <c r="H369">
        <v>3.71069</v>
      </c>
      <c r="I369">
        <v>7694.08</v>
      </c>
      <c r="J369">
        <v>3.5814300000000001</v>
      </c>
      <c r="K369">
        <v>7693.19</v>
      </c>
      <c r="L369">
        <v>4.1116599999999996</v>
      </c>
      <c r="M369">
        <v>20.064026130859133</v>
      </c>
      <c r="S369">
        <v>1512577909559</v>
      </c>
      <c r="T369">
        <v>22.24</v>
      </c>
      <c r="U369">
        <v>8161.33</v>
      </c>
      <c r="V369">
        <v>1.5</v>
      </c>
      <c r="W369">
        <v>8161.4</v>
      </c>
      <c r="X369">
        <v>2.1213199999999999</v>
      </c>
      <c r="Y369">
        <v>8161.38</v>
      </c>
      <c r="Z369">
        <v>1.7577700000000001</v>
      </c>
      <c r="AA369">
        <v>8161.52</v>
      </c>
      <c r="AB369">
        <v>1.96044</v>
      </c>
      <c r="AC369">
        <v>8160.05</v>
      </c>
      <c r="AD369">
        <v>2.2759800000000001</v>
      </c>
      <c r="AE369">
        <v>29.682400000000001</v>
      </c>
    </row>
    <row r="370" spans="1:31" x14ac:dyDescent="0.25">
      <c r="A370">
        <v>1512561467445</v>
      </c>
      <c r="B370">
        <v>26.04</v>
      </c>
      <c r="C370">
        <v>7693.56</v>
      </c>
      <c r="D370">
        <v>3.7785899999999999</v>
      </c>
      <c r="E370">
        <v>7693.52</v>
      </c>
      <c r="F370">
        <v>3.28024</v>
      </c>
      <c r="G370">
        <v>7694.31</v>
      </c>
      <c r="H370">
        <v>3.61443</v>
      </c>
      <c r="I370">
        <v>7693.36</v>
      </c>
      <c r="J370">
        <v>3.1208999999999998</v>
      </c>
      <c r="K370">
        <v>7692.85</v>
      </c>
      <c r="L370">
        <v>4.0043199999999999</v>
      </c>
      <c r="M370">
        <v>20.042021618944204</v>
      </c>
      <c r="S370">
        <v>1512577910588</v>
      </c>
      <c r="T370">
        <v>22.23</v>
      </c>
      <c r="U370">
        <v>8160.78</v>
      </c>
      <c r="V370">
        <v>1.6414800000000001</v>
      </c>
      <c r="W370">
        <v>8160.76</v>
      </c>
      <c r="X370">
        <v>1.94251</v>
      </c>
      <c r="Y370">
        <v>8160.85</v>
      </c>
      <c r="Z370">
        <v>1.51911</v>
      </c>
      <c r="AA370">
        <v>8160.96</v>
      </c>
      <c r="AB370">
        <v>1.5132699999999999</v>
      </c>
      <c r="AC370">
        <v>8160.09</v>
      </c>
      <c r="AD370">
        <v>2.21068</v>
      </c>
      <c r="AE370">
        <v>29.662199999999999</v>
      </c>
    </row>
    <row r="371" spans="1:31" x14ac:dyDescent="0.25">
      <c r="A371">
        <v>1512561468537</v>
      </c>
      <c r="B371">
        <v>26.05</v>
      </c>
      <c r="C371">
        <v>7693.78</v>
      </c>
      <c r="D371">
        <v>3.6324200000000002</v>
      </c>
      <c r="E371">
        <v>7693.76</v>
      </c>
      <c r="F371">
        <v>3.2822800000000001</v>
      </c>
      <c r="G371">
        <v>7694.46</v>
      </c>
      <c r="H371">
        <v>3.4788700000000001</v>
      </c>
      <c r="I371">
        <v>7693.48</v>
      </c>
      <c r="J371">
        <v>3.07029</v>
      </c>
      <c r="K371">
        <v>7692.89</v>
      </c>
      <c r="L371">
        <v>3.9427599999999998</v>
      </c>
      <c r="M371">
        <v>20.0501666770366</v>
      </c>
      <c r="S371">
        <v>1512577911670</v>
      </c>
      <c r="T371">
        <v>22.23</v>
      </c>
      <c r="U371">
        <v>8160.67</v>
      </c>
      <c r="V371">
        <v>1.80278</v>
      </c>
      <c r="W371">
        <v>8160.48</v>
      </c>
      <c r="X371">
        <v>1.89561</v>
      </c>
      <c r="Y371">
        <v>8160.62</v>
      </c>
      <c r="Z371">
        <v>1.60927</v>
      </c>
      <c r="AA371">
        <v>8160.68</v>
      </c>
      <c r="AB371">
        <v>1.46401</v>
      </c>
      <c r="AC371">
        <v>8159.42</v>
      </c>
      <c r="AD371">
        <v>2.3991799999999999</v>
      </c>
      <c r="AE371">
        <v>29.639500000000002</v>
      </c>
    </row>
    <row r="372" spans="1:31" x14ac:dyDescent="0.25">
      <c r="A372">
        <v>1512561469710</v>
      </c>
      <c r="B372">
        <v>26.06</v>
      </c>
      <c r="C372">
        <v>7691.33</v>
      </c>
      <c r="D372">
        <v>3.7081</v>
      </c>
      <c r="E372">
        <v>7691.4</v>
      </c>
      <c r="F372">
        <v>3.2015600000000002</v>
      </c>
      <c r="G372">
        <v>7692.15</v>
      </c>
      <c r="H372">
        <v>3.5319099999999999</v>
      </c>
      <c r="I372">
        <v>7691.48</v>
      </c>
      <c r="J372">
        <v>3.0566900000000001</v>
      </c>
      <c r="K372">
        <v>7690.84</v>
      </c>
      <c r="L372">
        <v>3.80653</v>
      </c>
      <c r="M372">
        <v>20.020617810131739</v>
      </c>
      <c r="S372">
        <v>1512577912750</v>
      </c>
      <c r="T372">
        <v>22.25</v>
      </c>
      <c r="U372">
        <v>8160.67</v>
      </c>
      <c r="V372">
        <v>2.1213199999999999</v>
      </c>
      <c r="W372">
        <v>8159.76</v>
      </c>
      <c r="X372">
        <v>1.69017</v>
      </c>
      <c r="Y372">
        <v>8160.23</v>
      </c>
      <c r="Z372">
        <v>1.92154</v>
      </c>
      <c r="AA372">
        <v>8160.04</v>
      </c>
      <c r="AB372">
        <v>1.5937399999999999</v>
      </c>
      <c r="AC372">
        <v>8158.93</v>
      </c>
      <c r="AD372">
        <v>2.4270399999999999</v>
      </c>
      <c r="AE372">
        <v>29.658100000000001</v>
      </c>
    </row>
    <row r="373" spans="1:31" x14ac:dyDescent="0.25">
      <c r="A373">
        <v>1512561470765</v>
      </c>
      <c r="B373">
        <v>26.05</v>
      </c>
      <c r="C373">
        <v>7691.11</v>
      </c>
      <c r="D373">
        <v>2.31541</v>
      </c>
      <c r="E373">
        <v>7691.36</v>
      </c>
      <c r="F373">
        <v>2.9280300000000001</v>
      </c>
      <c r="G373">
        <v>7691.77</v>
      </c>
      <c r="H373">
        <v>2.8911899999999999</v>
      </c>
      <c r="I373">
        <v>7691.4</v>
      </c>
      <c r="J373">
        <v>2.69258</v>
      </c>
      <c r="K373">
        <v>7691.1</v>
      </c>
      <c r="L373">
        <v>4.0972099999999996</v>
      </c>
      <c r="M373">
        <v>20.012502233659347</v>
      </c>
      <c r="S373">
        <v>1512577913835</v>
      </c>
      <c r="T373">
        <v>22.25</v>
      </c>
      <c r="U373">
        <v>8159.67</v>
      </c>
      <c r="V373">
        <v>1.5</v>
      </c>
      <c r="W373">
        <v>8159.28</v>
      </c>
      <c r="X373">
        <v>1.5947800000000001</v>
      </c>
      <c r="Y373">
        <v>8159.31</v>
      </c>
      <c r="Z373">
        <v>1.37747</v>
      </c>
      <c r="AA373">
        <v>8159.44</v>
      </c>
      <c r="AB373">
        <v>1.68523</v>
      </c>
      <c r="AC373">
        <v>8158.14</v>
      </c>
      <c r="AD373">
        <v>2.3017500000000002</v>
      </c>
      <c r="AE373">
        <v>29.625800000000002</v>
      </c>
    </row>
    <row r="374" spans="1:31" x14ac:dyDescent="0.25">
      <c r="A374">
        <v>1512561471889</v>
      </c>
      <c r="B374">
        <v>26.06</v>
      </c>
      <c r="C374">
        <v>7691.56</v>
      </c>
      <c r="D374">
        <v>2.4037000000000002</v>
      </c>
      <c r="E374">
        <v>7691.72</v>
      </c>
      <c r="F374">
        <v>2.6539299999999999</v>
      </c>
      <c r="G374">
        <v>7692.31</v>
      </c>
      <c r="H374">
        <v>2.7198199999999999</v>
      </c>
      <c r="I374">
        <v>7691.64</v>
      </c>
      <c r="J374">
        <v>2.4812599999999998</v>
      </c>
      <c r="K374">
        <v>7690.69</v>
      </c>
      <c r="L374">
        <v>3.9666299999999999</v>
      </c>
      <c r="M374">
        <v>20.023851369344925</v>
      </c>
      <c r="S374">
        <v>1512577914849</v>
      </c>
      <c r="T374">
        <v>22.24</v>
      </c>
      <c r="U374">
        <v>8161.67</v>
      </c>
      <c r="V374">
        <v>2.2360699999999998</v>
      </c>
      <c r="W374">
        <v>8161.24</v>
      </c>
      <c r="X374">
        <v>2.22261</v>
      </c>
      <c r="Y374">
        <v>8161.38</v>
      </c>
      <c r="Z374">
        <v>2.18092</v>
      </c>
      <c r="AA374">
        <v>8161.44</v>
      </c>
      <c r="AB374">
        <v>2.1424300000000001</v>
      </c>
      <c r="AC374">
        <v>8159.78</v>
      </c>
      <c r="AD374">
        <v>2.2974399999999999</v>
      </c>
      <c r="AE374">
        <v>29.7026</v>
      </c>
    </row>
    <row r="375" spans="1:31" x14ac:dyDescent="0.25">
      <c r="A375">
        <v>1512561472895</v>
      </c>
      <c r="B375">
        <v>26.06</v>
      </c>
      <c r="C375">
        <v>7691.67</v>
      </c>
      <c r="D375">
        <v>3.3166199999999999</v>
      </c>
      <c r="E375">
        <v>7691.16</v>
      </c>
      <c r="F375">
        <v>3.3126000000000002</v>
      </c>
      <c r="G375">
        <v>7692.08</v>
      </c>
      <c r="H375">
        <v>2.9850099999999999</v>
      </c>
      <c r="I375">
        <v>7691.32</v>
      </c>
      <c r="J375">
        <v>3.1053700000000002</v>
      </c>
      <c r="K375">
        <v>7689.87</v>
      </c>
      <c r="L375">
        <v>4.0559200000000004</v>
      </c>
      <c r="M375">
        <v>20.025398743931987</v>
      </c>
      <c r="S375">
        <v>1512577915872</v>
      </c>
      <c r="T375">
        <v>22.25</v>
      </c>
      <c r="U375">
        <v>8159.78</v>
      </c>
      <c r="V375">
        <v>2.4381200000000001</v>
      </c>
      <c r="W375">
        <v>8159.52</v>
      </c>
      <c r="X375">
        <v>1.9390700000000001</v>
      </c>
      <c r="Y375">
        <v>8159.69</v>
      </c>
      <c r="Z375">
        <v>2.3938999999999999</v>
      </c>
      <c r="AA375">
        <v>8159.84</v>
      </c>
      <c r="AB375">
        <v>1.88591</v>
      </c>
      <c r="AC375">
        <v>8158.84</v>
      </c>
      <c r="AD375">
        <v>2.47418</v>
      </c>
      <c r="AE375">
        <v>29.632300000000001</v>
      </c>
    </row>
    <row r="376" spans="1:31" x14ac:dyDescent="0.25">
      <c r="A376">
        <v>1512561473921</v>
      </c>
      <c r="B376">
        <v>26.05</v>
      </c>
      <c r="C376">
        <v>7692.11</v>
      </c>
      <c r="D376">
        <v>3.2188699999999999</v>
      </c>
      <c r="E376">
        <v>7692.2</v>
      </c>
      <c r="F376">
        <v>2.9439199999999999</v>
      </c>
      <c r="G376">
        <v>7692.54</v>
      </c>
      <c r="H376">
        <v>3.0170499999999998</v>
      </c>
      <c r="I376">
        <v>7692.08</v>
      </c>
      <c r="J376">
        <v>2.8565700000000001</v>
      </c>
      <c r="K376">
        <v>7690.65</v>
      </c>
      <c r="L376">
        <v>3.95024</v>
      </c>
      <c r="M376">
        <v>20.026569037459581</v>
      </c>
      <c r="S376">
        <v>1512577916883</v>
      </c>
      <c r="T376">
        <v>22.24</v>
      </c>
      <c r="U376">
        <v>8159.33</v>
      </c>
      <c r="V376">
        <v>2</v>
      </c>
      <c r="W376">
        <v>8159.12</v>
      </c>
      <c r="X376">
        <v>1.8330299999999999</v>
      </c>
      <c r="Y376">
        <v>8159.31</v>
      </c>
      <c r="Z376">
        <v>2.05688</v>
      </c>
      <c r="AA376">
        <v>8159.4</v>
      </c>
      <c r="AB376">
        <v>1.93649</v>
      </c>
      <c r="AC376">
        <v>8158.62</v>
      </c>
      <c r="AD376">
        <v>2.30193</v>
      </c>
      <c r="AE376">
        <v>29.620200000000001</v>
      </c>
    </row>
    <row r="377" spans="1:31" x14ac:dyDescent="0.25">
      <c r="A377">
        <v>1512561474955</v>
      </c>
      <c r="B377">
        <v>26.06</v>
      </c>
      <c r="C377">
        <v>7691</v>
      </c>
      <c r="D377">
        <v>3.24037</v>
      </c>
      <c r="E377">
        <v>7691.2</v>
      </c>
      <c r="F377">
        <v>3.1225000000000001</v>
      </c>
      <c r="G377">
        <v>7691.69</v>
      </c>
      <c r="H377">
        <v>3.09259</v>
      </c>
      <c r="I377">
        <v>7691</v>
      </c>
      <c r="J377">
        <v>3.02765</v>
      </c>
      <c r="K377">
        <v>7690.33</v>
      </c>
      <c r="L377">
        <v>4.1273799999999996</v>
      </c>
      <c r="M377">
        <v>20.015982752000241</v>
      </c>
      <c r="S377">
        <v>1512577918007</v>
      </c>
      <c r="T377">
        <v>22.23</v>
      </c>
      <c r="U377">
        <v>8159.44</v>
      </c>
      <c r="V377">
        <v>2.6034199999999998</v>
      </c>
      <c r="W377">
        <v>8159.32</v>
      </c>
      <c r="X377">
        <v>2.0149400000000002</v>
      </c>
      <c r="Y377">
        <v>8159.46</v>
      </c>
      <c r="Z377">
        <v>2.4703400000000002</v>
      </c>
      <c r="AA377">
        <v>8159.6</v>
      </c>
      <c r="AB377">
        <v>2.19848</v>
      </c>
      <c r="AC377">
        <v>8159.23</v>
      </c>
      <c r="AD377">
        <v>2.3826299999999998</v>
      </c>
      <c r="AE377">
        <v>29.620200000000001</v>
      </c>
    </row>
    <row r="378" spans="1:31" x14ac:dyDescent="0.25">
      <c r="A378">
        <v>1512561475992</v>
      </c>
      <c r="B378">
        <v>26.06</v>
      </c>
      <c r="C378">
        <v>7691.67</v>
      </c>
      <c r="D378">
        <v>3.16228</v>
      </c>
      <c r="E378">
        <v>7691.28</v>
      </c>
      <c r="F378">
        <v>3.1822400000000002</v>
      </c>
      <c r="G378">
        <v>7692.15</v>
      </c>
      <c r="H378">
        <v>3.2875100000000002</v>
      </c>
      <c r="I378">
        <v>7691.16</v>
      </c>
      <c r="J378">
        <v>2.9816099999999999</v>
      </c>
      <c r="K378">
        <v>7690.34</v>
      </c>
      <c r="L378">
        <v>3.86565</v>
      </c>
      <c r="M378">
        <v>20.025398743931987</v>
      </c>
      <c r="S378">
        <v>1512577919046</v>
      </c>
      <c r="T378">
        <v>22.24</v>
      </c>
      <c r="U378">
        <v>8159.89</v>
      </c>
      <c r="V378">
        <v>1.76383</v>
      </c>
      <c r="W378">
        <v>8160.12</v>
      </c>
      <c r="X378">
        <v>1.9</v>
      </c>
      <c r="Y378">
        <v>8160.08</v>
      </c>
      <c r="Z378">
        <v>2.2532000000000001</v>
      </c>
      <c r="AA378">
        <v>8160.28</v>
      </c>
      <c r="AB378">
        <v>1.9689300000000001</v>
      </c>
      <c r="AC378">
        <v>8159.21</v>
      </c>
      <c r="AD378">
        <v>2.25034</v>
      </c>
      <c r="AE378">
        <v>29.617699999999999</v>
      </c>
    </row>
    <row r="379" spans="1:31" x14ac:dyDescent="0.25">
      <c r="A379">
        <v>1512561477015</v>
      </c>
      <c r="B379">
        <v>26.06</v>
      </c>
      <c r="C379">
        <v>7690.56</v>
      </c>
      <c r="D379">
        <v>3.43188</v>
      </c>
      <c r="E379">
        <v>7691</v>
      </c>
      <c r="F379">
        <v>3.3291599999999999</v>
      </c>
      <c r="G379">
        <v>7691.08</v>
      </c>
      <c r="H379">
        <v>3.4024899999999998</v>
      </c>
      <c r="I379">
        <v>7690.88</v>
      </c>
      <c r="J379">
        <v>3.16649</v>
      </c>
      <c r="K379">
        <v>7690.41</v>
      </c>
      <c r="L379">
        <v>3.9586700000000001</v>
      </c>
      <c r="M379">
        <v>20.00981073454443</v>
      </c>
      <c r="S379">
        <v>1512577920170</v>
      </c>
      <c r="T379">
        <v>22.23</v>
      </c>
      <c r="U379">
        <v>8160.22</v>
      </c>
      <c r="V379">
        <v>1.4813700000000001</v>
      </c>
      <c r="W379">
        <v>8159.84</v>
      </c>
      <c r="X379">
        <v>1.90788</v>
      </c>
      <c r="Y379">
        <v>8160.23</v>
      </c>
      <c r="Z379">
        <v>2.0475099999999999</v>
      </c>
      <c r="AA379">
        <v>8160.24</v>
      </c>
      <c r="AB379">
        <v>1.8991199999999999</v>
      </c>
      <c r="AC379">
        <v>8158.74</v>
      </c>
      <c r="AD379">
        <v>2.1108899999999999</v>
      </c>
      <c r="AE379">
        <v>29.641100000000002</v>
      </c>
    </row>
    <row r="380" spans="1:31" x14ac:dyDescent="0.25">
      <c r="A380">
        <v>1512561478111</v>
      </c>
      <c r="B380">
        <v>26.05</v>
      </c>
      <c r="C380">
        <v>7691.11</v>
      </c>
      <c r="D380">
        <v>3.05959</v>
      </c>
      <c r="E380">
        <v>7690.56</v>
      </c>
      <c r="F380">
        <v>3.30505</v>
      </c>
      <c r="G380">
        <v>7691.38</v>
      </c>
      <c r="H380">
        <v>2.8734000000000002</v>
      </c>
      <c r="I380">
        <v>7690.8</v>
      </c>
      <c r="J380">
        <v>2.9720900000000001</v>
      </c>
      <c r="K380">
        <v>7690.34</v>
      </c>
      <c r="L380">
        <v>3.8616100000000002</v>
      </c>
      <c r="M380">
        <v>20.012502233659347</v>
      </c>
      <c r="S380">
        <v>1512577921201</v>
      </c>
      <c r="T380">
        <v>22.24</v>
      </c>
      <c r="U380">
        <v>8158.44</v>
      </c>
      <c r="V380">
        <v>1.3333299999999999</v>
      </c>
      <c r="W380">
        <v>8158.36</v>
      </c>
      <c r="X380">
        <v>1.4966600000000001</v>
      </c>
      <c r="Y380">
        <v>8158.62</v>
      </c>
      <c r="Z380">
        <v>1.5566199999999999</v>
      </c>
      <c r="AA380">
        <v>8158.8</v>
      </c>
      <c r="AB380">
        <v>1.5</v>
      </c>
      <c r="AC380">
        <v>8157.33</v>
      </c>
      <c r="AD380">
        <v>2.2578299999999998</v>
      </c>
      <c r="AE380">
        <v>29.570900000000002</v>
      </c>
    </row>
    <row r="381" spans="1:31" x14ac:dyDescent="0.25">
      <c r="A381">
        <v>1512561479137</v>
      </c>
      <c r="B381">
        <v>26.06</v>
      </c>
      <c r="C381">
        <v>7690</v>
      </c>
      <c r="D381">
        <v>2.5980799999999999</v>
      </c>
      <c r="E381">
        <v>7689.84</v>
      </c>
      <c r="F381">
        <v>2.89655</v>
      </c>
      <c r="G381">
        <v>7690.69</v>
      </c>
      <c r="H381">
        <v>2.6578400000000002</v>
      </c>
      <c r="I381">
        <v>7690.12</v>
      </c>
      <c r="J381">
        <v>2.5709900000000001</v>
      </c>
      <c r="K381">
        <v>7689.57</v>
      </c>
      <c r="L381">
        <v>3.8019400000000001</v>
      </c>
      <c r="M381">
        <v>20.001968762000729</v>
      </c>
      <c r="S381">
        <v>1512577922209</v>
      </c>
      <c r="T381">
        <v>22.23</v>
      </c>
      <c r="U381">
        <v>8158.67</v>
      </c>
      <c r="V381">
        <v>1.7320500000000001</v>
      </c>
      <c r="W381">
        <v>8158.2</v>
      </c>
      <c r="X381">
        <v>1.84842</v>
      </c>
      <c r="Y381">
        <v>8158.69</v>
      </c>
      <c r="Z381">
        <v>1.9315199999999999</v>
      </c>
      <c r="AA381">
        <v>8158.56</v>
      </c>
      <c r="AB381">
        <v>1.73397</v>
      </c>
      <c r="AC381">
        <v>8157.37</v>
      </c>
      <c r="AD381">
        <v>2.2990900000000001</v>
      </c>
      <c r="AE381">
        <v>29.5855</v>
      </c>
    </row>
    <row r="382" spans="1:31" x14ac:dyDescent="0.25">
      <c r="A382">
        <v>1512561480273</v>
      </c>
      <c r="B382">
        <v>26.07</v>
      </c>
      <c r="C382">
        <v>7691.33</v>
      </c>
      <c r="D382">
        <v>3.4641000000000002</v>
      </c>
      <c r="E382">
        <v>7690.44</v>
      </c>
      <c r="F382">
        <v>3.7313999999999998</v>
      </c>
      <c r="G382">
        <v>7691.23</v>
      </c>
      <c r="H382">
        <v>3.2443200000000001</v>
      </c>
      <c r="I382">
        <v>7690.52</v>
      </c>
      <c r="J382">
        <v>3.2929200000000001</v>
      </c>
      <c r="K382">
        <v>7690.3</v>
      </c>
      <c r="L382">
        <v>4.29399</v>
      </c>
      <c r="M382">
        <v>20.025638936131259</v>
      </c>
      <c r="S382">
        <v>1512577923315</v>
      </c>
      <c r="T382">
        <v>22.24</v>
      </c>
      <c r="U382">
        <v>8158.11</v>
      </c>
      <c r="V382">
        <v>1.5365899999999999</v>
      </c>
      <c r="W382">
        <v>8157.68</v>
      </c>
      <c r="X382">
        <v>1.43527</v>
      </c>
      <c r="Y382">
        <v>8158</v>
      </c>
      <c r="Z382">
        <v>1.5275300000000001</v>
      </c>
      <c r="AA382">
        <v>8158.04</v>
      </c>
      <c r="AB382">
        <v>1.5937399999999999</v>
      </c>
      <c r="AC382">
        <v>8156.65</v>
      </c>
      <c r="AD382">
        <v>2.2079900000000001</v>
      </c>
      <c r="AE382">
        <v>29.565300000000001</v>
      </c>
    </row>
    <row r="383" spans="1:31" x14ac:dyDescent="0.25">
      <c r="A383">
        <v>1512561481316</v>
      </c>
      <c r="B383">
        <v>26.07</v>
      </c>
      <c r="C383">
        <v>7691</v>
      </c>
      <c r="D383">
        <v>2.29129</v>
      </c>
      <c r="E383">
        <v>7690.52</v>
      </c>
      <c r="F383">
        <v>3.0566900000000001</v>
      </c>
      <c r="G383">
        <v>7691.08</v>
      </c>
      <c r="H383">
        <v>2.4987200000000001</v>
      </c>
      <c r="I383">
        <v>7690.56</v>
      </c>
      <c r="J383">
        <v>2.8148399999999998</v>
      </c>
      <c r="K383">
        <v>7690.26</v>
      </c>
      <c r="L383">
        <v>3.9021400000000002</v>
      </c>
      <c r="M383">
        <v>20.02100387799976</v>
      </c>
      <c r="S383">
        <v>1512577924374</v>
      </c>
      <c r="T383">
        <v>22.24</v>
      </c>
      <c r="U383">
        <v>8158.44</v>
      </c>
      <c r="V383">
        <v>1.5899000000000001</v>
      </c>
      <c r="W383">
        <v>8158.24</v>
      </c>
      <c r="X383">
        <v>1.9209400000000001</v>
      </c>
      <c r="Y383">
        <v>8158.23</v>
      </c>
      <c r="Z383">
        <v>1.87767</v>
      </c>
      <c r="AA383">
        <v>8158.56</v>
      </c>
      <c r="AB383">
        <v>1.8726100000000001</v>
      </c>
      <c r="AC383">
        <v>8157.79</v>
      </c>
      <c r="AD383">
        <v>2.70966</v>
      </c>
      <c r="AE383">
        <v>29.577400000000001</v>
      </c>
    </row>
    <row r="384" spans="1:31" x14ac:dyDescent="0.25">
      <c r="A384">
        <v>1512561482342</v>
      </c>
      <c r="B384">
        <v>26.07</v>
      </c>
      <c r="C384">
        <v>7693</v>
      </c>
      <c r="D384">
        <v>3.0822099999999999</v>
      </c>
      <c r="E384">
        <v>7692.28</v>
      </c>
      <c r="F384">
        <v>3.1822400000000002</v>
      </c>
      <c r="G384">
        <v>7693</v>
      </c>
      <c r="H384">
        <v>2.8577400000000002</v>
      </c>
      <c r="I384">
        <v>7692.48</v>
      </c>
      <c r="J384">
        <v>2.8448799999999999</v>
      </c>
      <c r="K384">
        <v>7691.49</v>
      </c>
      <c r="L384">
        <v>3.8488600000000002</v>
      </c>
      <c r="M384">
        <v>20.049174598000377</v>
      </c>
      <c r="S384">
        <v>1512577925395</v>
      </c>
      <c r="T384">
        <v>22.24</v>
      </c>
      <c r="U384">
        <v>8158.22</v>
      </c>
      <c r="V384">
        <v>2.1666699999999999</v>
      </c>
      <c r="W384">
        <v>8157.96</v>
      </c>
      <c r="X384">
        <v>2.1501899999999998</v>
      </c>
      <c r="Y384">
        <v>8158.23</v>
      </c>
      <c r="Z384">
        <v>2.2786599999999999</v>
      </c>
      <c r="AA384">
        <v>8158.56</v>
      </c>
      <c r="AB384">
        <v>2.0016699999999998</v>
      </c>
      <c r="AC384">
        <v>8156.95</v>
      </c>
      <c r="AD384">
        <v>2.3601299999999998</v>
      </c>
      <c r="AE384">
        <v>29.562799999999999</v>
      </c>
    </row>
    <row r="385" spans="1:31" x14ac:dyDescent="0.25">
      <c r="A385">
        <v>1512561483409</v>
      </c>
      <c r="B385">
        <v>26.06</v>
      </c>
      <c r="C385">
        <v>7691.56</v>
      </c>
      <c r="D385">
        <v>3.3582399999999999</v>
      </c>
      <c r="E385">
        <v>7691.16</v>
      </c>
      <c r="F385">
        <v>3.3625400000000001</v>
      </c>
      <c r="G385">
        <v>7691.85</v>
      </c>
      <c r="H385">
        <v>3.1844999999999999</v>
      </c>
      <c r="I385">
        <v>7691.2</v>
      </c>
      <c r="J385">
        <v>3.17543</v>
      </c>
      <c r="K385">
        <v>7690.62</v>
      </c>
      <c r="L385">
        <v>3.7092399999999999</v>
      </c>
      <c r="M385">
        <v>20.023851369344925</v>
      </c>
      <c r="S385">
        <v>1512577926430</v>
      </c>
      <c r="T385">
        <v>22.24</v>
      </c>
      <c r="U385">
        <v>8158</v>
      </c>
      <c r="V385">
        <v>1.7320500000000001</v>
      </c>
      <c r="W385">
        <v>8158.2</v>
      </c>
      <c r="X385">
        <v>1.58114</v>
      </c>
      <c r="Y385">
        <v>8158.08</v>
      </c>
      <c r="Z385">
        <v>1.7059500000000001</v>
      </c>
      <c r="AA385">
        <v>8158.64</v>
      </c>
      <c r="AB385">
        <v>1.68028</v>
      </c>
      <c r="AC385">
        <v>8158.07</v>
      </c>
      <c r="AD385">
        <v>2.54759</v>
      </c>
      <c r="AE385">
        <v>29.561299999999999</v>
      </c>
    </row>
    <row r="386" spans="1:31" x14ac:dyDescent="0.25">
      <c r="A386">
        <v>1512561484508</v>
      </c>
      <c r="B386">
        <v>26.07</v>
      </c>
      <c r="C386">
        <v>7690.44</v>
      </c>
      <c r="D386">
        <v>3.5394600000000001</v>
      </c>
      <c r="E386">
        <v>7690.92</v>
      </c>
      <c r="F386">
        <v>3.54636</v>
      </c>
      <c r="G386">
        <v>7691.08</v>
      </c>
      <c r="H386">
        <v>3.5930800000000001</v>
      </c>
      <c r="I386">
        <v>7690.8</v>
      </c>
      <c r="J386">
        <v>3.4156499999999999</v>
      </c>
      <c r="K386">
        <v>7690.86</v>
      </c>
      <c r="L386">
        <v>3.8979300000000001</v>
      </c>
      <c r="M386">
        <v>20.013150181744209</v>
      </c>
      <c r="S386">
        <v>1512577927446</v>
      </c>
      <c r="T386">
        <v>22.24</v>
      </c>
      <c r="U386">
        <v>8159.22</v>
      </c>
      <c r="V386">
        <v>1.7873000000000001</v>
      </c>
      <c r="W386">
        <v>8159</v>
      </c>
      <c r="X386">
        <v>1.7795099999999999</v>
      </c>
      <c r="Y386">
        <v>8158.92</v>
      </c>
      <c r="Z386">
        <v>1.8009999999999999</v>
      </c>
      <c r="AA386">
        <v>8159.2</v>
      </c>
      <c r="AB386">
        <v>1.60728</v>
      </c>
      <c r="AC386">
        <v>8157.97</v>
      </c>
      <c r="AD386">
        <v>2.4171800000000001</v>
      </c>
      <c r="AE386">
        <v>29.605599999999999</v>
      </c>
    </row>
    <row r="387" spans="1:31" x14ac:dyDescent="0.25">
      <c r="A387">
        <v>1512561485533</v>
      </c>
      <c r="B387">
        <v>26.08</v>
      </c>
      <c r="C387">
        <v>7690.67</v>
      </c>
      <c r="D387">
        <v>2.69258</v>
      </c>
      <c r="E387">
        <v>7690.28</v>
      </c>
      <c r="F387">
        <v>3.5180500000000001</v>
      </c>
      <c r="G387">
        <v>7690.85</v>
      </c>
      <c r="H387">
        <v>3.4118900000000001</v>
      </c>
      <c r="I387">
        <v>7690.12</v>
      </c>
      <c r="J387">
        <v>3.33317</v>
      </c>
      <c r="K387">
        <v>7689.33</v>
      </c>
      <c r="L387">
        <v>3.78647</v>
      </c>
      <c r="M387">
        <v>20.021391291331497</v>
      </c>
      <c r="S387">
        <v>1512577928490</v>
      </c>
      <c r="T387">
        <v>22.24</v>
      </c>
      <c r="U387">
        <v>8159.11</v>
      </c>
      <c r="V387">
        <v>1.05409</v>
      </c>
      <c r="W387">
        <v>8158.72</v>
      </c>
      <c r="X387">
        <v>1.8147500000000001</v>
      </c>
      <c r="Y387">
        <v>8158.92</v>
      </c>
      <c r="Z387">
        <v>1.38212</v>
      </c>
      <c r="AA387">
        <v>8159.12</v>
      </c>
      <c r="AB387">
        <v>1.58955</v>
      </c>
      <c r="AC387">
        <v>8157.56</v>
      </c>
      <c r="AD387">
        <v>2.05071</v>
      </c>
      <c r="AE387">
        <v>29.601600000000001</v>
      </c>
    </row>
    <row r="388" spans="1:31" x14ac:dyDescent="0.25">
      <c r="A388">
        <v>1512561486559</v>
      </c>
      <c r="B388">
        <v>26.07</v>
      </c>
      <c r="C388">
        <v>7689.89</v>
      </c>
      <c r="D388">
        <v>3.0184600000000001</v>
      </c>
      <c r="E388">
        <v>7689.64</v>
      </c>
      <c r="F388">
        <v>3.5693100000000002</v>
      </c>
      <c r="G388">
        <v>7690.46</v>
      </c>
      <c r="H388">
        <v>3.3069500000000001</v>
      </c>
      <c r="I388">
        <v>7689.56</v>
      </c>
      <c r="J388">
        <v>3.2542300000000002</v>
      </c>
      <c r="K388">
        <v>7688.6</v>
      </c>
      <c r="L388">
        <v>3.7181099999999998</v>
      </c>
      <c r="M388">
        <v>20.005451253859178</v>
      </c>
      <c r="S388">
        <v>1512577929617</v>
      </c>
      <c r="T388">
        <v>22.24</v>
      </c>
      <c r="U388">
        <v>8158.33</v>
      </c>
      <c r="V388">
        <v>1.80278</v>
      </c>
      <c r="W388">
        <v>8158.32</v>
      </c>
      <c r="X388">
        <v>1.5737399999999999</v>
      </c>
      <c r="Y388">
        <v>8158.31</v>
      </c>
      <c r="Z388">
        <v>1.88788</v>
      </c>
      <c r="AA388">
        <v>8158.64</v>
      </c>
      <c r="AB388">
        <v>1.68028</v>
      </c>
      <c r="AC388">
        <v>8157.52</v>
      </c>
      <c r="AD388">
        <v>2.1748400000000001</v>
      </c>
      <c r="AE388">
        <v>29.5669</v>
      </c>
    </row>
    <row r="389" spans="1:31" x14ac:dyDescent="0.25">
      <c r="A389">
        <v>1512561487585</v>
      </c>
      <c r="B389">
        <v>26.07</v>
      </c>
      <c r="C389">
        <v>7687.56</v>
      </c>
      <c r="D389">
        <v>2.9202400000000002</v>
      </c>
      <c r="E389">
        <v>7688.08</v>
      </c>
      <c r="F389">
        <v>3.6391399999999998</v>
      </c>
      <c r="G389">
        <v>7688.54</v>
      </c>
      <c r="H389">
        <v>3.57341</v>
      </c>
      <c r="I389">
        <v>7688</v>
      </c>
      <c r="J389">
        <v>3.3911600000000002</v>
      </c>
      <c r="K389">
        <v>7687.92</v>
      </c>
      <c r="L389">
        <v>3.9559199999999999</v>
      </c>
      <c r="M389">
        <v>19.972995436144288</v>
      </c>
      <c r="S389">
        <v>1512577930651</v>
      </c>
      <c r="T389">
        <v>22.24</v>
      </c>
      <c r="U389">
        <v>8159.44</v>
      </c>
      <c r="V389">
        <v>2.1278600000000001</v>
      </c>
      <c r="W389">
        <v>8159.2</v>
      </c>
      <c r="X389">
        <v>1.89297</v>
      </c>
      <c r="Y389">
        <v>8159.38</v>
      </c>
      <c r="Z389">
        <v>2.06311</v>
      </c>
      <c r="AA389">
        <v>8159.6</v>
      </c>
      <c r="AB389">
        <v>1.97906</v>
      </c>
      <c r="AC389">
        <v>8158.76</v>
      </c>
      <c r="AD389">
        <v>2.3218100000000002</v>
      </c>
      <c r="AE389">
        <v>29.6404</v>
      </c>
    </row>
    <row r="390" spans="1:31" x14ac:dyDescent="0.25">
      <c r="A390">
        <v>1512561488612</v>
      </c>
      <c r="B390">
        <v>26.07</v>
      </c>
      <c r="C390">
        <v>7687.78</v>
      </c>
      <c r="D390">
        <v>2.10819</v>
      </c>
      <c r="E390">
        <v>7688.24</v>
      </c>
      <c r="F390">
        <v>3.1659600000000001</v>
      </c>
      <c r="G390">
        <v>7688.46</v>
      </c>
      <c r="H390">
        <v>3.04454</v>
      </c>
      <c r="I390">
        <v>7687.84</v>
      </c>
      <c r="J390">
        <v>2.89655</v>
      </c>
      <c r="K390">
        <v>7688.13</v>
      </c>
      <c r="L390">
        <v>3.88625</v>
      </c>
      <c r="M390">
        <v>19.97604889063598</v>
      </c>
      <c r="S390">
        <v>1512577931697</v>
      </c>
      <c r="T390">
        <v>22.25</v>
      </c>
      <c r="U390">
        <v>8157.89</v>
      </c>
      <c r="V390">
        <v>1.9649700000000001</v>
      </c>
      <c r="W390">
        <v>8157.88</v>
      </c>
      <c r="X390">
        <v>1.64114</v>
      </c>
      <c r="Y390">
        <v>8157.92</v>
      </c>
      <c r="Z390">
        <v>1.7541199999999999</v>
      </c>
      <c r="AA390">
        <v>8158</v>
      </c>
      <c r="AB390">
        <v>1.7320500000000001</v>
      </c>
      <c r="AC390">
        <v>8157.49</v>
      </c>
      <c r="AD390">
        <v>2.3476699999999999</v>
      </c>
      <c r="AE390">
        <v>29.5718</v>
      </c>
    </row>
    <row r="391" spans="1:31" x14ac:dyDescent="0.25">
      <c r="A391">
        <v>1512561489636</v>
      </c>
      <c r="B391">
        <v>26.06</v>
      </c>
      <c r="C391">
        <v>7689.22</v>
      </c>
      <c r="D391">
        <v>4.05518</v>
      </c>
      <c r="E391">
        <v>7689</v>
      </c>
      <c r="F391">
        <v>3.8729800000000001</v>
      </c>
      <c r="G391">
        <v>7689.46</v>
      </c>
      <c r="H391">
        <v>3.5027499999999998</v>
      </c>
      <c r="I391">
        <v>7688.96</v>
      </c>
      <c r="J391">
        <v>3.5646399999999998</v>
      </c>
      <c r="K391">
        <v>7688.79</v>
      </c>
      <c r="L391">
        <v>3.6569799999999999</v>
      </c>
      <c r="M391">
        <v>19.991070879836229</v>
      </c>
      <c r="S391">
        <v>1512577932742</v>
      </c>
      <c r="T391">
        <v>22.24</v>
      </c>
      <c r="U391">
        <v>8158.11</v>
      </c>
      <c r="V391">
        <v>2.5221200000000001</v>
      </c>
      <c r="W391">
        <v>8157.52</v>
      </c>
      <c r="X391">
        <v>2.2196099999999999</v>
      </c>
      <c r="Y391">
        <v>8158.23</v>
      </c>
      <c r="Z391">
        <v>2.45472</v>
      </c>
      <c r="AA391">
        <v>8158.04</v>
      </c>
      <c r="AB391">
        <v>2.1501899999999998</v>
      </c>
      <c r="AC391">
        <v>8156.59</v>
      </c>
      <c r="AD391">
        <v>2.4224000000000001</v>
      </c>
      <c r="AE391">
        <v>29.549199999999999</v>
      </c>
    </row>
    <row r="392" spans="1:31" x14ac:dyDescent="0.25">
      <c r="A392">
        <v>1512561490645</v>
      </c>
      <c r="B392">
        <v>26.08</v>
      </c>
      <c r="C392">
        <v>7690.89</v>
      </c>
      <c r="D392">
        <v>1.9649700000000001</v>
      </c>
      <c r="E392">
        <v>7690.28</v>
      </c>
      <c r="F392">
        <v>2.7916500000000002</v>
      </c>
      <c r="G392">
        <v>7691.15</v>
      </c>
      <c r="H392">
        <v>2.0754999999999999</v>
      </c>
      <c r="I392">
        <v>7690.6</v>
      </c>
      <c r="J392">
        <v>2.43242</v>
      </c>
      <c r="K392">
        <v>7690.18</v>
      </c>
      <c r="L392">
        <v>3.5064299999999999</v>
      </c>
      <c r="M392">
        <v>20.024477300059175</v>
      </c>
      <c r="S392">
        <v>1512577933848</v>
      </c>
      <c r="T392">
        <v>22.24</v>
      </c>
      <c r="U392">
        <v>8159</v>
      </c>
      <c r="V392">
        <v>2.82843</v>
      </c>
      <c r="W392">
        <v>8159.44</v>
      </c>
      <c r="X392">
        <v>2.2927399999999998</v>
      </c>
      <c r="Y392">
        <v>8159.54</v>
      </c>
      <c r="Z392">
        <v>2.66506</v>
      </c>
      <c r="AA392">
        <v>8159.72</v>
      </c>
      <c r="AB392">
        <v>2.3544299999999998</v>
      </c>
      <c r="AC392">
        <v>8157.87</v>
      </c>
      <c r="AD392">
        <v>2.7824800000000001</v>
      </c>
      <c r="AE392">
        <v>29.603999999999999</v>
      </c>
    </row>
    <row r="393" spans="1:31" x14ac:dyDescent="0.25">
      <c r="A393">
        <v>1512561491672</v>
      </c>
      <c r="B393">
        <v>26.07</v>
      </c>
      <c r="C393">
        <v>7689.67</v>
      </c>
      <c r="D393">
        <v>2.2360699999999998</v>
      </c>
      <c r="E393">
        <v>7689.64</v>
      </c>
      <c r="F393">
        <v>2.9137599999999999</v>
      </c>
      <c r="G393">
        <v>7690.31</v>
      </c>
      <c r="H393">
        <v>2.4625400000000002</v>
      </c>
      <c r="I393">
        <v>7689.84</v>
      </c>
      <c r="J393">
        <v>2.6407099999999999</v>
      </c>
      <c r="K393">
        <v>7689.58</v>
      </c>
      <c r="L393">
        <v>3.5977100000000002</v>
      </c>
      <c r="M393">
        <v>20.002375712731123</v>
      </c>
      <c r="S393">
        <v>1512577934985</v>
      </c>
      <c r="T393">
        <v>22.24</v>
      </c>
      <c r="U393">
        <v>8157.78</v>
      </c>
      <c r="V393">
        <v>2.10819</v>
      </c>
      <c r="W393">
        <v>8157.88</v>
      </c>
      <c r="X393">
        <v>1.9857800000000001</v>
      </c>
      <c r="Y393">
        <v>8157.85</v>
      </c>
      <c r="Z393">
        <v>1.95133</v>
      </c>
      <c r="AA393">
        <v>8158.32</v>
      </c>
      <c r="AB393">
        <v>2.0149400000000002</v>
      </c>
      <c r="AC393">
        <v>8157.16</v>
      </c>
      <c r="AD393">
        <v>2.47838</v>
      </c>
      <c r="AE393">
        <v>29.5532</v>
      </c>
    </row>
    <row r="394" spans="1:31" x14ac:dyDescent="0.25">
      <c r="A394">
        <v>1512561492713</v>
      </c>
      <c r="B394">
        <v>26.09</v>
      </c>
      <c r="C394">
        <v>7690</v>
      </c>
      <c r="D394">
        <v>2.8722799999999999</v>
      </c>
      <c r="E394">
        <v>7690.2</v>
      </c>
      <c r="F394">
        <v>3.2659899999999999</v>
      </c>
      <c r="G394">
        <v>7690.77</v>
      </c>
      <c r="H394">
        <v>2.8911899999999999</v>
      </c>
      <c r="I394">
        <v>7690.24</v>
      </c>
      <c r="J394">
        <v>2.9899800000000001</v>
      </c>
      <c r="K394">
        <v>7689.64</v>
      </c>
      <c r="L394">
        <v>3.6057899999999998</v>
      </c>
      <c r="M394">
        <v>20.017020632000026</v>
      </c>
      <c r="S394">
        <v>1512577936033</v>
      </c>
      <c r="T394">
        <v>22.24</v>
      </c>
      <c r="U394">
        <v>8157.89</v>
      </c>
      <c r="V394">
        <v>1.9649700000000001</v>
      </c>
      <c r="W394">
        <v>8157.76</v>
      </c>
      <c r="X394">
        <v>2.2412800000000002</v>
      </c>
      <c r="Y394">
        <v>8158.08</v>
      </c>
      <c r="Z394">
        <v>1.7541199999999999</v>
      </c>
      <c r="AA394">
        <v>8158.6</v>
      </c>
      <c r="AB394">
        <v>1.7795099999999999</v>
      </c>
      <c r="AC394">
        <v>8157.26</v>
      </c>
      <c r="AD394">
        <v>2.1524299999999998</v>
      </c>
      <c r="AE394">
        <v>29.5517</v>
      </c>
    </row>
    <row r="395" spans="1:31" x14ac:dyDescent="0.25">
      <c r="A395">
        <v>1512561493747</v>
      </c>
      <c r="B395">
        <v>26.08</v>
      </c>
      <c r="C395">
        <v>7690.11</v>
      </c>
      <c r="D395">
        <v>2.3687800000000001</v>
      </c>
      <c r="E395">
        <v>7689.56</v>
      </c>
      <c r="F395">
        <v>3.0561400000000001</v>
      </c>
      <c r="G395">
        <v>7690.69</v>
      </c>
      <c r="H395">
        <v>2.3588399999999998</v>
      </c>
      <c r="I395">
        <v>7689.6</v>
      </c>
      <c r="J395">
        <v>2.82843</v>
      </c>
      <c r="K395">
        <v>7689.12</v>
      </c>
      <c r="L395">
        <v>3.6829100000000001</v>
      </c>
      <c r="M395">
        <v>20.013546387859265</v>
      </c>
      <c r="S395">
        <v>1512577937075</v>
      </c>
      <c r="T395">
        <v>22.24</v>
      </c>
      <c r="U395">
        <v>8157.89</v>
      </c>
      <c r="V395">
        <v>1.90029</v>
      </c>
      <c r="W395">
        <v>8158.08</v>
      </c>
      <c r="X395">
        <v>1.9347700000000001</v>
      </c>
      <c r="Y395">
        <v>8157.92</v>
      </c>
      <c r="Z395">
        <v>1.8009999999999999</v>
      </c>
      <c r="AA395">
        <v>8158.44</v>
      </c>
      <c r="AB395">
        <v>1.89473</v>
      </c>
      <c r="AC395">
        <v>8157.41</v>
      </c>
      <c r="AD395">
        <v>2.1174400000000002</v>
      </c>
      <c r="AE395">
        <v>29.589500000000001</v>
      </c>
    </row>
    <row r="396" spans="1:31" x14ac:dyDescent="0.25">
      <c r="A396">
        <v>1512561494782</v>
      </c>
      <c r="B396">
        <v>26.09</v>
      </c>
      <c r="C396">
        <v>7689</v>
      </c>
      <c r="D396">
        <v>2.3979200000000001</v>
      </c>
      <c r="E396">
        <v>7689.24</v>
      </c>
      <c r="F396">
        <v>3.0994600000000001</v>
      </c>
      <c r="G396">
        <v>7689.92</v>
      </c>
      <c r="H396">
        <v>3.0127899999999999</v>
      </c>
      <c r="I396">
        <v>7689.28</v>
      </c>
      <c r="J396">
        <v>2.9371200000000002</v>
      </c>
      <c r="K396">
        <v>7689.38</v>
      </c>
      <c r="L396">
        <v>3.9380799999999998</v>
      </c>
      <c r="M396">
        <v>20.003054222000287</v>
      </c>
      <c r="S396">
        <v>1512577938098</v>
      </c>
      <c r="T396">
        <v>22.23</v>
      </c>
      <c r="U396">
        <v>8159.56</v>
      </c>
      <c r="V396">
        <v>1.7400500000000001</v>
      </c>
      <c r="W396">
        <v>8159.16</v>
      </c>
      <c r="X396">
        <v>1.7953600000000001</v>
      </c>
      <c r="Y396">
        <v>8159.54</v>
      </c>
      <c r="Z396">
        <v>1.85362</v>
      </c>
      <c r="AA396">
        <v>8159.56</v>
      </c>
      <c r="AB396">
        <v>1.73397</v>
      </c>
      <c r="AC396">
        <v>8158.41</v>
      </c>
      <c r="AD396">
        <v>2.7449400000000002</v>
      </c>
      <c r="AE396">
        <v>29.582999999999998</v>
      </c>
    </row>
    <row r="397" spans="1:31" x14ac:dyDescent="0.25">
      <c r="A397">
        <v>1512561495801</v>
      </c>
      <c r="B397">
        <v>26.09</v>
      </c>
      <c r="C397">
        <v>7689.67</v>
      </c>
      <c r="D397">
        <v>3.7749199999999998</v>
      </c>
      <c r="E397">
        <v>7689.52</v>
      </c>
      <c r="F397">
        <v>3.6642399999999999</v>
      </c>
      <c r="G397">
        <v>7690.46</v>
      </c>
      <c r="H397">
        <v>3.6427</v>
      </c>
      <c r="I397">
        <v>7689.6</v>
      </c>
      <c r="J397">
        <v>3.4156499999999999</v>
      </c>
      <c r="K397">
        <v>7688.94</v>
      </c>
      <c r="L397">
        <v>4.0883799999999999</v>
      </c>
      <c r="M397">
        <v>20.012406456730901</v>
      </c>
      <c r="S397">
        <v>1512577939121</v>
      </c>
      <c r="T397">
        <v>22.24</v>
      </c>
      <c r="U397">
        <v>8158.44</v>
      </c>
      <c r="V397">
        <v>1.7400500000000001</v>
      </c>
      <c r="W397">
        <v>8157.84</v>
      </c>
      <c r="X397">
        <v>2.0347</v>
      </c>
      <c r="Y397">
        <v>8158.31</v>
      </c>
      <c r="Z397">
        <v>2.05688</v>
      </c>
      <c r="AA397">
        <v>8158.52</v>
      </c>
      <c r="AB397">
        <v>1.9390700000000001</v>
      </c>
      <c r="AC397">
        <v>8157.46</v>
      </c>
      <c r="AD397">
        <v>2.5248300000000001</v>
      </c>
      <c r="AE397">
        <v>29.573399999999999</v>
      </c>
    </row>
    <row r="398" spans="1:31" x14ac:dyDescent="0.25">
      <c r="A398">
        <v>1512561496846</v>
      </c>
      <c r="B398">
        <v>26.1</v>
      </c>
      <c r="C398">
        <v>7689.67</v>
      </c>
      <c r="D398">
        <v>3.74166</v>
      </c>
      <c r="E398">
        <v>7690.16</v>
      </c>
      <c r="F398">
        <v>3.3251599999999999</v>
      </c>
      <c r="G398">
        <v>7690.62</v>
      </c>
      <c r="H398">
        <v>3.4770300000000001</v>
      </c>
      <c r="I398">
        <v>7690.04</v>
      </c>
      <c r="J398">
        <v>3.1817199999999999</v>
      </c>
      <c r="K398">
        <v>7689.19</v>
      </c>
      <c r="L398">
        <v>3.7610299999999999</v>
      </c>
      <c r="M398">
        <v>20.017416074731614</v>
      </c>
      <c r="S398">
        <v>1512577940131</v>
      </c>
      <c r="T398">
        <v>22.23</v>
      </c>
      <c r="U398">
        <v>8159.11</v>
      </c>
      <c r="V398">
        <v>2.08833</v>
      </c>
      <c r="W398">
        <v>8158.24</v>
      </c>
      <c r="X398">
        <v>1.94251</v>
      </c>
      <c r="Y398">
        <v>8158.69</v>
      </c>
      <c r="Z398">
        <v>2.1363799999999999</v>
      </c>
      <c r="AA398">
        <v>8158.84</v>
      </c>
      <c r="AB398">
        <v>1.8636900000000001</v>
      </c>
      <c r="AC398">
        <v>8158.03</v>
      </c>
      <c r="AD398">
        <v>2.25101</v>
      </c>
      <c r="AE398">
        <v>29.5991</v>
      </c>
    </row>
    <row r="399" spans="1:31" x14ac:dyDescent="0.25">
      <c r="A399">
        <v>1512561497853</v>
      </c>
      <c r="B399">
        <v>26.08</v>
      </c>
      <c r="C399">
        <v>7688.67</v>
      </c>
      <c r="D399">
        <v>3.2787199999999999</v>
      </c>
      <c r="E399">
        <v>7688.96</v>
      </c>
      <c r="F399">
        <v>3.0204900000000001</v>
      </c>
      <c r="G399">
        <v>7689.62</v>
      </c>
      <c r="H399">
        <v>3.2284799999999998</v>
      </c>
      <c r="I399">
        <v>7688.88</v>
      </c>
      <c r="J399">
        <v>2.9200499999999998</v>
      </c>
      <c r="K399">
        <v>7688.58</v>
      </c>
      <c r="L399">
        <v>3.9719099999999998</v>
      </c>
      <c r="M399">
        <v>19.993442294131114</v>
      </c>
      <c r="S399">
        <v>1512577941176</v>
      </c>
      <c r="T399">
        <v>22.24</v>
      </c>
      <c r="U399">
        <v>8159.11</v>
      </c>
      <c r="V399">
        <v>1.90029</v>
      </c>
      <c r="W399">
        <v>8158.76</v>
      </c>
      <c r="X399">
        <v>1.8770500000000001</v>
      </c>
      <c r="Y399">
        <v>8158.69</v>
      </c>
      <c r="Z399">
        <v>1.9741899999999999</v>
      </c>
      <c r="AA399">
        <v>8159.04</v>
      </c>
      <c r="AB399">
        <v>1.83666</v>
      </c>
      <c r="AC399">
        <v>8158.45</v>
      </c>
      <c r="AD399">
        <v>2.7966500000000001</v>
      </c>
      <c r="AE399">
        <v>29.589500000000001</v>
      </c>
    </row>
    <row r="400" spans="1:31" x14ac:dyDescent="0.25">
      <c r="A400">
        <v>1512561498866</v>
      </c>
      <c r="B400">
        <v>26.09</v>
      </c>
      <c r="C400">
        <v>7690.89</v>
      </c>
      <c r="D400">
        <v>2.61937</v>
      </c>
      <c r="E400">
        <v>7690.76</v>
      </c>
      <c r="F400">
        <v>2.8618199999999998</v>
      </c>
      <c r="G400">
        <v>7691.62</v>
      </c>
      <c r="H400">
        <v>2.6626599999999998</v>
      </c>
      <c r="I400">
        <v>7690.72</v>
      </c>
      <c r="J400">
        <v>2.7465099999999998</v>
      </c>
      <c r="K400">
        <v>7689.4</v>
      </c>
      <c r="L400">
        <v>3.8773399999999998</v>
      </c>
      <c r="M400">
        <v>20.029490754059339</v>
      </c>
      <c r="S400">
        <v>1512577942203</v>
      </c>
      <c r="T400">
        <v>22.24</v>
      </c>
      <c r="U400">
        <v>8159.11</v>
      </c>
      <c r="V400">
        <v>1.8333299999999999</v>
      </c>
      <c r="W400">
        <v>8158.72</v>
      </c>
      <c r="X400">
        <v>2.0720399999999999</v>
      </c>
      <c r="Y400">
        <v>8159.15</v>
      </c>
      <c r="Z400">
        <v>2.1543000000000001</v>
      </c>
      <c r="AA400">
        <v>8159.08</v>
      </c>
      <c r="AB400">
        <v>1.9561900000000001</v>
      </c>
      <c r="AC400">
        <v>8158.01</v>
      </c>
      <c r="AD400">
        <v>1.98299</v>
      </c>
      <c r="AE400">
        <v>29.593499999999999</v>
      </c>
    </row>
    <row r="401" spans="1:31" x14ac:dyDescent="0.25">
      <c r="A401">
        <v>1512561499876</v>
      </c>
      <c r="B401">
        <v>26.1</v>
      </c>
      <c r="C401">
        <v>7692</v>
      </c>
      <c r="D401">
        <v>2.3979200000000001</v>
      </c>
      <c r="E401">
        <v>7691.72</v>
      </c>
      <c r="F401">
        <v>2.52521</v>
      </c>
      <c r="G401">
        <v>7692.46</v>
      </c>
      <c r="H401">
        <v>2.1838600000000001</v>
      </c>
      <c r="I401">
        <v>7691.76</v>
      </c>
      <c r="J401">
        <v>2.3144499999999999</v>
      </c>
      <c r="K401">
        <v>7690.54</v>
      </c>
      <c r="L401">
        <v>3.9037600000000001</v>
      </c>
      <c r="M401">
        <v>20.050105810000446</v>
      </c>
      <c r="S401">
        <v>1512577943246</v>
      </c>
      <c r="T401">
        <v>22.23</v>
      </c>
      <c r="U401">
        <v>8159.11</v>
      </c>
      <c r="V401">
        <v>1.9649700000000001</v>
      </c>
      <c r="W401">
        <v>8159.2</v>
      </c>
      <c r="X401">
        <v>1.70783</v>
      </c>
      <c r="Y401">
        <v>8159.38</v>
      </c>
      <c r="Z401">
        <v>1.85016</v>
      </c>
      <c r="AA401">
        <v>8159.52</v>
      </c>
      <c r="AB401">
        <v>1.63605</v>
      </c>
      <c r="AC401">
        <v>8158.01</v>
      </c>
      <c r="AD401">
        <v>2.2924199999999999</v>
      </c>
      <c r="AE401">
        <v>29.595099999999999</v>
      </c>
    </row>
    <row r="402" spans="1:31" x14ac:dyDescent="0.25">
      <c r="A402">
        <v>1512561500902</v>
      </c>
      <c r="B402">
        <v>26.08</v>
      </c>
      <c r="C402">
        <v>7692.11</v>
      </c>
      <c r="D402">
        <v>2.9344700000000001</v>
      </c>
      <c r="E402">
        <v>7691.16</v>
      </c>
      <c r="F402">
        <v>3.7044999999999999</v>
      </c>
      <c r="G402">
        <v>7692.23</v>
      </c>
      <c r="H402">
        <v>2.8622200000000002</v>
      </c>
      <c r="I402">
        <v>7691.04</v>
      </c>
      <c r="J402">
        <v>3.3226499999999999</v>
      </c>
      <c r="K402">
        <v>7690.71</v>
      </c>
      <c r="L402">
        <v>4.00244</v>
      </c>
      <c r="M402">
        <v>20.041632415459048</v>
      </c>
      <c r="S402">
        <v>1512577944255</v>
      </c>
      <c r="T402">
        <v>22.24</v>
      </c>
      <c r="U402">
        <v>8159.44</v>
      </c>
      <c r="V402">
        <v>2.18581</v>
      </c>
      <c r="W402">
        <v>8159.04</v>
      </c>
      <c r="X402">
        <v>2.0510199999999998</v>
      </c>
      <c r="Y402">
        <v>8159.15</v>
      </c>
      <c r="Z402">
        <v>2.19265</v>
      </c>
      <c r="AA402">
        <v>8159.6</v>
      </c>
      <c r="AB402">
        <v>2.16025</v>
      </c>
      <c r="AC402">
        <v>8158.52</v>
      </c>
      <c r="AD402">
        <v>2.29826</v>
      </c>
      <c r="AE402">
        <v>29.617699999999999</v>
      </c>
    </row>
    <row r="403" spans="1:31" x14ac:dyDescent="0.25">
      <c r="A403">
        <v>1512561501944</v>
      </c>
      <c r="B403">
        <v>26.1</v>
      </c>
      <c r="C403">
        <v>7691.11</v>
      </c>
      <c r="D403">
        <v>2.8915600000000001</v>
      </c>
      <c r="E403">
        <v>7690.8</v>
      </c>
      <c r="F403">
        <v>2.9011499999999999</v>
      </c>
      <c r="G403">
        <v>7691.23</v>
      </c>
      <c r="H403">
        <v>2.91987</v>
      </c>
      <c r="I403">
        <v>7690.64</v>
      </c>
      <c r="J403">
        <v>2.7215199999999999</v>
      </c>
      <c r="K403">
        <v>7690.25</v>
      </c>
      <c r="L403">
        <v>3.8450199999999999</v>
      </c>
      <c r="M403">
        <v>20.037588683659692</v>
      </c>
      <c r="S403">
        <v>1512577945278</v>
      </c>
      <c r="T403">
        <v>22.24</v>
      </c>
      <c r="U403">
        <v>8159.22</v>
      </c>
      <c r="V403">
        <v>2.3862999999999999</v>
      </c>
      <c r="W403">
        <v>8158.28</v>
      </c>
      <c r="X403">
        <v>2.0518299999999998</v>
      </c>
      <c r="Y403">
        <v>8158.85</v>
      </c>
      <c r="Z403">
        <v>2.2303299999999999</v>
      </c>
      <c r="AA403">
        <v>8159</v>
      </c>
      <c r="AB403">
        <v>2.1794500000000001</v>
      </c>
      <c r="AC403">
        <v>8157.92</v>
      </c>
      <c r="AD403">
        <v>2.3977400000000002</v>
      </c>
      <c r="AE403">
        <v>29.613700000000001</v>
      </c>
    </row>
    <row r="404" spans="1:31" x14ac:dyDescent="0.25">
      <c r="A404">
        <v>1512561502978</v>
      </c>
      <c r="B404">
        <v>26.1</v>
      </c>
      <c r="C404">
        <v>7689.44</v>
      </c>
      <c r="D404">
        <v>3.0867100000000001</v>
      </c>
      <c r="E404">
        <v>7689.84</v>
      </c>
      <c r="F404">
        <v>2.9955500000000002</v>
      </c>
      <c r="G404">
        <v>7690.15</v>
      </c>
      <c r="H404">
        <v>3.1317200000000001</v>
      </c>
      <c r="I404">
        <v>7689.72</v>
      </c>
      <c r="J404">
        <v>2.7616399999999999</v>
      </c>
      <c r="K404">
        <v>7690.02</v>
      </c>
      <c r="L404">
        <v>3.6535899999999999</v>
      </c>
      <c r="M404">
        <v>20.014203198544351</v>
      </c>
      <c r="S404">
        <v>1512577946369</v>
      </c>
      <c r="T404">
        <v>22.24</v>
      </c>
      <c r="U404">
        <v>8159.44</v>
      </c>
      <c r="V404">
        <v>2.6509999999999998</v>
      </c>
      <c r="W404">
        <v>8158</v>
      </c>
      <c r="X404">
        <v>2.3979200000000001</v>
      </c>
      <c r="Y404">
        <v>8159</v>
      </c>
      <c r="Z404">
        <v>2.7688700000000002</v>
      </c>
      <c r="AA404">
        <v>8158.56</v>
      </c>
      <c r="AB404">
        <v>2.2188599999999998</v>
      </c>
      <c r="AC404">
        <v>8157.35</v>
      </c>
      <c r="AD404">
        <v>2.2407699999999999</v>
      </c>
      <c r="AE404">
        <v>29.613700000000001</v>
      </c>
    </row>
    <row r="405" spans="1:31" x14ac:dyDescent="0.25">
      <c r="A405">
        <v>1512561504007</v>
      </c>
      <c r="B405">
        <v>26.11</v>
      </c>
      <c r="C405">
        <v>7689.78</v>
      </c>
      <c r="D405">
        <v>2.8185899999999999</v>
      </c>
      <c r="E405">
        <v>7689.92</v>
      </c>
      <c r="F405">
        <v>2.94279</v>
      </c>
      <c r="G405">
        <v>7690.46</v>
      </c>
      <c r="H405">
        <v>3.1255799999999998</v>
      </c>
      <c r="I405">
        <v>7689.88</v>
      </c>
      <c r="J405">
        <v>2.8913700000000002</v>
      </c>
      <c r="K405">
        <v>7689.84</v>
      </c>
      <c r="L405">
        <v>3.9197799999999998</v>
      </c>
      <c r="M405">
        <v>20.023959339435919</v>
      </c>
      <c r="S405">
        <v>1512577947422</v>
      </c>
      <c r="T405">
        <v>22.25</v>
      </c>
      <c r="U405">
        <v>8159.22</v>
      </c>
      <c r="V405">
        <v>2.7738900000000002</v>
      </c>
      <c r="W405">
        <v>8158.64</v>
      </c>
      <c r="X405">
        <v>2.2524099999999998</v>
      </c>
      <c r="Y405">
        <v>8159.23</v>
      </c>
      <c r="Z405">
        <v>2.3858600000000001</v>
      </c>
      <c r="AA405">
        <v>8158.96</v>
      </c>
      <c r="AB405">
        <v>2.0912500000000001</v>
      </c>
      <c r="AC405">
        <v>8157.87</v>
      </c>
      <c r="AD405">
        <v>2.1919599999999999</v>
      </c>
      <c r="AE405">
        <v>29.620200000000001</v>
      </c>
    </row>
    <row r="406" spans="1:31" x14ac:dyDescent="0.25">
      <c r="A406">
        <v>1512561505049</v>
      </c>
      <c r="B406">
        <v>26.11</v>
      </c>
      <c r="C406">
        <v>7689.33</v>
      </c>
      <c r="D406">
        <v>2.7838799999999999</v>
      </c>
      <c r="E406">
        <v>7689.56</v>
      </c>
      <c r="F406">
        <v>3.3301699999999999</v>
      </c>
      <c r="G406">
        <v>7690.15</v>
      </c>
      <c r="H406">
        <v>3.0508500000000001</v>
      </c>
      <c r="I406">
        <v>7689.44</v>
      </c>
      <c r="J406">
        <v>3.26701</v>
      </c>
      <c r="K406">
        <v>7689.27</v>
      </c>
      <c r="L406">
        <v>3.9277299999999999</v>
      </c>
      <c r="M406">
        <v>20.017673277331255</v>
      </c>
      <c r="S406">
        <v>1512577948506</v>
      </c>
      <c r="T406">
        <v>22.25</v>
      </c>
      <c r="U406">
        <v>8158.33</v>
      </c>
      <c r="V406">
        <v>1.5</v>
      </c>
      <c r="W406">
        <v>8157.84</v>
      </c>
      <c r="X406">
        <v>1.99332</v>
      </c>
      <c r="Y406">
        <v>8158.15</v>
      </c>
      <c r="Z406">
        <v>1.81871</v>
      </c>
      <c r="AA406">
        <v>8158.16</v>
      </c>
      <c r="AB406">
        <v>1.8636900000000001</v>
      </c>
      <c r="AC406">
        <v>8157.28</v>
      </c>
      <c r="AD406">
        <v>2.0429300000000001</v>
      </c>
      <c r="AE406">
        <v>29.579899999999999</v>
      </c>
    </row>
    <row r="407" spans="1:31" x14ac:dyDescent="0.25">
      <c r="A407">
        <v>1512561506079</v>
      </c>
      <c r="B407">
        <v>26.11</v>
      </c>
      <c r="C407">
        <v>7690.78</v>
      </c>
      <c r="D407">
        <v>2.6822499999999998</v>
      </c>
      <c r="E407">
        <v>7691.56</v>
      </c>
      <c r="F407">
        <v>3.4044099999999999</v>
      </c>
      <c r="G407">
        <v>7691.85</v>
      </c>
      <c r="H407">
        <v>3.3626900000000002</v>
      </c>
      <c r="I407">
        <v>7691.16</v>
      </c>
      <c r="J407">
        <v>3.47227</v>
      </c>
      <c r="K407">
        <v>7691.11</v>
      </c>
      <c r="L407">
        <v>4.0527100000000003</v>
      </c>
      <c r="M407">
        <v>20.037962861836263</v>
      </c>
      <c r="S407">
        <v>1512577949560</v>
      </c>
      <c r="T407">
        <v>22.24</v>
      </c>
      <c r="U407">
        <v>8158.22</v>
      </c>
      <c r="V407">
        <v>1.2018500000000001</v>
      </c>
      <c r="W407">
        <v>8157.96</v>
      </c>
      <c r="X407">
        <v>1.3687</v>
      </c>
      <c r="Y407">
        <v>8158.23</v>
      </c>
      <c r="Z407">
        <v>1.2351700000000001</v>
      </c>
      <c r="AA407">
        <v>8158.32</v>
      </c>
      <c r="AB407">
        <v>1.3453599999999999</v>
      </c>
      <c r="AC407">
        <v>8157.33</v>
      </c>
      <c r="AD407">
        <v>2.1583600000000001</v>
      </c>
      <c r="AE407">
        <v>29.569299999999998</v>
      </c>
    </row>
    <row r="408" spans="1:31" x14ac:dyDescent="0.25">
      <c r="A408">
        <v>1512561507106</v>
      </c>
      <c r="B408">
        <v>26.1</v>
      </c>
      <c r="C408">
        <v>7688.56</v>
      </c>
      <c r="D408">
        <v>2.4037000000000002</v>
      </c>
      <c r="E408">
        <v>7689.12</v>
      </c>
      <c r="F408">
        <v>3.16649</v>
      </c>
      <c r="G408">
        <v>7689.54</v>
      </c>
      <c r="H408">
        <v>3.1784500000000002</v>
      </c>
      <c r="I408">
        <v>7688.88</v>
      </c>
      <c r="J408">
        <v>3.04576</v>
      </c>
      <c r="K408">
        <v>7688.85</v>
      </c>
      <c r="L408">
        <v>3.8890500000000001</v>
      </c>
      <c r="M408">
        <v>20.001933692945045</v>
      </c>
      <c r="S408">
        <v>1512577950713</v>
      </c>
      <c r="T408">
        <v>22.25</v>
      </c>
      <c r="U408">
        <v>8157.11</v>
      </c>
      <c r="V408">
        <v>1.61589</v>
      </c>
      <c r="W408">
        <v>8157.36</v>
      </c>
      <c r="X408">
        <v>1.75309</v>
      </c>
      <c r="Y408">
        <v>8157.46</v>
      </c>
      <c r="Z408">
        <v>1.6640999999999999</v>
      </c>
      <c r="AA408">
        <v>8157.68</v>
      </c>
      <c r="AB408">
        <v>1.7009799999999999</v>
      </c>
      <c r="AC408">
        <v>8156.99</v>
      </c>
      <c r="AD408">
        <v>2.1960899999999999</v>
      </c>
      <c r="AE408">
        <v>29.542000000000002</v>
      </c>
    </row>
    <row r="409" spans="1:31" x14ac:dyDescent="0.25">
      <c r="A409">
        <v>1512561508107</v>
      </c>
      <c r="B409">
        <v>26.1</v>
      </c>
      <c r="C409">
        <v>7691.89</v>
      </c>
      <c r="D409">
        <v>3.7230500000000002</v>
      </c>
      <c r="E409">
        <v>7691.32</v>
      </c>
      <c r="F409">
        <v>3.5204200000000001</v>
      </c>
      <c r="G409">
        <v>7692.15</v>
      </c>
      <c r="H409">
        <v>3.26206</v>
      </c>
      <c r="I409">
        <v>7691.16</v>
      </c>
      <c r="J409">
        <v>3.3</v>
      </c>
      <c r="K409">
        <v>7690.22</v>
      </c>
      <c r="L409">
        <v>3.8374700000000002</v>
      </c>
      <c r="M409">
        <v>20.048556708259298</v>
      </c>
      <c r="S409">
        <v>1512577951725</v>
      </c>
      <c r="T409">
        <v>22.25</v>
      </c>
      <c r="U409">
        <v>8158.89</v>
      </c>
      <c r="V409">
        <v>2.9767600000000001</v>
      </c>
      <c r="W409">
        <v>8158.52</v>
      </c>
      <c r="X409">
        <v>2.2934700000000001</v>
      </c>
      <c r="Y409">
        <v>8158.85</v>
      </c>
      <c r="Z409">
        <v>2.5770200000000001</v>
      </c>
      <c r="AA409">
        <v>8158.6</v>
      </c>
      <c r="AB409">
        <v>2.2360699999999998</v>
      </c>
      <c r="AC409">
        <v>8157.79</v>
      </c>
      <c r="AD409">
        <v>2.20051</v>
      </c>
      <c r="AE409">
        <v>29.6</v>
      </c>
    </row>
    <row r="410" spans="1:31" x14ac:dyDescent="0.25">
      <c r="A410">
        <v>1512561509154</v>
      </c>
      <c r="B410">
        <v>26.11</v>
      </c>
      <c r="C410">
        <v>7690.11</v>
      </c>
      <c r="D410">
        <v>3.1402399999999999</v>
      </c>
      <c r="E410">
        <v>7690.24</v>
      </c>
      <c r="F410">
        <v>3.2181799999999998</v>
      </c>
      <c r="G410">
        <v>7690.85</v>
      </c>
      <c r="H410">
        <v>3.4603999999999999</v>
      </c>
      <c r="I410">
        <v>7689.92</v>
      </c>
      <c r="J410">
        <v>3.0675699999999999</v>
      </c>
      <c r="K410">
        <v>7689.61</v>
      </c>
      <c r="L410">
        <v>3.9184899999999998</v>
      </c>
      <c r="M410">
        <v>20.02857524185913</v>
      </c>
      <c r="S410">
        <v>1512577952777</v>
      </c>
      <c r="T410">
        <v>22.24</v>
      </c>
      <c r="U410">
        <v>8160.56</v>
      </c>
      <c r="V410">
        <v>2.3511199999999999</v>
      </c>
      <c r="W410">
        <v>8159.8</v>
      </c>
      <c r="X410">
        <v>2.3979200000000001</v>
      </c>
      <c r="Y410">
        <v>8160.15</v>
      </c>
      <c r="Z410">
        <v>2.3750800000000001</v>
      </c>
      <c r="AA410">
        <v>8160.04</v>
      </c>
      <c r="AB410">
        <v>2.3180499999999999</v>
      </c>
      <c r="AC410">
        <v>8158.7</v>
      </c>
      <c r="AD410">
        <v>2.2805399999999998</v>
      </c>
      <c r="AE410">
        <v>29.656500000000001</v>
      </c>
    </row>
    <row r="411" spans="1:31" x14ac:dyDescent="0.25">
      <c r="A411">
        <v>1512561510182</v>
      </c>
      <c r="B411">
        <v>26.11</v>
      </c>
      <c r="C411">
        <v>7691.78</v>
      </c>
      <c r="D411">
        <v>2.5873599999999999</v>
      </c>
      <c r="E411">
        <v>7692.32</v>
      </c>
      <c r="F411">
        <v>3.5557500000000002</v>
      </c>
      <c r="G411">
        <v>7692.77</v>
      </c>
      <c r="H411">
        <v>3.3703099999999999</v>
      </c>
      <c r="I411">
        <v>7691.92</v>
      </c>
      <c r="J411">
        <v>3.4751500000000002</v>
      </c>
      <c r="K411">
        <v>7690.48</v>
      </c>
      <c r="L411">
        <v>3.8851900000000001</v>
      </c>
      <c r="M411">
        <v>20.05201396423638</v>
      </c>
      <c r="S411">
        <v>1512577953822</v>
      </c>
      <c r="T411">
        <v>22.25</v>
      </c>
      <c r="U411">
        <v>8159.89</v>
      </c>
      <c r="V411">
        <v>2.5712100000000002</v>
      </c>
      <c r="W411">
        <v>8158.84</v>
      </c>
      <c r="X411">
        <v>2.2671600000000001</v>
      </c>
      <c r="Y411">
        <v>8160</v>
      </c>
      <c r="Z411">
        <v>2.5495100000000002</v>
      </c>
      <c r="AA411">
        <v>8159.48</v>
      </c>
      <c r="AB411">
        <v>2.2196099999999999</v>
      </c>
      <c r="AC411">
        <v>8158.02</v>
      </c>
      <c r="AD411">
        <v>2.3183099999999999</v>
      </c>
      <c r="AE411">
        <v>29.6525</v>
      </c>
    </row>
    <row r="412" spans="1:31" x14ac:dyDescent="0.25">
      <c r="A412">
        <v>1512561511273</v>
      </c>
      <c r="B412">
        <v>26.11</v>
      </c>
      <c r="C412">
        <v>7690.22</v>
      </c>
      <c r="D412">
        <v>2.2791299999999999</v>
      </c>
      <c r="E412">
        <v>7690.76</v>
      </c>
      <c r="F412">
        <v>3.47946</v>
      </c>
      <c r="G412">
        <v>7691.15</v>
      </c>
      <c r="H412">
        <v>3.2875100000000002</v>
      </c>
      <c r="I412">
        <v>7690.6</v>
      </c>
      <c r="J412">
        <v>3.0822099999999999</v>
      </c>
      <c r="K412">
        <v>7690.06</v>
      </c>
      <c r="L412">
        <v>3.7668900000000001</v>
      </c>
      <c r="M412">
        <v>20.030115027435954</v>
      </c>
      <c r="S412">
        <v>1512577954849</v>
      </c>
      <c r="T412">
        <v>22.24</v>
      </c>
      <c r="U412">
        <v>8158.78</v>
      </c>
      <c r="V412">
        <v>1.85592</v>
      </c>
      <c r="W412">
        <v>8158.28</v>
      </c>
      <c r="X412">
        <v>1.5947800000000001</v>
      </c>
      <c r="Y412">
        <v>8158.62</v>
      </c>
      <c r="Z412">
        <v>1.60927</v>
      </c>
      <c r="AA412">
        <v>8158.6</v>
      </c>
      <c r="AB412">
        <v>1.70783</v>
      </c>
      <c r="AC412">
        <v>8157.86</v>
      </c>
      <c r="AD412">
        <v>2.0041899999999999</v>
      </c>
      <c r="AE412">
        <v>29.605599999999999</v>
      </c>
    </row>
    <row r="413" spans="1:31" x14ac:dyDescent="0.25">
      <c r="A413">
        <v>1512561512314</v>
      </c>
      <c r="B413">
        <v>26.11</v>
      </c>
      <c r="C413">
        <v>7691.22</v>
      </c>
      <c r="D413">
        <v>2.10819</v>
      </c>
      <c r="E413">
        <v>7690.88</v>
      </c>
      <c r="F413">
        <v>2.9342800000000002</v>
      </c>
      <c r="G413">
        <v>7691.85</v>
      </c>
      <c r="H413">
        <v>2.82389</v>
      </c>
      <c r="I413">
        <v>7691.24</v>
      </c>
      <c r="J413">
        <v>2.5703399999999998</v>
      </c>
      <c r="K413">
        <v>7689.95</v>
      </c>
      <c r="L413">
        <v>4.0113700000000003</v>
      </c>
      <c r="M413">
        <v>20.044139485036453</v>
      </c>
      <c r="S413">
        <v>1512577955874</v>
      </c>
      <c r="T413">
        <v>22.25</v>
      </c>
      <c r="U413">
        <v>8158.44</v>
      </c>
      <c r="V413">
        <v>2.1278600000000001</v>
      </c>
      <c r="W413">
        <v>8157.68</v>
      </c>
      <c r="X413">
        <v>1.77294</v>
      </c>
      <c r="Y413">
        <v>8158.31</v>
      </c>
      <c r="Z413">
        <v>1.84321</v>
      </c>
      <c r="AA413">
        <v>8158.28</v>
      </c>
      <c r="AB413">
        <v>1.7445200000000001</v>
      </c>
      <c r="AC413">
        <v>8157.81</v>
      </c>
      <c r="AD413">
        <v>2.0682200000000002</v>
      </c>
      <c r="AE413">
        <v>29.612100000000002</v>
      </c>
    </row>
    <row r="414" spans="1:31" x14ac:dyDescent="0.25">
      <c r="A414">
        <v>1512561513340</v>
      </c>
      <c r="B414">
        <v>26.11</v>
      </c>
      <c r="C414">
        <v>7689.44</v>
      </c>
      <c r="D414">
        <v>1.8782399999999999</v>
      </c>
      <c r="E414">
        <v>7689.72</v>
      </c>
      <c r="F414">
        <v>3.1822400000000002</v>
      </c>
      <c r="G414">
        <v>7690.31</v>
      </c>
      <c r="H414">
        <v>3.3011300000000001</v>
      </c>
      <c r="I414">
        <v>7689.84</v>
      </c>
      <c r="J414">
        <v>3.00943</v>
      </c>
      <c r="K414">
        <v>7689.59</v>
      </c>
      <c r="L414">
        <v>3.9335900000000001</v>
      </c>
      <c r="M414">
        <v>20.019208980543794</v>
      </c>
      <c r="S414">
        <v>1512577956902</v>
      </c>
      <c r="T414">
        <v>22.26</v>
      </c>
      <c r="U414">
        <v>8158.89</v>
      </c>
      <c r="V414">
        <v>2.26078</v>
      </c>
      <c r="W414">
        <v>8158.8</v>
      </c>
      <c r="X414">
        <v>1.97906</v>
      </c>
      <c r="Y414">
        <v>8158.62</v>
      </c>
      <c r="Z414">
        <v>2.10311</v>
      </c>
      <c r="AA414">
        <v>8159.28</v>
      </c>
      <c r="AB414">
        <v>2.15097</v>
      </c>
      <c r="AC414">
        <v>8158.13</v>
      </c>
      <c r="AD414">
        <v>2.4893100000000001</v>
      </c>
      <c r="AE414">
        <v>29.610499999999998</v>
      </c>
    </row>
    <row r="415" spans="1:31" x14ac:dyDescent="0.25">
      <c r="A415">
        <v>1512561514409</v>
      </c>
      <c r="B415">
        <v>26.12</v>
      </c>
      <c r="C415">
        <v>7690.78</v>
      </c>
      <c r="D415">
        <v>2.9059300000000001</v>
      </c>
      <c r="E415">
        <v>7690.72</v>
      </c>
      <c r="F415">
        <v>3.1294300000000002</v>
      </c>
      <c r="G415">
        <v>7691.54</v>
      </c>
      <c r="H415">
        <v>3.28165</v>
      </c>
      <c r="I415">
        <v>7690.76</v>
      </c>
      <c r="J415">
        <v>2.90517</v>
      </c>
      <c r="K415">
        <v>7689.82</v>
      </c>
      <c r="L415">
        <v>3.79738</v>
      </c>
      <c r="M415">
        <v>20.042964807836256</v>
      </c>
      <c r="S415">
        <v>1512577957947</v>
      </c>
      <c r="T415">
        <v>22.25</v>
      </c>
      <c r="U415">
        <v>8157.89</v>
      </c>
      <c r="V415">
        <v>2.08833</v>
      </c>
      <c r="W415">
        <v>8157.92</v>
      </c>
      <c r="X415">
        <v>1.8690500000000001</v>
      </c>
      <c r="Y415">
        <v>8157.77</v>
      </c>
      <c r="Z415">
        <v>1.9644299999999999</v>
      </c>
      <c r="AA415">
        <v>8158.4</v>
      </c>
      <c r="AB415">
        <v>2.0816699999999999</v>
      </c>
      <c r="AC415">
        <v>8157.46</v>
      </c>
      <c r="AD415">
        <v>2.49152</v>
      </c>
      <c r="AE415">
        <v>29.563700000000001</v>
      </c>
    </row>
    <row r="416" spans="1:31" x14ac:dyDescent="0.25">
      <c r="A416">
        <v>1512561515586</v>
      </c>
      <c r="B416">
        <v>26.11</v>
      </c>
      <c r="C416">
        <v>7692.89</v>
      </c>
      <c r="D416">
        <v>3.5512100000000002</v>
      </c>
      <c r="E416">
        <v>7692.16</v>
      </c>
      <c r="F416">
        <v>3.42394</v>
      </c>
      <c r="G416">
        <v>7693.15</v>
      </c>
      <c r="H416">
        <v>3.4843999999999999</v>
      </c>
      <c r="I416">
        <v>7692.32</v>
      </c>
      <c r="J416">
        <v>3.09192</v>
      </c>
      <c r="K416">
        <v>7692.31</v>
      </c>
      <c r="L416">
        <v>3.7838500000000002</v>
      </c>
      <c r="M416">
        <v>20.067666406459125</v>
      </c>
      <c r="S416">
        <v>1512577959024</v>
      </c>
      <c r="T416">
        <v>22.26</v>
      </c>
      <c r="U416">
        <v>8158.56</v>
      </c>
      <c r="V416">
        <v>0.72648299999999999</v>
      </c>
      <c r="W416">
        <v>8158.6</v>
      </c>
      <c r="X416">
        <v>1.9578899999999999</v>
      </c>
      <c r="Y416">
        <v>8158.15</v>
      </c>
      <c r="Z416">
        <v>1.2142299999999999</v>
      </c>
      <c r="AA416">
        <v>8159</v>
      </c>
      <c r="AB416">
        <v>1.9148499999999999</v>
      </c>
      <c r="AC416">
        <v>8158.33</v>
      </c>
      <c r="AD416">
        <v>2.4690099999999999</v>
      </c>
      <c r="AE416">
        <v>29.5944</v>
      </c>
    </row>
    <row r="417" spans="1:31" x14ac:dyDescent="0.25">
      <c r="A417">
        <v>1512561516628</v>
      </c>
      <c r="B417">
        <v>26.12</v>
      </c>
      <c r="C417">
        <v>7690.78</v>
      </c>
      <c r="D417">
        <v>2.63523</v>
      </c>
      <c r="E417">
        <v>7690.96</v>
      </c>
      <c r="F417">
        <v>3.5411899999999998</v>
      </c>
      <c r="G417">
        <v>7691.46</v>
      </c>
      <c r="H417">
        <v>3.2045599999999999</v>
      </c>
      <c r="I417">
        <v>7690.76</v>
      </c>
      <c r="J417">
        <v>3.3075700000000001</v>
      </c>
      <c r="K417">
        <v>7690.64</v>
      </c>
      <c r="L417">
        <v>4.1222300000000001</v>
      </c>
      <c r="M417">
        <v>20.042964807836256</v>
      </c>
      <c r="S417">
        <v>1512577960102</v>
      </c>
      <c r="T417">
        <v>22.26</v>
      </c>
      <c r="U417">
        <v>8158</v>
      </c>
      <c r="V417">
        <v>1.65831</v>
      </c>
      <c r="W417">
        <v>8157.4</v>
      </c>
      <c r="X417">
        <v>1.8257399999999999</v>
      </c>
      <c r="Y417">
        <v>8157.38</v>
      </c>
      <c r="Z417">
        <v>1.89466</v>
      </c>
      <c r="AA417">
        <v>8157.8</v>
      </c>
      <c r="AB417">
        <v>1.87083</v>
      </c>
      <c r="AC417">
        <v>8157.07</v>
      </c>
      <c r="AD417">
        <v>2.3127599999999999</v>
      </c>
      <c r="AE417">
        <v>29.591899999999999</v>
      </c>
    </row>
    <row r="418" spans="1:31" x14ac:dyDescent="0.25">
      <c r="A418">
        <v>1512561517670</v>
      </c>
      <c r="B418">
        <v>26.12</v>
      </c>
      <c r="C418">
        <v>7691.44</v>
      </c>
      <c r="D418">
        <v>3.0459399999999999</v>
      </c>
      <c r="E418">
        <v>7691.32</v>
      </c>
      <c r="F418">
        <v>3.5204200000000001</v>
      </c>
      <c r="G418">
        <v>7691.85</v>
      </c>
      <c r="H418">
        <v>3.4603999999999999</v>
      </c>
      <c r="I418">
        <v>7691.24</v>
      </c>
      <c r="J418">
        <v>3.3075700000000001</v>
      </c>
      <c r="K418">
        <v>7691.28</v>
      </c>
      <c r="L418">
        <v>3.8870100000000001</v>
      </c>
      <c r="M418">
        <v>20.052233196944258</v>
      </c>
      <c r="S418">
        <v>1512577961184</v>
      </c>
      <c r="T418">
        <v>22.26</v>
      </c>
      <c r="U418">
        <v>8157.22</v>
      </c>
      <c r="V418">
        <v>1.7873000000000001</v>
      </c>
      <c r="W418">
        <v>8156.8</v>
      </c>
      <c r="X418">
        <v>1.6832499999999999</v>
      </c>
      <c r="Y418">
        <v>8156.85</v>
      </c>
      <c r="Z418">
        <v>1.81871</v>
      </c>
      <c r="AA418">
        <v>8157.24</v>
      </c>
      <c r="AB418">
        <v>1.69017</v>
      </c>
      <c r="AC418">
        <v>8156.67</v>
      </c>
      <c r="AD418">
        <v>2.37256</v>
      </c>
      <c r="AE418">
        <v>29.5396</v>
      </c>
    </row>
    <row r="419" spans="1:31" x14ac:dyDescent="0.25">
      <c r="A419">
        <v>1512561518696</v>
      </c>
      <c r="B419">
        <v>26.12</v>
      </c>
      <c r="C419">
        <v>7692.67</v>
      </c>
      <c r="D419">
        <v>2.2360699999999998</v>
      </c>
      <c r="E419">
        <v>7691.72</v>
      </c>
      <c r="F419">
        <v>2.80654</v>
      </c>
      <c r="G419">
        <v>7692.85</v>
      </c>
      <c r="H419">
        <v>2.3038400000000001</v>
      </c>
      <c r="I419">
        <v>7691.8</v>
      </c>
      <c r="J419">
        <v>2.5657999999999999</v>
      </c>
      <c r="K419">
        <v>7690.79</v>
      </c>
      <c r="L419">
        <v>3.8244600000000002</v>
      </c>
      <c r="M419">
        <v>20.069561408531285</v>
      </c>
      <c r="S419">
        <v>1512577962326</v>
      </c>
      <c r="T419">
        <v>22.25</v>
      </c>
      <c r="U419">
        <v>8157.89</v>
      </c>
      <c r="V419">
        <v>2.20479</v>
      </c>
      <c r="W419">
        <v>8158.24</v>
      </c>
      <c r="X419">
        <v>2.2037800000000001</v>
      </c>
      <c r="Y419">
        <v>8158</v>
      </c>
      <c r="Z419">
        <v>2</v>
      </c>
      <c r="AA419">
        <v>8158.64</v>
      </c>
      <c r="AB419">
        <v>2.34307</v>
      </c>
      <c r="AC419">
        <v>8158.04</v>
      </c>
      <c r="AD419">
        <v>2.29894</v>
      </c>
      <c r="AE419">
        <v>29.563700000000001</v>
      </c>
    </row>
    <row r="420" spans="1:31" x14ac:dyDescent="0.25">
      <c r="A420">
        <v>1512561519758</v>
      </c>
      <c r="B420">
        <v>26.13</v>
      </c>
      <c r="C420">
        <v>7690.44</v>
      </c>
      <c r="D420">
        <v>3.0867100000000001</v>
      </c>
      <c r="E420">
        <v>7690.52</v>
      </c>
      <c r="F420">
        <v>3.3803399999999999</v>
      </c>
      <c r="G420">
        <v>7690.92</v>
      </c>
      <c r="H420">
        <v>3.37791</v>
      </c>
      <c r="I420">
        <v>7690.28</v>
      </c>
      <c r="J420">
        <v>3.2979799999999999</v>
      </c>
      <c r="K420">
        <v>7689.66</v>
      </c>
      <c r="L420">
        <v>4.0098200000000004</v>
      </c>
      <c r="M420">
        <v>20.043196381744224</v>
      </c>
      <c r="S420">
        <v>1512577963379</v>
      </c>
      <c r="T420">
        <v>22.25</v>
      </c>
      <c r="U420">
        <v>8158.78</v>
      </c>
      <c r="V420">
        <v>2.3333300000000001</v>
      </c>
      <c r="W420">
        <v>8158.24</v>
      </c>
      <c r="X420">
        <v>2.0672000000000001</v>
      </c>
      <c r="Y420">
        <v>8158.54</v>
      </c>
      <c r="Z420">
        <v>2.1453600000000002</v>
      </c>
      <c r="AA420">
        <v>8158.76</v>
      </c>
      <c r="AB420">
        <v>2.0058199999999999</v>
      </c>
      <c r="AC420">
        <v>8157.19</v>
      </c>
      <c r="AD420">
        <v>2.2911800000000002</v>
      </c>
      <c r="AE420">
        <v>29.6</v>
      </c>
    </row>
    <row r="421" spans="1:31" x14ac:dyDescent="0.25">
      <c r="A421">
        <v>1512561520861</v>
      </c>
      <c r="B421">
        <v>26.13</v>
      </c>
      <c r="C421">
        <v>7691.56</v>
      </c>
      <c r="D421">
        <v>2.7436799999999999</v>
      </c>
      <c r="E421">
        <v>7691.16</v>
      </c>
      <c r="F421">
        <v>2.7337400000000001</v>
      </c>
      <c r="G421">
        <v>7692</v>
      </c>
      <c r="H421">
        <v>2.64575</v>
      </c>
      <c r="I421">
        <v>7691.08</v>
      </c>
      <c r="J421">
        <v>2.6602000000000001</v>
      </c>
      <c r="K421">
        <v>7690.6</v>
      </c>
      <c r="L421">
        <v>3.7835100000000002</v>
      </c>
      <c r="M421">
        <v>20.05891869534446</v>
      </c>
      <c r="S421">
        <v>1512577964404</v>
      </c>
      <c r="T421">
        <v>22.25</v>
      </c>
      <c r="U421">
        <v>8159.44</v>
      </c>
      <c r="V421">
        <v>3.0046300000000001</v>
      </c>
      <c r="W421">
        <v>8158.76</v>
      </c>
      <c r="X421">
        <v>2.4711699999999999</v>
      </c>
      <c r="Y421">
        <v>8159.46</v>
      </c>
      <c r="Z421">
        <v>2.63361</v>
      </c>
      <c r="AA421">
        <v>8159.36</v>
      </c>
      <c r="AB421">
        <v>2.2890999999999999</v>
      </c>
      <c r="AC421">
        <v>8158.25</v>
      </c>
      <c r="AD421">
        <v>2.6379299999999999</v>
      </c>
      <c r="AE421">
        <v>29.620200000000001</v>
      </c>
    </row>
    <row r="422" spans="1:31" x14ac:dyDescent="0.25">
      <c r="A422">
        <v>1512561521887</v>
      </c>
      <c r="B422">
        <v>26.15</v>
      </c>
      <c r="C422">
        <v>7690.89</v>
      </c>
      <c r="D422">
        <v>2.61937</v>
      </c>
      <c r="E422">
        <v>7690.76</v>
      </c>
      <c r="F422">
        <v>2.9478800000000001</v>
      </c>
      <c r="G422">
        <v>7691.38</v>
      </c>
      <c r="H422">
        <v>2.75495</v>
      </c>
      <c r="I422">
        <v>7690.68</v>
      </c>
      <c r="J422">
        <v>2.8243</v>
      </c>
      <c r="K422">
        <v>7690.75</v>
      </c>
      <c r="L422">
        <v>3.9001600000000001</v>
      </c>
      <c r="M422">
        <v>20.059490922059581</v>
      </c>
      <c r="S422">
        <v>1512577965448</v>
      </c>
      <c r="T422">
        <v>22.24</v>
      </c>
      <c r="U422">
        <v>8158.22</v>
      </c>
      <c r="V422">
        <v>1.3944300000000001</v>
      </c>
      <c r="W422">
        <v>8158</v>
      </c>
      <c r="X422">
        <v>1.2909900000000001</v>
      </c>
      <c r="Y422">
        <v>8158.15</v>
      </c>
      <c r="Z422">
        <v>1.2810299999999999</v>
      </c>
      <c r="AA422">
        <v>8158.24</v>
      </c>
      <c r="AB422">
        <v>1.2675399999999999</v>
      </c>
      <c r="AC422">
        <v>8157.4</v>
      </c>
      <c r="AD422">
        <v>2.2037800000000001</v>
      </c>
      <c r="AE422">
        <v>29.569299999999998</v>
      </c>
    </row>
    <row r="423" spans="1:31" x14ac:dyDescent="0.25">
      <c r="A423">
        <v>1512561522921</v>
      </c>
      <c r="B423">
        <v>26.15</v>
      </c>
      <c r="C423">
        <v>7690.56</v>
      </c>
      <c r="D423">
        <v>2.69774</v>
      </c>
      <c r="E423">
        <v>7690.48</v>
      </c>
      <c r="F423">
        <v>3.1900900000000001</v>
      </c>
      <c r="G423">
        <v>7691</v>
      </c>
      <c r="H423">
        <v>2.7080099999999998</v>
      </c>
      <c r="I423">
        <v>7690.36</v>
      </c>
      <c r="J423">
        <v>2.8994300000000002</v>
      </c>
      <c r="K423">
        <v>7690.48</v>
      </c>
      <c r="L423">
        <v>4.23536</v>
      </c>
      <c r="M423">
        <v>20.054862772544425</v>
      </c>
      <c r="S423">
        <v>1512577966472</v>
      </c>
      <c r="T423">
        <v>22.25</v>
      </c>
      <c r="U423">
        <v>8156.89</v>
      </c>
      <c r="V423">
        <v>1.3642300000000001</v>
      </c>
      <c r="W423">
        <v>8156.88</v>
      </c>
      <c r="X423">
        <v>1.48099</v>
      </c>
      <c r="Y423">
        <v>8157.23</v>
      </c>
      <c r="Z423">
        <v>1.5892299999999999</v>
      </c>
      <c r="AA423">
        <v>8157.24</v>
      </c>
      <c r="AB423">
        <v>1.3928400000000001</v>
      </c>
      <c r="AC423">
        <v>8156.84</v>
      </c>
      <c r="AD423">
        <v>2.2569599999999999</v>
      </c>
      <c r="AE423">
        <v>29.5396</v>
      </c>
    </row>
    <row r="424" spans="1:31" x14ac:dyDescent="0.25">
      <c r="A424">
        <v>1512561523974</v>
      </c>
      <c r="B424">
        <v>26.16</v>
      </c>
      <c r="C424">
        <v>7690.11</v>
      </c>
      <c r="D424">
        <v>2.7588200000000001</v>
      </c>
      <c r="E424">
        <v>7689.76</v>
      </c>
      <c r="F424">
        <v>3.52704</v>
      </c>
      <c r="G424">
        <v>7690.77</v>
      </c>
      <c r="H424">
        <v>2.8622200000000002</v>
      </c>
      <c r="I424">
        <v>7689.68</v>
      </c>
      <c r="J424">
        <v>3.0648499999999999</v>
      </c>
      <c r="K424">
        <v>7689.03</v>
      </c>
      <c r="L424">
        <v>3.8418000000000001</v>
      </c>
      <c r="M424">
        <v>20.053546611859133</v>
      </c>
      <c r="S424">
        <v>1512577967477</v>
      </c>
      <c r="T424">
        <v>22.25</v>
      </c>
      <c r="U424">
        <v>8157.44</v>
      </c>
      <c r="V424">
        <v>1.81046</v>
      </c>
      <c r="W424">
        <v>8157.88</v>
      </c>
      <c r="X424">
        <v>1.8330299999999999</v>
      </c>
      <c r="Y424">
        <v>8157.54</v>
      </c>
      <c r="Z424">
        <v>1.85362</v>
      </c>
      <c r="AA424">
        <v>8158.16</v>
      </c>
      <c r="AB424">
        <v>2.07525</v>
      </c>
      <c r="AC424">
        <v>8157.49</v>
      </c>
      <c r="AD424">
        <v>2.37195</v>
      </c>
      <c r="AE424">
        <v>29.5517</v>
      </c>
    </row>
    <row r="425" spans="1:31" x14ac:dyDescent="0.25">
      <c r="A425">
        <v>1512561525073</v>
      </c>
      <c r="B425">
        <v>26.13</v>
      </c>
      <c r="C425">
        <v>7689.67</v>
      </c>
      <c r="D425">
        <v>2.7838799999999999</v>
      </c>
      <c r="E425">
        <v>7689.44</v>
      </c>
      <c r="F425">
        <v>3.4287999999999998</v>
      </c>
      <c r="G425">
        <v>7690.08</v>
      </c>
      <c r="H425">
        <v>2.7827299999999999</v>
      </c>
      <c r="I425">
        <v>7689.36</v>
      </c>
      <c r="J425">
        <v>3.0397400000000001</v>
      </c>
      <c r="K425">
        <v>7689.17</v>
      </c>
      <c r="L425">
        <v>3.8197399999999999</v>
      </c>
      <c r="M425">
        <v>20.032421912731138</v>
      </c>
      <c r="S425">
        <v>1512577968478</v>
      </c>
      <c r="T425">
        <v>22.25</v>
      </c>
      <c r="U425">
        <v>8158.78</v>
      </c>
      <c r="V425">
        <v>2.72845</v>
      </c>
      <c r="W425">
        <v>8158.48</v>
      </c>
      <c r="X425">
        <v>1.96044</v>
      </c>
      <c r="Y425">
        <v>8158.85</v>
      </c>
      <c r="Z425">
        <v>2.3397299999999999</v>
      </c>
      <c r="AA425">
        <v>8159.04</v>
      </c>
      <c r="AB425">
        <v>1.94679</v>
      </c>
      <c r="AC425">
        <v>8158.12</v>
      </c>
      <c r="AD425">
        <v>2.5769600000000001</v>
      </c>
      <c r="AE425">
        <v>29.555700000000002</v>
      </c>
    </row>
    <row r="426" spans="1:31" x14ac:dyDescent="0.25">
      <c r="A426">
        <v>1512561526092</v>
      </c>
      <c r="B426">
        <v>26.13</v>
      </c>
      <c r="C426">
        <v>7689.67</v>
      </c>
      <c r="D426">
        <v>2.9154800000000001</v>
      </c>
      <c r="E426">
        <v>7689.68</v>
      </c>
      <c r="F426">
        <v>2.8971300000000002</v>
      </c>
      <c r="G426">
        <v>7690</v>
      </c>
      <c r="H426">
        <v>2.7688700000000002</v>
      </c>
      <c r="I426">
        <v>7689.52</v>
      </c>
      <c r="J426">
        <v>2.6789299999999998</v>
      </c>
      <c r="K426">
        <v>7689.38</v>
      </c>
      <c r="L426">
        <v>3.9525999999999999</v>
      </c>
      <c r="M426">
        <v>20.032421912731138</v>
      </c>
      <c r="S426">
        <v>1512577969635</v>
      </c>
      <c r="T426">
        <v>22.25</v>
      </c>
      <c r="U426">
        <v>8159.56</v>
      </c>
      <c r="V426">
        <v>1.8782399999999999</v>
      </c>
      <c r="W426">
        <v>8159.12</v>
      </c>
      <c r="X426">
        <v>1.96469</v>
      </c>
      <c r="Y426">
        <v>8159.69</v>
      </c>
      <c r="Z426">
        <v>1.60128</v>
      </c>
      <c r="AA426">
        <v>8159.92</v>
      </c>
      <c r="AB426">
        <v>1.6052</v>
      </c>
      <c r="AC426">
        <v>8158.29</v>
      </c>
      <c r="AD426">
        <v>2.3626299999999998</v>
      </c>
      <c r="AE426">
        <v>29.624199999999998</v>
      </c>
    </row>
    <row r="427" spans="1:31" x14ac:dyDescent="0.25">
      <c r="A427">
        <v>1512561527096</v>
      </c>
      <c r="B427">
        <v>26.15</v>
      </c>
      <c r="C427">
        <v>7689.67</v>
      </c>
      <c r="D427">
        <v>3</v>
      </c>
      <c r="E427">
        <v>7689.64</v>
      </c>
      <c r="F427">
        <v>3.4141900000000001</v>
      </c>
      <c r="G427">
        <v>7690</v>
      </c>
      <c r="H427">
        <v>3.0822099999999999</v>
      </c>
      <c r="I427">
        <v>7689.56</v>
      </c>
      <c r="J427">
        <v>3.1633300000000002</v>
      </c>
      <c r="K427">
        <v>7689.24</v>
      </c>
      <c r="L427">
        <v>3.9889399999999999</v>
      </c>
      <c r="M427">
        <v>20.042406624731143</v>
      </c>
      <c r="S427">
        <v>1512577970669</v>
      </c>
      <c r="T427">
        <v>22.24</v>
      </c>
      <c r="U427">
        <v>8158.33</v>
      </c>
      <c r="V427">
        <v>1.58114</v>
      </c>
      <c r="W427">
        <v>8158.12</v>
      </c>
      <c r="X427">
        <v>1.9</v>
      </c>
      <c r="Y427">
        <v>8158.46</v>
      </c>
      <c r="Z427">
        <v>1.39137</v>
      </c>
      <c r="AA427">
        <v>8158.6</v>
      </c>
      <c r="AB427">
        <v>1.84842</v>
      </c>
      <c r="AC427">
        <v>8157.48</v>
      </c>
      <c r="AD427">
        <v>2.48976</v>
      </c>
      <c r="AE427">
        <v>29.596</v>
      </c>
    </row>
    <row r="428" spans="1:31" x14ac:dyDescent="0.25">
      <c r="A428">
        <v>1512561528138</v>
      </c>
      <c r="B428">
        <v>26.15</v>
      </c>
      <c r="C428">
        <v>7688.78</v>
      </c>
      <c r="D428">
        <v>2.6822499999999998</v>
      </c>
      <c r="E428">
        <v>7689</v>
      </c>
      <c r="F428">
        <v>3.3291599999999999</v>
      </c>
      <c r="G428">
        <v>7689.54</v>
      </c>
      <c r="H428">
        <v>2.9330099999999999</v>
      </c>
      <c r="I428">
        <v>7688.96</v>
      </c>
      <c r="J428">
        <v>2.9788100000000002</v>
      </c>
      <c r="K428">
        <v>7689.28</v>
      </c>
      <c r="L428">
        <v>4.12493</v>
      </c>
      <c r="M428">
        <v>20.029988165036343</v>
      </c>
      <c r="S428">
        <v>1512577971719</v>
      </c>
      <c r="T428">
        <v>22.25</v>
      </c>
      <c r="U428">
        <v>8157.67</v>
      </c>
      <c r="V428">
        <v>1.58114</v>
      </c>
      <c r="W428">
        <v>8157.68</v>
      </c>
      <c r="X428">
        <v>1.54704</v>
      </c>
      <c r="Y428">
        <v>8157.62</v>
      </c>
      <c r="Z428">
        <v>1.60927</v>
      </c>
      <c r="AA428">
        <v>8157.8</v>
      </c>
      <c r="AB428">
        <v>1.65831</v>
      </c>
      <c r="AC428">
        <v>8157.06</v>
      </c>
      <c r="AD428">
        <v>2.29271</v>
      </c>
      <c r="AE428">
        <v>29.563700000000001</v>
      </c>
    </row>
    <row r="429" spans="1:31" x14ac:dyDescent="0.25">
      <c r="A429">
        <v>1512561529164</v>
      </c>
      <c r="B429">
        <v>26.15</v>
      </c>
      <c r="C429">
        <v>7689</v>
      </c>
      <c r="D429">
        <v>3.1225000000000001</v>
      </c>
      <c r="E429">
        <v>7688.56</v>
      </c>
      <c r="F429">
        <v>3.3426499999999999</v>
      </c>
      <c r="G429">
        <v>7689.46</v>
      </c>
      <c r="H429">
        <v>2.8464999999999998</v>
      </c>
      <c r="I429">
        <v>7688.68</v>
      </c>
      <c r="J429">
        <v>2.8971300000000002</v>
      </c>
      <c r="K429">
        <v>7688.93</v>
      </c>
      <c r="L429">
        <v>4.14011</v>
      </c>
      <c r="M429">
        <v>20.03305439000053</v>
      </c>
      <c r="S429">
        <v>1512577972740</v>
      </c>
      <c r="T429">
        <v>22.25</v>
      </c>
      <c r="U429">
        <v>8158.22</v>
      </c>
      <c r="V429">
        <v>2.5873599999999999</v>
      </c>
      <c r="W429">
        <v>8158.12</v>
      </c>
      <c r="X429">
        <v>2.0477599999999998</v>
      </c>
      <c r="Y429">
        <v>8158.31</v>
      </c>
      <c r="Z429">
        <v>2.4625400000000002</v>
      </c>
      <c r="AA429">
        <v>8158.44</v>
      </c>
      <c r="AB429">
        <v>2.1424300000000001</v>
      </c>
      <c r="AC429">
        <v>8157.18</v>
      </c>
      <c r="AD429">
        <v>2.6140699999999999</v>
      </c>
      <c r="AE429">
        <v>29.579899999999999</v>
      </c>
    </row>
    <row r="430" spans="1:31" x14ac:dyDescent="0.25">
      <c r="A430">
        <v>1512561530169</v>
      </c>
      <c r="B430">
        <v>26.15</v>
      </c>
      <c r="C430">
        <v>7689.89</v>
      </c>
      <c r="D430">
        <v>3.62093</v>
      </c>
      <c r="E430">
        <v>7690.16</v>
      </c>
      <c r="F430">
        <v>3.1843400000000002</v>
      </c>
      <c r="G430">
        <v>7690.46</v>
      </c>
      <c r="H430">
        <v>3.2561599999999999</v>
      </c>
      <c r="I430">
        <v>7690.08</v>
      </c>
      <c r="J430">
        <v>3.0402900000000002</v>
      </c>
      <c r="K430">
        <v>7690.17</v>
      </c>
      <c r="L430">
        <v>3.9029199999999999</v>
      </c>
      <c r="M430">
        <v>20.045482165859653</v>
      </c>
      <c r="S430">
        <v>1512577973834</v>
      </c>
      <c r="T430">
        <v>22.25</v>
      </c>
      <c r="U430">
        <v>8158.44</v>
      </c>
      <c r="V430">
        <v>2.5055499999999999</v>
      </c>
      <c r="W430">
        <v>8158.48</v>
      </c>
      <c r="X430">
        <v>1.9390700000000001</v>
      </c>
      <c r="Y430">
        <v>8158.62</v>
      </c>
      <c r="Z430">
        <v>2.2560500000000001</v>
      </c>
      <c r="AA430">
        <v>8158.72</v>
      </c>
      <c r="AB430">
        <v>2.09205</v>
      </c>
      <c r="AC430">
        <v>8157.74</v>
      </c>
      <c r="AD430">
        <v>2.5073300000000001</v>
      </c>
      <c r="AE430">
        <v>29.596</v>
      </c>
    </row>
    <row r="431" spans="1:31" x14ac:dyDescent="0.25">
      <c r="A431">
        <v>1512561531255</v>
      </c>
      <c r="B431">
        <v>26.16</v>
      </c>
      <c r="C431">
        <v>7689.89</v>
      </c>
      <c r="D431">
        <v>3.1798000000000002</v>
      </c>
      <c r="E431">
        <v>7689.88</v>
      </c>
      <c r="F431">
        <v>2.9905400000000002</v>
      </c>
      <c r="G431">
        <v>7690.15</v>
      </c>
      <c r="H431">
        <v>2.9395600000000002</v>
      </c>
      <c r="I431">
        <v>7689.68</v>
      </c>
      <c r="J431">
        <v>2.8827099999999999</v>
      </c>
      <c r="K431">
        <v>7689.71</v>
      </c>
      <c r="L431">
        <v>3.9881000000000002</v>
      </c>
      <c r="M431">
        <v>20.050468767859115</v>
      </c>
      <c r="S431">
        <v>1512577974861</v>
      </c>
      <c r="T431">
        <v>22.25</v>
      </c>
      <c r="U431">
        <v>8157</v>
      </c>
      <c r="V431">
        <v>2.5980799999999999</v>
      </c>
      <c r="W431">
        <v>8157.28</v>
      </c>
      <c r="X431">
        <v>2.0518299999999998</v>
      </c>
      <c r="Y431">
        <v>8157.08</v>
      </c>
      <c r="Z431">
        <v>2.4310999999999998</v>
      </c>
      <c r="AA431">
        <v>8157.52</v>
      </c>
      <c r="AB431">
        <v>2.16256</v>
      </c>
      <c r="AC431">
        <v>8156.53</v>
      </c>
      <c r="AD431">
        <v>2.3586</v>
      </c>
      <c r="AE431">
        <v>29.542000000000002</v>
      </c>
    </row>
    <row r="432" spans="1:31" x14ac:dyDescent="0.25">
      <c r="A432">
        <v>1512561532259</v>
      </c>
      <c r="B432">
        <v>26.15</v>
      </c>
      <c r="C432">
        <v>7688.56</v>
      </c>
      <c r="D432">
        <v>2.7888700000000002</v>
      </c>
      <c r="E432">
        <v>7688.44</v>
      </c>
      <c r="F432">
        <v>3.0149599999999999</v>
      </c>
      <c r="G432">
        <v>7689.08</v>
      </c>
      <c r="H432">
        <v>2.8711700000000002</v>
      </c>
      <c r="I432">
        <v>7688.52</v>
      </c>
      <c r="J432">
        <v>2.77068</v>
      </c>
      <c r="K432">
        <v>7688.33</v>
      </c>
      <c r="L432">
        <v>4.0494599999999998</v>
      </c>
      <c r="M432">
        <v>20.026924242944574</v>
      </c>
      <c r="S432">
        <v>1512577975912</v>
      </c>
      <c r="T432">
        <v>22.25</v>
      </c>
      <c r="U432">
        <v>8157.78</v>
      </c>
      <c r="V432">
        <v>2.5873599999999999</v>
      </c>
      <c r="W432">
        <v>8158.28</v>
      </c>
      <c r="X432">
        <v>2.13151</v>
      </c>
      <c r="Y432">
        <v>8158.15</v>
      </c>
      <c r="Z432">
        <v>2.4442499999999998</v>
      </c>
      <c r="AA432">
        <v>8158.6</v>
      </c>
      <c r="AB432">
        <v>2.2546200000000001</v>
      </c>
      <c r="AC432">
        <v>8157.32</v>
      </c>
      <c r="AD432">
        <v>2.6097999999999999</v>
      </c>
      <c r="AE432">
        <v>29.574200000000001</v>
      </c>
    </row>
    <row r="433" spans="1:31" x14ac:dyDescent="0.25">
      <c r="A433">
        <v>1512561533303</v>
      </c>
      <c r="B433">
        <v>26.15</v>
      </c>
      <c r="C433">
        <v>7689.44</v>
      </c>
      <c r="D433">
        <v>3.1269399999999998</v>
      </c>
      <c r="E433">
        <v>7689.8</v>
      </c>
      <c r="F433">
        <v>3.62859</v>
      </c>
      <c r="G433">
        <v>7690.15</v>
      </c>
      <c r="H433">
        <v>3.6019899999999998</v>
      </c>
      <c r="I433">
        <v>7689.6</v>
      </c>
      <c r="J433">
        <v>3.4761099999999998</v>
      </c>
      <c r="K433">
        <v>7690.19</v>
      </c>
      <c r="L433">
        <v>3.9973299999999998</v>
      </c>
      <c r="M433">
        <v>20.039193748544335</v>
      </c>
      <c r="S433">
        <v>1512577976937</v>
      </c>
      <c r="T433">
        <v>22.25</v>
      </c>
      <c r="U433">
        <v>8157</v>
      </c>
      <c r="V433">
        <v>2.7838799999999999</v>
      </c>
      <c r="W433">
        <v>8156.92</v>
      </c>
      <c r="X433">
        <v>2.1197499999999998</v>
      </c>
      <c r="Y433">
        <v>8157.31</v>
      </c>
      <c r="Z433">
        <v>2.5620500000000002</v>
      </c>
      <c r="AA433">
        <v>8157.4</v>
      </c>
      <c r="AB433">
        <v>2.19848</v>
      </c>
      <c r="AC433">
        <v>8156.35</v>
      </c>
      <c r="AD433">
        <v>2.6297000000000001</v>
      </c>
      <c r="AE433">
        <v>29.538</v>
      </c>
    </row>
    <row r="434" spans="1:31" x14ac:dyDescent="0.25">
      <c r="A434">
        <v>1512561534320</v>
      </c>
      <c r="B434">
        <v>26.16</v>
      </c>
      <c r="C434">
        <v>7688.89</v>
      </c>
      <c r="D434">
        <v>3.5512100000000002</v>
      </c>
      <c r="E434">
        <v>7688.76</v>
      </c>
      <c r="F434">
        <v>3.7224499999999998</v>
      </c>
      <c r="G434">
        <v>7689.54</v>
      </c>
      <c r="H434">
        <v>3.6881699999999999</v>
      </c>
      <c r="I434">
        <v>7688.8</v>
      </c>
      <c r="J434">
        <v>3.4278300000000002</v>
      </c>
      <c r="K434">
        <v>7688.99</v>
      </c>
      <c r="L434">
        <v>4.0543100000000001</v>
      </c>
      <c r="M434">
        <v>20.036507591659415</v>
      </c>
      <c r="S434">
        <v>1512577977961</v>
      </c>
      <c r="T434">
        <v>22.25</v>
      </c>
      <c r="U434">
        <v>8156.44</v>
      </c>
      <c r="V434">
        <v>1.8782399999999999</v>
      </c>
      <c r="W434">
        <v>8156.4</v>
      </c>
      <c r="X434">
        <v>1.65831</v>
      </c>
      <c r="Y434">
        <v>8156.77</v>
      </c>
      <c r="Z434">
        <v>1.92154</v>
      </c>
      <c r="AA434">
        <v>8156.64</v>
      </c>
      <c r="AB434">
        <v>1.68028</v>
      </c>
      <c r="AC434">
        <v>8155.57</v>
      </c>
      <c r="AD434">
        <v>2.4380899999999999</v>
      </c>
      <c r="AE434">
        <v>29.5259</v>
      </c>
    </row>
    <row r="435" spans="1:31" x14ac:dyDescent="0.25">
      <c r="A435">
        <v>1512561535334</v>
      </c>
      <c r="B435">
        <v>26.16</v>
      </c>
      <c r="C435">
        <v>7691.67</v>
      </c>
      <c r="D435">
        <v>3.74166</v>
      </c>
      <c r="E435">
        <v>7690.76</v>
      </c>
      <c r="F435">
        <v>3.7669600000000001</v>
      </c>
      <c r="G435">
        <v>7692.15</v>
      </c>
      <c r="H435">
        <v>3.3127599999999999</v>
      </c>
      <c r="I435">
        <v>7690.92</v>
      </c>
      <c r="J435">
        <v>3.5109400000000002</v>
      </c>
      <c r="K435">
        <v>7690.02</v>
      </c>
      <c r="L435">
        <v>4.1123200000000004</v>
      </c>
      <c r="M435">
        <v>20.075437383931444</v>
      </c>
      <c r="S435">
        <v>1512577978962</v>
      </c>
      <c r="T435">
        <v>22.25</v>
      </c>
      <c r="U435">
        <v>8157.11</v>
      </c>
      <c r="V435">
        <v>2.08833</v>
      </c>
      <c r="W435">
        <v>8156.24</v>
      </c>
      <c r="X435">
        <v>1.9209400000000001</v>
      </c>
      <c r="Y435">
        <v>8157</v>
      </c>
      <c r="Z435">
        <v>1.9578899999999999</v>
      </c>
      <c r="AA435">
        <v>8156.6</v>
      </c>
      <c r="AB435">
        <v>1.7795099999999999</v>
      </c>
      <c r="AC435">
        <v>8155.76</v>
      </c>
      <c r="AD435">
        <v>2.00135</v>
      </c>
      <c r="AE435">
        <v>29.535599999999999</v>
      </c>
    </row>
    <row r="436" spans="1:31" x14ac:dyDescent="0.25">
      <c r="A436">
        <v>1512561536360</v>
      </c>
      <c r="B436">
        <v>26.16</v>
      </c>
      <c r="C436">
        <v>7689.89</v>
      </c>
      <c r="D436">
        <v>3.05959</v>
      </c>
      <c r="E436">
        <v>7689.28</v>
      </c>
      <c r="F436">
        <v>3.5533999999999999</v>
      </c>
      <c r="G436">
        <v>7690.46</v>
      </c>
      <c r="H436">
        <v>2.8170700000000002</v>
      </c>
      <c r="I436">
        <v>7689.36</v>
      </c>
      <c r="J436">
        <v>3.3650199999999999</v>
      </c>
      <c r="K436">
        <v>7688.82</v>
      </c>
      <c r="L436">
        <v>3.9303900000000001</v>
      </c>
      <c r="M436">
        <v>20.050468767859115</v>
      </c>
      <c r="S436">
        <v>1512577980065</v>
      </c>
      <c r="T436">
        <v>22.26</v>
      </c>
      <c r="U436">
        <v>8156.44</v>
      </c>
      <c r="V436">
        <v>2.2973400000000002</v>
      </c>
      <c r="W436">
        <v>8155.8</v>
      </c>
      <c r="X436">
        <v>1.87083</v>
      </c>
      <c r="Y436">
        <v>8156.38</v>
      </c>
      <c r="Z436">
        <v>2.06311</v>
      </c>
      <c r="AA436">
        <v>8156.08</v>
      </c>
      <c r="AB436">
        <v>1.7776400000000001</v>
      </c>
      <c r="AC436">
        <v>8155.22</v>
      </c>
      <c r="AD436">
        <v>2.3109999999999999</v>
      </c>
      <c r="AE436">
        <v>29.5244</v>
      </c>
    </row>
    <row r="437" spans="1:31" x14ac:dyDescent="0.25">
      <c r="A437">
        <v>1512561537386</v>
      </c>
      <c r="B437">
        <v>26.16</v>
      </c>
      <c r="C437">
        <v>7689.11</v>
      </c>
      <c r="D437">
        <v>2.61937</v>
      </c>
      <c r="E437">
        <v>7689.4</v>
      </c>
      <c r="F437">
        <v>2.7838799999999999</v>
      </c>
      <c r="G437">
        <v>7690</v>
      </c>
      <c r="H437">
        <v>2.7688700000000002</v>
      </c>
      <c r="I437">
        <v>7689.28</v>
      </c>
      <c r="J437">
        <v>2.4752100000000001</v>
      </c>
      <c r="K437">
        <v>7689.53</v>
      </c>
      <c r="L437">
        <v>3.9383499999999998</v>
      </c>
      <c r="M437">
        <v>20.039574968059355</v>
      </c>
      <c r="S437">
        <v>1512577981089</v>
      </c>
      <c r="T437">
        <v>22.26</v>
      </c>
      <c r="U437">
        <v>8157.89</v>
      </c>
      <c r="V437">
        <v>2.6666699999999999</v>
      </c>
      <c r="W437">
        <v>8157.8</v>
      </c>
      <c r="X437">
        <v>2.3452099999999998</v>
      </c>
      <c r="Y437">
        <v>8158.15</v>
      </c>
      <c r="Z437">
        <v>2.6722700000000001</v>
      </c>
      <c r="AA437">
        <v>8158.16</v>
      </c>
      <c r="AB437">
        <v>2.4440400000000002</v>
      </c>
      <c r="AC437">
        <v>8157.05</v>
      </c>
      <c r="AD437">
        <v>2.6245799999999999</v>
      </c>
      <c r="AE437">
        <v>29.5702</v>
      </c>
    </row>
    <row r="438" spans="1:31" x14ac:dyDescent="0.25">
      <c r="A438">
        <v>1512561538411</v>
      </c>
      <c r="B438">
        <v>26.15</v>
      </c>
      <c r="C438">
        <v>7690.33</v>
      </c>
      <c r="D438">
        <v>3.0413800000000002</v>
      </c>
      <c r="E438">
        <v>7690.36</v>
      </c>
      <c r="F438">
        <v>2.9704100000000002</v>
      </c>
      <c r="G438">
        <v>7691.08</v>
      </c>
      <c r="H438">
        <v>3.2777400000000001</v>
      </c>
      <c r="I438">
        <v>7690.52</v>
      </c>
      <c r="J438">
        <v>2.77068</v>
      </c>
      <c r="K438">
        <v>7689.73</v>
      </c>
      <c r="L438">
        <v>3.9846400000000002</v>
      </c>
      <c r="M438">
        <v>20.051640156731196</v>
      </c>
      <c r="S438">
        <v>1512577982115</v>
      </c>
      <c r="T438">
        <v>22.26</v>
      </c>
      <c r="U438">
        <v>8156.44</v>
      </c>
      <c r="V438">
        <v>2.18581</v>
      </c>
      <c r="W438">
        <v>8156.48</v>
      </c>
      <c r="X438">
        <v>2.0639799999999999</v>
      </c>
      <c r="Y438">
        <v>8156.46</v>
      </c>
      <c r="Z438">
        <v>1.9839100000000001</v>
      </c>
      <c r="AA438">
        <v>8156.84</v>
      </c>
      <c r="AB438">
        <v>2.1924100000000002</v>
      </c>
      <c r="AC438">
        <v>8155.89</v>
      </c>
      <c r="AD438">
        <v>2.3658999999999999</v>
      </c>
      <c r="AE438">
        <v>29.517900000000001</v>
      </c>
    </row>
    <row r="439" spans="1:31" x14ac:dyDescent="0.25">
      <c r="A439">
        <v>1512561539446</v>
      </c>
      <c r="B439">
        <v>26.16</v>
      </c>
      <c r="C439">
        <v>7689.67</v>
      </c>
      <c r="D439">
        <v>2.73861</v>
      </c>
      <c r="E439">
        <v>7689.56</v>
      </c>
      <c r="F439">
        <v>2.6783100000000002</v>
      </c>
      <c r="G439">
        <v>7690.31</v>
      </c>
      <c r="H439">
        <v>2.8397399999999999</v>
      </c>
      <c r="I439">
        <v>7689.6</v>
      </c>
      <c r="J439">
        <v>2.4494899999999999</v>
      </c>
      <c r="K439">
        <v>7689.8</v>
      </c>
      <c r="L439">
        <v>3.8287</v>
      </c>
      <c r="M439">
        <v>20.04739322673106</v>
      </c>
      <c r="S439">
        <v>1512577983180</v>
      </c>
      <c r="T439">
        <v>22.27</v>
      </c>
      <c r="U439">
        <v>8157.67</v>
      </c>
      <c r="V439">
        <v>1.93649</v>
      </c>
      <c r="W439">
        <v>8156.96</v>
      </c>
      <c r="X439">
        <v>2.1307299999999998</v>
      </c>
      <c r="Y439">
        <v>8157.31</v>
      </c>
      <c r="Z439">
        <v>2.05688</v>
      </c>
      <c r="AA439">
        <v>8157.12</v>
      </c>
      <c r="AB439">
        <v>2.0477599999999998</v>
      </c>
      <c r="AC439">
        <v>8156.67</v>
      </c>
      <c r="AD439">
        <v>2.2985899999999999</v>
      </c>
      <c r="AE439">
        <v>29.562200000000001</v>
      </c>
    </row>
    <row r="440" spans="1:31" x14ac:dyDescent="0.25">
      <c r="A440">
        <v>1512561540490</v>
      </c>
      <c r="B440">
        <v>26.16</v>
      </c>
      <c r="C440">
        <v>7688.78</v>
      </c>
      <c r="D440">
        <v>3.4197099999999998</v>
      </c>
      <c r="E440">
        <v>7688.52</v>
      </c>
      <c r="F440">
        <v>3.2929200000000001</v>
      </c>
      <c r="G440">
        <v>7689.38</v>
      </c>
      <c r="H440">
        <v>3.2025600000000001</v>
      </c>
      <c r="I440">
        <v>7688.52</v>
      </c>
      <c r="J440">
        <v>3.0973099999999998</v>
      </c>
      <c r="K440">
        <v>7688.3</v>
      </c>
      <c r="L440">
        <v>3.7681300000000002</v>
      </c>
      <c r="M440">
        <v>20.034974767035806</v>
      </c>
      <c r="S440">
        <v>1512577984304</v>
      </c>
      <c r="T440">
        <v>22.26</v>
      </c>
      <c r="U440">
        <v>8156.22</v>
      </c>
      <c r="V440">
        <v>1.71594</v>
      </c>
      <c r="W440">
        <v>8156.4</v>
      </c>
      <c r="X440">
        <v>1.7320500000000001</v>
      </c>
      <c r="Y440">
        <v>8156.08</v>
      </c>
      <c r="Z440">
        <v>1.8009999999999999</v>
      </c>
      <c r="AA440">
        <v>8156.48</v>
      </c>
      <c r="AB440">
        <v>1.8284800000000001</v>
      </c>
      <c r="AC440">
        <v>8155.88</v>
      </c>
      <c r="AD440">
        <v>2.3441100000000001</v>
      </c>
      <c r="AE440">
        <v>29.509899999999998</v>
      </c>
    </row>
    <row r="441" spans="1:31" x14ac:dyDescent="0.25">
      <c r="A441">
        <v>1512561541586</v>
      </c>
      <c r="B441">
        <v>26.17</v>
      </c>
      <c r="C441">
        <v>7690.33</v>
      </c>
      <c r="D441">
        <v>3</v>
      </c>
      <c r="E441">
        <v>7690.08</v>
      </c>
      <c r="F441">
        <v>3.05396</v>
      </c>
      <c r="G441">
        <v>7691</v>
      </c>
      <c r="H441">
        <v>3.02765</v>
      </c>
      <c r="I441">
        <v>7689.92</v>
      </c>
      <c r="J441">
        <v>2.9709699999999999</v>
      </c>
      <c r="K441">
        <v>7689.03</v>
      </c>
      <c r="L441">
        <v>4.0644600000000004</v>
      </c>
      <c r="M441">
        <v>20.06160952473067</v>
      </c>
      <c r="S441">
        <v>1512577985344</v>
      </c>
      <c r="T441">
        <v>22.27</v>
      </c>
      <c r="U441">
        <v>8157.11</v>
      </c>
      <c r="V441">
        <v>1.90029</v>
      </c>
      <c r="W441">
        <v>8156.72</v>
      </c>
      <c r="X441">
        <v>1.9689300000000001</v>
      </c>
      <c r="Y441">
        <v>8156.85</v>
      </c>
      <c r="Z441">
        <v>2.1543000000000001</v>
      </c>
      <c r="AA441">
        <v>8156.92</v>
      </c>
      <c r="AB441">
        <v>2.0396100000000001</v>
      </c>
      <c r="AC441">
        <v>8156.03</v>
      </c>
      <c r="AD441">
        <v>2.2324199999999998</v>
      </c>
      <c r="AE441">
        <v>29.542000000000002</v>
      </c>
    </row>
    <row r="442" spans="1:31" x14ac:dyDescent="0.25">
      <c r="A442">
        <v>1512561542662</v>
      </c>
      <c r="B442">
        <v>26.16</v>
      </c>
      <c r="C442">
        <v>7692.11</v>
      </c>
      <c r="D442">
        <v>3.3333300000000001</v>
      </c>
      <c r="E442">
        <v>7691.08</v>
      </c>
      <c r="F442">
        <v>3.68465</v>
      </c>
      <c r="G442">
        <v>7692.62</v>
      </c>
      <c r="H442">
        <v>3.33013</v>
      </c>
      <c r="I442">
        <v>7691.12</v>
      </c>
      <c r="J442">
        <v>3.2187000000000001</v>
      </c>
      <c r="K442">
        <v>7689.34</v>
      </c>
      <c r="L442">
        <v>3.9419200000000001</v>
      </c>
      <c r="M442">
        <v>20.081632639458917</v>
      </c>
      <c r="S442">
        <v>1512577986397</v>
      </c>
      <c r="T442">
        <v>22.27</v>
      </c>
      <c r="U442">
        <v>8157.89</v>
      </c>
      <c r="V442">
        <v>1.90029</v>
      </c>
      <c r="W442">
        <v>8157.2</v>
      </c>
      <c r="X442">
        <v>1.9148499999999999</v>
      </c>
      <c r="Y442">
        <v>8157.69</v>
      </c>
      <c r="Z442">
        <v>2.05688</v>
      </c>
      <c r="AA442">
        <v>8157.6</v>
      </c>
      <c r="AB442">
        <v>1.89297</v>
      </c>
      <c r="AC442">
        <v>8156.15</v>
      </c>
      <c r="AD442">
        <v>2.19129</v>
      </c>
      <c r="AE442">
        <v>29.574200000000001</v>
      </c>
    </row>
    <row r="443" spans="1:31" x14ac:dyDescent="0.25">
      <c r="A443">
        <v>1512561543753</v>
      </c>
      <c r="B443">
        <v>26.16</v>
      </c>
      <c r="C443">
        <v>7690.33</v>
      </c>
      <c r="D443">
        <v>3.0413800000000002</v>
      </c>
      <c r="E443">
        <v>7690.04</v>
      </c>
      <c r="F443">
        <v>3.2078000000000002</v>
      </c>
      <c r="G443">
        <v>7691</v>
      </c>
      <c r="H443">
        <v>2.9439199999999999</v>
      </c>
      <c r="I443">
        <v>7690.32</v>
      </c>
      <c r="J443">
        <v>2.83901</v>
      </c>
      <c r="K443">
        <v>7689.48</v>
      </c>
      <c r="L443">
        <v>3.9371299999999998</v>
      </c>
      <c r="M443">
        <v>20.056626758730658</v>
      </c>
      <c r="S443">
        <v>1512577987479</v>
      </c>
      <c r="T443">
        <v>22.27</v>
      </c>
      <c r="U443">
        <v>8156.78</v>
      </c>
      <c r="V443">
        <v>2.0480299999999998</v>
      </c>
      <c r="W443">
        <v>8156.36</v>
      </c>
      <c r="X443">
        <v>1.93391</v>
      </c>
      <c r="Y443">
        <v>8156.92</v>
      </c>
      <c r="Z443">
        <v>2.10006</v>
      </c>
      <c r="AA443">
        <v>8156.72</v>
      </c>
      <c r="AB443">
        <v>1.8601099999999999</v>
      </c>
      <c r="AC443">
        <v>8155.59</v>
      </c>
      <c r="AD443">
        <v>2.2204799999999998</v>
      </c>
      <c r="AE443">
        <v>29.5364</v>
      </c>
    </row>
    <row r="444" spans="1:31" x14ac:dyDescent="0.25">
      <c r="A444">
        <v>1512561544899</v>
      </c>
      <c r="B444">
        <v>26.17</v>
      </c>
      <c r="C444">
        <v>7691.11</v>
      </c>
      <c r="D444">
        <v>2.8479999999999999</v>
      </c>
      <c r="E444">
        <v>7691.28</v>
      </c>
      <c r="F444">
        <v>2.6539299999999999</v>
      </c>
      <c r="G444">
        <v>7691.69</v>
      </c>
      <c r="H444">
        <v>2.6263000000000001</v>
      </c>
      <c r="I444">
        <v>7691.08</v>
      </c>
      <c r="J444">
        <v>2.5318000000000001</v>
      </c>
      <c r="K444">
        <v>7689.99</v>
      </c>
      <c r="L444">
        <v>3.7073900000000002</v>
      </c>
      <c r="M444">
        <v>20.07254860165915</v>
      </c>
      <c r="S444">
        <v>1512577988561</v>
      </c>
      <c r="T444">
        <v>22.26</v>
      </c>
      <c r="U444">
        <v>8158.67</v>
      </c>
      <c r="V444">
        <v>2.4494899999999999</v>
      </c>
      <c r="W444">
        <v>8157.44</v>
      </c>
      <c r="X444">
        <v>2.2188599999999998</v>
      </c>
      <c r="Y444">
        <v>8158.54</v>
      </c>
      <c r="Z444">
        <v>2.0662099999999999</v>
      </c>
      <c r="AA444">
        <v>8158.12</v>
      </c>
      <c r="AB444">
        <v>2.2605300000000002</v>
      </c>
      <c r="AC444">
        <v>8156.05</v>
      </c>
      <c r="AD444">
        <v>2.5805600000000002</v>
      </c>
      <c r="AE444">
        <v>29.6065</v>
      </c>
    </row>
    <row r="445" spans="1:31" x14ac:dyDescent="0.25">
      <c r="A445">
        <v>1512561546002</v>
      </c>
      <c r="B445">
        <v>26.17</v>
      </c>
      <c r="C445">
        <v>7692</v>
      </c>
      <c r="D445">
        <v>2.5980799999999999</v>
      </c>
      <c r="E445">
        <v>7691.12</v>
      </c>
      <c r="F445">
        <v>3.0044400000000002</v>
      </c>
      <c r="G445">
        <v>7692.23</v>
      </c>
      <c r="H445">
        <v>2.35067</v>
      </c>
      <c r="I445">
        <v>7691.44</v>
      </c>
      <c r="J445">
        <v>2.4846200000000001</v>
      </c>
      <c r="K445">
        <v>7689.82</v>
      </c>
      <c r="L445">
        <v>3.8382999999999998</v>
      </c>
      <c r="M445">
        <v>20.085065727999904</v>
      </c>
      <c r="S445">
        <v>1512577989636</v>
      </c>
      <c r="T445">
        <v>22.27</v>
      </c>
      <c r="U445">
        <v>8157.33</v>
      </c>
      <c r="V445">
        <v>1.65831</v>
      </c>
      <c r="W445">
        <v>8156.84</v>
      </c>
      <c r="X445">
        <v>1.72434</v>
      </c>
      <c r="Y445">
        <v>8157.15</v>
      </c>
      <c r="Z445">
        <v>1.6251199999999999</v>
      </c>
      <c r="AA445">
        <v>8157.32</v>
      </c>
      <c r="AB445">
        <v>1.7009799999999999</v>
      </c>
      <c r="AC445">
        <v>8155.89</v>
      </c>
      <c r="AD445">
        <v>2.3437800000000002</v>
      </c>
      <c r="AE445">
        <v>29.564599999999999</v>
      </c>
    </row>
    <row r="446" spans="1:31" x14ac:dyDescent="0.25">
      <c r="A446">
        <v>1512561547056</v>
      </c>
      <c r="B446">
        <v>26.16</v>
      </c>
      <c r="C446">
        <v>7689.33</v>
      </c>
      <c r="D446">
        <v>2.9154800000000001</v>
      </c>
      <c r="E446">
        <v>7688.56</v>
      </c>
      <c r="F446">
        <v>3.2797399999999999</v>
      </c>
      <c r="G446">
        <v>7689.62</v>
      </c>
      <c r="H446">
        <v>2.7850299999999999</v>
      </c>
      <c r="I446">
        <v>7688.8</v>
      </c>
      <c r="J446">
        <v>2.81366</v>
      </c>
      <c r="K446">
        <v>7688.66</v>
      </c>
      <c r="L446">
        <v>3.8871500000000001</v>
      </c>
      <c r="M446">
        <v>20.042644647330803</v>
      </c>
      <c r="S446">
        <v>1512577990701</v>
      </c>
      <c r="T446">
        <v>22.26</v>
      </c>
      <c r="U446">
        <v>8158.11</v>
      </c>
      <c r="V446">
        <v>2.3687800000000001</v>
      </c>
      <c r="W446">
        <v>8157.4</v>
      </c>
      <c r="X446">
        <v>2.4152300000000002</v>
      </c>
      <c r="Y446">
        <v>8158.08</v>
      </c>
      <c r="Z446">
        <v>2.4310999999999998</v>
      </c>
      <c r="AA446">
        <v>8158</v>
      </c>
      <c r="AB446">
        <v>1.97906</v>
      </c>
      <c r="AC446">
        <v>8156.59</v>
      </c>
      <c r="AD446">
        <v>2.2920400000000001</v>
      </c>
      <c r="AE446">
        <v>29.584800000000001</v>
      </c>
    </row>
    <row r="447" spans="1:31" x14ac:dyDescent="0.25">
      <c r="A447">
        <v>1512561548367</v>
      </c>
      <c r="B447">
        <v>26.13</v>
      </c>
      <c r="C447">
        <v>7689.89</v>
      </c>
      <c r="D447">
        <v>3.05959</v>
      </c>
      <c r="E447">
        <v>7689.48</v>
      </c>
      <c r="F447">
        <v>3.1240999999999999</v>
      </c>
      <c r="G447">
        <v>7690.38</v>
      </c>
      <c r="H447">
        <v>2.7850299999999999</v>
      </c>
      <c r="I447">
        <v>7689.6</v>
      </c>
      <c r="J447">
        <v>2.9154800000000001</v>
      </c>
      <c r="K447">
        <v>7689.54</v>
      </c>
      <c r="L447">
        <v>3.8877199999999998</v>
      </c>
      <c r="M447">
        <v>20.035497453859193</v>
      </c>
      <c r="S447">
        <v>1512577991727</v>
      </c>
      <c r="T447">
        <v>22.27</v>
      </c>
      <c r="U447">
        <v>8157.67</v>
      </c>
      <c r="V447">
        <v>2.2360699999999998</v>
      </c>
      <c r="W447">
        <v>8158.6</v>
      </c>
      <c r="X447">
        <v>3.3040400000000001</v>
      </c>
      <c r="Y447">
        <v>8158.08</v>
      </c>
      <c r="Z447">
        <v>3.2522199999999999</v>
      </c>
      <c r="AA447">
        <v>8158.4</v>
      </c>
      <c r="AB447">
        <v>3.16228</v>
      </c>
      <c r="AC447">
        <v>8156.88</v>
      </c>
      <c r="AD447">
        <v>2.6558299999999999</v>
      </c>
      <c r="AE447">
        <v>29.5686</v>
      </c>
    </row>
    <row r="448" spans="1:31" x14ac:dyDescent="0.25">
      <c r="A448">
        <v>1512561549396</v>
      </c>
      <c r="B448">
        <v>26.15</v>
      </c>
      <c r="C448">
        <v>7691.67</v>
      </c>
      <c r="D448">
        <v>2.1794500000000001</v>
      </c>
      <c r="E448">
        <v>7691.36</v>
      </c>
      <c r="F448">
        <v>3.3025199999999999</v>
      </c>
      <c r="G448">
        <v>7692</v>
      </c>
      <c r="H448">
        <v>2.64575</v>
      </c>
      <c r="I448">
        <v>7691.28</v>
      </c>
      <c r="J448">
        <v>2.9086099999999999</v>
      </c>
      <c r="K448">
        <v>7690.62</v>
      </c>
      <c r="L448">
        <v>3.7398400000000001</v>
      </c>
      <c r="M448">
        <v>20.070450781931527</v>
      </c>
      <c r="S448">
        <v>1512577992752</v>
      </c>
      <c r="T448">
        <v>22.27</v>
      </c>
      <c r="U448">
        <v>8155.67</v>
      </c>
      <c r="V448">
        <v>1.7320500000000001</v>
      </c>
      <c r="W448">
        <v>8156.68</v>
      </c>
      <c r="X448">
        <v>2.5285000000000002</v>
      </c>
      <c r="Y448">
        <v>8156.23</v>
      </c>
      <c r="Z448">
        <v>2.4884300000000001</v>
      </c>
      <c r="AA448">
        <v>8156.72</v>
      </c>
      <c r="AB448">
        <v>2.57423</v>
      </c>
      <c r="AC448">
        <v>8156.03</v>
      </c>
      <c r="AD448">
        <v>2.13462</v>
      </c>
      <c r="AE448">
        <v>29.501799999999999</v>
      </c>
    </row>
    <row r="449" spans="1:31" x14ac:dyDescent="0.25">
      <c r="A449">
        <v>1512561550504</v>
      </c>
      <c r="B449">
        <v>26.15</v>
      </c>
      <c r="C449">
        <v>7690.11</v>
      </c>
      <c r="D449">
        <v>2.6666699999999999</v>
      </c>
      <c r="E449">
        <v>7689.8</v>
      </c>
      <c r="F449">
        <v>3.02765</v>
      </c>
      <c r="G449">
        <v>7690.46</v>
      </c>
      <c r="H449">
        <v>2.56955</v>
      </c>
      <c r="I449">
        <v>7689.84</v>
      </c>
      <c r="J449">
        <v>2.7940399999999999</v>
      </c>
      <c r="K449">
        <v>7689.72</v>
      </c>
      <c r="L449">
        <v>3.6921400000000002</v>
      </c>
      <c r="M449">
        <v>20.048560009859671</v>
      </c>
      <c r="S449">
        <v>1512577993831</v>
      </c>
      <c r="T449">
        <v>22.27</v>
      </c>
      <c r="U449">
        <v>8156</v>
      </c>
      <c r="V449">
        <v>1.2247399999999999</v>
      </c>
      <c r="W449">
        <v>8156.2</v>
      </c>
      <c r="X449">
        <v>1.80278</v>
      </c>
      <c r="Y449">
        <v>8156.23</v>
      </c>
      <c r="Z449">
        <v>1.7394400000000001</v>
      </c>
      <c r="AA449">
        <v>8156.32</v>
      </c>
      <c r="AB449">
        <v>2.0149400000000002</v>
      </c>
      <c r="AC449">
        <v>8155.61</v>
      </c>
      <c r="AD449">
        <v>2.3541500000000002</v>
      </c>
      <c r="AE449">
        <v>29.508299999999998</v>
      </c>
    </row>
    <row r="450" spans="1:31" x14ac:dyDescent="0.25">
      <c r="A450">
        <v>1512561551527</v>
      </c>
      <c r="B450">
        <v>26.16</v>
      </c>
      <c r="C450">
        <v>7690.67</v>
      </c>
      <c r="D450">
        <v>3</v>
      </c>
      <c r="E450">
        <v>7690.4</v>
      </c>
      <c r="F450">
        <v>3.0822099999999999</v>
      </c>
      <c r="G450">
        <v>7691.23</v>
      </c>
      <c r="H450">
        <v>2.91987</v>
      </c>
      <c r="I450">
        <v>7690.56</v>
      </c>
      <c r="J450">
        <v>2.8589000000000002</v>
      </c>
      <c r="K450">
        <v>7690.37</v>
      </c>
      <c r="L450">
        <v>3.9654400000000001</v>
      </c>
      <c r="M450">
        <v>20.061391515331366</v>
      </c>
      <c r="S450">
        <v>1512577994953</v>
      </c>
      <c r="T450">
        <v>22.26</v>
      </c>
      <c r="U450">
        <v>8156.22</v>
      </c>
      <c r="V450">
        <v>1.71594</v>
      </c>
      <c r="W450">
        <v>8155.92</v>
      </c>
      <c r="X450">
        <v>1.7776400000000001</v>
      </c>
      <c r="Y450">
        <v>8156.62</v>
      </c>
      <c r="Z450">
        <v>1.6602399999999999</v>
      </c>
      <c r="AA450">
        <v>8156.36</v>
      </c>
      <c r="AB450">
        <v>1.8</v>
      </c>
      <c r="AC450">
        <v>8155.28</v>
      </c>
      <c r="AD450">
        <v>2.3288600000000002</v>
      </c>
      <c r="AE450">
        <v>29.516300000000001</v>
      </c>
    </row>
    <row r="451" spans="1:31" x14ac:dyDescent="0.25">
      <c r="A451">
        <v>1512561552573</v>
      </c>
      <c r="B451">
        <v>26.16</v>
      </c>
      <c r="C451">
        <v>7692.22</v>
      </c>
      <c r="D451">
        <v>3.3829600000000002</v>
      </c>
      <c r="E451">
        <v>7691.36</v>
      </c>
      <c r="F451">
        <v>3.7179700000000002</v>
      </c>
      <c r="G451">
        <v>7692.31</v>
      </c>
      <c r="H451">
        <v>2.95479</v>
      </c>
      <c r="I451">
        <v>7691.64</v>
      </c>
      <c r="J451">
        <v>2.9843999999999999</v>
      </c>
      <c r="K451">
        <v>7690.49</v>
      </c>
      <c r="L451">
        <v>4.33026</v>
      </c>
      <c r="M451">
        <v>20.083182892636273</v>
      </c>
      <c r="S451">
        <v>1512577995989</v>
      </c>
      <c r="T451">
        <v>22.27</v>
      </c>
      <c r="U451">
        <v>8155.89</v>
      </c>
      <c r="V451">
        <v>1.90029</v>
      </c>
      <c r="W451">
        <v>8156.12</v>
      </c>
      <c r="X451">
        <v>1.76352</v>
      </c>
      <c r="Y451">
        <v>8156.15</v>
      </c>
      <c r="Z451">
        <v>1.8639600000000001</v>
      </c>
      <c r="AA451">
        <v>8156.36</v>
      </c>
      <c r="AB451">
        <v>1.84572</v>
      </c>
      <c r="AC451">
        <v>8156.3</v>
      </c>
      <c r="AD451">
        <v>2.3564699999999998</v>
      </c>
      <c r="AE451">
        <v>29.508299999999998</v>
      </c>
    </row>
    <row r="452" spans="1:31" x14ac:dyDescent="0.25">
      <c r="A452">
        <v>1512561553577</v>
      </c>
      <c r="B452">
        <v>26.15</v>
      </c>
      <c r="C452">
        <v>7691.44</v>
      </c>
      <c r="D452">
        <v>2.8771100000000001</v>
      </c>
      <c r="E452">
        <v>7690.92</v>
      </c>
      <c r="F452">
        <v>3.1214300000000001</v>
      </c>
      <c r="G452">
        <v>7691.62</v>
      </c>
      <c r="H452">
        <v>2.5343800000000001</v>
      </c>
      <c r="I452">
        <v>7691.12</v>
      </c>
      <c r="J452">
        <v>2.5871499999999998</v>
      </c>
      <c r="K452">
        <v>7690.28</v>
      </c>
      <c r="L452">
        <v>4.0242300000000002</v>
      </c>
      <c r="M452">
        <v>20.067216018944805</v>
      </c>
      <c r="S452">
        <v>1512577997082</v>
      </c>
      <c r="T452">
        <v>22.26</v>
      </c>
      <c r="U452">
        <v>8158.11</v>
      </c>
      <c r="V452">
        <v>1.6914800000000001</v>
      </c>
      <c r="W452">
        <v>8158.44</v>
      </c>
      <c r="X452">
        <v>2.3288099999999998</v>
      </c>
      <c r="Y452">
        <v>8158.31</v>
      </c>
      <c r="Z452">
        <v>2.2503600000000001</v>
      </c>
      <c r="AA452">
        <v>8158.4</v>
      </c>
      <c r="AB452">
        <v>2.1015899999999998</v>
      </c>
      <c r="AC452">
        <v>8157.32</v>
      </c>
      <c r="AD452">
        <v>2.411</v>
      </c>
      <c r="AE452">
        <v>29.579899999999999</v>
      </c>
    </row>
    <row r="453" spans="1:31" x14ac:dyDescent="0.25">
      <c r="A453">
        <v>1512561554594</v>
      </c>
      <c r="B453">
        <v>26.16</v>
      </c>
      <c r="C453">
        <v>7690.56</v>
      </c>
      <c r="D453">
        <v>2.6509999999999998</v>
      </c>
      <c r="E453">
        <v>7690.36</v>
      </c>
      <c r="F453">
        <v>2.9137599999999999</v>
      </c>
      <c r="G453">
        <v>7690.92</v>
      </c>
      <c r="H453">
        <v>2.7827299999999999</v>
      </c>
      <c r="I453">
        <v>7690.24</v>
      </c>
      <c r="J453">
        <v>2.8029700000000002</v>
      </c>
      <c r="K453">
        <v>7690.57</v>
      </c>
      <c r="L453">
        <v>3.90333</v>
      </c>
      <c r="M453">
        <v>20.059849374543887</v>
      </c>
      <c r="S453">
        <v>1512577998120</v>
      </c>
      <c r="T453">
        <v>22.26</v>
      </c>
      <c r="U453">
        <v>8158.22</v>
      </c>
      <c r="V453">
        <v>2.2236099999999999</v>
      </c>
      <c r="W453">
        <v>8157.96</v>
      </c>
      <c r="X453">
        <v>2.33595</v>
      </c>
      <c r="Y453">
        <v>8158.54</v>
      </c>
      <c r="Z453">
        <v>2.3669699999999998</v>
      </c>
      <c r="AA453">
        <v>8158.4</v>
      </c>
      <c r="AB453">
        <v>2.2173600000000002</v>
      </c>
      <c r="AC453">
        <v>8157.53</v>
      </c>
      <c r="AD453">
        <v>2.54142</v>
      </c>
      <c r="AE453">
        <v>29.5823</v>
      </c>
    </row>
    <row r="454" spans="1:31" x14ac:dyDescent="0.25">
      <c r="A454">
        <v>1512561555620</v>
      </c>
      <c r="B454">
        <v>26.15</v>
      </c>
      <c r="C454">
        <v>7689.89</v>
      </c>
      <c r="D454">
        <v>3.0184600000000001</v>
      </c>
      <c r="E454">
        <v>7689.52</v>
      </c>
      <c r="F454">
        <v>3.4655399999999998</v>
      </c>
      <c r="G454">
        <v>7690.23</v>
      </c>
      <c r="H454">
        <v>3.2953000000000001</v>
      </c>
      <c r="I454">
        <v>7689.68</v>
      </c>
      <c r="J454">
        <v>3.18486</v>
      </c>
      <c r="K454">
        <v>7689.96</v>
      </c>
      <c r="L454">
        <v>3.89689</v>
      </c>
      <c r="M454">
        <v>20.045482165859653</v>
      </c>
      <c r="S454">
        <v>1512577999145</v>
      </c>
      <c r="T454">
        <v>22.27</v>
      </c>
      <c r="U454">
        <v>8158.33</v>
      </c>
      <c r="V454">
        <v>1.7320500000000001</v>
      </c>
      <c r="W454">
        <v>8158.4</v>
      </c>
      <c r="X454">
        <v>1.5275300000000001</v>
      </c>
      <c r="Y454">
        <v>8158.54</v>
      </c>
      <c r="Z454">
        <v>1.8081</v>
      </c>
      <c r="AA454">
        <v>8158.8</v>
      </c>
      <c r="AB454">
        <v>1.58114</v>
      </c>
      <c r="AC454">
        <v>8158.27</v>
      </c>
      <c r="AD454">
        <v>2.3233899999999998</v>
      </c>
      <c r="AE454">
        <v>29.574200000000001</v>
      </c>
    </row>
    <row r="455" spans="1:31" x14ac:dyDescent="0.25">
      <c r="A455">
        <v>1512561556761</v>
      </c>
      <c r="B455">
        <v>26.15</v>
      </c>
      <c r="C455">
        <v>7689.33</v>
      </c>
      <c r="D455">
        <v>3</v>
      </c>
      <c r="E455">
        <v>7689.04</v>
      </c>
      <c r="F455">
        <v>3.3226499999999999</v>
      </c>
      <c r="G455">
        <v>7689.69</v>
      </c>
      <c r="H455">
        <v>2.78043</v>
      </c>
      <c r="I455">
        <v>7689.44</v>
      </c>
      <c r="J455">
        <v>2.8589000000000002</v>
      </c>
      <c r="K455">
        <v>7689.58</v>
      </c>
      <c r="L455">
        <v>3.9535100000000001</v>
      </c>
      <c r="M455">
        <v>20.037658045331341</v>
      </c>
      <c r="S455">
        <v>1512578000159</v>
      </c>
      <c r="T455">
        <v>22.25</v>
      </c>
      <c r="U455">
        <v>8159.44</v>
      </c>
      <c r="V455">
        <v>2.18581</v>
      </c>
      <c r="W455">
        <v>8159.04</v>
      </c>
      <c r="X455">
        <v>1.94679</v>
      </c>
      <c r="Y455">
        <v>8159.38</v>
      </c>
      <c r="Z455">
        <v>2.10311</v>
      </c>
      <c r="AA455">
        <v>8159.76</v>
      </c>
      <c r="AB455">
        <v>2.29637</v>
      </c>
      <c r="AC455">
        <v>8158.72</v>
      </c>
      <c r="AD455">
        <v>2.3862999999999999</v>
      </c>
      <c r="AE455">
        <v>29.620200000000001</v>
      </c>
    </row>
    <row r="456" spans="1:31" x14ac:dyDescent="0.25">
      <c r="A456">
        <v>1512561557786</v>
      </c>
      <c r="B456">
        <v>26.15</v>
      </c>
      <c r="C456">
        <v>7689.67</v>
      </c>
      <c r="D456">
        <v>3.5355300000000001</v>
      </c>
      <c r="E456">
        <v>7689.64</v>
      </c>
      <c r="F456">
        <v>3.43851</v>
      </c>
      <c r="G456">
        <v>7690.15</v>
      </c>
      <c r="H456">
        <v>3.5319099999999999</v>
      </c>
      <c r="I456">
        <v>7690.04</v>
      </c>
      <c r="J456">
        <v>3.2336800000000001</v>
      </c>
      <c r="K456">
        <v>7690.25</v>
      </c>
      <c r="L456">
        <v>3.9055</v>
      </c>
      <c r="M456">
        <v>20.042406624731143</v>
      </c>
      <c r="S456">
        <v>1512578001291</v>
      </c>
      <c r="T456">
        <v>22.25</v>
      </c>
      <c r="U456">
        <v>8159.44</v>
      </c>
      <c r="V456">
        <v>1.6666700000000001</v>
      </c>
      <c r="W456">
        <v>8159.6</v>
      </c>
      <c r="X456">
        <v>1.93649</v>
      </c>
      <c r="Y456">
        <v>8159.62</v>
      </c>
      <c r="Z456">
        <v>1.7577700000000001</v>
      </c>
      <c r="AA456">
        <v>8160.28</v>
      </c>
      <c r="AB456">
        <v>1.9476500000000001</v>
      </c>
      <c r="AC456">
        <v>8159.33</v>
      </c>
      <c r="AD456">
        <v>2.5601500000000001</v>
      </c>
      <c r="AE456">
        <v>29.620200000000001</v>
      </c>
    </row>
    <row r="457" spans="1:31" x14ac:dyDescent="0.25">
      <c r="A457">
        <v>1512561558820</v>
      </c>
      <c r="B457">
        <v>26.15</v>
      </c>
      <c r="C457">
        <v>7689.11</v>
      </c>
      <c r="D457">
        <v>3.444</v>
      </c>
      <c r="E457">
        <v>7689.12</v>
      </c>
      <c r="F457">
        <v>3.1926999999999999</v>
      </c>
      <c r="G457">
        <v>7689.54</v>
      </c>
      <c r="H457">
        <v>3.35697</v>
      </c>
      <c r="I457">
        <v>7689.2</v>
      </c>
      <c r="J457">
        <v>3.0956999999999999</v>
      </c>
      <c r="K457">
        <v>7689.82</v>
      </c>
      <c r="L457">
        <v>3.8935399999999998</v>
      </c>
      <c r="M457">
        <v>20.034588366059893</v>
      </c>
      <c r="S457">
        <v>1512578002330</v>
      </c>
      <c r="T457">
        <v>22.25</v>
      </c>
      <c r="U457">
        <v>8161.44</v>
      </c>
      <c r="V457">
        <v>1.81046</v>
      </c>
      <c r="W457">
        <v>8161.64</v>
      </c>
      <c r="X457">
        <v>2.0992099999999998</v>
      </c>
      <c r="Y457">
        <v>8161.54</v>
      </c>
      <c r="Z457">
        <v>2.4019200000000001</v>
      </c>
      <c r="AA457">
        <v>8161.8</v>
      </c>
      <c r="AB457">
        <v>2.0816699999999999</v>
      </c>
      <c r="AC457">
        <v>8160.79</v>
      </c>
      <c r="AD457">
        <v>2.4808699999999999</v>
      </c>
      <c r="AE457">
        <v>29.692900000000002</v>
      </c>
    </row>
    <row r="458" spans="1:31" x14ac:dyDescent="0.25">
      <c r="A458">
        <v>1512561559836</v>
      </c>
      <c r="B458">
        <v>26.15</v>
      </c>
      <c r="C458">
        <v>7689.33</v>
      </c>
      <c r="D458">
        <v>3.0413800000000002</v>
      </c>
      <c r="E458">
        <v>7689.4</v>
      </c>
      <c r="F458">
        <v>3.4520499999999998</v>
      </c>
      <c r="G458">
        <v>7690</v>
      </c>
      <c r="H458">
        <v>3.1091299999999999</v>
      </c>
      <c r="I458">
        <v>7689.36</v>
      </c>
      <c r="J458">
        <v>3.1474899999999999</v>
      </c>
      <c r="K458">
        <v>7689.39</v>
      </c>
      <c r="L458">
        <v>4.0670500000000001</v>
      </c>
      <c r="M458">
        <v>20.037658045331341</v>
      </c>
      <c r="S458">
        <v>1512578003350</v>
      </c>
      <c r="T458">
        <v>22.25</v>
      </c>
      <c r="U458">
        <v>8160.33</v>
      </c>
      <c r="V458">
        <v>2.5980799999999999</v>
      </c>
      <c r="W458">
        <v>8159.8</v>
      </c>
      <c r="X458">
        <v>2.0412400000000002</v>
      </c>
      <c r="Y458">
        <v>8160.46</v>
      </c>
      <c r="Z458">
        <v>2.2588900000000001</v>
      </c>
      <c r="AA458">
        <v>8160.4</v>
      </c>
      <c r="AB458">
        <v>2.1794500000000001</v>
      </c>
      <c r="AC458">
        <v>8159.53</v>
      </c>
      <c r="AD458">
        <v>2.4874999999999998</v>
      </c>
      <c r="AE458">
        <v>29.6525</v>
      </c>
    </row>
    <row r="459" spans="1:31" x14ac:dyDescent="0.25">
      <c r="A459">
        <v>1512561560862</v>
      </c>
      <c r="B459">
        <v>26.15</v>
      </c>
      <c r="C459">
        <v>7687.33</v>
      </c>
      <c r="D459">
        <v>2.73861</v>
      </c>
      <c r="E459">
        <v>7687.8</v>
      </c>
      <c r="F459">
        <v>3.3291599999999999</v>
      </c>
      <c r="G459">
        <v>7688.08</v>
      </c>
      <c r="H459">
        <v>2.84199</v>
      </c>
      <c r="I459">
        <v>7687.92</v>
      </c>
      <c r="J459">
        <v>3.01275</v>
      </c>
      <c r="K459">
        <v>7688.38</v>
      </c>
      <c r="L459">
        <v>4.0846400000000003</v>
      </c>
      <c r="M459">
        <v>20.009836562531405</v>
      </c>
      <c r="S459">
        <v>1512578004404</v>
      </c>
      <c r="T459">
        <v>22.25</v>
      </c>
      <c r="U459">
        <v>8160.56</v>
      </c>
      <c r="V459">
        <v>2.0069300000000001</v>
      </c>
      <c r="W459">
        <v>8160.44</v>
      </c>
      <c r="X459">
        <v>1.7578400000000001</v>
      </c>
      <c r="Y459">
        <v>8160.69</v>
      </c>
      <c r="Z459">
        <v>2.05688</v>
      </c>
      <c r="AA459">
        <v>8160.92</v>
      </c>
      <c r="AB459">
        <v>2.0396100000000001</v>
      </c>
      <c r="AC459">
        <v>8159.91</v>
      </c>
      <c r="AD459">
        <v>2.4646699999999999</v>
      </c>
      <c r="AE459">
        <v>29.671099999999999</v>
      </c>
    </row>
    <row r="460" spans="1:31" x14ac:dyDescent="0.25">
      <c r="A460">
        <v>1512561561904</v>
      </c>
      <c r="B460">
        <v>26.17</v>
      </c>
      <c r="C460">
        <v>7689.67</v>
      </c>
      <c r="D460">
        <v>2.95804</v>
      </c>
      <c r="E460">
        <v>7689.08</v>
      </c>
      <c r="F460">
        <v>3.43899</v>
      </c>
      <c r="G460">
        <v>7690.15</v>
      </c>
      <c r="H460">
        <v>3.0234100000000002</v>
      </c>
      <c r="I460">
        <v>7689.16</v>
      </c>
      <c r="J460">
        <v>3.1580599999999999</v>
      </c>
      <c r="K460">
        <v>7688.69</v>
      </c>
      <c r="L460">
        <v>3.8344399999999998</v>
      </c>
      <c r="M460">
        <v>20.052375992731072</v>
      </c>
      <c r="S460">
        <v>1512578005429</v>
      </c>
      <c r="T460">
        <v>22.26</v>
      </c>
      <c r="U460">
        <v>8158.11</v>
      </c>
      <c r="V460">
        <v>1.8333299999999999</v>
      </c>
      <c r="W460">
        <v>8158.32</v>
      </c>
      <c r="X460">
        <v>1.74929</v>
      </c>
      <c r="Y460">
        <v>8158.38</v>
      </c>
      <c r="Z460">
        <v>1.85016</v>
      </c>
      <c r="AA460">
        <v>8158.56</v>
      </c>
      <c r="AB460">
        <v>1.68523</v>
      </c>
      <c r="AC460">
        <v>8158.27</v>
      </c>
      <c r="AD460">
        <v>2.38096</v>
      </c>
      <c r="AE460">
        <v>29.6509</v>
      </c>
    </row>
    <row r="461" spans="1:31" x14ac:dyDescent="0.25">
      <c r="A461">
        <v>1512561562941</v>
      </c>
      <c r="B461">
        <v>26.16</v>
      </c>
      <c r="C461">
        <v>7690.11</v>
      </c>
      <c r="D461">
        <v>3.0184600000000001</v>
      </c>
      <c r="E461">
        <v>7689.32</v>
      </c>
      <c r="F461">
        <v>3.4</v>
      </c>
      <c r="G461">
        <v>7690.38</v>
      </c>
      <c r="H461">
        <v>2.95912</v>
      </c>
      <c r="I461">
        <v>7689.28</v>
      </c>
      <c r="J461">
        <v>3.0485000000000002</v>
      </c>
      <c r="K461">
        <v>7688.89</v>
      </c>
      <c r="L461">
        <v>3.96516</v>
      </c>
      <c r="M461">
        <v>20.053546611859133</v>
      </c>
      <c r="S461">
        <v>1512578006473</v>
      </c>
      <c r="T461">
        <v>22.25</v>
      </c>
      <c r="U461">
        <v>8159.22</v>
      </c>
      <c r="V461">
        <v>1.85592</v>
      </c>
      <c r="W461">
        <v>8158.96</v>
      </c>
      <c r="X461">
        <v>1.69509</v>
      </c>
      <c r="Y461">
        <v>8159.31</v>
      </c>
      <c r="Z461">
        <v>1.7504599999999999</v>
      </c>
      <c r="AA461">
        <v>8159.4</v>
      </c>
      <c r="AB461">
        <v>1.6832499999999999</v>
      </c>
      <c r="AC461">
        <v>8157.97</v>
      </c>
      <c r="AD461">
        <v>2.3182</v>
      </c>
      <c r="AE461">
        <v>29.591899999999999</v>
      </c>
    </row>
    <row r="462" spans="1:31" x14ac:dyDescent="0.25">
      <c r="A462">
        <v>1512561563972</v>
      </c>
      <c r="B462">
        <v>26.16</v>
      </c>
      <c r="C462">
        <v>7689.89</v>
      </c>
      <c r="D462">
        <v>2.5712100000000002</v>
      </c>
      <c r="E462">
        <v>7689.6</v>
      </c>
      <c r="F462">
        <v>3.22749</v>
      </c>
      <c r="G462">
        <v>7690.15</v>
      </c>
      <c r="H462">
        <v>2.73393</v>
      </c>
      <c r="I462">
        <v>7689.6</v>
      </c>
      <c r="J462">
        <v>2.75379</v>
      </c>
      <c r="K462">
        <v>7689.15</v>
      </c>
      <c r="L462">
        <v>3.89974</v>
      </c>
      <c r="M462">
        <v>20.050468767859115</v>
      </c>
      <c r="S462">
        <v>1512578007479</v>
      </c>
      <c r="T462">
        <v>22.26</v>
      </c>
      <c r="U462">
        <v>8159.56</v>
      </c>
      <c r="V462">
        <v>1.6666700000000001</v>
      </c>
      <c r="W462">
        <v>8158.8</v>
      </c>
      <c r="X462">
        <v>1.7559400000000001</v>
      </c>
      <c r="Y462">
        <v>8159.38</v>
      </c>
      <c r="Z462">
        <v>1.5566199999999999</v>
      </c>
      <c r="AA462">
        <v>8159.28</v>
      </c>
      <c r="AB462">
        <v>1.48661</v>
      </c>
      <c r="AC462">
        <v>8157.64</v>
      </c>
      <c r="AD462">
        <v>2.1561599999999999</v>
      </c>
      <c r="AE462">
        <v>29.6388</v>
      </c>
    </row>
    <row r="463" spans="1:31" x14ac:dyDescent="0.25">
      <c r="A463">
        <v>1512561565062</v>
      </c>
      <c r="B463">
        <v>26.16</v>
      </c>
      <c r="C463">
        <v>7691.67</v>
      </c>
      <c r="D463">
        <v>2.73861</v>
      </c>
      <c r="E463">
        <v>7691.2</v>
      </c>
      <c r="F463">
        <v>2.72336</v>
      </c>
      <c r="G463">
        <v>7692.23</v>
      </c>
      <c r="H463">
        <v>2.45472</v>
      </c>
      <c r="I463">
        <v>7691.24</v>
      </c>
      <c r="J463">
        <v>2.45425</v>
      </c>
      <c r="K463">
        <v>7690.34</v>
      </c>
      <c r="L463">
        <v>3.9916</v>
      </c>
      <c r="M463">
        <v>20.075437383931444</v>
      </c>
      <c r="S463">
        <v>1512578008526</v>
      </c>
      <c r="T463">
        <v>22.26</v>
      </c>
      <c r="U463">
        <v>8158.33</v>
      </c>
      <c r="V463">
        <v>2.64575</v>
      </c>
      <c r="W463">
        <v>8158.92</v>
      </c>
      <c r="X463">
        <v>2.1969699999999999</v>
      </c>
      <c r="Y463">
        <v>8158.62</v>
      </c>
      <c r="Z463">
        <v>2.59931</v>
      </c>
      <c r="AA463">
        <v>8159.28</v>
      </c>
      <c r="AB463">
        <v>2.3720599999999998</v>
      </c>
      <c r="AC463">
        <v>8157.94</v>
      </c>
      <c r="AD463">
        <v>2.18228</v>
      </c>
      <c r="AE463">
        <v>29.5944</v>
      </c>
    </row>
    <row r="464" spans="1:31" x14ac:dyDescent="0.25">
      <c r="A464">
        <v>1512561566116</v>
      </c>
      <c r="B464">
        <v>26.17</v>
      </c>
      <c r="C464">
        <v>7691.22</v>
      </c>
      <c r="D464">
        <v>3.3082400000000001</v>
      </c>
      <c r="E464">
        <v>7691</v>
      </c>
      <c r="F464">
        <v>3.5118800000000001</v>
      </c>
      <c r="G464">
        <v>7691.77</v>
      </c>
      <c r="H464">
        <v>3.3949400000000001</v>
      </c>
      <c r="I464">
        <v>7690.88</v>
      </c>
      <c r="J464">
        <v>3.2057199999999999</v>
      </c>
      <c r="K464">
        <v>7689.56</v>
      </c>
      <c r="L464">
        <v>3.8375599999999999</v>
      </c>
      <c r="M464">
        <v>20.074093621036468</v>
      </c>
      <c r="S464">
        <v>1512578009589</v>
      </c>
      <c r="T464">
        <v>22.26</v>
      </c>
      <c r="U464">
        <v>8158.22</v>
      </c>
      <c r="V464">
        <v>1.7873000000000001</v>
      </c>
      <c r="W464">
        <v>8158</v>
      </c>
      <c r="X464">
        <v>1.7559400000000001</v>
      </c>
      <c r="Y464">
        <v>8158.15</v>
      </c>
      <c r="Z464">
        <v>2.0349499999999998</v>
      </c>
      <c r="AA464">
        <v>8158.4</v>
      </c>
      <c r="AB464">
        <v>2.0412400000000002</v>
      </c>
      <c r="AC464">
        <v>8157.13</v>
      </c>
      <c r="AD464">
        <v>2.0738500000000002</v>
      </c>
      <c r="AE464">
        <v>29.5823</v>
      </c>
    </row>
    <row r="465" spans="1:31" x14ac:dyDescent="0.25">
      <c r="A465">
        <v>1512561567135</v>
      </c>
      <c r="B465">
        <v>26.17</v>
      </c>
      <c r="C465">
        <v>7690.78</v>
      </c>
      <c r="D465">
        <v>3.1928700000000001</v>
      </c>
      <c r="E465">
        <v>7690.36</v>
      </c>
      <c r="F465">
        <v>3.3276599999999998</v>
      </c>
      <c r="G465">
        <v>7691.38</v>
      </c>
      <c r="H465">
        <v>3.04243</v>
      </c>
      <c r="I465">
        <v>7690.4</v>
      </c>
      <c r="J465">
        <v>3.02765</v>
      </c>
      <c r="K465">
        <v>7689.41</v>
      </c>
      <c r="L465">
        <v>3.8124400000000001</v>
      </c>
      <c r="M465">
        <v>20.067916997836278</v>
      </c>
      <c r="S465">
        <v>1512578010615</v>
      </c>
      <c r="T465">
        <v>22.25</v>
      </c>
      <c r="U465">
        <v>8160.11</v>
      </c>
      <c r="V465">
        <v>2.20479</v>
      </c>
      <c r="W465">
        <v>8159.84</v>
      </c>
      <c r="X465">
        <v>2.07525</v>
      </c>
      <c r="Y465">
        <v>8160.15</v>
      </c>
      <c r="Z465">
        <v>2.3038400000000001</v>
      </c>
      <c r="AA465">
        <v>8160.24</v>
      </c>
      <c r="AB465">
        <v>2.1848000000000001</v>
      </c>
      <c r="AC465">
        <v>8158.21</v>
      </c>
      <c r="AD465">
        <v>2.2818499999999999</v>
      </c>
      <c r="AE465">
        <v>29.6509</v>
      </c>
    </row>
    <row r="466" spans="1:31" x14ac:dyDescent="0.25">
      <c r="A466">
        <v>1512561568155</v>
      </c>
      <c r="B466">
        <v>26.17</v>
      </c>
      <c r="C466">
        <v>7690.33</v>
      </c>
      <c r="D466">
        <v>3.16228</v>
      </c>
      <c r="E466">
        <v>7690.04</v>
      </c>
      <c r="F466">
        <v>3.2207699999999999</v>
      </c>
      <c r="G466">
        <v>7690.85</v>
      </c>
      <c r="H466">
        <v>2.9677799999999999</v>
      </c>
      <c r="I466">
        <v>7690</v>
      </c>
      <c r="J466">
        <v>3.2015600000000002</v>
      </c>
      <c r="K466">
        <v>7689.33</v>
      </c>
      <c r="L466">
        <v>3.8557600000000001</v>
      </c>
      <c r="M466">
        <v>20.06160952473067</v>
      </c>
      <c r="S466">
        <v>1512578011670</v>
      </c>
      <c r="T466">
        <v>22.25</v>
      </c>
      <c r="U466">
        <v>8160.44</v>
      </c>
      <c r="V466">
        <v>2.24227</v>
      </c>
      <c r="W466">
        <v>8159.76</v>
      </c>
      <c r="X466">
        <v>2.1463100000000002</v>
      </c>
      <c r="Y466">
        <v>8160.15</v>
      </c>
      <c r="Z466">
        <v>1.9935799999999999</v>
      </c>
      <c r="AA466">
        <v>8160.32</v>
      </c>
      <c r="AB466">
        <v>2.03552</v>
      </c>
      <c r="AC466">
        <v>8158.43</v>
      </c>
      <c r="AD466">
        <v>2.5772499999999998</v>
      </c>
      <c r="AE466">
        <v>29.656500000000001</v>
      </c>
    </row>
    <row r="467" spans="1:31" x14ac:dyDescent="0.25">
      <c r="A467">
        <v>1512561569259</v>
      </c>
      <c r="B467">
        <v>26.16</v>
      </c>
      <c r="C467">
        <v>7690.78</v>
      </c>
      <c r="D467">
        <v>3.2317900000000002</v>
      </c>
      <c r="E467">
        <v>7690.04</v>
      </c>
      <c r="F467">
        <v>3.3226499999999999</v>
      </c>
      <c r="G467">
        <v>7691.31</v>
      </c>
      <c r="H467">
        <v>3.0106600000000001</v>
      </c>
      <c r="I467">
        <v>7690.16</v>
      </c>
      <c r="J467">
        <v>3.0232399999999999</v>
      </c>
      <c r="K467">
        <v>7689.18</v>
      </c>
      <c r="L467">
        <v>3.8801399999999999</v>
      </c>
      <c r="M467">
        <v>20.062934231836266</v>
      </c>
      <c r="S467">
        <v>1512578012701</v>
      </c>
      <c r="T467">
        <v>22.25</v>
      </c>
      <c r="U467">
        <v>8158.78</v>
      </c>
      <c r="V467">
        <v>1.6414800000000001</v>
      </c>
      <c r="W467">
        <v>8158.4</v>
      </c>
      <c r="X467">
        <v>1.87083</v>
      </c>
      <c r="Y467">
        <v>8158.62</v>
      </c>
      <c r="Z467">
        <v>1.7577700000000001</v>
      </c>
      <c r="AA467">
        <v>8158.84</v>
      </c>
      <c r="AB467">
        <v>1.72434</v>
      </c>
      <c r="AC467">
        <v>8157.3</v>
      </c>
      <c r="AD467">
        <v>2.4607000000000001</v>
      </c>
      <c r="AE467">
        <v>29.596</v>
      </c>
    </row>
    <row r="468" spans="1:31" x14ac:dyDescent="0.25">
      <c r="A468">
        <v>1512561570304</v>
      </c>
      <c r="B468">
        <v>26.16</v>
      </c>
      <c r="C468">
        <v>7691.56</v>
      </c>
      <c r="D468">
        <v>2.69774</v>
      </c>
      <c r="E468">
        <v>7691.16</v>
      </c>
      <c r="F468">
        <v>3.47227</v>
      </c>
      <c r="G468">
        <v>7692.08</v>
      </c>
      <c r="H468">
        <v>3.04033</v>
      </c>
      <c r="I468">
        <v>7691.28</v>
      </c>
      <c r="J468">
        <v>3.0621299999999998</v>
      </c>
      <c r="K468">
        <v>7690.87</v>
      </c>
      <c r="L468">
        <v>3.8889300000000002</v>
      </c>
      <c r="M468">
        <v>20.073890009344382</v>
      </c>
      <c r="S468">
        <v>1512578013778</v>
      </c>
      <c r="T468">
        <v>22.25</v>
      </c>
      <c r="U468">
        <v>8158.44</v>
      </c>
      <c r="V468">
        <v>1.9436500000000001</v>
      </c>
      <c r="W468">
        <v>8158.24</v>
      </c>
      <c r="X468">
        <v>1.9209400000000001</v>
      </c>
      <c r="Y468">
        <v>8158.31</v>
      </c>
      <c r="Z468">
        <v>2.0159600000000002</v>
      </c>
      <c r="AA468">
        <v>8158.68</v>
      </c>
      <c r="AB468">
        <v>1.81934</v>
      </c>
      <c r="AC468">
        <v>8157.72</v>
      </c>
      <c r="AD468">
        <v>2.7360699999999998</v>
      </c>
      <c r="AE468">
        <v>29.587900000000001</v>
      </c>
    </row>
    <row r="469" spans="1:31" x14ac:dyDescent="0.25">
      <c r="A469">
        <v>1512561571330</v>
      </c>
      <c r="B469">
        <v>26.17</v>
      </c>
      <c r="C469">
        <v>7689.67</v>
      </c>
      <c r="D469">
        <v>2.95804</v>
      </c>
      <c r="E469">
        <v>7689.68</v>
      </c>
      <c r="F469">
        <v>3.3754</v>
      </c>
      <c r="G469">
        <v>7690.38</v>
      </c>
      <c r="H469">
        <v>3.04243</v>
      </c>
      <c r="I469">
        <v>7689.72</v>
      </c>
      <c r="J469">
        <v>3.0072100000000002</v>
      </c>
      <c r="K469">
        <v>7689.56</v>
      </c>
      <c r="L469">
        <v>3.9669500000000002</v>
      </c>
      <c r="M469">
        <v>20.052375992731072</v>
      </c>
      <c r="S469">
        <v>1512578014861</v>
      </c>
      <c r="T469">
        <v>22.24</v>
      </c>
      <c r="U469">
        <v>8158.67</v>
      </c>
      <c r="V469">
        <v>1.58114</v>
      </c>
      <c r="W469">
        <v>8158.28</v>
      </c>
      <c r="X469">
        <v>1.8823700000000001</v>
      </c>
      <c r="Y469">
        <v>8158.85</v>
      </c>
      <c r="Z469">
        <v>1.81871</v>
      </c>
      <c r="AA469">
        <v>8158.88</v>
      </c>
      <c r="AB469">
        <v>1.7869900000000001</v>
      </c>
      <c r="AC469">
        <v>8158.03</v>
      </c>
      <c r="AD469">
        <v>2.8512300000000002</v>
      </c>
      <c r="AE469">
        <v>29.5855</v>
      </c>
    </row>
    <row r="470" spans="1:31" x14ac:dyDescent="0.25">
      <c r="A470">
        <v>1512561572372</v>
      </c>
      <c r="B470">
        <v>26.16</v>
      </c>
      <c r="C470">
        <v>7688.11</v>
      </c>
      <c r="D470">
        <v>2.3687800000000001</v>
      </c>
      <c r="E470">
        <v>7688.4</v>
      </c>
      <c r="F470">
        <v>3.02765</v>
      </c>
      <c r="G470">
        <v>7688.69</v>
      </c>
      <c r="H470">
        <v>3.1985600000000001</v>
      </c>
      <c r="I470">
        <v>7688.48</v>
      </c>
      <c r="J470">
        <v>2.8740199999999998</v>
      </c>
      <c r="K470">
        <v>7689.35</v>
      </c>
      <c r="L470">
        <v>4.0169199999999998</v>
      </c>
      <c r="M470">
        <v>20.025650904258896</v>
      </c>
      <c r="S470">
        <v>1512578015886</v>
      </c>
      <c r="T470">
        <v>22.25</v>
      </c>
      <c r="U470">
        <v>8158.56</v>
      </c>
      <c r="V470">
        <v>1.23603</v>
      </c>
      <c r="W470">
        <v>8158.4</v>
      </c>
      <c r="X470">
        <v>1.4433800000000001</v>
      </c>
      <c r="Y470">
        <v>8158.62</v>
      </c>
      <c r="Z470">
        <v>1.26085</v>
      </c>
      <c r="AA470">
        <v>8158.84</v>
      </c>
      <c r="AB470">
        <v>1.37477</v>
      </c>
      <c r="AC470">
        <v>8157.55</v>
      </c>
      <c r="AD470">
        <v>2.5059100000000001</v>
      </c>
      <c r="AE470">
        <v>29.587900000000001</v>
      </c>
    </row>
    <row r="471" spans="1:31" x14ac:dyDescent="0.25">
      <c r="A471">
        <v>1512561573381</v>
      </c>
      <c r="B471">
        <v>26.16</v>
      </c>
      <c r="C471">
        <v>7689</v>
      </c>
      <c r="D471">
        <v>2.3452099999999998</v>
      </c>
      <c r="E471">
        <v>7688.68</v>
      </c>
      <c r="F471">
        <v>2.9257499999999999</v>
      </c>
      <c r="G471">
        <v>7689.38</v>
      </c>
      <c r="H471">
        <v>2.6626599999999998</v>
      </c>
      <c r="I471">
        <v>7688.76</v>
      </c>
      <c r="J471">
        <v>2.7880699999999998</v>
      </c>
      <c r="K471">
        <v>7688.51</v>
      </c>
      <c r="L471">
        <v>3.8407200000000001</v>
      </c>
      <c r="M471">
        <v>20.038040992000447</v>
      </c>
      <c r="S471">
        <v>1512578017117</v>
      </c>
      <c r="T471">
        <v>22.25</v>
      </c>
      <c r="U471">
        <v>8157.67</v>
      </c>
      <c r="V471">
        <v>2.1213199999999999</v>
      </c>
      <c r="W471">
        <v>8157.2</v>
      </c>
      <c r="X471">
        <v>1.87083</v>
      </c>
      <c r="Y471">
        <v>8157.77</v>
      </c>
      <c r="Z471">
        <v>1.7867</v>
      </c>
      <c r="AA471">
        <v>8157.8</v>
      </c>
      <c r="AB471">
        <v>1.7559400000000001</v>
      </c>
      <c r="AC471">
        <v>8156.7</v>
      </c>
      <c r="AD471">
        <v>2.46027</v>
      </c>
      <c r="AE471">
        <v>29.575800000000001</v>
      </c>
    </row>
    <row r="472" spans="1:31" x14ac:dyDescent="0.25">
      <c r="A472">
        <v>1512561574422</v>
      </c>
      <c r="B472">
        <v>26.17</v>
      </c>
      <c r="C472">
        <v>7689.78</v>
      </c>
      <c r="D472">
        <v>2.9059300000000001</v>
      </c>
      <c r="E472">
        <v>7689.44</v>
      </c>
      <c r="F472">
        <v>2.9308700000000001</v>
      </c>
      <c r="G472">
        <v>7690.08</v>
      </c>
      <c r="H472">
        <v>2.8125200000000001</v>
      </c>
      <c r="I472">
        <v>7689.44</v>
      </c>
      <c r="J472">
        <v>2.72458</v>
      </c>
      <c r="K472">
        <v>7688.79</v>
      </c>
      <c r="L472">
        <v>3.6740300000000001</v>
      </c>
      <c r="M472">
        <v>20.053913475435934</v>
      </c>
      <c r="S472">
        <v>1512578018226</v>
      </c>
      <c r="T472">
        <v>22.25</v>
      </c>
      <c r="U472">
        <v>8159.22</v>
      </c>
      <c r="V472">
        <v>2.3862999999999999</v>
      </c>
      <c r="W472">
        <v>8157.8</v>
      </c>
      <c r="X472">
        <v>2.2546200000000001</v>
      </c>
      <c r="Y472">
        <v>8158.62</v>
      </c>
      <c r="Z472">
        <v>2.2560500000000001</v>
      </c>
      <c r="AA472">
        <v>8158.36</v>
      </c>
      <c r="AB472">
        <v>2.0792600000000001</v>
      </c>
      <c r="AC472">
        <v>8157.08</v>
      </c>
      <c r="AD472">
        <v>2.3912100000000001</v>
      </c>
      <c r="AE472">
        <v>29.612100000000002</v>
      </c>
    </row>
    <row r="473" spans="1:31" x14ac:dyDescent="0.25">
      <c r="A473">
        <v>1512561575448</v>
      </c>
      <c r="B473">
        <v>26.17</v>
      </c>
      <c r="C473">
        <v>7690</v>
      </c>
      <c r="D473">
        <v>3.0413800000000002</v>
      </c>
      <c r="E473">
        <v>7689.2</v>
      </c>
      <c r="F473">
        <v>3.3291599999999999</v>
      </c>
      <c r="G473">
        <v>7690.15</v>
      </c>
      <c r="H473">
        <v>3.105</v>
      </c>
      <c r="I473">
        <v>7689.28</v>
      </c>
      <c r="J473">
        <v>2.9371200000000002</v>
      </c>
      <c r="K473">
        <v>7688.42</v>
      </c>
      <c r="L473">
        <v>4.0678900000000002</v>
      </c>
      <c r="M473">
        <v>20.056990168000198</v>
      </c>
      <c r="S473">
        <v>1512578019236</v>
      </c>
      <c r="T473">
        <v>22.25</v>
      </c>
      <c r="U473">
        <v>8157.33</v>
      </c>
      <c r="V473">
        <v>1.7320500000000001</v>
      </c>
      <c r="W473">
        <v>8157.28</v>
      </c>
      <c r="X473">
        <v>1.90438</v>
      </c>
      <c r="Y473">
        <v>8157.69</v>
      </c>
      <c r="Z473">
        <v>1.9315199999999999</v>
      </c>
      <c r="AA473">
        <v>8157.76</v>
      </c>
      <c r="AB473">
        <v>2.1071300000000002</v>
      </c>
      <c r="AC473">
        <v>8157.27</v>
      </c>
      <c r="AD473">
        <v>2.6244499999999999</v>
      </c>
      <c r="AE473">
        <v>29.555700000000002</v>
      </c>
    </row>
    <row r="474" spans="1:31" x14ac:dyDescent="0.25">
      <c r="A474">
        <v>1512561576478</v>
      </c>
      <c r="B474">
        <v>26.18</v>
      </c>
      <c r="C474">
        <v>7688.22</v>
      </c>
      <c r="D474">
        <v>3.0322300000000002</v>
      </c>
      <c r="E474">
        <v>7688.16</v>
      </c>
      <c r="F474">
        <v>3.1448399999999999</v>
      </c>
      <c r="G474">
        <v>7688.92</v>
      </c>
      <c r="H474">
        <v>3.2264900000000001</v>
      </c>
      <c r="I474">
        <v>7688.24</v>
      </c>
      <c r="J474">
        <v>2.9478800000000001</v>
      </c>
      <c r="K474">
        <v>7687.65</v>
      </c>
      <c r="L474">
        <v>3.9328599999999998</v>
      </c>
      <c r="M474">
        <v>20.037141918236216</v>
      </c>
      <c r="S474">
        <v>1512578020483</v>
      </c>
      <c r="T474">
        <v>22.25</v>
      </c>
      <c r="U474">
        <v>8157.22</v>
      </c>
      <c r="V474">
        <v>1.7873000000000001</v>
      </c>
      <c r="W474">
        <v>8157.2</v>
      </c>
      <c r="X474">
        <v>1.41421</v>
      </c>
      <c r="Y474">
        <v>8157.31</v>
      </c>
      <c r="Z474">
        <v>1.60128</v>
      </c>
      <c r="AA474">
        <v>8157.52</v>
      </c>
      <c r="AB474">
        <v>1.80555</v>
      </c>
      <c r="AC474">
        <v>8157.06</v>
      </c>
      <c r="AD474">
        <v>2.5589400000000002</v>
      </c>
      <c r="AE474">
        <v>29.5517</v>
      </c>
    </row>
    <row r="475" spans="1:31" x14ac:dyDescent="0.25">
      <c r="A475">
        <v>1512561577598</v>
      </c>
      <c r="B475">
        <v>26.18</v>
      </c>
      <c r="C475">
        <v>7688</v>
      </c>
      <c r="D475">
        <v>4.1231099999999996</v>
      </c>
      <c r="E475">
        <v>7687.96</v>
      </c>
      <c r="F475">
        <v>3.8888699999999998</v>
      </c>
      <c r="G475">
        <v>7688.54</v>
      </c>
      <c r="H475">
        <v>3.8430800000000001</v>
      </c>
      <c r="I475">
        <v>7688.08</v>
      </c>
      <c r="J475">
        <v>3.6391399999999998</v>
      </c>
      <c r="K475">
        <v>7688.47</v>
      </c>
      <c r="L475">
        <v>4.16214</v>
      </c>
      <c r="M475">
        <v>20.034083858000145</v>
      </c>
      <c r="S475">
        <v>1512578021516</v>
      </c>
      <c r="T475">
        <v>22.25</v>
      </c>
      <c r="U475">
        <v>8158.67</v>
      </c>
      <c r="V475">
        <v>1.87083</v>
      </c>
      <c r="W475">
        <v>8157.92</v>
      </c>
      <c r="X475">
        <v>1.8690500000000001</v>
      </c>
      <c r="Y475">
        <v>8158.85</v>
      </c>
      <c r="Z475">
        <v>1.6251199999999999</v>
      </c>
      <c r="AA475">
        <v>8158.28</v>
      </c>
      <c r="AB475">
        <v>1.7204699999999999</v>
      </c>
      <c r="AC475">
        <v>8157.11</v>
      </c>
      <c r="AD475">
        <v>2.5754199999999998</v>
      </c>
      <c r="AE475">
        <v>29.5839</v>
      </c>
    </row>
    <row r="476" spans="1:31" x14ac:dyDescent="0.25">
      <c r="A476">
        <v>1512561578752</v>
      </c>
      <c r="B476">
        <v>26.17</v>
      </c>
      <c r="C476">
        <v>7690.44</v>
      </c>
      <c r="D476">
        <v>2.7436799999999999</v>
      </c>
      <c r="E476">
        <v>7690.32</v>
      </c>
      <c r="F476">
        <v>3.0512299999999999</v>
      </c>
      <c r="G476">
        <v>7690.77</v>
      </c>
      <c r="H476">
        <v>2.5869499999999999</v>
      </c>
      <c r="I476">
        <v>7690.36</v>
      </c>
      <c r="J476">
        <v>2.6907199999999998</v>
      </c>
      <c r="K476">
        <v>7690.25</v>
      </c>
      <c r="L476">
        <v>4.2205199999999996</v>
      </c>
      <c r="M476">
        <v>20.063150461744158</v>
      </c>
      <c r="S476">
        <v>1512578022522</v>
      </c>
      <c r="T476">
        <v>22.24</v>
      </c>
      <c r="U476">
        <v>8159.67</v>
      </c>
      <c r="V476">
        <v>1.87083</v>
      </c>
      <c r="W476">
        <v>8158.84</v>
      </c>
      <c r="X476">
        <v>2.1733199999999999</v>
      </c>
      <c r="Y476">
        <v>8159.69</v>
      </c>
      <c r="Z476">
        <v>1.60128</v>
      </c>
      <c r="AA476">
        <v>8159.36</v>
      </c>
      <c r="AB476">
        <v>2.0591300000000001</v>
      </c>
      <c r="AC476">
        <v>8157.6</v>
      </c>
      <c r="AD476">
        <v>2.54386</v>
      </c>
      <c r="AE476">
        <v>29.632300000000001</v>
      </c>
    </row>
    <row r="477" spans="1:31" x14ac:dyDescent="0.25">
      <c r="A477">
        <v>1512561579778</v>
      </c>
      <c r="B477">
        <v>26.17</v>
      </c>
      <c r="C477">
        <v>7688.33</v>
      </c>
      <c r="D477">
        <v>2</v>
      </c>
      <c r="E477">
        <v>7688.96</v>
      </c>
      <c r="F477">
        <v>2.8501500000000002</v>
      </c>
      <c r="G477">
        <v>7689.31</v>
      </c>
      <c r="H477">
        <v>2.5293199999999998</v>
      </c>
      <c r="I477">
        <v>7688.96</v>
      </c>
      <c r="J477">
        <v>2.7</v>
      </c>
      <c r="K477">
        <v>7688.98</v>
      </c>
      <c r="L477">
        <v>3.8132999999999999</v>
      </c>
      <c r="M477">
        <v>20.033692881931188</v>
      </c>
      <c r="S477">
        <v>1512578023548</v>
      </c>
      <c r="T477">
        <v>22.26</v>
      </c>
      <c r="U477">
        <v>8158.11</v>
      </c>
      <c r="V477">
        <v>1.3642300000000001</v>
      </c>
      <c r="W477">
        <v>8158.04</v>
      </c>
      <c r="X477">
        <v>2.33595</v>
      </c>
      <c r="Y477">
        <v>8158.54</v>
      </c>
      <c r="Z477">
        <v>1.4500200000000001</v>
      </c>
      <c r="AA477">
        <v>8158.6</v>
      </c>
      <c r="AB477">
        <v>1.87083</v>
      </c>
      <c r="AC477">
        <v>8156.94</v>
      </c>
      <c r="AD477">
        <v>2.4920399999999998</v>
      </c>
      <c r="AE477">
        <v>29.5718</v>
      </c>
    </row>
    <row r="478" spans="1:31" x14ac:dyDescent="0.25">
      <c r="A478">
        <v>1512561580789</v>
      </c>
      <c r="B478">
        <v>26.18</v>
      </c>
      <c r="C478">
        <v>7690.78</v>
      </c>
      <c r="D478">
        <v>2.7738900000000002</v>
      </c>
      <c r="E478">
        <v>7690.04</v>
      </c>
      <c r="F478">
        <v>2.9507099999999999</v>
      </c>
      <c r="G478">
        <v>7691.08</v>
      </c>
      <c r="H478">
        <v>2.5968399999999998</v>
      </c>
      <c r="I478">
        <v>7690.24</v>
      </c>
      <c r="J478">
        <v>2.60256</v>
      </c>
      <c r="K478">
        <v>7690.05</v>
      </c>
      <c r="L478">
        <v>3.7392799999999999</v>
      </c>
      <c r="M478">
        <v>20.072895927836385</v>
      </c>
      <c r="S478">
        <v>1512578024647</v>
      </c>
      <c r="T478">
        <v>22.26</v>
      </c>
      <c r="U478">
        <v>8157.44</v>
      </c>
      <c r="V478">
        <v>1.81046</v>
      </c>
      <c r="W478">
        <v>8156.6</v>
      </c>
      <c r="X478">
        <v>2.1213199999999999</v>
      </c>
      <c r="Y478">
        <v>8157.46</v>
      </c>
      <c r="Z478">
        <v>1.56074</v>
      </c>
      <c r="AA478">
        <v>8157.36</v>
      </c>
      <c r="AB478">
        <v>1.8</v>
      </c>
      <c r="AC478">
        <v>8155.62</v>
      </c>
      <c r="AD478">
        <v>2.3289300000000002</v>
      </c>
      <c r="AE478">
        <v>29.554099999999998</v>
      </c>
    </row>
    <row r="479" spans="1:31" x14ac:dyDescent="0.25">
      <c r="A479">
        <v>1512561581839</v>
      </c>
      <c r="B479">
        <v>26.17</v>
      </c>
      <c r="C479">
        <v>7688.89</v>
      </c>
      <c r="D479">
        <v>2.8479999999999999</v>
      </c>
      <c r="E479">
        <v>7688.4</v>
      </c>
      <c r="F479">
        <v>2.7080099999999998</v>
      </c>
      <c r="G479">
        <v>7689.15</v>
      </c>
      <c r="H479">
        <v>2.6722700000000001</v>
      </c>
      <c r="I479">
        <v>7688.36</v>
      </c>
      <c r="J479">
        <v>2.4980000000000002</v>
      </c>
      <c r="K479">
        <v>7688.32</v>
      </c>
      <c r="L479">
        <v>3.8229600000000001</v>
      </c>
      <c r="M479">
        <v>20.041490357659427</v>
      </c>
      <c r="S479">
        <v>1512578025687</v>
      </c>
      <c r="T479">
        <v>22.25</v>
      </c>
      <c r="U479">
        <v>8156.78</v>
      </c>
      <c r="V479">
        <v>2.2236099999999999</v>
      </c>
      <c r="W479">
        <v>8156.6</v>
      </c>
      <c r="X479">
        <v>2.2173600000000002</v>
      </c>
      <c r="Y479">
        <v>8157.23</v>
      </c>
      <c r="Z479">
        <v>2.2417899999999999</v>
      </c>
      <c r="AA479">
        <v>8157.16</v>
      </c>
      <c r="AB479">
        <v>1.99332</v>
      </c>
      <c r="AC479">
        <v>8155.89</v>
      </c>
      <c r="AD479">
        <v>2.4425599999999998</v>
      </c>
      <c r="AE479">
        <v>29.523499999999999</v>
      </c>
    </row>
    <row r="480" spans="1:31" x14ac:dyDescent="0.25">
      <c r="A480">
        <v>1512561582954</v>
      </c>
      <c r="B480">
        <v>26.18</v>
      </c>
      <c r="C480">
        <v>7688.56</v>
      </c>
      <c r="D480">
        <v>2.5055499999999999</v>
      </c>
      <c r="E480">
        <v>7688.56</v>
      </c>
      <c r="F480">
        <v>2.7092399999999999</v>
      </c>
      <c r="G480">
        <v>7689.08</v>
      </c>
      <c r="H480">
        <v>2.66025</v>
      </c>
      <c r="I480">
        <v>7688.52</v>
      </c>
      <c r="J480">
        <v>2.6318600000000001</v>
      </c>
      <c r="K480">
        <v>7689.03</v>
      </c>
      <c r="L480">
        <v>3.8104900000000002</v>
      </c>
      <c r="M480">
        <v>20.041872540944155</v>
      </c>
      <c r="S480">
        <v>1512578026712</v>
      </c>
      <c r="T480">
        <v>22.25</v>
      </c>
      <c r="U480">
        <v>8158.44</v>
      </c>
      <c r="V480">
        <v>2.24227</v>
      </c>
      <c r="W480">
        <v>8158.08</v>
      </c>
      <c r="X480">
        <v>1.9347700000000001</v>
      </c>
      <c r="Y480">
        <v>8158.77</v>
      </c>
      <c r="Z480">
        <v>2.1273599999999999</v>
      </c>
      <c r="AA480">
        <v>8158.52</v>
      </c>
      <c r="AB480">
        <v>1.8284800000000001</v>
      </c>
      <c r="AC480">
        <v>8156.72</v>
      </c>
      <c r="AD480">
        <v>2.4867599999999999</v>
      </c>
      <c r="AE480">
        <v>29.5839</v>
      </c>
    </row>
    <row r="481" spans="1:31" x14ac:dyDescent="0.25">
      <c r="A481">
        <v>1512561584042</v>
      </c>
      <c r="B481">
        <v>26.18</v>
      </c>
      <c r="C481">
        <v>7687.78</v>
      </c>
      <c r="D481">
        <v>2.9059300000000001</v>
      </c>
      <c r="E481">
        <v>7687.96</v>
      </c>
      <c r="F481">
        <v>3.45784</v>
      </c>
      <c r="G481">
        <v>7688.23</v>
      </c>
      <c r="H481">
        <v>3.3454899999999999</v>
      </c>
      <c r="I481">
        <v>7687.88</v>
      </c>
      <c r="J481">
        <v>3.4073500000000001</v>
      </c>
      <c r="K481">
        <v>7688.96</v>
      </c>
      <c r="L481">
        <v>4.1399600000000003</v>
      </c>
      <c r="M481">
        <v>20.03102810063649</v>
      </c>
      <c r="S481">
        <v>1512578027738</v>
      </c>
      <c r="T481">
        <v>22.25</v>
      </c>
      <c r="U481">
        <v>8157.56</v>
      </c>
      <c r="V481">
        <v>1.81046</v>
      </c>
      <c r="W481">
        <v>8157.48</v>
      </c>
      <c r="X481">
        <v>2.2383000000000002</v>
      </c>
      <c r="Y481">
        <v>8157.77</v>
      </c>
      <c r="Z481">
        <v>2.45472</v>
      </c>
      <c r="AA481">
        <v>8157.8</v>
      </c>
      <c r="AB481">
        <v>2.2173600000000002</v>
      </c>
      <c r="AC481">
        <v>8156.91</v>
      </c>
      <c r="AD481">
        <v>2.5416500000000002</v>
      </c>
      <c r="AE481">
        <v>29.5517</v>
      </c>
    </row>
    <row r="482" spans="1:31" x14ac:dyDescent="0.25">
      <c r="A482">
        <v>1512561585069</v>
      </c>
      <c r="B482">
        <v>26.18</v>
      </c>
      <c r="C482">
        <v>7688.11</v>
      </c>
      <c r="D482">
        <v>2.08833</v>
      </c>
      <c r="E482">
        <v>7688.16</v>
      </c>
      <c r="F482">
        <v>2.8237100000000002</v>
      </c>
      <c r="G482">
        <v>7688.77</v>
      </c>
      <c r="H482">
        <v>2.5545300000000002</v>
      </c>
      <c r="I482">
        <v>7688.12</v>
      </c>
      <c r="J482">
        <v>2.5871499999999998</v>
      </c>
      <c r="K482">
        <v>7688.76</v>
      </c>
      <c r="L482">
        <v>3.9944999999999999</v>
      </c>
      <c r="M482">
        <v>20.035612600259014</v>
      </c>
      <c r="S482">
        <v>1512578028776</v>
      </c>
      <c r="T482">
        <v>22.25</v>
      </c>
      <c r="U482">
        <v>8157.89</v>
      </c>
      <c r="V482">
        <v>1.8333299999999999</v>
      </c>
      <c r="W482">
        <v>8157.16</v>
      </c>
      <c r="X482">
        <v>1.7483299999999999</v>
      </c>
      <c r="Y482">
        <v>8157.69</v>
      </c>
      <c r="Z482">
        <v>1.9741899999999999</v>
      </c>
      <c r="AA482">
        <v>8157.52</v>
      </c>
      <c r="AB482">
        <v>1.6103799999999999</v>
      </c>
      <c r="AC482">
        <v>8156.53</v>
      </c>
      <c r="AD482">
        <v>2.1937799999999998</v>
      </c>
      <c r="AE482">
        <v>29.563700000000001</v>
      </c>
    </row>
    <row r="483" spans="1:31" x14ac:dyDescent="0.25">
      <c r="A483">
        <v>1512561586161</v>
      </c>
      <c r="B483">
        <v>26.17</v>
      </c>
      <c r="C483">
        <v>7688.22</v>
      </c>
      <c r="D483">
        <v>2.9059300000000001</v>
      </c>
      <c r="E483">
        <v>7687.88</v>
      </c>
      <c r="F483">
        <v>3.11341</v>
      </c>
      <c r="G483">
        <v>7688.85</v>
      </c>
      <c r="H483">
        <v>2.9110800000000001</v>
      </c>
      <c r="I483">
        <v>7687.76</v>
      </c>
      <c r="J483">
        <v>2.9478800000000001</v>
      </c>
      <c r="K483">
        <v>7687.93</v>
      </c>
      <c r="L483">
        <v>4.2112100000000003</v>
      </c>
      <c r="M483">
        <v>20.032162988236109</v>
      </c>
      <c r="S483">
        <v>1512578029836</v>
      </c>
      <c r="T483">
        <v>22.24</v>
      </c>
      <c r="U483">
        <v>8157</v>
      </c>
      <c r="V483">
        <v>1.7320500000000001</v>
      </c>
      <c r="W483">
        <v>8156.64</v>
      </c>
      <c r="X483">
        <v>1.6299300000000001</v>
      </c>
      <c r="Y483">
        <v>8157</v>
      </c>
      <c r="Z483">
        <v>1.58114</v>
      </c>
      <c r="AA483">
        <v>8157.16</v>
      </c>
      <c r="AB483">
        <v>1.9510700000000001</v>
      </c>
      <c r="AC483">
        <v>8156.45</v>
      </c>
      <c r="AD483">
        <v>2.35162</v>
      </c>
      <c r="AE483">
        <v>29.531500000000001</v>
      </c>
    </row>
    <row r="484" spans="1:31" x14ac:dyDescent="0.25">
      <c r="A484">
        <v>1512561587285</v>
      </c>
      <c r="B484">
        <v>26.18</v>
      </c>
      <c r="C484">
        <v>7689.22</v>
      </c>
      <c r="D484">
        <v>2.86259</v>
      </c>
      <c r="E484">
        <v>7688.64</v>
      </c>
      <c r="F484">
        <v>2.5961500000000002</v>
      </c>
      <c r="G484">
        <v>7689.23</v>
      </c>
      <c r="H484">
        <v>2.5869499999999999</v>
      </c>
      <c r="I484">
        <v>7688.28</v>
      </c>
      <c r="J484">
        <v>2.7465099999999998</v>
      </c>
      <c r="K484">
        <v>7687.75</v>
      </c>
      <c r="L484">
        <v>3.92014</v>
      </c>
      <c r="M484">
        <v>20.051071215836259</v>
      </c>
      <c r="S484">
        <v>1512578030937</v>
      </c>
      <c r="T484">
        <v>22.25</v>
      </c>
      <c r="U484">
        <v>8159.33</v>
      </c>
      <c r="V484">
        <v>2.1213199999999999</v>
      </c>
      <c r="W484">
        <v>8159.16</v>
      </c>
      <c r="X484">
        <v>1.8184199999999999</v>
      </c>
      <c r="Y484">
        <v>8159.38</v>
      </c>
      <c r="Z484">
        <v>1.8045500000000001</v>
      </c>
      <c r="AA484">
        <v>8159.52</v>
      </c>
      <c r="AB484">
        <v>2.0639799999999999</v>
      </c>
      <c r="AC484">
        <v>8158.1</v>
      </c>
      <c r="AD484">
        <v>2.6409500000000001</v>
      </c>
      <c r="AE484">
        <v>29.6097</v>
      </c>
    </row>
    <row r="485" spans="1:31" x14ac:dyDescent="0.25">
      <c r="A485">
        <v>1512561588336</v>
      </c>
      <c r="B485">
        <v>26.18</v>
      </c>
      <c r="C485">
        <v>7689.67</v>
      </c>
      <c r="D485">
        <v>3.24037</v>
      </c>
      <c r="E485">
        <v>7689.32</v>
      </c>
      <c r="F485">
        <v>3.0784199999999999</v>
      </c>
      <c r="G485">
        <v>7689.85</v>
      </c>
      <c r="H485">
        <v>3.0780400000000001</v>
      </c>
      <c r="I485">
        <v>7689.12</v>
      </c>
      <c r="J485">
        <v>2.81839</v>
      </c>
      <c r="K485">
        <v>7688.97</v>
      </c>
      <c r="L485">
        <v>3.9448099999999999</v>
      </c>
      <c r="M485">
        <v>20.057354922731179</v>
      </c>
      <c r="S485">
        <v>1512578032054</v>
      </c>
      <c r="T485">
        <v>22.25</v>
      </c>
      <c r="U485">
        <v>8158.67</v>
      </c>
      <c r="V485">
        <v>1.65831</v>
      </c>
      <c r="W485">
        <v>8158.6</v>
      </c>
      <c r="X485">
        <v>1.58114</v>
      </c>
      <c r="Y485">
        <v>8159</v>
      </c>
      <c r="Z485">
        <v>1.6329899999999999</v>
      </c>
      <c r="AA485">
        <v>8158.96</v>
      </c>
      <c r="AB485">
        <v>1.5405599999999999</v>
      </c>
      <c r="AC485">
        <v>8157.65</v>
      </c>
      <c r="AD485">
        <v>2.4171100000000001</v>
      </c>
      <c r="AE485">
        <v>29.591899999999999</v>
      </c>
    </row>
    <row r="486" spans="1:31" x14ac:dyDescent="0.25">
      <c r="A486">
        <v>1512561589450</v>
      </c>
      <c r="B486">
        <v>26.18</v>
      </c>
      <c r="C486">
        <v>7690.11</v>
      </c>
      <c r="D486">
        <v>3.3706200000000002</v>
      </c>
      <c r="E486">
        <v>7690</v>
      </c>
      <c r="F486">
        <v>3.4399600000000001</v>
      </c>
      <c r="G486">
        <v>7690.31</v>
      </c>
      <c r="H486">
        <v>3.4972500000000002</v>
      </c>
      <c r="I486">
        <v>7689.8</v>
      </c>
      <c r="J486">
        <v>3.16228</v>
      </c>
      <c r="K486">
        <v>7689.73</v>
      </c>
      <c r="L486">
        <v>4.0210699999999999</v>
      </c>
      <c r="M486">
        <v>20.063508307859252</v>
      </c>
      <c r="S486">
        <v>1512578033094</v>
      </c>
      <c r="T486">
        <v>22.25</v>
      </c>
      <c r="U486">
        <v>8158</v>
      </c>
      <c r="V486">
        <v>1.58114</v>
      </c>
      <c r="W486">
        <v>8157.64</v>
      </c>
      <c r="X486">
        <v>1.68028</v>
      </c>
      <c r="Y486">
        <v>8158.23</v>
      </c>
      <c r="Z486">
        <v>1.36344</v>
      </c>
      <c r="AA486">
        <v>8158.16</v>
      </c>
      <c r="AB486">
        <v>1.5989599999999999</v>
      </c>
      <c r="AC486">
        <v>8156.69</v>
      </c>
      <c r="AD486">
        <v>2.3176700000000001</v>
      </c>
      <c r="AE486">
        <v>29.561299999999999</v>
      </c>
    </row>
    <row r="487" spans="1:31" x14ac:dyDescent="0.25">
      <c r="A487">
        <v>1512561590475</v>
      </c>
      <c r="B487">
        <v>26.18</v>
      </c>
      <c r="C487">
        <v>7689.11</v>
      </c>
      <c r="D487">
        <v>3.4075099999999998</v>
      </c>
      <c r="E487">
        <v>7688.84</v>
      </c>
      <c r="F487">
        <v>3.35012</v>
      </c>
      <c r="G487">
        <v>7689.38</v>
      </c>
      <c r="H487">
        <v>3.1764399999999999</v>
      </c>
      <c r="I487">
        <v>7688.56</v>
      </c>
      <c r="J487">
        <v>3.0561400000000001</v>
      </c>
      <c r="K487">
        <v>7688.78</v>
      </c>
      <c r="L487">
        <v>3.9269799999999999</v>
      </c>
      <c r="M487">
        <v>20.049536664059474</v>
      </c>
      <c r="S487">
        <v>1512578034149</v>
      </c>
      <c r="T487">
        <v>22.25</v>
      </c>
      <c r="U487">
        <v>8156.22</v>
      </c>
      <c r="V487">
        <v>2.10819</v>
      </c>
      <c r="W487">
        <v>8156.24</v>
      </c>
      <c r="X487">
        <v>2.1268099999999999</v>
      </c>
      <c r="Y487">
        <v>8156.38</v>
      </c>
      <c r="Z487">
        <v>2.59931</v>
      </c>
      <c r="AA487">
        <v>8156.6</v>
      </c>
      <c r="AB487">
        <v>2.2546200000000001</v>
      </c>
      <c r="AC487">
        <v>8156.23</v>
      </c>
      <c r="AD487">
        <v>2.1889500000000002</v>
      </c>
      <c r="AE487">
        <v>29.503399999999999</v>
      </c>
    </row>
    <row r="488" spans="1:31" x14ac:dyDescent="0.25">
      <c r="A488">
        <v>1512561591517</v>
      </c>
      <c r="B488">
        <v>26.19</v>
      </c>
      <c r="C488">
        <v>7689.44</v>
      </c>
      <c r="D488">
        <v>3.1666699999999999</v>
      </c>
      <c r="E488">
        <v>7688.88</v>
      </c>
      <c r="F488">
        <v>2.81839</v>
      </c>
      <c r="G488">
        <v>7689.62</v>
      </c>
      <c r="H488">
        <v>2.8148</v>
      </c>
      <c r="I488">
        <v>7688.96</v>
      </c>
      <c r="J488">
        <v>2.6217000000000001</v>
      </c>
      <c r="K488">
        <v>7688.65</v>
      </c>
      <c r="L488">
        <v>4.12439</v>
      </c>
      <c r="M488">
        <v>20.059117140544117</v>
      </c>
      <c r="S488">
        <v>1512578035211</v>
      </c>
      <c r="T488">
        <v>22.25</v>
      </c>
      <c r="U488">
        <v>8156.33</v>
      </c>
      <c r="V488">
        <v>1.65831</v>
      </c>
      <c r="W488">
        <v>8156.4</v>
      </c>
      <c r="X488">
        <v>2.19848</v>
      </c>
      <c r="Y488">
        <v>8156.46</v>
      </c>
      <c r="Z488">
        <v>1.8980399999999999</v>
      </c>
      <c r="AA488">
        <v>8156.8</v>
      </c>
      <c r="AB488">
        <v>2.0207299999999999</v>
      </c>
      <c r="AC488">
        <v>8156.35</v>
      </c>
      <c r="AD488">
        <v>2.42571</v>
      </c>
      <c r="AE488">
        <v>29.504899999999999</v>
      </c>
    </row>
    <row r="489" spans="1:31" x14ac:dyDescent="0.25">
      <c r="A489">
        <v>1512561592544</v>
      </c>
      <c r="B489">
        <v>26.18</v>
      </c>
      <c r="C489">
        <v>7688.67</v>
      </c>
      <c r="D489">
        <v>3.4278300000000002</v>
      </c>
      <c r="E489">
        <v>7688.2</v>
      </c>
      <c r="F489">
        <v>2.8722799999999999</v>
      </c>
      <c r="G489">
        <v>7688.92</v>
      </c>
      <c r="H489">
        <v>2.95696</v>
      </c>
      <c r="I489">
        <v>7688.32</v>
      </c>
      <c r="J489">
        <v>2.80951</v>
      </c>
      <c r="K489">
        <v>7688.76</v>
      </c>
      <c r="L489">
        <v>3.8222499999999999</v>
      </c>
      <c r="M489">
        <v>20.043404214131101</v>
      </c>
      <c r="S489">
        <v>1512578036228</v>
      </c>
      <c r="T489">
        <v>22.25</v>
      </c>
      <c r="U489">
        <v>8156.22</v>
      </c>
      <c r="V489">
        <v>1.09291</v>
      </c>
      <c r="W489">
        <v>8155.72</v>
      </c>
      <c r="X489">
        <v>1.7204699999999999</v>
      </c>
      <c r="Y489">
        <v>8156.15</v>
      </c>
      <c r="Z489">
        <v>1.7246300000000001</v>
      </c>
      <c r="AA489">
        <v>8156.12</v>
      </c>
      <c r="AB489">
        <v>1.76352</v>
      </c>
      <c r="AC489">
        <v>8155.69</v>
      </c>
      <c r="AD489">
        <v>2.46957</v>
      </c>
      <c r="AE489">
        <v>29.499400000000001</v>
      </c>
    </row>
    <row r="490" spans="1:31" x14ac:dyDescent="0.25">
      <c r="A490">
        <v>1512561593796</v>
      </c>
      <c r="B490">
        <v>26.19</v>
      </c>
      <c r="C490">
        <v>7688.78</v>
      </c>
      <c r="D490">
        <v>3.2702399999999998</v>
      </c>
      <c r="E490">
        <v>7688.56</v>
      </c>
      <c r="F490">
        <v>2.9450500000000002</v>
      </c>
      <c r="G490">
        <v>7689.31</v>
      </c>
      <c r="H490">
        <v>2.95479</v>
      </c>
      <c r="I490">
        <v>7688.6</v>
      </c>
      <c r="J490">
        <v>2.73861</v>
      </c>
      <c r="K490">
        <v>7688.3</v>
      </c>
      <c r="L490">
        <v>3.8544999999999998</v>
      </c>
      <c r="M490">
        <v>20.04991155703658</v>
      </c>
      <c r="S490">
        <v>1512578037325</v>
      </c>
      <c r="T490">
        <v>22.25</v>
      </c>
      <c r="U490">
        <v>8157.33</v>
      </c>
      <c r="V490">
        <v>1.58114</v>
      </c>
      <c r="W490">
        <v>8157</v>
      </c>
      <c r="X490">
        <v>1.8257399999999999</v>
      </c>
      <c r="Y490">
        <v>8157.62</v>
      </c>
      <c r="Z490">
        <v>1.50214</v>
      </c>
      <c r="AA490">
        <v>8157.32</v>
      </c>
      <c r="AB490">
        <v>1.6258300000000001</v>
      </c>
      <c r="AC490">
        <v>8156.32</v>
      </c>
      <c r="AD490">
        <v>2.4517000000000002</v>
      </c>
      <c r="AE490">
        <v>29.543600000000001</v>
      </c>
    </row>
    <row r="491" spans="1:31" x14ac:dyDescent="0.25">
      <c r="A491">
        <v>1512561594821</v>
      </c>
      <c r="B491">
        <v>26.18</v>
      </c>
      <c r="C491">
        <v>7688</v>
      </c>
      <c r="D491">
        <v>2.3979200000000001</v>
      </c>
      <c r="E491">
        <v>7688.52</v>
      </c>
      <c r="F491">
        <v>2.4</v>
      </c>
      <c r="G491">
        <v>7688.77</v>
      </c>
      <c r="H491">
        <v>2.5869499999999999</v>
      </c>
      <c r="I491">
        <v>7688.36</v>
      </c>
      <c r="J491">
        <v>2.41316</v>
      </c>
      <c r="K491">
        <v>7688.74</v>
      </c>
      <c r="L491">
        <v>3.6922799999999998</v>
      </c>
      <c r="M491">
        <v>20.034083858000145</v>
      </c>
      <c r="S491">
        <v>1512578038365</v>
      </c>
      <c r="T491">
        <v>22.25</v>
      </c>
      <c r="U491">
        <v>8157.78</v>
      </c>
      <c r="V491">
        <v>1.4813700000000001</v>
      </c>
      <c r="W491">
        <v>8157.12</v>
      </c>
      <c r="X491">
        <v>1.94336</v>
      </c>
      <c r="Y491">
        <v>8157.62</v>
      </c>
      <c r="Z491">
        <v>1.6602399999999999</v>
      </c>
      <c r="AA491">
        <v>8157.56</v>
      </c>
      <c r="AB491">
        <v>1.6093500000000001</v>
      </c>
      <c r="AC491">
        <v>8156.23</v>
      </c>
      <c r="AD491">
        <v>2.3234599999999999</v>
      </c>
      <c r="AE491">
        <v>29.5718</v>
      </c>
    </row>
    <row r="492" spans="1:31" x14ac:dyDescent="0.25">
      <c r="A492">
        <v>1512561595856</v>
      </c>
      <c r="B492">
        <v>26.18</v>
      </c>
      <c r="C492">
        <v>7686.89</v>
      </c>
      <c r="D492">
        <v>2.7131400000000001</v>
      </c>
      <c r="E492">
        <v>7686.88</v>
      </c>
      <c r="F492">
        <v>2.81839</v>
      </c>
      <c r="G492">
        <v>7687.15</v>
      </c>
      <c r="H492">
        <v>2.6722700000000001</v>
      </c>
      <c r="I492">
        <v>7686.52</v>
      </c>
      <c r="J492">
        <v>2.8006000000000002</v>
      </c>
      <c r="K492">
        <v>7687.26</v>
      </c>
      <c r="L492">
        <v>3.90449</v>
      </c>
      <c r="M492">
        <v>20.018689675258997</v>
      </c>
      <c r="S492">
        <v>1512578039476</v>
      </c>
      <c r="T492">
        <v>22.24</v>
      </c>
      <c r="U492">
        <v>8157.44</v>
      </c>
      <c r="V492">
        <v>1.4239999999999999</v>
      </c>
      <c r="W492">
        <v>8157.6</v>
      </c>
      <c r="X492">
        <v>1.65831</v>
      </c>
      <c r="Y492">
        <v>8157.77</v>
      </c>
      <c r="Z492">
        <v>1.64083</v>
      </c>
      <c r="AA492">
        <v>8158.12</v>
      </c>
      <c r="AB492">
        <v>1.5088600000000001</v>
      </c>
      <c r="AC492">
        <v>8156.76</v>
      </c>
      <c r="AD492">
        <v>2.6979500000000001</v>
      </c>
      <c r="AE492">
        <v>29.5411</v>
      </c>
    </row>
    <row r="493" spans="1:31" x14ac:dyDescent="0.25">
      <c r="A493">
        <v>1512561596888</v>
      </c>
      <c r="B493">
        <v>26.19</v>
      </c>
      <c r="C493">
        <v>7687.56</v>
      </c>
      <c r="D493">
        <v>2.4551500000000002</v>
      </c>
      <c r="E493">
        <v>7687.36</v>
      </c>
      <c r="F493">
        <v>2.8118799999999999</v>
      </c>
      <c r="G493">
        <v>7688</v>
      </c>
      <c r="H493">
        <v>2.2360699999999998</v>
      </c>
      <c r="I493">
        <v>7687.32</v>
      </c>
      <c r="J493">
        <v>2.5774699999999999</v>
      </c>
      <c r="K493">
        <v>7687.38</v>
      </c>
      <c r="L493">
        <v>3.8523499999999999</v>
      </c>
      <c r="M493">
        <v>20.032949740144545</v>
      </c>
      <c r="S493">
        <v>1512578040573</v>
      </c>
      <c r="T493">
        <v>22.26</v>
      </c>
      <c r="U493">
        <v>8156.56</v>
      </c>
      <c r="V493">
        <v>1.3333299999999999</v>
      </c>
      <c r="W493">
        <v>8156.92</v>
      </c>
      <c r="X493">
        <v>1.8466199999999999</v>
      </c>
      <c r="Y493">
        <v>8157.15</v>
      </c>
      <c r="Z493">
        <v>1.8639600000000001</v>
      </c>
      <c r="AA493">
        <v>8157.64</v>
      </c>
      <c r="AB493">
        <v>2.1385399999999999</v>
      </c>
      <c r="AC493">
        <v>8156.73</v>
      </c>
      <c r="AD493">
        <v>2.3804599999999998</v>
      </c>
      <c r="AE493">
        <v>29.519500000000001</v>
      </c>
    </row>
    <row r="494" spans="1:31" x14ac:dyDescent="0.25">
      <c r="A494">
        <v>1512561597996</v>
      </c>
      <c r="B494">
        <v>26.2</v>
      </c>
      <c r="C494">
        <v>7687.22</v>
      </c>
      <c r="D494">
        <v>2.4381200000000001</v>
      </c>
      <c r="E494">
        <v>7687.36</v>
      </c>
      <c r="F494">
        <v>3.0397400000000001</v>
      </c>
      <c r="G494">
        <v>7687.62</v>
      </c>
      <c r="H494">
        <v>2.3992499999999999</v>
      </c>
      <c r="I494">
        <v>7687.16</v>
      </c>
      <c r="J494">
        <v>2.89655</v>
      </c>
      <c r="K494">
        <v>7687.17</v>
      </c>
      <c r="L494">
        <v>3.8374199999999998</v>
      </c>
      <c r="M494">
        <v>20.033206552636898</v>
      </c>
      <c r="S494">
        <v>1512578041582</v>
      </c>
      <c r="T494">
        <v>22.24</v>
      </c>
      <c r="U494">
        <v>8156.78</v>
      </c>
      <c r="V494">
        <v>2.10819</v>
      </c>
      <c r="W494">
        <v>8156.48</v>
      </c>
      <c r="X494">
        <v>1.8511299999999999</v>
      </c>
      <c r="Y494">
        <v>8156.92</v>
      </c>
      <c r="Z494">
        <v>2.10006</v>
      </c>
      <c r="AA494">
        <v>8157.04</v>
      </c>
      <c r="AB494">
        <v>2.0306000000000002</v>
      </c>
      <c r="AC494">
        <v>8155.55</v>
      </c>
      <c r="AD494">
        <v>2.0636700000000001</v>
      </c>
      <c r="AE494">
        <v>29.516999999999999</v>
      </c>
    </row>
    <row r="495" spans="1:31" x14ac:dyDescent="0.25">
      <c r="A495">
        <v>1512561599081</v>
      </c>
      <c r="B495">
        <v>26.19</v>
      </c>
      <c r="C495">
        <v>7685.56</v>
      </c>
      <c r="D495">
        <v>2.8771100000000001</v>
      </c>
      <c r="E495">
        <v>7685.64</v>
      </c>
      <c r="F495">
        <v>2.8118799999999999</v>
      </c>
      <c r="G495">
        <v>7686.15</v>
      </c>
      <c r="H495">
        <v>2.9110800000000001</v>
      </c>
      <c r="I495">
        <v>7685.72</v>
      </c>
      <c r="J495">
        <v>2.80654</v>
      </c>
      <c r="K495">
        <v>7686.16</v>
      </c>
      <c r="L495">
        <v>3.8514200000000001</v>
      </c>
      <c r="M495">
        <v>20.005296690544242</v>
      </c>
      <c r="S495">
        <v>1512578042621</v>
      </c>
      <c r="T495">
        <v>22.25</v>
      </c>
      <c r="U495">
        <v>8158.11</v>
      </c>
      <c r="V495">
        <v>1.90029</v>
      </c>
      <c r="W495">
        <v>8157.88</v>
      </c>
      <c r="X495">
        <v>1.61555</v>
      </c>
      <c r="Y495">
        <v>8158.08</v>
      </c>
      <c r="Z495">
        <v>1.7059500000000001</v>
      </c>
      <c r="AA495">
        <v>8158.28</v>
      </c>
      <c r="AB495">
        <v>1.67133</v>
      </c>
      <c r="AC495">
        <v>8156.68</v>
      </c>
      <c r="AD495">
        <v>2.10866</v>
      </c>
      <c r="AE495">
        <v>29.5718</v>
      </c>
    </row>
    <row r="496" spans="1:31" x14ac:dyDescent="0.25">
      <c r="A496">
        <v>1512561600187</v>
      </c>
      <c r="B496">
        <v>26.19</v>
      </c>
      <c r="C496">
        <v>7686.89</v>
      </c>
      <c r="D496">
        <v>2.7131400000000001</v>
      </c>
      <c r="E496">
        <v>7687.04</v>
      </c>
      <c r="F496">
        <v>3.1554199999999999</v>
      </c>
      <c r="G496">
        <v>7687.62</v>
      </c>
      <c r="H496">
        <v>3.01492</v>
      </c>
      <c r="I496">
        <v>7686.96</v>
      </c>
      <c r="J496">
        <v>3.1155499999999998</v>
      </c>
      <c r="K496">
        <v>7686.97</v>
      </c>
      <c r="L496">
        <v>3.9216700000000002</v>
      </c>
      <c r="M496">
        <v>20.023664769259199</v>
      </c>
      <c r="S496">
        <v>1512578043693</v>
      </c>
      <c r="T496">
        <v>22.25</v>
      </c>
      <c r="U496">
        <v>8158.78</v>
      </c>
      <c r="V496">
        <v>1.7873000000000001</v>
      </c>
      <c r="W496">
        <v>8158.16</v>
      </c>
      <c r="X496">
        <v>1.7</v>
      </c>
      <c r="Y496">
        <v>8158.77</v>
      </c>
      <c r="Z496">
        <v>1.8327500000000001</v>
      </c>
      <c r="AA496">
        <v>8158.72</v>
      </c>
      <c r="AB496">
        <v>1.7204699999999999</v>
      </c>
      <c r="AC496">
        <v>8156.51</v>
      </c>
      <c r="AD496">
        <v>2.0643500000000001</v>
      </c>
      <c r="AE496">
        <v>29.589500000000001</v>
      </c>
    </row>
    <row r="497" spans="1:31" x14ac:dyDescent="0.25">
      <c r="A497">
        <v>1512561601299</v>
      </c>
      <c r="B497">
        <v>26.2</v>
      </c>
      <c r="C497">
        <v>7686.67</v>
      </c>
      <c r="D497">
        <v>2.73861</v>
      </c>
      <c r="E497">
        <v>7686.68</v>
      </c>
      <c r="F497">
        <v>3.0648499999999999</v>
      </c>
      <c r="G497">
        <v>7687.15</v>
      </c>
      <c r="H497">
        <v>2.73393</v>
      </c>
      <c r="I497">
        <v>7686.56</v>
      </c>
      <c r="J497">
        <v>2.7850799999999998</v>
      </c>
      <c r="K497">
        <v>7686.97</v>
      </c>
      <c r="L497">
        <v>4.0747</v>
      </c>
      <c r="M497">
        <v>20.025591888931672</v>
      </c>
      <c r="S497">
        <v>1512578044734</v>
      </c>
      <c r="T497">
        <v>22.24</v>
      </c>
      <c r="U497">
        <v>8157</v>
      </c>
      <c r="V497">
        <v>1.80278</v>
      </c>
      <c r="W497">
        <v>8156.56</v>
      </c>
      <c r="X497">
        <v>1.7097800000000001</v>
      </c>
      <c r="Y497">
        <v>8157</v>
      </c>
      <c r="Z497">
        <v>2.0816699999999999</v>
      </c>
      <c r="AA497">
        <v>8157.08</v>
      </c>
      <c r="AB497">
        <v>1.8690500000000001</v>
      </c>
      <c r="AC497">
        <v>8156.05</v>
      </c>
      <c r="AD497">
        <v>2.1777500000000001</v>
      </c>
      <c r="AE497">
        <v>29.524999999999999</v>
      </c>
    </row>
    <row r="498" spans="1:31" x14ac:dyDescent="0.25">
      <c r="A498">
        <v>1512561602352</v>
      </c>
      <c r="B498">
        <v>26.2</v>
      </c>
      <c r="C498">
        <v>7687.11</v>
      </c>
      <c r="D498">
        <v>2.5712100000000002</v>
      </c>
      <c r="E498">
        <v>7687.12</v>
      </c>
      <c r="F498">
        <v>2.7586200000000001</v>
      </c>
      <c r="G498">
        <v>7687.69</v>
      </c>
      <c r="H498">
        <v>2.5620500000000002</v>
      </c>
      <c r="I498">
        <v>7687.24</v>
      </c>
      <c r="J498">
        <v>2.5046599999999999</v>
      </c>
      <c r="K498">
        <v>7687.05</v>
      </c>
      <c r="L498">
        <v>3.7766999999999999</v>
      </c>
      <c r="M498">
        <v>20.03168246845928</v>
      </c>
      <c r="S498">
        <v>1512578045858</v>
      </c>
      <c r="T498">
        <v>22.25</v>
      </c>
      <c r="U498">
        <v>8157</v>
      </c>
      <c r="V498">
        <v>2.2360699999999998</v>
      </c>
      <c r="W498">
        <v>8156.52</v>
      </c>
      <c r="X498">
        <v>1.8734999999999999</v>
      </c>
      <c r="Y498">
        <v>8157.15</v>
      </c>
      <c r="Z498">
        <v>2.2303299999999999</v>
      </c>
      <c r="AA498">
        <v>8157.08</v>
      </c>
      <c r="AB498">
        <v>2.13931</v>
      </c>
      <c r="AC498">
        <v>8155.62</v>
      </c>
      <c r="AD498">
        <v>2.4469699999999999</v>
      </c>
      <c r="AE498">
        <v>29.531500000000001</v>
      </c>
    </row>
    <row r="499" spans="1:31" x14ac:dyDescent="0.25">
      <c r="A499">
        <v>1512561603353</v>
      </c>
      <c r="B499">
        <v>26.2</v>
      </c>
      <c r="C499">
        <v>7688.33</v>
      </c>
      <c r="D499">
        <v>2.82843</v>
      </c>
      <c r="E499">
        <v>7688.08</v>
      </c>
      <c r="F499">
        <v>2.7374000000000001</v>
      </c>
      <c r="G499">
        <v>7688.62</v>
      </c>
      <c r="H499">
        <v>2.6626599999999998</v>
      </c>
      <c r="I499">
        <v>7688.12</v>
      </c>
      <c r="J499">
        <v>2.5547300000000002</v>
      </c>
      <c r="K499">
        <v>7687.68</v>
      </c>
      <c r="L499">
        <v>3.84063</v>
      </c>
      <c r="M499">
        <v>20.048618163931337</v>
      </c>
      <c r="S499">
        <v>1512578046909</v>
      </c>
      <c r="T499">
        <v>22.25</v>
      </c>
      <c r="U499">
        <v>8156.89</v>
      </c>
      <c r="V499">
        <v>1.90029</v>
      </c>
      <c r="W499">
        <v>8156.76</v>
      </c>
      <c r="X499">
        <v>1.8770500000000001</v>
      </c>
      <c r="Y499">
        <v>8157.15</v>
      </c>
      <c r="Z499">
        <v>1.90815</v>
      </c>
      <c r="AA499">
        <v>8157.4</v>
      </c>
      <c r="AB499">
        <v>1.7559400000000001</v>
      </c>
      <c r="AC499">
        <v>8156.07</v>
      </c>
      <c r="AD499">
        <v>2.0373899999999998</v>
      </c>
      <c r="AE499">
        <v>29.5154</v>
      </c>
    </row>
    <row r="500" spans="1:31" x14ac:dyDescent="0.25">
      <c r="A500">
        <v>1512561604379</v>
      </c>
      <c r="B500">
        <v>26.21</v>
      </c>
      <c r="C500">
        <v>7687.67</v>
      </c>
      <c r="D500">
        <v>1.93649</v>
      </c>
      <c r="E500">
        <v>7687.16</v>
      </c>
      <c r="F500">
        <v>2.2113299999999998</v>
      </c>
      <c r="G500">
        <v>7688</v>
      </c>
      <c r="H500">
        <v>1.7795099999999999</v>
      </c>
      <c r="I500">
        <v>7687.08</v>
      </c>
      <c r="J500">
        <v>2.0599400000000001</v>
      </c>
      <c r="K500">
        <v>7686.62</v>
      </c>
      <c r="L500">
        <v>3.8900199999999998</v>
      </c>
      <c r="M500">
        <v>20.04441485953123</v>
      </c>
      <c r="S500">
        <v>1512578047969</v>
      </c>
      <c r="T500">
        <v>22.26</v>
      </c>
      <c r="U500">
        <v>8157.33</v>
      </c>
      <c r="V500">
        <v>1.5</v>
      </c>
      <c r="W500">
        <v>8156.72</v>
      </c>
      <c r="X500">
        <v>2.0314199999999998</v>
      </c>
      <c r="Y500">
        <v>8156.92</v>
      </c>
      <c r="Z500">
        <v>2.10006</v>
      </c>
      <c r="AA500">
        <v>8157.12</v>
      </c>
      <c r="AB500">
        <v>1.8330299999999999</v>
      </c>
      <c r="AC500">
        <v>8155.74</v>
      </c>
      <c r="AD500">
        <v>2.2378399999999998</v>
      </c>
      <c r="AE500">
        <v>29.555700000000002</v>
      </c>
    </row>
    <row r="501" spans="1:31" x14ac:dyDescent="0.25">
      <c r="A501">
        <v>1512561605429</v>
      </c>
      <c r="B501">
        <v>26.21</v>
      </c>
      <c r="C501">
        <v>7688.56</v>
      </c>
      <c r="D501">
        <v>2.9627300000000001</v>
      </c>
      <c r="E501">
        <v>7688.6</v>
      </c>
      <c r="F501">
        <v>2.9860799999999998</v>
      </c>
      <c r="G501">
        <v>7689.23</v>
      </c>
      <c r="H501">
        <v>3.05924</v>
      </c>
      <c r="I501">
        <v>7688.68</v>
      </c>
      <c r="J501">
        <v>2.7946399999999998</v>
      </c>
      <c r="K501">
        <v>7688.66</v>
      </c>
      <c r="L501">
        <v>3.9085299999999998</v>
      </c>
      <c r="M501">
        <v>20.056786314944588</v>
      </c>
      <c r="S501">
        <v>1512578049109</v>
      </c>
      <c r="T501">
        <v>22.25</v>
      </c>
      <c r="U501">
        <v>8156</v>
      </c>
      <c r="V501">
        <v>1.2247399999999999</v>
      </c>
      <c r="W501">
        <v>8156.52</v>
      </c>
      <c r="X501">
        <v>1.6862200000000001</v>
      </c>
      <c r="Y501">
        <v>8156</v>
      </c>
      <c r="Z501">
        <v>1.7320500000000001</v>
      </c>
      <c r="AA501">
        <v>8156.64</v>
      </c>
      <c r="AB501">
        <v>1.7766999999999999</v>
      </c>
      <c r="AC501">
        <v>8155.51</v>
      </c>
      <c r="AD501">
        <v>1.9924599999999999</v>
      </c>
      <c r="AE501">
        <v>29.507400000000001</v>
      </c>
    </row>
    <row r="502" spans="1:31" x14ac:dyDescent="0.25">
      <c r="A502">
        <v>1512561606443</v>
      </c>
      <c r="B502">
        <v>26.2</v>
      </c>
      <c r="C502">
        <v>7688</v>
      </c>
      <c r="D502">
        <v>2.4494899999999999</v>
      </c>
      <c r="E502">
        <v>7687.64</v>
      </c>
      <c r="F502">
        <v>2.9843999999999999</v>
      </c>
      <c r="G502">
        <v>7688.46</v>
      </c>
      <c r="H502">
        <v>2.3669699999999998</v>
      </c>
      <c r="I502">
        <v>7687.64</v>
      </c>
      <c r="J502">
        <v>2.7367900000000001</v>
      </c>
      <c r="K502">
        <v>7687.51</v>
      </c>
      <c r="L502">
        <v>3.8838900000000001</v>
      </c>
      <c r="M502">
        <v>20.044030210000187</v>
      </c>
      <c r="S502">
        <v>1512578050201</v>
      </c>
      <c r="T502">
        <v>22.24</v>
      </c>
      <c r="U502">
        <v>8157.56</v>
      </c>
      <c r="V502">
        <v>1.3333299999999999</v>
      </c>
      <c r="W502">
        <v>8157.48</v>
      </c>
      <c r="X502">
        <v>1.71075</v>
      </c>
      <c r="Y502">
        <v>8157.85</v>
      </c>
      <c r="Z502">
        <v>1.90815</v>
      </c>
      <c r="AA502">
        <v>8157.8</v>
      </c>
      <c r="AB502">
        <v>1.6329899999999999</v>
      </c>
      <c r="AC502">
        <v>8155.59</v>
      </c>
      <c r="AD502">
        <v>2.0899899999999998</v>
      </c>
      <c r="AE502">
        <v>29.535599999999999</v>
      </c>
    </row>
    <row r="503" spans="1:31" x14ac:dyDescent="0.25">
      <c r="A503">
        <v>1512561607493</v>
      </c>
      <c r="B503">
        <v>26.2</v>
      </c>
      <c r="C503">
        <v>7688.67</v>
      </c>
      <c r="D503">
        <v>2.9154800000000001</v>
      </c>
      <c r="E503">
        <v>7688.2</v>
      </c>
      <c r="F503">
        <v>3.4761099999999998</v>
      </c>
      <c r="G503">
        <v>7689.15</v>
      </c>
      <c r="H503">
        <v>2.9395600000000002</v>
      </c>
      <c r="I503">
        <v>7688.4</v>
      </c>
      <c r="J503">
        <v>3</v>
      </c>
      <c r="K503">
        <v>7687.9</v>
      </c>
      <c r="L503">
        <v>4.1565300000000001</v>
      </c>
      <c r="M503">
        <v>20.053350566131144</v>
      </c>
      <c r="S503">
        <v>1512578051244</v>
      </c>
      <c r="T503">
        <v>22.25</v>
      </c>
      <c r="U503">
        <v>8156.44</v>
      </c>
      <c r="V503">
        <v>1.23603</v>
      </c>
      <c r="W503">
        <v>8156.84</v>
      </c>
      <c r="X503">
        <v>1.7483299999999999</v>
      </c>
      <c r="Y503">
        <v>8156.85</v>
      </c>
      <c r="Z503">
        <v>1.7246300000000001</v>
      </c>
      <c r="AA503">
        <v>8156.92</v>
      </c>
      <c r="AB503">
        <v>1.5524199999999999</v>
      </c>
      <c r="AC503">
        <v>8155.57</v>
      </c>
      <c r="AD503">
        <v>2.1833999999999998</v>
      </c>
      <c r="AE503">
        <v>29.504899999999999</v>
      </c>
    </row>
    <row r="504" spans="1:31" x14ac:dyDescent="0.25">
      <c r="A504">
        <v>1512561608529</v>
      </c>
      <c r="B504">
        <v>26.2</v>
      </c>
      <c r="C504">
        <v>7687.11</v>
      </c>
      <c r="D504">
        <v>2.6666699999999999</v>
      </c>
      <c r="E504">
        <v>7686.88</v>
      </c>
      <c r="F504">
        <v>3.2572999999999999</v>
      </c>
      <c r="G504">
        <v>7687.62</v>
      </c>
      <c r="H504">
        <v>2.6626599999999998</v>
      </c>
      <c r="I504">
        <v>7687</v>
      </c>
      <c r="J504">
        <v>2.81366</v>
      </c>
      <c r="K504">
        <v>7687.4</v>
      </c>
      <c r="L504">
        <v>3.7126399999999999</v>
      </c>
      <c r="M504">
        <v>20.03168246845928</v>
      </c>
      <c r="S504">
        <v>1512578052285</v>
      </c>
      <c r="T504">
        <v>22.25</v>
      </c>
      <c r="U504">
        <v>8155.44</v>
      </c>
      <c r="V504">
        <v>1.5899000000000001</v>
      </c>
      <c r="W504">
        <v>8155.12</v>
      </c>
      <c r="X504">
        <v>1.76352</v>
      </c>
      <c r="Y504">
        <v>8155.46</v>
      </c>
      <c r="Z504">
        <v>1.9414499999999999</v>
      </c>
      <c r="AA504">
        <v>8155.44</v>
      </c>
      <c r="AB504">
        <v>1.66032</v>
      </c>
      <c r="AC504">
        <v>8154.52</v>
      </c>
      <c r="AD504">
        <v>2.0541399999999999</v>
      </c>
      <c r="AE504">
        <v>29.4833</v>
      </c>
    </row>
    <row r="505" spans="1:31" x14ac:dyDescent="0.25">
      <c r="A505">
        <v>1512561609621</v>
      </c>
      <c r="B505">
        <v>26.2</v>
      </c>
      <c r="C505">
        <v>7686.44</v>
      </c>
      <c r="D505">
        <v>3.43188</v>
      </c>
      <c r="E505">
        <v>7686.6</v>
      </c>
      <c r="F505">
        <v>3.18852</v>
      </c>
      <c r="G505">
        <v>7687.08</v>
      </c>
      <c r="H505">
        <v>3.1480600000000001</v>
      </c>
      <c r="I505">
        <v>7686.48</v>
      </c>
      <c r="J505">
        <v>2.9877500000000001</v>
      </c>
      <c r="K505">
        <v>7687.45</v>
      </c>
      <c r="L505">
        <v>3.7706300000000001</v>
      </c>
      <c r="M505">
        <v>20.022411842944734</v>
      </c>
      <c r="S505">
        <v>1512578053327</v>
      </c>
      <c r="T505">
        <v>22.25</v>
      </c>
      <c r="U505">
        <v>8156.22</v>
      </c>
      <c r="V505">
        <v>1.5634699999999999</v>
      </c>
      <c r="W505">
        <v>8155.12</v>
      </c>
      <c r="X505">
        <v>1.85562</v>
      </c>
      <c r="Y505">
        <v>8155.77</v>
      </c>
      <c r="Z505">
        <v>1.5359</v>
      </c>
      <c r="AA505">
        <v>8155.68</v>
      </c>
      <c r="AB505">
        <v>1.5198700000000001</v>
      </c>
      <c r="AC505">
        <v>8154.12</v>
      </c>
      <c r="AD505">
        <v>2.1411899999999999</v>
      </c>
      <c r="AE505">
        <v>29.4953</v>
      </c>
    </row>
    <row r="506" spans="1:31" x14ac:dyDescent="0.25">
      <c r="A506">
        <v>1512561610646</v>
      </c>
      <c r="B506">
        <v>26.2</v>
      </c>
      <c r="C506">
        <v>7688.11</v>
      </c>
      <c r="D506">
        <v>3.1402399999999999</v>
      </c>
      <c r="E506">
        <v>7688.76</v>
      </c>
      <c r="F506">
        <v>3.1659600000000001</v>
      </c>
      <c r="G506">
        <v>7688.69</v>
      </c>
      <c r="H506">
        <v>3.09259</v>
      </c>
      <c r="I506">
        <v>7688.44</v>
      </c>
      <c r="J506">
        <v>3.0697399999999999</v>
      </c>
      <c r="K506">
        <v>7689.03</v>
      </c>
      <c r="L506">
        <v>4.0109700000000004</v>
      </c>
      <c r="M506">
        <v>20.045558952259512</v>
      </c>
      <c r="S506">
        <v>1512578054339</v>
      </c>
      <c r="T506">
        <v>22.25</v>
      </c>
      <c r="U506">
        <v>8155.22</v>
      </c>
      <c r="V506">
        <v>1.2018500000000001</v>
      </c>
      <c r="W506">
        <v>8154.92</v>
      </c>
      <c r="X506">
        <v>1.5524199999999999</v>
      </c>
      <c r="Y506">
        <v>8155.23</v>
      </c>
      <c r="Z506">
        <v>1.2351700000000001</v>
      </c>
      <c r="AA506">
        <v>8155.56</v>
      </c>
      <c r="AB506">
        <v>1.4742200000000001</v>
      </c>
      <c r="AC506">
        <v>8153.83</v>
      </c>
      <c r="AD506">
        <v>2.0522999999999998</v>
      </c>
      <c r="AE506">
        <v>29.4833</v>
      </c>
    </row>
    <row r="507" spans="1:31" x14ac:dyDescent="0.25">
      <c r="A507">
        <v>1512561611673</v>
      </c>
      <c r="B507">
        <v>26.21</v>
      </c>
      <c r="C507">
        <v>7689</v>
      </c>
      <c r="D507">
        <v>3.60555</v>
      </c>
      <c r="E507">
        <v>7689.52</v>
      </c>
      <c r="F507">
        <v>3.4655399999999998</v>
      </c>
      <c r="G507">
        <v>7689.62</v>
      </c>
      <c r="H507">
        <v>3.2284799999999998</v>
      </c>
      <c r="I507">
        <v>7689.4</v>
      </c>
      <c r="J507">
        <v>3.18852</v>
      </c>
      <c r="K507">
        <v>7688.75</v>
      </c>
      <c r="L507">
        <v>3.9291</v>
      </c>
      <c r="M507">
        <v>20.062916462000544</v>
      </c>
      <c r="S507">
        <v>1512578055431</v>
      </c>
      <c r="T507">
        <v>22.25</v>
      </c>
      <c r="U507">
        <v>8155.78</v>
      </c>
      <c r="V507">
        <v>1.4813700000000001</v>
      </c>
      <c r="W507">
        <v>8155</v>
      </c>
      <c r="X507">
        <v>1.97906</v>
      </c>
      <c r="Y507">
        <v>8155.62</v>
      </c>
      <c r="Z507">
        <v>1.60927</v>
      </c>
      <c r="AA507">
        <v>8155.48</v>
      </c>
      <c r="AB507">
        <v>1.5307999999999999</v>
      </c>
      <c r="AC507">
        <v>8153.59</v>
      </c>
      <c r="AD507">
        <v>2.2368399999999999</v>
      </c>
      <c r="AE507">
        <v>29.4938</v>
      </c>
    </row>
    <row r="508" spans="1:31" x14ac:dyDescent="0.25">
      <c r="A508">
        <v>1512561612725</v>
      </c>
      <c r="B508">
        <v>26.2</v>
      </c>
      <c r="C508">
        <v>7688.78</v>
      </c>
      <c r="D508">
        <v>2.72845</v>
      </c>
      <c r="E508">
        <v>7688.88</v>
      </c>
      <c r="F508">
        <v>2.7586200000000001</v>
      </c>
      <c r="G508">
        <v>7689.31</v>
      </c>
      <c r="H508">
        <v>2.4625400000000002</v>
      </c>
      <c r="I508">
        <v>7688.6</v>
      </c>
      <c r="J508">
        <v>2.5</v>
      </c>
      <c r="K508">
        <v>7688.35</v>
      </c>
      <c r="L508">
        <v>4.0180199999999999</v>
      </c>
      <c r="M508">
        <v>20.054882815036422</v>
      </c>
      <c r="S508">
        <v>1512578056472</v>
      </c>
      <c r="T508">
        <v>22.25</v>
      </c>
      <c r="U508">
        <v>8156.11</v>
      </c>
      <c r="V508">
        <v>2.1473499999999999</v>
      </c>
      <c r="W508">
        <v>8155.16</v>
      </c>
      <c r="X508">
        <v>2.4440400000000002</v>
      </c>
      <c r="Y508">
        <v>8156.08</v>
      </c>
      <c r="Z508">
        <v>2.2532000000000001</v>
      </c>
      <c r="AA508">
        <v>8155.72</v>
      </c>
      <c r="AB508">
        <v>2.2271100000000001</v>
      </c>
      <c r="AC508">
        <v>8153.85</v>
      </c>
      <c r="AD508">
        <v>2.2414700000000001</v>
      </c>
      <c r="AE508">
        <v>29.511399999999998</v>
      </c>
    </row>
    <row r="509" spans="1:31" x14ac:dyDescent="0.25">
      <c r="A509">
        <v>1512561613740</v>
      </c>
      <c r="B509">
        <v>26.21</v>
      </c>
      <c r="C509">
        <v>7688</v>
      </c>
      <c r="D509">
        <v>2.64575</v>
      </c>
      <c r="E509">
        <v>7687.92</v>
      </c>
      <c r="F509">
        <v>2.5807000000000002</v>
      </c>
      <c r="G509">
        <v>7688.54</v>
      </c>
      <c r="H509">
        <v>2.4019200000000001</v>
      </c>
      <c r="I509">
        <v>7687.68</v>
      </c>
      <c r="J509">
        <v>2.3043399999999998</v>
      </c>
      <c r="K509">
        <v>7687.63</v>
      </c>
      <c r="L509">
        <v>3.8885100000000001</v>
      </c>
      <c r="M509">
        <v>20.048997632000123</v>
      </c>
      <c r="S509">
        <v>1512578057522</v>
      </c>
      <c r="T509">
        <v>22.25</v>
      </c>
      <c r="U509">
        <v>8154.89</v>
      </c>
      <c r="V509">
        <v>1.61589</v>
      </c>
      <c r="W509">
        <v>8154.68</v>
      </c>
      <c r="X509">
        <v>1.74929</v>
      </c>
      <c r="Y509">
        <v>8154.85</v>
      </c>
      <c r="Z509">
        <v>1.81871</v>
      </c>
      <c r="AA509">
        <v>8155.12</v>
      </c>
      <c r="AB509">
        <v>1.6911499999999999</v>
      </c>
      <c r="AC509">
        <v>8154.24</v>
      </c>
      <c r="AD509">
        <v>2.2879200000000002</v>
      </c>
      <c r="AE509">
        <v>29.4527</v>
      </c>
    </row>
    <row r="510" spans="1:31" x14ac:dyDescent="0.25">
      <c r="A510">
        <v>1512561614757</v>
      </c>
      <c r="B510">
        <v>26.21</v>
      </c>
      <c r="C510">
        <v>7688.67</v>
      </c>
      <c r="D510">
        <v>2.4494899999999999</v>
      </c>
      <c r="E510">
        <v>7688.68</v>
      </c>
      <c r="F510">
        <v>2.5612499999999998</v>
      </c>
      <c r="G510">
        <v>7689.08</v>
      </c>
      <c r="H510">
        <v>2.2898900000000002</v>
      </c>
      <c r="I510">
        <v>7688.44</v>
      </c>
      <c r="J510">
        <v>2.3466300000000002</v>
      </c>
      <c r="K510">
        <v>7688.33</v>
      </c>
      <c r="L510">
        <v>3.90964</v>
      </c>
      <c r="M510">
        <v>20.05831798813108</v>
      </c>
      <c r="S510">
        <v>1512578058647</v>
      </c>
      <c r="T510">
        <v>22.25</v>
      </c>
      <c r="U510">
        <v>8155.67</v>
      </c>
      <c r="V510">
        <v>1.1180300000000001</v>
      </c>
      <c r="W510">
        <v>8156.08</v>
      </c>
      <c r="X510">
        <v>1.8466199999999999</v>
      </c>
      <c r="Y510">
        <v>8155.77</v>
      </c>
      <c r="Z510">
        <v>1.5359</v>
      </c>
      <c r="AA510">
        <v>8156.44</v>
      </c>
      <c r="AB510">
        <v>1.93821</v>
      </c>
      <c r="AC510">
        <v>8155.43</v>
      </c>
      <c r="AD510">
        <v>2.7682199999999999</v>
      </c>
      <c r="AE510">
        <v>29.459199999999999</v>
      </c>
    </row>
    <row r="511" spans="1:31" x14ac:dyDescent="0.25">
      <c r="A511">
        <v>1512561615792</v>
      </c>
      <c r="B511">
        <v>26.21</v>
      </c>
      <c r="C511">
        <v>7688.89</v>
      </c>
      <c r="D511">
        <v>2.9767600000000001</v>
      </c>
      <c r="E511">
        <v>7688.92</v>
      </c>
      <c r="F511">
        <v>2.6602000000000001</v>
      </c>
      <c r="G511">
        <v>7689.08</v>
      </c>
      <c r="H511">
        <v>2.9000400000000002</v>
      </c>
      <c r="I511">
        <v>7688.56</v>
      </c>
      <c r="J511">
        <v>2.6153400000000002</v>
      </c>
      <c r="K511">
        <v>7688.5</v>
      </c>
      <c r="L511">
        <v>3.9079600000000001</v>
      </c>
      <c r="M511">
        <v>20.061383061659512</v>
      </c>
      <c r="S511">
        <v>1512578059692</v>
      </c>
      <c r="T511">
        <v>22.24</v>
      </c>
      <c r="U511">
        <v>8155.56</v>
      </c>
      <c r="V511">
        <v>1.81046</v>
      </c>
      <c r="W511">
        <v>8155.56</v>
      </c>
      <c r="X511">
        <v>1.55671</v>
      </c>
      <c r="Y511">
        <v>8155.77</v>
      </c>
      <c r="Z511">
        <v>1.7394400000000001</v>
      </c>
      <c r="AA511">
        <v>8156.12</v>
      </c>
      <c r="AB511">
        <v>1.81016</v>
      </c>
      <c r="AC511">
        <v>8154.91</v>
      </c>
      <c r="AD511">
        <v>2.2144200000000001</v>
      </c>
      <c r="AE511">
        <v>29.4527</v>
      </c>
    </row>
    <row r="512" spans="1:31" x14ac:dyDescent="0.25">
      <c r="A512">
        <v>1512561616862</v>
      </c>
      <c r="B512">
        <v>26.2</v>
      </c>
      <c r="C512">
        <v>7688.11</v>
      </c>
      <c r="D512">
        <v>2.8915600000000001</v>
      </c>
      <c r="E512">
        <v>7688.16</v>
      </c>
      <c r="F512">
        <v>2.9393899999999999</v>
      </c>
      <c r="G512">
        <v>7688.15</v>
      </c>
      <c r="H512">
        <v>3.0508500000000001</v>
      </c>
      <c r="I512">
        <v>7687.84</v>
      </c>
      <c r="J512">
        <v>2.9393899999999999</v>
      </c>
      <c r="K512">
        <v>7688.97</v>
      </c>
      <c r="L512">
        <v>4.0076799999999997</v>
      </c>
      <c r="M512">
        <v>20.045558952259512</v>
      </c>
      <c r="S512">
        <v>1512578060802</v>
      </c>
      <c r="T512">
        <v>22.24</v>
      </c>
      <c r="U512">
        <v>8158.56</v>
      </c>
      <c r="V512">
        <v>2.7888700000000002</v>
      </c>
      <c r="W512">
        <v>8157.04</v>
      </c>
      <c r="X512">
        <v>2.7306900000000001</v>
      </c>
      <c r="Y512">
        <v>8158.38</v>
      </c>
      <c r="Z512">
        <v>2.59931</v>
      </c>
      <c r="AA512">
        <v>8157.76</v>
      </c>
      <c r="AB512">
        <v>2.38537</v>
      </c>
      <c r="AC512">
        <v>8155.63</v>
      </c>
      <c r="AD512">
        <v>2.4631500000000002</v>
      </c>
      <c r="AE512">
        <v>29.581399999999999</v>
      </c>
    </row>
    <row r="513" spans="1:31" x14ac:dyDescent="0.25">
      <c r="A513">
        <v>1512561617956</v>
      </c>
      <c r="B513">
        <v>26.2</v>
      </c>
      <c r="C513">
        <v>7689.67</v>
      </c>
      <c r="D513">
        <v>2</v>
      </c>
      <c r="E513">
        <v>7689.84</v>
      </c>
      <c r="F513">
        <v>2.6564399999999999</v>
      </c>
      <c r="G513">
        <v>7690.15</v>
      </c>
      <c r="H513">
        <v>2.3038400000000001</v>
      </c>
      <c r="I513">
        <v>7689.84</v>
      </c>
      <c r="J513">
        <v>2.4946600000000001</v>
      </c>
      <c r="K513">
        <v>7689.8</v>
      </c>
      <c r="L513">
        <v>3.8355000000000001</v>
      </c>
      <c r="M513">
        <v>20.067301274731676</v>
      </c>
      <c r="S513">
        <v>1512578061813</v>
      </c>
      <c r="T513">
        <v>22.24</v>
      </c>
      <c r="U513">
        <v>8156.44</v>
      </c>
      <c r="V513">
        <v>2.1278600000000001</v>
      </c>
      <c r="W513">
        <v>8155.92</v>
      </c>
      <c r="X513">
        <v>2.3437899999999998</v>
      </c>
      <c r="Y513">
        <v>8156.92</v>
      </c>
      <c r="Z513">
        <v>2.5318499999999999</v>
      </c>
      <c r="AA513">
        <v>8156.72</v>
      </c>
      <c r="AB513">
        <v>2.3007200000000001</v>
      </c>
      <c r="AC513">
        <v>8154.86</v>
      </c>
      <c r="AD513">
        <v>2.4656199999999999</v>
      </c>
      <c r="AE513">
        <v>29.511399999999998</v>
      </c>
    </row>
    <row r="514" spans="1:31" x14ac:dyDescent="0.25">
      <c r="A514">
        <v>1512561619323</v>
      </c>
      <c r="B514">
        <v>26.2</v>
      </c>
      <c r="C514">
        <v>7689.11</v>
      </c>
      <c r="D514">
        <v>3.0184600000000001</v>
      </c>
      <c r="E514">
        <v>7688.96</v>
      </c>
      <c r="F514">
        <v>3.1817199999999999</v>
      </c>
      <c r="G514">
        <v>7689</v>
      </c>
      <c r="H514">
        <v>2.8577400000000002</v>
      </c>
      <c r="I514">
        <v>7688.96</v>
      </c>
      <c r="J514">
        <v>2.9080300000000001</v>
      </c>
      <c r="K514">
        <v>7688.82</v>
      </c>
      <c r="L514">
        <v>3.8260700000000001</v>
      </c>
      <c r="M514">
        <v>20.059483016059517</v>
      </c>
      <c r="S514">
        <v>1512578063014</v>
      </c>
      <c r="T514">
        <v>22.25</v>
      </c>
      <c r="U514">
        <v>8155.22</v>
      </c>
      <c r="V514">
        <v>1.2018500000000001</v>
      </c>
      <c r="W514">
        <v>8155.08</v>
      </c>
      <c r="X514">
        <v>1.68127</v>
      </c>
      <c r="Y514">
        <v>8155.46</v>
      </c>
      <c r="Z514">
        <v>1.5064</v>
      </c>
      <c r="AA514">
        <v>8155.6</v>
      </c>
      <c r="AB514">
        <v>1.6832499999999999</v>
      </c>
      <c r="AC514">
        <v>8154.53</v>
      </c>
      <c r="AD514">
        <v>2.49586</v>
      </c>
      <c r="AE514">
        <v>29.460699999999999</v>
      </c>
    </row>
    <row r="515" spans="1:31" x14ac:dyDescent="0.25">
      <c r="A515">
        <v>1512561620347</v>
      </c>
      <c r="B515">
        <v>26.2</v>
      </c>
      <c r="C515">
        <v>7689.11</v>
      </c>
      <c r="D515">
        <v>2.7588200000000001</v>
      </c>
      <c r="E515">
        <v>7689.28</v>
      </c>
      <c r="F515">
        <v>3.32315</v>
      </c>
      <c r="G515">
        <v>7689.54</v>
      </c>
      <c r="H515">
        <v>2.6961499999999998</v>
      </c>
      <c r="I515">
        <v>7689.2</v>
      </c>
      <c r="J515">
        <v>2.9297300000000002</v>
      </c>
      <c r="K515">
        <v>7688.99</v>
      </c>
      <c r="L515">
        <v>4.1401199999999996</v>
      </c>
      <c r="M515">
        <v>20.059483016059517</v>
      </c>
      <c r="S515">
        <v>1512578064107</v>
      </c>
      <c r="T515">
        <v>22.25</v>
      </c>
      <c r="U515">
        <v>8154.56</v>
      </c>
      <c r="V515">
        <v>1.01379</v>
      </c>
      <c r="W515">
        <v>8155.28</v>
      </c>
      <c r="X515">
        <v>1.76824</v>
      </c>
      <c r="Y515">
        <v>8154.92</v>
      </c>
      <c r="Z515">
        <v>1.65638</v>
      </c>
      <c r="AA515">
        <v>8155.72</v>
      </c>
      <c r="AB515">
        <v>1.98997</v>
      </c>
      <c r="AC515">
        <v>8154.89</v>
      </c>
      <c r="AD515">
        <v>2.3223199999999999</v>
      </c>
      <c r="AE515">
        <v>29.436699999999998</v>
      </c>
    </row>
    <row r="516" spans="1:31" x14ac:dyDescent="0.25">
      <c r="A516">
        <v>1512561621387</v>
      </c>
      <c r="B516">
        <v>26.2</v>
      </c>
      <c r="C516">
        <v>7688.89</v>
      </c>
      <c r="D516">
        <v>2.8037700000000001</v>
      </c>
      <c r="E516">
        <v>7688.8</v>
      </c>
      <c r="F516">
        <v>2.8577400000000002</v>
      </c>
      <c r="G516">
        <v>7689.23</v>
      </c>
      <c r="H516">
        <v>3.05924</v>
      </c>
      <c r="I516">
        <v>7688.52</v>
      </c>
      <c r="J516">
        <v>2.8740199999999998</v>
      </c>
      <c r="K516">
        <v>7688.53</v>
      </c>
      <c r="L516">
        <v>3.8851300000000002</v>
      </c>
      <c r="M516">
        <v>20.056415639659576</v>
      </c>
      <c r="S516">
        <v>1512578065146</v>
      </c>
      <c r="T516">
        <v>22.24</v>
      </c>
      <c r="U516">
        <v>8154.67</v>
      </c>
      <c r="V516">
        <v>1.7320500000000001</v>
      </c>
      <c r="W516">
        <v>8154.56</v>
      </c>
      <c r="X516">
        <v>1.58325</v>
      </c>
      <c r="Y516">
        <v>8154.69</v>
      </c>
      <c r="Z516">
        <v>1.7504599999999999</v>
      </c>
      <c r="AA516">
        <v>8155</v>
      </c>
      <c r="AB516">
        <v>1.6329899999999999</v>
      </c>
      <c r="AC516">
        <v>8154.42</v>
      </c>
      <c r="AD516">
        <v>2.2650000000000001</v>
      </c>
      <c r="AE516">
        <v>29.4407</v>
      </c>
    </row>
    <row r="517" spans="1:31" x14ac:dyDescent="0.25">
      <c r="A517">
        <v>1512561622432</v>
      </c>
      <c r="B517">
        <v>26.21</v>
      </c>
      <c r="C517">
        <v>7688.44</v>
      </c>
      <c r="D517">
        <v>3.24465</v>
      </c>
      <c r="E517">
        <v>7688.52</v>
      </c>
      <c r="F517">
        <v>3.3431500000000001</v>
      </c>
      <c r="G517">
        <v>7688.92</v>
      </c>
      <c r="H517">
        <v>3.47519</v>
      </c>
      <c r="I517">
        <v>7688.6</v>
      </c>
      <c r="J517">
        <v>3.0822099999999999</v>
      </c>
      <c r="K517">
        <v>7687.94</v>
      </c>
      <c r="L517">
        <v>3.8845700000000001</v>
      </c>
      <c r="M517">
        <v>20.055116055344229</v>
      </c>
      <c r="S517">
        <v>1512578066203</v>
      </c>
      <c r="T517">
        <v>22.25</v>
      </c>
      <c r="U517">
        <v>8155.33</v>
      </c>
      <c r="V517">
        <v>1.58114</v>
      </c>
      <c r="W517">
        <v>8155.24</v>
      </c>
      <c r="X517">
        <v>1.47986</v>
      </c>
      <c r="Y517">
        <v>8155.23</v>
      </c>
      <c r="Z517">
        <v>1.5892299999999999</v>
      </c>
      <c r="AA517">
        <v>8155.64</v>
      </c>
      <c r="AB517">
        <v>1.70489</v>
      </c>
      <c r="AC517">
        <v>8154.69</v>
      </c>
      <c r="AD517">
        <v>2.2000799999999998</v>
      </c>
      <c r="AE517">
        <v>29.4833</v>
      </c>
    </row>
    <row r="518" spans="1:31" x14ac:dyDescent="0.25">
      <c r="A518">
        <v>1512561623549</v>
      </c>
      <c r="B518">
        <v>26.21</v>
      </c>
      <c r="C518">
        <v>7688.67</v>
      </c>
      <c r="D518">
        <v>3.1225000000000001</v>
      </c>
      <c r="E518">
        <v>7688.8</v>
      </c>
      <c r="F518">
        <v>3.2913999999999999</v>
      </c>
      <c r="G518">
        <v>7689.31</v>
      </c>
      <c r="H518">
        <v>3.3512300000000002</v>
      </c>
      <c r="I518">
        <v>7688.8</v>
      </c>
      <c r="J518">
        <v>3.17543</v>
      </c>
      <c r="K518">
        <v>7688.76</v>
      </c>
      <c r="L518">
        <v>3.91282</v>
      </c>
      <c r="M518">
        <v>20.05831798813108</v>
      </c>
      <c r="S518">
        <v>1512578067218</v>
      </c>
      <c r="T518">
        <v>22.24</v>
      </c>
      <c r="U518">
        <v>8154.11</v>
      </c>
      <c r="V518">
        <v>2.26078</v>
      </c>
      <c r="W518">
        <v>8154.2</v>
      </c>
      <c r="X518">
        <v>1.65831</v>
      </c>
      <c r="Y518">
        <v>8154</v>
      </c>
      <c r="Z518">
        <v>1.9148499999999999</v>
      </c>
      <c r="AA518">
        <v>8154.76</v>
      </c>
      <c r="AB518">
        <v>1.78606</v>
      </c>
      <c r="AC518">
        <v>8153.99</v>
      </c>
      <c r="AD518">
        <v>2.4916299999999998</v>
      </c>
      <c r="AE518">
        <v>29.428699999999999</v>
      </c>
    </row>
    <row r="519" spans="1:31" x14ac:dyDescent="0.25">
      <c r="A519">
        <v>1512561624594</v>
      </c>
      <c r="B519">
        <v>26.2</v>
      </c>
      <c r="C519">
        <v>7689.33</v>
      </c>
      <c r="D519">
        <v>3.3540999999999999</v>
      </c>
      <c r="E519">
        <v>7689.24</v>
      </c>
      <c r="F519">
        <v>3.0314999999999999</v>
      </c>
      <c r="G519">
        <v>7689.46</v>
      </c>
      <c r="H519">
        <v>3.04454</v>
      </c>
      <c r="I519">
        <v>7689</v>
      </c>
      <c r="J519">
        <v>2.95804</v>
      </c>
      <c r="K519">
        <v>7688.67</v>
      </c>
      <c r="L519">
        <v>4.0070100000000002</v>
      </c>
      <c r="M519">
        <v>20.062552695331419</v>
      </c>
      <c r="S519">
        <v>1512578068220</v>
      </c>
      <c r="T519">
        <v>22.24</v>
      </c>
      <c r="U519">
        <v>8155.33</v>
      </c>
      <c r="V519">
        <v>2.5495100000000002</v>
      </c>
      <c r="W519">
        <v>8154.48</v>
      </c>
      <c r="X519">
        <v>2.0639799999999999</v>
      </c>
      <c r="Y519">
        <v>8155</v>
      </c>
      <c r="Z519">
        <v>2.4152300000000002</v>
      </c>
      <c r="AA519">
        <v>8154.96</v>
      </c>
      <c r="AB519">
        <v>1.92527</v>
      </c>
      <c r="AC519">
        <v>8153.93</v>
      </c>
      <c r="AD519">
        <v>2.5627399999999998</v>
      </c>
      <c r="AE519">
        <v>29.468800000000002</v>
      </c>
    </row>
    <row r="520" spans="1:31" x14ac:dyDescent="0.25">
      <c r="A520">
        <v>1512561625620</v>
      </c>
      <c r="B520">
        <v>26.21</v>
      </c>
      <c r="C520">
        <v>7688.11</v>
      </c>
      <c r="D520">
        <v>3.3333300000000001</v>
      </c>
      <c r="E520">
        <v>7688.76</v>
      </c>
      <c r="F520">
        <v>2.8763399999999999</v>
      </c>
      <c r="G520">
        <v>7688.46</v>
      </c>
      <c r="H520">
        <v>3.0988000000000002</v>
      </c>
      <c r="I520">
        <v>7688.48</v>
      </c>
      <c r="J520">
        <v>2.8740199999999998</v>
      </c>
      <c r="K520">
        <v>7688.91</v>
      </c>
      <c r="L520">
        <v>3.9292699999999998</v>
      </c>
      <c r="M520">
        <v>20.050526374258993</v>
      </c>
      <c r="S520">
        <v>1512578069266</v>
      </c>
      <c r="T520">
        <v>22.24</v>
      </c>
      <c r="U520">
        <v>8158.22</v>
      </c>
      <c r="V520">
        <v>3.0731799999999998</v>
      </c>
      <c r="W520">
        <v>8157.4</v>
      </c>
      <c r="X520">
        <v>2.5331100000000002</v>
      </c>
      <c r="Y520">
        <v>8158.08</v>
      </c>
      <c r="Z520">
        <v>2.6287400000000001</v>
      </c>
      <c r="AA520">
        <v>8158.12</v>
      </c>
      <c r="AB520">
        <v>2.3860700000000001</v>
      </c>
      <c r="AC520">
        <v>8156.1</v>
      </c>
      <c r="AD520">
        <v>2.9999400000000001</v>
      </c>
      <c r="AE520">
        <v>29.569299999999998</v>
      </c>
    </row>
    <row r="521" spans="1:31" x14ac:dyDescent="0.25">
      <c r="A521">
        <v>1512561626646</v>
      </c>
      <c r="B521">
        <v>26.21</v>
      </c>
      <c r="C521">
        <v>7687.33</v>
      </c>
      <c r="D521">
        <v>3.6742300000000001</v>
      </c>
      <c r="E521">
        <v>7687.44</v>
      </c>
      <c r="F521">
        <v>3.4650599999999998</v>
      </c>
      <c r="G521">
        <v>7687.62</v>
      </c>
      <c r="H521">
        <v>3.5246400000000002</v>
      </c>
      <c r="I521">
        <v>7687.52</v>
      </c>
      <c r="J521">
        <v>3.1506599999999998</v>
      </c>
      <c r="K521">
        <v>7688.29</v>
      </c>
      <c r="L521">
        <v>4.1843899999999996</v>
      </c>
      <c r="M521">
        <v>20.039698634531419</v>
      </c>
      <c r="S521">
        <v>1512578070275</v>
      </c>
      <c r="T521">
        <v>22.25</v>
      </c>
      <c r="U521">
        <v>8155.89</v>
      </c>
      <c r="V521">
        <v>2.47207</v>
      </c>
      <c r="W521">
        <v>8155.04</v>
      </c>
      <c r="X521">
        <v>2.1110799999999998</v>
      </c>
      <c r="Y521">
        <v>8155.85</v>
      </c>
      <c r="Z521">
        <v>2.1152700000000002</v>
      </c>
      <c r="AA521">
        <v>8155.64</v>
      </c>
      <c r="AB521">
        <v>2.0792600000000001</v>
      </c>
      <c r="AC521">
        <v>8154.22</v>
      </c>
      <c r="AD521">
        <v>2.3483800000000001</v>
      </c>
      <c r="AE521">
        <v>29.499400000000001</v>
      </c>
    </row>
    <row r="522" spans="1:31" x14ac:dyDescent="0.25">
      <c r="A522">
        <v>1512561627654</v>
      </c>
      <c r="B522">
        <v>26.21</v>
      </c>
      <c r="C522">
        <v>7688</v>
      </c>
      <c r="D522">
        <v>3.8729800000000001</v>
      </c>
      <c r="E522">
        <v>7687.36</v>
      </c>
      <c r="F522">
        <v>3.5809700000000002</v>
      </c>
      <c r="G522">
        <v>7687.92</v>
      </c>
      <c r="H522">
        <v>3.4990800000000002</v>
      </c>
      <c r="I522">
        <v>7687.2</v>
      </c>
      <c r="J522">
        <v>3.4761099999999998</v>
      </c>
      <c r="K522">
        <v>7687.25</v>
      </c>
      <c r="L522">
        <v>4.1982499999999998</v>
      </c>
      <c r="M522">
        <v>20.048997632000123</v>
      </c>
      <c r="S522">
        <v>1512578071322</v>
      </c>
      <c r="T522">
        <v>22.24</v>
      </c>
      <c r="U522">
        <v>8155</v>
      </c>
      <c r="V522">
        <v>1.41421</v>
      </c>
      <c r="W522">
        <v>8154.76</v>
      </c>
      <c r="X522">
        <v>1.66533</v>
      </c>
      <c r="Y522">
        <v>8155.08</v>
      </c>
      <c r="Z522">
        <v>1.7059500000000001</v>
      </c>
      <c r="AA522">
        <v>8155.08</v>
      </c>
      <c r="AB522">
        <v>1.9347700000000001</v>
      </c>
      <c r="AC522">
        <v>8154.13</v>
      </c>
      <c r="AD522">
        <v>2.5163600000000002</v>
      </c>
      <c r="AE522">
        <v>29.448699999999999</v>
      </c>
    </row>
    <row r="523" spans="1:31" x14ac:dyDescent="0.25">
      <c r="A523">
        <v>1512561628697</v>
      </c>
      <c r="B523">
        <v>26.21</v>
      </c>
      <c r="C523">
        <v>7687.78</v>
      </c>
      <c r="D523">
        <v>3.1135899999999999</v>
      </c>
      <c r="E523">
        <v>7687.04</v>
      </c>
      <c r="F523">
        <v>3.1421899999999998</v>
      </c>
      <c r="G523">
        <v>7687.69</v>
      </c>
      <c r="H523">
        <v>3.0655199999999998</v>
      </c>
      <c r="I523">
        <v>7686.8</v>
      </c>
      <c r="J523">
        <v>3.1091299999999999</v>
      </c>
      <c r="K523">
        <v>7686.37</v>
      </c>
      <c r="L523">
        <v>3.9456899999999999</v>
      </c>
      <c r="M523">
        <v>20.045941874636014</v>
      </c>
      <c r="S523">
        <v>1512578072326</v>
      </c>
      <c r="T523">
        <v>22.24</v>
      </c>
      <c r="U523">
        <v>8154</v>
      </c>
      <c r="V523">
        <v>1.7320500000000001</v>
      </c>
      <c r="W523">
        <v>8153.92</v>
      </c>
      <c r="X523">
        <v>1.4977799999999999</v>
      </c>
      <c r="Y523">
        <v>8154.08</v>
      </c>
      <c r="Z523">
        <v>1.5525</v>
      </c>
      <c r="AA523">
        <v>8154.16</v>
      </c>
      <c r="AB523">
        <v>1.6248100000000001</v>
      </c>
      <c r="AC523">
        <v>8152.72</v>
      </c>
      <c r="AD523">
        <v>2.4631599999999998</v>
      </c>
      <c r="AE523">
        <v>29.4206</v>
      </c>
    </row>
    <row r="524" spans="1:31" x14ac:dyDescent="0.25">
      <c r="A524">
        <v>1512561629740</v>
      </c>
      <c r="B524">
        <v>26.22</v>
      </c>
      <c r="C524">
        <v>7688.11</v>
      </c>
      <c r="D524">
        <v>3.3706200000000002</v>
      </c>
      <c r="E524">
        <v>7687.8</v>
      </c>
      <c r="F524">
        <v>3.1091299999999999</v>
      </c>
      <c r="G524">
        <v>7688.54</v>
      </c>
      <c r="H524">
        <v>3.07179</v>
      </c>
      <c r="I524">
        <v>7687.72</v>
      </c>
      <c r="J524">
        <v>3.0485000000000002</v>
      </c>
      <c r="K524">
        <v>7686.8</v>
      </c>
      <c r="L524">
        <v>3.9191799999999999</v>
      </c>
      <c r="M524">
        <v>20.055489960259024</v>
      </c>
      <c r="S524">
        <v>1512578073370</v>
      </c>
      <c r="T524">
        <v>22.24</v>
      </c>
      <c r="U524">
        <v>8154.56</v>
      </c>
      <c r="V524">
        <v>1.5092300000000001</v>
      </c>
      <c r="W524">
        <v>8154.8</v>
      </c>
      <c r="X524">
        <v>1.80278</v>
      </c>
      <c r="Y524">
        <v>8154.54</v>
      </c>
      <c r="Z524">
        <v>1.6132500000000001</v>
      </c>
      <c r="AA524">
        <v>8154.92</v>
      </c>
      <c r="AB524">
        <v>1.7301299999999999</v>
      </c>
      <c r="AC524">
        <v>8153.79</v>
      </c>
      <c r="AD524">
        <v>2.3113299999999999</v>
      </c>
      <c r="AE524">
        <v>29.4407</v>
      </c>
    </row>
    <row r="525" spans="1:31" x14ac:dyDescent="0.25">
      <c r="A525">
        <v>1512561630834</v>
      </c>
      <c r="B525">
        <v>26.21</v>
      </c>
      <c r="C525">
        <v>7689.11</v>
      </c>
      <c r="D525">
        <v>2.9344700000000001</v>
      </c>
      <c r="E525">
        <v>7688.88</v>
      </c>
      <c r="F525">
        <v>2.8035700000000001</v>
      </c>
      <c r="G525">
        <v>7689.62</v>
      </c>
      <c r="H525">
        <v>2.6937700000000002</v>
      </c>
      <c r="I525">
        <v>7688.92</v>
      </c>
      <c r="J525">
        <v>2.4819300000000002</v>
      </c>
      <c r="K525">
        <v>7688.47</v>
      </c>
      <c r="L525">
        <v>3.7763599999999999</v>
      </c>
      <c r="M525">
        <v>20.064450438059453</v>
      </c>
      <c r="S525">
        <v>1512578074377</v>
      </c>
      <c r="T525">
        <v>22.25</v>
      </c>
      <c r="U525">
        <v>8155.11</v>
      </c>
      <c r="V525">
        <v>2.08833</v>
      </c>
      <c r="W525">
        <v>8154.52</v>
      </c>
      <c r="X525">
        <v>1.63605</v>
      </c>
      <c r="Y525">
        <v>8155.08</v>
      </c>
      <c r="Z525">
        <v>1.7541199999999999</v>
      </c>
      <c r="AA525">
        <v>8154.72</v>
      </c>
      <c r="AB525">
        <v>1.5143800000000001</v>
      </c>
      <c r="AC525">
        <v>8153.19</v>
      </c>
      <c r="AD525">
        <v>2.2328999999999999</v>
      </c>
      <c r="AE525">
        <v>29.4712</v>
      </c>
    </row>
    <row r="526" spans="1:31" x14ac:dyDescent="0.25">
      <c r="A526">
        <v>1512561631868</v>
      </c>
      <c r="B526">
        <v>26.22</v>
      </c>
      <c r="C526">
        <v>7689.56</v>
      </c>
      <c r="D526">
        <v>2.4037000000000002</v>
      </c>
      <c r="E526">
        <v>7689.12</v>
      </c>
      <c r="F526">
        <v>2.6191599999999999</v>
      </c>
      <c r="G526">
        <v>7690.08</v>
      </c>
      <c r="H526">
        <v>2.3965800000000002</v>
      </c>
      <c r="I526">
        <v>7689</v>
      </c>
      <c r="J526">
        <v>2.46644</v>
      </c>
      <c r="K526">
        <v>7688.52</v>
      </c>
      <c r="L526">
        <v>3.89988</v>
      </c>
      <c r="M526">
        <v>20.075695375744203</v>
      </c>
      <c r="S526">
        <v>1512578075433</v>
      </c>
      <c r="T526">
        <v>22.24</v>
      </c>
      <c r="U526">
        <v>8153.33</v>
      </c>
      <c r="V526">
        <v>1.65831</v>
      </c>
      <c r="W526">
        <v>8153.08</v>
      </c>
      <c r="X526">
        <v>1.41185</v>
      </c>
      <c r="Y526">
        <v>8153.31</v>
      </c>
      <c r="Z526">
        <v>1.7021900000000001</v>
      </c>
      <c r="AA526">
        <v>8153.2</v>
      </c>
      <c r="AB526">
        <v>1.3844399999999999</v>
      </c>
      <c r="AC526">
        <v>8152.37</v>
      </c>
      <c r="AD526">
        <v>1.96967</v>
      </c>
      <c r="AE526">
        <v>29.396599999999999</v>
      </c>
    </row>
    <row r="527" spans="1:31" x14ac:dyDescent="0.25">
      <c r="A527">
        <v>1512561632983</v>
      </c>
      <c r="B527">
        <v>26.21</v>
      </c>
      <c r="C527">
        <v>7689.33</v>
      </c>
      <c r="D527">
        <v>3.2015600000000002</v>
      </c>
      <c r="E527">
        <v>7689.24</v>
      </c>
      <c r="F527">
        <v>3.2695599999999998</v>
      </c>
      <c r="G527">
        <v>7689.77</v>
      </c>
      <c r="H527">
        <v>3.2443200000000001</v>
      </c>
      <c r="I527">
        <v>7688.92</v>
      </c>
      <c r="J527">
        <v>3.05396</v>
      </c>
      <c r="K527">
        <v>7688.63</v>
      </c>
      <c r="L527">
        <v>4.0894199999999996</v>
      </c>
      <c r="M527">
        <v>20.067520117330901</v>
      </c>
      <c r="S527">
        <v>1512578076526</v>
      </c>
      <c r="T527">
        <v>22.25</v>
      </c>
      <c r="U527">
        <v>8154.11</v>
      </c>
      <c r="V527">
        <v>1.76383</v>
      </c>
      <c r="W527">
        <v>8153.76</v>
      </c>
      <c r="X527">
        <v>1.7387699999999999</v>
      </c>
      <c r="Y527">
        <v>8153.92</v>
      </c>
      <c r="Z527">
        <v>1.60528</v>
      </c>
      <c r="AA527">
        <v>8154.2</v>
      </c>
      <c r="AB527">
        <v>2.0207299999999999</v>
      </c>
      <c r="AC527">
        <v>8153.56</v>
      </c>
      <c r="AD527">
        <v>2.1930800000000001</v>
      </c>
      <c r="AE527">
        <v>29.391100000000002</v>
      </c>
    </row>
    <row r="528" spans="1:31" x14ac:dyDescent="0.25">
      <c r="A528">
        <v>1512561634009</v>
      </c>
      <c r="B528">
        <v>26.21</v>
      </c>
      <c r="C528">
        <v>7689.44</v>
      </c>
      <c r="D528">
        <v>3.28295</v>
      </c>
      <c r="E528">
        <v>7689.12</v>
      </c>
      <c r="F528">
        <v>2.9765799999999998</v>
      </c>
      <c r="G528">
        <v>7689.92</v>
      </c>
      <c r="H528">
        <v>3.04033</v>
      </c>
      <c r="I528">
        <v>7688.96</v>
      </c>
      <c r="J528">
        <v>2.8792399999999998</v>
      </c>
      <c r="K528">
        <v>7688.01</v>
      </c>
      <c r="L528">
        <v>4.0933099999999998</v>
      </c>
      <c r="M528">
        <v>20.069055820543895</v>
      </c>
      <c r="S528">
        <v>1512578077552</v>
      </c>
      <c r="T528">
        <v>22.24</v>
      </c>
      <c r="U528">
        <v>8153.89</v>
      </c>
      <c r="V528">
        <v>1.3642300000000001</v>
      </c>
      <c r="W528">
        <v>8153.28</v>
      </c>
      <c r="X528">
        <v>1.5947800000000001</v>
      </c>
      <c r="Y528">
        <v>8153.69</v>
      </c>
      <c r="Z528">
        <v>1.31559</v>
      </c>
      <c r="AA528">
        <v>8153.56</v>
      </c>
      <c r="AB528">
        <v>1.68523</v>
      </c>
      <c r="AC528">
        <v>8152.97</v>
      </c>
      <c r="AD528">
        <v>2.2763200000000001</v>
      </c>
      <c r="AE528">
        <v>29.4206</v>
      </c>
    </row>
    <row r="529" spans="1:31" x14ac:dyDescent="0.25">
      <c r="A529">
        <v>1512561635051</v>
      </c>
      <c r="B529">
        <v>26.21</v>
      </c>
      <c r="C529">
        <v>7687</v>
      </c>
      <c r="D529">
        <v>2.82843</v>
      </c>
      <c r="E529">
        <v>7686.8</v>
      </c>
      <c r="F529">
        <v>2.8867500000000001</v>
      </c>
      <c r="G529">
        <v>7687.23</v>
      </c>
      <c r="H529">
        <v>2.6818499999999998</v>
      </c>
      <c r="I529">
        <v>7686.8</v>
      </c>
      <c r="J529">
        <v>2.67706</v>
      </c>
      <c r="K529">
        <v>7686.96</v>
      </c>
      <c r="L529">
        <v>3.7044100000000002</v>
      </c>
      <c r="M529">
        <v>20.035126382000385</v>
      </c>
      <c r="S529">
        <v>1512578078578</v>
      </c>
      <c r="T529">
        <v>22.24</v>
      </c>
      <c r="U529">
        <v>8154</v>
      </c>
      <c r="V529">
        <v>2.1794500000000001</v>
      </c>
      <c r="W529">
        <v>8153.8</v>
      </c>
      <c r="X529">
        <v>2.19848</v>
      </c>
      <c r="Y529">
        <v>8153.92</v>
      </c>
      <c r="Z529">
        <v>2.5968399999999998</v>
      </c>
      <c r="AA529">
        <v>8153.96</v>
      </c>
      <c r="AB529">
        <v>2.33595</v>
      </c>
      <c r="AC529">
        <v>8153.44</v>
      </c>
      <c r="AD529">
        <v>2.6571099999999999</v>
      </c>
      <c r="AE529">
        <v>29.432700000000001</v>
      </c>
    </row>
    <row r="530" spans="1:31" x14ac:dyDescent="0.25">
      <c r="A530">
        <v>1512561636120</v>
      </c>
      <c r="B530">
        <v>26.21</v>
      </c>
      <c r="C530">
        <v>7688</v>
      </c>
      <c r="D530">
        <v>3.64005</v>
      </c>
      <c r="E530">
        <v>7688.12</v>
      </c>
      <c r="F530">
        <v>3.7229000000000001</v>
      </c>
      <c r="G530">
        <v>7688.23</v>
      </c>
      <c r="H530">
        <v>3.63212</v>
      </c>
      <c r="I530">
        <v>7687.52</v>
      </c>
      <c r="J530">
        <v>3.6299700000000001</v>
      </c>
      <c r="K530">
        <v>7687.65</v>
      </c>
      <c r="L530">
        <v>3.9634</v>
      </c>
      <c r="M530">
        <v>20.048997632000123</v>
      </c>
      <c r="S530">
        <v>1512578079627</v>
      </c>
      <c r="T530">
        <v>22.25</v>
      </c>
      <c r="U530">
        <v>8153.89</v>
      </c>
      <c r="V530">
        <v>2.02759</v>
      </c>
      <c r="W530">
        <v>8153.96</v>
      </c>
      <c r="X530">
        <v>2.0712299999999999</v>
      </c>
      <c r="Y530">
        <v>8153.92</v>
      </c>
      <c r="Z530">
        <v>2.3260000000000001</v>
      </c>
      <c r="AA530">
        <v>8154.16</v>
      </c>
      <c r="AB530">
        <v>2.3395199999999998</v>
      </c>
      <c r="AC530">
        <v>8153.96</v>
      </c>
      <c r="AD530">
        <v>2.7723200000000001</v>
      </c>
      <c r="AE530">
        <v>29.406099999999999</v>
      </c>
    </row>
    <row r="531" spans="1:31" x14ac:dyDescent="0.25">
      <c r="A531">
        <v>1512561637191</v>
      </c>
      <c r="B531">
        <v>26.22</v>
      </c>
      <c r="C531">
        <v>7683.44</v>
      </c>
      <c r="D531">
        <v>3.1666699999999999</v>
      </c>
      <c r="E531">
        <v>7682.32</v>
      </c>
      <c r="F531">
        <v>2.6095999999999999</v>
      </c>
      <c r="G531">
        <v>7683.38</v>
      </c>
      <c r="H531">
        <v>2.9308299999999998</v>
      </c>
      <c r="I531">
        <v>7682.2</v>
      </c>
      <c r="J531">
        <v>3.0956999999999999</v>
      </c>
      <c r="K531">
        <v>7642.96</v>
      </c>
      <c r="L531">
        <v>81.799099999999996</v>
      </c>
      <c r="M531">
        <v>19.991094515344344</v>
      </c>
      <c r="S531">
        <v>1512578080664</v>
      </c>
      <c r="T531">
        <v>22.24</v>
      </c>
      <c r="U531">
        <v>8153.89</v>
      </c>
      <c r="V531">
        <v>2.02759</v>
      </c>
      <c r="W531">
        <v>8153.96</v>
      </c>
      <c r="X531">
        <v>2.0712299999999999</v>
      </c>
      <c r="Y531">
        <v>8153.92</v>
      </c>
      <c r="Z531">
        <v>2.3260000000000001</v>
      </c>
      <c r="AA531">
        <v>8154.16</v>
      </c>
      <c r="AB531">
        <v>2.3395199999999998</v>
      </c>
      <c r="AC531">
        <v>8153.96</v>
      </c>
      <c r="AD531">
        <v>2.7723200000000001</v>
      </c>
      <c r="AE531">
        <v>29.406099999999999</v>
      </c>
    </row>
    <row r="532" spans="1:31" x14ac:dyDescent="0.25">
      <c r="A532">
        <v>1512561638241</v>
      </c>
      <c r="B532">
        <v>26.22</v>
      </c>
      <c r="C532">
        <v>7686.56</v>
      </c>
      <c r="D532">
        <v>3.5746000000000002</v>
      </c>
      <c r="E532">
        <v>7686.16</v>
      </c>
      <c r="F532">
        <v>3.3872300000000002</v>
      </c>
      <c r="G532">
        <v>7686.85</v>
      </c>
      <c r="H532">
        <v>3.3378199999999998</v>
      </c>
      <c r="I532">
        <v>7686.04</v>
      </c>
      <c r="J532">
        <v>3.1288999999999998</v>
      </c>
      <c r="K532">
        <v>7685.73</v>
      </c>
      <c r="L532">
        <v>4.1246499999999999</v>
      </c>
      <c r="M532">
        <v>20.03400169134386</v>
      </c>
      <c r="S532">
        <v>1512578081735</v>
      </c>
      <c r="T532">
        <v>22.24</v>
      </c>
      <c r="U532">
        <v>8153.89</v>
      </c>
      <c r="V532">
        <v>2.02759</v>
      </c>
      <c r="W532">
        <v>8153.96</v>
      </c>
      <c r="X532">
        <v>2.0712299999999999</v>
      </c>
      <c r="Y532">
        <v>8153.92</v>
      </c>
      <c r="Z532">
        <v>2.3260000000000001</v>
      </c>
      <c r="AA532">
        <v>8154.16</v>
      </c>
      <c r="AB532">
        <v>2.3395199999999998</v>
      </c>
      <c r="AC532">
        <v>8153.96</v>
      </c>
      <c r="AD532">
        <v>2.7723200000000001</v>
      </c>
      <c r="AE532">
        <v>29.412600000000001</v>
      </c>
    </row>
    <row r="533" spans="1:31" x14ac:dyDescent="0.25">
      <c r="A533">
        <v>1512561639408</v>
      </c>
      <c r="B533">
        <v>26.22</v>
      </c>
      <c r="C533">
        <v>7687.67</v>
      </c>
      <c r="D533">
        <v>4.2720000000000002</v>
      </c>
      <c r="E533">
        <v>7687.04</v>
      </c>
      <c r="F533">
        <v>3.9102399999999999</v>
      </c>
      <c r="G533">
        <v>7687.77</v>
      </c>
      <c r="H533">
        <v>3.87629</v>
      </c>
      <c r="I533">
        <v>7686.96</v>
      </c>
      <c r="J533">
        <v>3.7134900000000002</v>
      </c>
      <c r="K533">
        <v>7686.24</v>
      </c>
      <c r="L533">
        <v>4.09842</v>
      </c>
      <c r="M533">
        <v>20.049378445531261</v>
      </c>
      <c r="S533" t="s">
        <v>9</v>
      </c>
    </row>
    <row r="534" spans="1:31" x14ac:dyDescent="0.25">
      <c r="A534">
        <v>1512561640453</v>
      </c>
      <c r="B534">
        <v>26.22</v>
      </c>
      <c r="C534">
        <v>7688.78</v>
      </c>
      <c r="D534">
        <v>4.0242300000000002</v>
      </c>
      <c r="E534">
        <v>7687.72</v>
      </c>
      <c r="F534">
        <v>3.8026300000000002</v>
      </c>
      <c r="G534">
        <v>7688.69</v>
      </c>
      <c r="H534">
        <v>3.3512300000000002</v>
      </c>
      <c r="I534">
        <v>7687.52</v>
      </c>
      <c r="J534">
        <v>3.6069399999999998</v>
      </c>
      <c r="K534">
        <v>7686.75</v>
      </c>
      <c r="L534">
        <v>4.3863300000000001</v>
      </c>
      <c r="M534">
        <v>20.064813823036388</v>
      </c>
      <c r="S534" t="s">
        <v>8</v>
      </c>
    </row>
    <row r="535" spans="1:31" x14ac:dyDescent="0.25">
      <c r="A535">
        <v>1512561641546</v>
      </c>
      <c r="B535">
        <v>26.22</v>
      </c>
      <c r="C535">
        <v>7688.89</v>
      </c>
      <c r="D535">
        <v>4.4565799999999998</v>
      </c>
      <c r="E535">
        <v>7688.32</v>
      </c>
      <c r="F535">
        <v>3.94462</v>
      </c>
      <c r="G535">
        <v>7689.08</v>
      </c>
      <c r="H535">
        <v>3.7519200000000001</v>
      </c>
      <c r="I535">
        <v>7688.2</v>
      </c>
      <c r="J535">
        <v>3.80789</v>
      </c>
      <c r="K535">
        <v>7687.17</v>
      </c>
      <c r="L535">
        <v>4.5342200000000004</v>
      </c>
      <c r="M535">
        <v>20.066346647659088</v>
      </c>
      <c r="S535">
        <v>1512578085232</v>
      </c>
      <c r="T535">
        <v>22.06</v>
      </c>
      <c r="U535">
        <v>8196.2199999999993</v>
      </c>
      <c r="V535">
        <v>1.9220900000000001</v>
      </c>
      <c r="W535">
        <v>8196.6</v>
      </c>
      <c r="X535">
        <v>2.3094000000000001</v>
      </c>
      <c r="Y535">
        <v>8196.23</v>
      </c>
      <c r="Z535">
        <v>1.7867</v>
      </c>
      <c r="AA535">
        <v>8196.48</v>
      </c>
      <c r="AB535">
        <v>2.1432099999999998</v>
      </c>
      <c r="AC535">
        <v>8195.36</v>
      </c>
      <c r="AD535">
        <v>2.5501299999999998</v>
      </c>
      <c r="AE535">
        <v>29.412600000000001</v>
      </c>
    </row>
    <row r="536" spans="1:31" x14ac:dyDescent="0.25">
      <c r="A536">
        <v>1512561642572</v>
      </c>
      <c r="B536">
        <v>26.22</v>
      </c>
      <c r="C536">
        <v>7688.33</v>
      </c>
      <c r="D536">
        <v>3.74166</v>
      </c>
      <c r="E536">
        <v>7688.12</v>
      </c>
      <c r="F536">
        <v>3.2827799999999998</v>
      </c>
      <c r="G536">
        <v>7688.31</v>
      </c>
      <c r="H536">
        <v>3.2502499999999999</v>
      </c>
      <c r="I536">
        <v>7687.84</v>
      </c>
      <c r="J536">
        <v>3.1712199999999999</v>
      </c>
      <c r="K536">
        <v>7687.78</v>
      </c>
      <c r="L536">
        <v>3.9862099999999998</v>
      </c>
      <c r="M536">
        <v>20.058549171931304</v>
      </c>
      <c r="S536">
        <v>1512578086400</v>
      </c>
      <c r="T536">
        <v>22.11</v>
      </c>
      <c r="U536">
        <v>8187.44</v>
      </c>
      <c r="V536">
        <v>1.3333299999999999</v>
      </c>
      <c r="W536">
        <v>8187.6</v>
      </c>
      <c r="X536">
        <v>1.89297</v>
      </c>
      <c r="Y536">
        <v>8187.85</v>
      </c>
      <c r="Z536">
        <v>1.2810299999999999</v>
      </c>
      <c r="AA536">
        <v>8187.28</v>
      </c>
      <c r="AB536">
        <v>1.7445200000000001</v>
      </c>
      <c r="AC536">
        <v>8186.01</v>
      </c>
      <c r="AD536">
        <v>2.40333</v>
      </c>
      <c r="AE536">
        <v>30.558299999999999</v>
      </c>
    </row>
    <row r="537" spans="1:31" x14ac:dyDescent="0.25">
      <c r="A537">
        <v>1512561643644</v>
      </c>
      <c r="B537">
        <v>26.22</v>
      </c>
      <c r="C537">
        <v>7688.33</v>
      </c>
      <c r="D537">
        <v>2.95804</v>
      </c>
      <c r="E537">
        <v>7687.96</v>
      </c>
      <c r="F537">
        <v>3.0615899999999998</v>
      </c>
      <c r="G537">
        <v>7688.38</v>
      </c>
      <c r="H537">
        <v>2.5012799999999999</v>
      </c>
      <c r="I537">
        <v>7687.68</v>
      </c>
      <c r="J537">
        <v>2.9540899999999999</v>
      </c>
      <c r="K537">
        <v>7687.48</v>
      </c>
      <c r="L537">
        <v>4.0965800000000003</v>
      </c>
      <c r="M537">
        <v>20.058549171931304</v>
      </c>
      <c r="S537">
        <v>1512578087415</v>
      </c>
      <c r="T537">
        <v>22.12</v>
      </c>
      <c r="U537">
        <v>8183.56</v>
      </c>
      <c r="V537">
        <v>0.72648299999999999</v>
      </c>
      <c r="W537">
        <v>8183.2</v>
      </c>
      <c r="X537">
        <v>1.2909900000000001</v>
      </c>
      <c r="Y537">
        <v>8183.46</v>
      </c>
      <c r="Z537">
        <v>1.05003</v>
      </c>
      <c r="AA537">
        <v>8182.96</v>
      </c>
      <c r="AB537">
        <v>1.3379099999999999</v>
      </c>
      <c r="AC537">
        <v>8182.07</v>
      </c>
      <c r="AD537">
        <v>1.77677</v>
      </c>
      <c r="AE537">
        <v>30.496099999999998</v>
      </c>
    </row>
    <row r="538" spans="1:31" x14ac:dyDescent="0.25">
      <c r="A538">
        <v>1512561644721</v>
      </c>
      <c r="B538">
        <v>26.22</v>
      </c>
      <c r="C538">
        <v>7688</v>
      </c>
      <c r="D538">
        <v>3.0822099999999999</v>
      </c>
      <c r="E538">
        <v>7687.8</v>
      </c>
      <c r="F538">
        <v>2.9011499999999999</v>
      </c>
      <c r="G538">
        <v>7688.38</v>
      </c>
      <c r="H538">
        <v>2.8148</v>
      </c>
      <c r="I538">
        <v>7687.6</v>
      </c>
      <c r="J538">
        <v>2.8722799999999999</v>
      </c>
      <c r="K538">
        <v>7687.45</v>
      </c>
      <c r="L538">
        <v>3.9539499999999999</v>
      </c>
      <c r="M538">
        <v>20.053961218000154</v>
      </c>
      <c r="S538">
        <v>1512578088505</v>
      </c>
      <c r="T538">
        <v>22.15</v>
      </c>
      <c r="U538">
        <v>8183.56</v>
      </c>
      <c r="V538">
        <v>1.7400500000000001</v>
      </c>
      <c r="W538">
        <v>8183.48</v>
      </c>
      <c r="X538">
        <v>1.4753499999999999</v>
      </c>
      <c r="Y538">
        <v>8183.46</v>
      </c>
      <c r="Z538">
        <v>1.6640999999999999</v>
      </c>
      <c r="AA538">
        <v>8183.56</v>
      </c>
      <c r="AB538">
        <v>1.5297099999999999</v>
      </c>
      <c r="AC538">
        <v>8183.52</v>
      </c>
      <c r="AD538">
        <v>2.15801</v>
      </c>
      <c r="AE538">
        <v>30.4514</v>
      </c>
    </row>
    <row r="539" spans="1:31" x14ac:dyDescent="0.25">
      <c r="A539">
        <v>1512561645747</v>
      </c>
      <c r="B539">
        <v>26.23</v>
      </c>
      <c r="C539">
        <v>7688.11</v>
      </c>
      <c r="D539">
        <v>2.9767600000000001</v>
      </c>
      <c r="E539">
        <v>7688.48</v>
      </c>
      <c r="F539">
        <v>3.6981999999999999</v>
      </c>
      <c r="G539">
        <v>7688.46</v>
      </c>
      <c r="H539">
        <v>2.7873299999999999</v>
      </c>
      <c r="I539">
        <v>7688.04</v>
      </c>
      <c r="J539">
        <v>3.5411899999999998</v>
      </c>
      <c r="K539">
        <v>7687.45</v>
      </c>
      <c r="L539">
        <v>4.3360099999999999</v>
      </c>
      <c r="M539">
        <v>20.060449710259149</v>
      </c>
      <c r="S539">
        <v>1512578089531</v>
      </c>
      <c r="T539">
        <v>22.17</v>
      </c>
      <c r="U539">
        <v>8185.67</v>
      </c>
      <c r="V539">
        <v>1.93649</v>
      </c>
      <c r="W539">
        <v>8185.8</v>
      </c>
      <c r="X539">
        <v>1.7795099999999999</v>
      </c>
      <c r="Y539">
        <v>8185.69</v>
      </c>
      <c r="Z539">
        <v>1.7974300000000001</v>
      </c>
      <c r="AA539">
        <v>8185.68</v>
      </c>
      <c r="AB539">
        <v>1.7962899999999999</v>
      </c>
      <c r="AC539">
        <v>8185.09</v>
      </c>
      <c r="AD539">
        <v>2.1329500000000001</v>
      </c>
      <c r="AE539">
        <v>30.543600000000001</v>
      </c>
    </row>
    <row r="540" spans="1:31" x14ac:dyDescent="0.25">
      <c r="A540">
        <v>1512561646772</v>
      </c>
      <c r="B540">
        <v>26.22</v>
      </c>
      <c r="C540">
        <v>7688.56</v>
      </c>
      <c r="D540">
        <v>2.8333300000000001</v>
      </c>
      <c r="E540">
        <v>7687.76</v>
      </c>
      <c r="F540">
        <v>2.89079</v>
      </c>
      <c r="G540">
        <v>7688.46</v>
      </c>
      <c r="H540">
        <v>2.4703400000000002</v>
      </c>
      <c r="I540">
        <v>7687.64</v>
      </c>
      <c r="J540">
        <v>2.7820900000000002</v>
      </c>
      <c r="K540">
        <v>7687.11</v>
      </c>
      <c r="L540">
        <v>4.0859800000000002</v>
      </c>
      <c r="M540">
        <v>20.061749900944164</v>
      </c>
      <c r="S540">
        <v>1512578090599</v>
      </c>
      <c r="T540">
        <v>22.2</v>
      </c>
      <c r="U540">
        <v>8189.44</v>
      </c>
      <c r="V540">
        <v>1.23603</v>
      </c>
      <c r="W540">
        <v>8189.52</v>
      </c>
      <c r="X540">
        <v>1.1590199999999999</v>
      </c>
      <c r="Y540">
        <v>8189.23</v>
      </c>
      <c r="Z540">
        <v>1.1657500000000001</v>
      </c>
      <c r="AA540">
        <v>8189.28</v>
      </c>
      <c r="AB540">
        <v>1.2754099999999999</v>
      </c>
      <c r="AC540">
        <v>8189.17</v>
      </c>
      <c r="AD540">
        <v>2.1057399999999999</v>
      </c>
      <c r="AE540">
        <v>30.688199999999998</v>
      </c>
    </row>
    <row r="541" spans="1:31" x14ac:dyDescent="0.25">
      <c r="A541">
        <v>1512561647798</v>
      </c>
      <c r="B541">
        <v>26.22</v>
      </c>
      <c r="C541">
        <v>7687.89</v>
      </c>
      <c r="D541">
        <v>3.1798000000000002</v>
      </c>
      <c r="E541">
        <v>7687.8</v>
      </c>
      <c r="F541">
        <v>3.5590299999999999</v>
      </c>
      <c r="G541">
        <v>7688.31</v>
      </c>
      <c r="H541">
        <v>2.92645</v>
      </c>
      <c r="I541">
        <v>7687.68</v>
      </c>
      <c r="J541">
        <v>3.2751600000000001</v>
      </c>
      <c r="K541">
        <v>7687.14</v>
      </c>
      <c r="L541">
        <v>4.0137900000000002</v>
      </c>
      <c r="M541">
        <v>20.052433051459161</v>
      </c>
      <c r="S541">
        <v>1512578091603</v>
      </c>
      <c r="T541">
        <v>22.21</v>
      </c>
      <c r="U541">
        <v>8192</v>
      </c>
      <c r="V541">
        <v>1.7320500000000001</v>
      </c>
      <c r="W541">
        <v>8191.88</v>
      </c>
      <c r="X541">
        <v>2.5219</v>
      </c>
      <c r="Y541">
        <v>8192.4599999999991</v>
      </c>
      <c r="Z541">
        <v>2.4363700000000001</v>
      </c>
      <c r="AA541">
        <v>8192.0400000000009</v>
      </c>
      <c r="AB541">
        <v>2.6375500000000001</v>
      </c>
      <c r="AC541">
        <v>8190.63</v>
      </c>
      <c r="AD541">
        <v>2.4164599999999998</v>
      </c>
      <c r="AE541">
        <v>30.802099999999999</v>
      </c>
    </row>
    <row r="542" spans="1:31" x14ac:dyDescent="0.25">
      <c r="A542">
        <v>1512561648951</v>
      </c>
      <c r="B542">
        <v>26.22</v>
      </c>
      <c r="C542">
        <v>7688.33</v>
      </c>
      <c r="D542">
        <v>4.5552200000000003</v>
      </c>
      <c r="E542">
        <v>7688.76</v>
      </c>
      <c r="F542">
        <v>4.8843300000000003</v>
      </c>
      <c r="G542">
        <v>7688.54</v>
      </c>
      <c r="H542">
        <v>4.59375</v>
      </c>
      <c r="I542">
        <v>7688.36</v>
      </c>
      <c r="J542">
        <v>4.6715499999999999</v>
      </c>
      <c r="K542">
        <v>7687.17</v>
      </c>
      <c r="L542">
        <v>4.2496099999999997</v>
      </c>
      <c r="M542">
        <v>20.058549171931304</v>
      </c>
      <c r="S542">
        <v>1512578092608</v>
      </c>
      <c r="T542">
        <v>22.22</v>
      </c>
      <c r="U542">
        <v>8192.7800000000007</v>
      </c>
      <c r="V542">
        <v>2.0480299999999998</v>
      </c>
      <c r="W542">
        <v>8193.4</v>
      </c>
      <c r="X542">
        <v>1.8257399999999999</v>
      </c>
      <c r="Y542">
        <v>8193.3799999999992</v>
      </c>
      <c r="Z542">
        <v>1.98068</v>
      </c>
      <c r="AA542">
        <v>8193.24</v>
      </c>
      <c r="AB542">
        <v>2.1071300000000002</v>
      </c>
      <c r="AC542">
        <v>8193.1</v>
      </c>
      <c r="AD542">
        <v>2.37514</v>
      </c>
      <c r="AE542">
        <v>30.838000000000001</v>
      </c>
    </row>
    <row r="543" spans="1:31" x14ac:dyDescent="0.25">
      <c r="A543">
        <v>1512561649980</v>
      </c>
      <c r="B543">
        <v>26.22</v>
      </c>
      <c r="C543">
        <v>7686.67</v>
      </c>
      <c r="D543">
        <v>2.9154800000000001</v>
      </c>
      <c r="E543">
        <v>7686.92</v>
      </c>
      <c r="F543">
        <v>3.43899</v>
      </c>
      <c r="G543">
        <v>7686.69</v>
      </c>
      <c r="H543">
        <v>3.4972500000000002</v>
      </c>
      <c r="I543">
        <v>7686.4</v>
      </c>
      <c r="J543">
        <v>3.4761099999999998</v>
      </c>
      <c r="K543">
        <v>7686.43</v>
      </c>
      <c r="L543">
        <v>4.0073499999999997</v>
      </c>
      <c r="M543">
        <v>20.035522896931184</v>
      </c>
      <c r="S543">
        <v>1512578093741</v>
      </c>
      <c r="T543">
        <v>22.24</v>
      </c>
      <c r="U543">
        <v>8193.44</v>
      </c>
      <c r="V543">
        <v>1.3333299999999999</v>
      </c>
      <c r="W543">
        <v>8193.9599999999991</v>
      </c>
      <c r="X543">
        <v>1.3687</v>
      </c>
      <c r="Y543">
        <v>8193.6200000000008</v>
      </c>
      <c r="Z543">
        <v>1.3867499999999999</v>
      </c>
      <c r="AA543">
        <v>8193.7999999999993</v>
      </c>
      <c r="AB543">
        <v>1.3228800000000001</v>
      </c>
      <c r="AC543">
        <v>8194.41</v>
      </c>
      <c r="AD543">
        <v>2.2854199999999998</v>
      </c>
      <c r="AE543">
        <v>30.876300000000001</v>
      </c>
    </row>
    <row r="544" spans="1:31" x14ac:dyDescent="0.25">
      <c r="A544">
        <v>1512561651005</v>
      </c>
      <c r="B544">
        <v>26.23</v>
      </c>
      <c r="C544">
        <v>7687.67</v>
      </c>
      <c r="D544">
        <v>2.06155</v>
      </c>
      <c r="E544">
        <v>7686.92</v>
      </c>
      <c r="F544">
        <v>2.9569100000000001</v>
      </c>
      <c r="G544">
        <v>7687.62</v>
      </c>
      <c r="H544">
        <v>2.2926899999999999</v>
      </c>
      <c r="I544">
        <v>7686.84</v>
      </c>
      <c r="J544">
        <v>2.7184599999999999</v>
      </c>
      <c r="K544">
        <v>7686.12</v>
      </c>
      <c r="L544">
        <v>4.14642</v>
      </c>
      <c r="M544">
        <v>20.054338195531386</v>
      </c>
      <c r="S544">
        <v>1512578094773</v>
      </c>
      <c r="T544">
        <v>22.25</v>
      </c>
      <c r="U544">
        <v>8194.7800000000007</v>
      </c>
      <c r="V544">
        <v>1.7873000000000001</v>
      </c>
      <c r="W544">
        <v>8195.32</v>
      </c>
      <c r="X544">
        <v>1.7009799999999999</v>
      </c>
      <c r="Y544">
        <v>8195</v>
      </c>
      <c r="Z544">
        <v>1.8257399999999999</v>
      </c>
      <c r="AA544">
        <v>8195.2000000000007</v>
      </c>
      <c r="AB544">
        <v>1.87083</v>
      </c>
      <c r="AC544">
        <v>8194.89</v>
      </c>
      <c r="AD544">
        <v>2.06596</v>
      </c>
      <c r="AE544">
        <v>30.933399999999999</v>
      </c>
    </row>
    <row r="545" spans="1:31" x14ac:dyDescent="0.25">
      <c r="A545">
        <v>1512561652020</v>
      </c>
      <c r="B545">
        <v>26.23</v>
      </c>
      <c r="C545">
        <v>7685.33</v>
      </c>
      <c r="D545">
        <v>3.1225000000000001</v>
      </c>
      <c r="E545">
        <v>7685.56</v>
      </c>
      <c r="F545">
        <v>3.0011100000000002</v>
      </c>
      <c r="G545">
        <v>7685.85</v>
      </c>
      <c r="H545">
        <v>2.9395600000000002</v>
      </c>
      <c r="I545">
        <v>7685.44</v>
      </c>
      <c r="J545">
        <v>2.8296100000000002</v>
      </c>
      <c r="K545">
        <v>7685.1</v>
      </c>
      <c r="L545">
        <v>4.0465600000000004</v>
      </c>
      <c r="M545">
        <v>20.021990807731186</v>
      </c>
      <c r="S545">
        <v>1512578095801</v>
      </c>
      <c r="T545">
        <v>22.27</v>
      </c>
      <c r="U545">
        <v>8195.7800000000007</v>
      </c>
      <c r="V545">
        <v>1.85592</v>
      </c>
      <c r="W545">
        <v>8195.8799999999992</v>
      </c>
      <c r="X545">
        <v>1.58955</v>
      </c>
      <c r="Y545">
        <v>8195.6200000000008</v>
      </c>
      <c r="Z545">
        <v>1.7577700000000001</v>
      </c>
      <c r="AA545">
        <v>8195.44</v>
      </c>
      <c r="AB545">
        <v>1.8275699999999999</v>
      </c>
      <c r="AC545">
        <v>8195.14</v>
      </c>
      <c r="AD545">
        <v>1.94082</v>
      </c>
      <c r="AE545">
        <v>30.984400000000001</v>
      </c>
    </row>
    <row r="546" spans="1:31" x14ac:dyDescent="0.25">
      <c r="A546">
        <v>1512561653040</v>
      </c>
      <c r="B546">
        <v>26.22</v>
      </c>
      <c r="C546">
        <v>7684.78</v>
      </c>
      <c r="D546">
        <v>2.8185899999999999</v>
      </c>
      <c r="E546">
        <v>7684.88</v>
      </c>
      <c r="F546">
        <v>2.9905400000000002</v>
      </c>
      <c r="G546">
        <v>7685.15</v>
      </c>
      <c r="H546">
        <v>2.9395600000000002</v>
      </c>
      <c r="I546">
        <v>7684.68</v>
      </c>
      <c r="J546">
        <v>3.11876</v>
      </c>
      <c r="K546">
        <v>7684.41</v>
      </c>
      <c r="L546">
        <v>3.9148900000000002</v>
      </c>
      <c r="M546">
        <v>20.009465853436382</v>
      </c>
      <c r="S546">
        <v>1512578096824</v>
      </c>
      <c r="T546">
        <v>22.27</v>
      </c>
      <c r="U546">
        <v>8198.44</v>
      </c>
      <c r="V546">
        <v>1.81046</v>
      </c>
      <c r="W546">
        <v>8197.56</v>
      </c>
      <c r="X546">
        <v>1.8275699999999999</v>
      </c>
      <c r="Y546">
        <v>8198</v>
      </c>
      <c r="Z546">
        <v>1.8257399999999999</v>
      </c>
      <c r="AA546">
        <v>8197.44</v>
      </c>
      <c r="AB546">
        <v>2.0428700000000002</v>
      </c>
      <c r="AC546">
        <v>8196.92</v>
      </c>
      <c r="AD546">
        <v>2.5069400000000002</v>
      </c>
      <c r="AE546">
        <v>31.086099999999998</v>
      </c>
    </row>
    <row r="547" spans="1:31" x14ac:dyDescent="0.25">
      <c r="A547">
        <v>1512561654101</v>
      </c>
      <c r="B547">
        <v>26.23</v>
      </c>
      <c r="C547">
        <v>7685.11</v>
      </c>
      <c r="D547">
        <v>2.5712100000000002</v>
      </c>
      <c r="E547">
        <v>7684.68</v>
      </c>
      <c r="F547">
        <v>2.64134</v>
      </c>
      <c r="G547">
        <v>7685.23</v>
      </c>
      <c r="H547">
        <v>2.4205299999999998</v>
      </c>
      <c r="I547">
        <v>7684.6</v>
      </c>
      <c r="J547">
        <v>2.69258</v>
      </c>
      <c r="K547">
        <v>7684.07</v>
      </c>
      <c r="L547">
        <v>3.9131999999999998</v>
      </c>
      <c r="M547">
        <v>20.018962998859593</v>
      </c>
      <c r="S547">
        <v>1512578097863</v>
      </c>
      <c r="T547">
        <v>22.27</v>
      </c>
      <c r="U547">
        <v>8199.11</v>
      </c>
      <c r="V547">
        <v>1.2693000000000001</v>
      </c>
      <c r="W547">
        <v>8199.4</v>
      </c>
      <c r="X547">
        <v>2.0412400000000002</v>
      </c>
      <c r="Y547">
        <v>8199.3799999999992</v>
      </c>
      <c r="Z547">
        <v>1.60927</v>
      </c>
      <c r="AA547">
        <v>8199.0400000000009</v>
      </c>
      <c r="AB547">
        <v>1.8814900000000001</v>
      </c>
      <c r="AC547">
        <v>8199.3700000000008</v>
      </c>
      <c r="AD547">
        <v>2.47607</v>
      </c>
      <c r="AE547">
        <v>31.100999999999999</v>
      </c>
    </row>
    <row r="548" spans="1:31" x14ac:dyDescent="0.25">
      <c r="A548">
        <v>1512561655128</v>
      </c>
      <c r="B548">
        <v>26.23</v>
      </c>
      <c r="C548">
        <v>7684.67</v>
      </c>
      <c r="D548">
        <v>3.1225000000000001</v>
      </c>
      <c r="E548">
        <v>7684.28</v>
      </c>
      <c r="F548">
        <v>2.7160000000000002</v>
      </c>
      <c r="G548">
        <v>7684.62</v>
      </c>
      <c r="H548">
        <v>2.8148</v>
      </c>
      <c r="I548">
        <v>7684</v>
      </c>
      <c r="J548">
        <v>2.75379</v>
      </c>
      <c r="K548">
        <v>7683.63</v>
      </c>
      <c r="L548">
        <v>4.0085499999999996</v>
      </c>
      <c r="M548">
        <v>20.012914289731384</v>
      </c>
      <c r="S548">
        <v>1512578098940</v>
      </c>
      <c r="T548">
        <v>22.29</v>
      </c>
      <c r="U548">
        <v>8198.56</v>
      </c>
      <c r="V548">
        <v>1.7400500000000001</v>
      </c>
      <c r="W548">
        <v>8198.6</v>
      </c>
      <c r="X548">
        <v>2.0816699999999999</v>
      </c>
      <c r="Y548">
        <v>8198.5400000000009</v>
      </c>
      <c r="Z548">
        <v>1.7134499999999999</v>
      </c>
      <c r="AA548">
        <v>8198.2800000000007</v>
      </c>
      <c r="AB548">
        <v>1.8601099999999999</v>
      </c>
      <c r="AC548">
        <v>8198.2199999999993</v>
      </c>
      <c r="AD548">
        <v>2.0952099999999998</v>
      </c>
      <c r="AE548">
        <v>31.096800000000002</v>
      </c>
    </row>
    <row r="549" spans="1:31" x14ac:dyDescent="0.25">
      <c r="A549">
        <v>1512561656245</v>
      </c>
      <c r="B549">
        <v>26.23</v>
      </c>
      <c r="C549">
        <v>7684.33</v>
      </c>
      <c r="D549">
        <v>3.84057</v>
      </c>
      <c r="E549">
        <v>7683.48</v>
      </c>
      <c r="F549">
        <v>3.6869100000000001</v>
      </c>
      <c r="G549">
        <v>7684.23</v>
      </c>
      <c r="H549">
        <v>3.51553</v>
      </c>
      <c r="I549">
        <v>7683.16</v>
      </c>
      <c r="J549">
        <v>3.5199400000000001</v>
      </c>
      <c r="K549">
        <v>7682.96</v>
      </c>
      <c r="L549">
        <v>3.99397</v>
      </c>
      <c r="M549">
        <v>20.008246596331105</v>
      </c>
      <c r="S549">
        <v>1512578099944</v>
      </c>
      <c r="T549">
        <v>22.29</v>
      </c>
      <c r="U549">
        <v>8198.89</v>
      </c>
      <c r="V549">
        <v>1.4529700000000001</v>
      </c>
      <c r="W549">
        <v>8199.0400000000009</v>
      </c>
      <c r="X549">
        <v>1.3687</v>
      </c>
      <c r="Y549">
        <v>8198.85</v>
      </c>
      <c r="Z549">
        <v>1.2142299999999999</v>
      </c>
      <c r="AA549">
        <v>8199.08</v>
      </c>
      <c r="AB549">
        <v>1.3203499999999999</v>
      </c>
      <c r="AC549">
        <v>8198.19</v>
      </c>
      <c r="AD549">
        <v>1.85585</v>
      </c>
      <c r="AE549">
        <v>31.116</v>
      </c>
    </row>
    <row r="550" spans="1:31" x14ac:dyDescent="0.25">
      <c r="A550">
        <v>1512561657264</v>
      </c>
      <c r="B550">
        <v>26.23</v>
      </c>
      <c r="C550">
        <v>7683</v>
      </c>
      <c r="D550">
        <v>3.7081</v>
      </c>
      <c r="E550">
        <v>7682.72</v>
      </c>
      <c r="F550">
        <v>3.4823400000000002</v>
      </c>
      <c r="G550">
        <v>7683.15</v>
      </c>
      <c r="H550">
        <v>3.5082300000000002</v>
      </c>
      <c r="I550">
        <v>7682.52</v>
      </c>
      <c r="J550">
        <v>3.50143</v>
      </c>
      <c r="K550">
        <v>7681.91</v>
      </c>
      <c r="L550">
        <v>4.13415</v>
      </c>
      <c r="M550">
        <v>19.990040518000228</v>
      </c>
      <c r="S550">
        <v>1512578100992</v>
      </c>
      <c r="T550">
        <v>22.29</v>
      </c>
      <c r="U550">
        <v>8198.11</v>
      </c>
      <c r="V550">
        <v>1.1666700000000001</v>
      </c>
      <c r="W550">
        <v>8197.7199999999993</v>
      </c>
      <c r="X550">
        <v>1.6207</v>
      </c>
      <c r="Y550">
        <v>8197.85</v>
      </c>
      <c r="Z550">
        <v>1.2142299999999999</v>
      </c>
      <c r="AA550">
        <v>8197.76</v>
      </c>
      <c r="AB550">
        <v>1.47986</v>
      </c>
      <c r="AC550">
        <v>8197.73</v>
      </c>
      <c r="AD550">
        <v>1.8206599999999999</v>
      </c>
      <c r="AE550">
        <v>31.097000000000001</v>
      </c>
    </row>
    <row r="551" spans="1:31" x14ac:dyDescent="0.25">
      <c r="A551">
        <v>1512561658343</v>
      </c>
      <c r="B551">
        <v>26.22</v>
      </c>
      <c r="C551">
        <v>7682.78</v>
      </c>
      <c r="D551">
        <v>3.0731799999999998</v>
      </c>
      <c r="E551">
        <v>7682.6</v>
      </c>
      <c r="F551">
        <v>3.21455</v>
      </c>
      <c r="G551">
        <v>7682.92</v>
      </c>
      <c r="H551">
        <v>2.95696</v>
      </c>
      <c r="I551">
        <v>7682.04</v>
      </c>
      <c r="J551">
        <v>3.2721</v>
      </c>
      <c r="K551">
        <v>7681.77</v>
      </c>
      <c r="L551">
        <v>4.16615</v>
      </c>
      <c r="M551">
        <v>19.982077348636381</v>
      </c>
      <c r="S551">
        <v>1512578102079</v>
      </c>
      <c r="T551">
        <v>22.29</v>
      </c>
      <c r="U551">
        <v>8198</v>
      </c>
      <c r="V551">
        <v>1.41421</v>
      </c>
      <c r="W551">
        <v>8197.64</v>
      </c>
      <c r="X551">
        <v>1.4966600000000001</v>
      </c>
      <c r="Y551">
        <v>8197.77</v>
      </c>
      <c r="Z551">
        <v>1.3008900000000001</v>
      </c>
      <c r="AA551">
        <v>8197.7199999999993</v>
      </c>
      <c r="AB551">
        <v>1.36991</v>
      </c>
      <c r="AC551">
        <v>8197.18</v>
      </c>
      <c r="AD551">
        <v>1.7969999999999999</v>
      </c>
      <c r="AE551">
        <v>31.086300000000001</v>
      </c>
    </row>
    <row r="552" spans="1:31" x14ac:dyDescent="0.25">
      <c r="A552">
        <v>1512561659589</v>
      </c>
      <c r="B552">
        <v>26.23</v>
      </c>
      <c r="C552">
        <v>7683.11</v>
      </c>
      <c r="D552">
        <v>2.8479999999999999</v>
      </c>
      <c r="E552">
        <v>7683.08</v>
      </c>
      <c r="F552">
        <v>3.20052</v>
      </c>
      <c r="G552">
        <v>7683.38</v>
      </c>
      <c r="H552">
        <v>3.0697000000000001</v>
      </c>
      <c r="I552">
        <v>7682.88</v>
      </c>
      <c r="J552">
        <v>3.12677</v>
      </c>
      <c r="K552">
        <v>7682.44</v>
      </c>
      <c r="L552">
        <v>4.1866899999999996</v>
      </c>
      <c r="M552">
        <v>19.991543091259359</v>
      </c>
      <c r="S552">
        <v>1512578103118</v>
      </c>
      <c r="T552">
        <v>22.3</v>
      </c>
      <c r="U552">
        <v>8196.44</v>
      </c>
      <c r="V552">
        <v>1.8782399999999999</v>
      </c>
      <c r="W552">
        <v>8196.6</v>
      </c>
      <c r="X552">
        <v>1.65831</v>
      </c>
      <c r="Y552">
        <v>8196.31</v>
      </c>
      <c r="Z552">
        <v>1.7504599999999999</v>
      </c>
      <c r="AA552">
        <v>8196.52</v>
      </c>
      <c r="AB552">
        <v>1.5307999999999999</v>
      </c>
      <c r="AC552">
        <v>8196.49</v>
      </c>
      <c r="AD552">
        <v>1.9232899999999999</v>
      </c>
      <c r="AE552">
        <v>31.0441</v>
      </c>
    </row>
    <row r="553" spans="1:31" x14ac:dyDescent="0.25">
      <c r="A553">
        <v>1512561660591</v>
      </c>
      <c r="B553">
        <v>26.23</v>
      </c>
      <c r="C553">
        <v>7684.67</v>
      </c>
      <c r="D553">
        <v>2.2360699999999998</v>
      </c>
      <c r="E553">
        <v>7684.24</v>
      </c>
      <c r="F553">
        <v>2.9478800000000001</v>
      </c>
      <c r="G553">
        <v>7684.77</v>
      </c>
      <c r="H553">
        <v>2.3149500000000001</v>
      </c>
      <c r="I553">
        <v>7684.04</v>
      </c>
      <c r="J553">
        <v>2.8936700000000002</v>
      </c>
      <c r="K553">
        <v>7682.94</v>
      </c>
      <c r="L553">
        <v>4.1246</v>
      </c>
      <c r="M553">
        <v>20.012914289731384</v>
      </c>
      <c r="S553">
        <v>1512578104165</v>
      </c>
      <c r="T553">
        <v>22.31</v>
      </c>
      <c r="U553">
        <v>8196.67</v>
      </c>
      <c r="V553">
        <v>1.80278</v>
      </c>
      <c r="W553">
        <v>8196.56</v>
      </c>
      <c r="X553">
        <v>1.8046199999999999</v>
      </c>
      <c r="Y553">
        <v>8196.5400000000009</v>
      </c>
      <c r="Z553">
        <v>2.0254799999999999</v>
      </c>
      <c r="AA553">
        <v>8196.36</v>
      </c>
      <c r="AB553">
        <v>1.8</v>
      </c>
      <c r="AC553">
        <v>8196.4599999999991</v>
      </c>
      <c r="AD553">
        <v>1.9947299999999999</v>
      </c>
      <c r="AE553">
        <v>31.048400000000001</v>
      </c>
    </row>
    <row r="554" spans="1:31" x14ac:dyDescent="0.25">
      <c r="A554">
        <v>1512561661634</v>
      </c>
      <c r="B554">
        <v>26.23</v>
      </c>
      <c r="C554">
        <v>7682.67</v>
      </c>
      <c r="D554">
        <v>3.3540999999999999</v>
      </c>
      <c r="E554">
        <v>7682.68</v>
      </c>
      <c r="F554">
        <v>3.26241</v>
      </c>
      <c r="G554">
        <v>7682.92</v>
      </c>
      <c r="H554">
        <v>3.4268900000000002</v>
      </c>
      <c r="I554">
        <v>7682.44</v>
      </c>
      <c r="J554">
        <v>3.1368800000000001</v>
      </c>
      <c r="K554">
        <v>7682.15</v>
      </c>
      <c r="L554">
        <v>3.9567600000000001</v>
      </c>
      <c r="M554">
        <v>19.98553625253146</v>
      </c>
      <c r="S554">
        <v>1512578105185</v>
      </c>
      <c r="T554">
        <v>22.31</v>
      </c>
      <c r="U554">
        <v>8196.67</v>
      </c>
      <c r="V554">
        <v>1.80278</v>
      </c>
      <c r="W554">
        <v>8196.56</v>
      </c>
      <c r="X554">
        <v>1.8046199999999999</v>
      </c>
      <c r="Y554">
        <v>8196.5400000000009</v>
      </c>
      <c r="Z554">
        <v>2.0254799999999999</v>
      </c>
      <c r="AA554">
        <v>8196.36</v>
      </c>
      <c r="AB554">
        <v>1.8</v>
      </c>
      <c r="AC554">
        <v>8196.4599999999991</v>
      </c>
      <c r="AD554">
        <v>1.9947299999999999</v>
      </c>
      <c r="AE554">
        <v>31.037700000000001</v>
      </c>
    </row>
    <row r="555" spans="1:31" x14ac:dyDescent="0.25">
      <c r="A555">
        <v>1512561662662</v>
      </c>
      <c r="B555">
        <v>26.22</v>
      </c>
      <c r="C555">
        <v>7683.11</v>
      </c>
      <c r="D555">
        <v>3.1798000000000002</v>
      </c>
      <c r="E555">
        <v>7682.04</v>
      </c>
      <c r="F555">
        <v>3.1686000000000001</v>
      </c>
      <c r="G555">
        <v>7683.08</v>
      </c>
      <c r="H555">
        <v>2.9850099999999999</v>
      </c>
      <c r="I555">
        <v>7681.96</v>
      </c>
      <c r="J555">
        <v>3.0886900000000002</v>
      </c>
      <c r="K555">
        <v>7681.44</v>
      </c>
      <c r="L555">
        <v>4.0061400000000003</v>
      </c>
      <c r="M555">
        <v>19.986583341259234</v>
      </c>
      <c r="S555">
        <v>1512578106293</v>
      </c>
      <c r="T555">
        <v>22.3</v>
      </c>
      <c r="U555">
        <v>8196.2199999999993</v>
      </c>
      <c r="V555">
        <v>1.09291</v>
      </c>
      <c r="W555">
        <v>8196.08</v>
      </c>
      <c r="X555">
        <v>1.4696899999999999</v>
      </c>
      <c r="Y555">
        <v>8196.08</v>
      </c>
      <c r="Z555">
        <v>1.1151599999999999</v>
      </c>
      <c r="AA555">
        <v>8195.92</v>
      </c>
      <c r="AB555">
        <v>1.5253399999999999</v>
      </c>
      <c r="AC555">
        <v>8196.33</v>
      </c>
      <c r="AD555">
        <v>2.1243099999999999</v>
      </c>
      <c r="AE555">
        <v>31.020700000000001</v>
      </c>
    </row>
    <row r="556" spans="1:31" x14ac:dyDescent="0.25">
      <c r="A556">
        <v>1512561663753</v>
      </c>
      <c r="B556">
        <v>26.23</v>
      </c>
      <c r="C556">
        <v>7683.33</v>
      </c>
      <c r="D556">
        <v>3.2787199999999999</v>
      </c>
      <c r="E556">
        <v>7682.8</v>
      </c>
      <c r="F556">
        <v>3.1091299999999999</v>
      </c>
      <c r="G556">
        <v>7683.69</v>
      </c>
      <c r="H556">
        <v>2.8978299999999999</v>
      </c>
      <c r="I556">
        <v>7682.88</v>
      </c>
      <c r="J556">
        <v>2.8331400000000002</v>
      </c>
      <c r="K556">
        <v>7682.36</v>
      </c>
      <c r="L556">
        <v>4.3243099999999997</v>
      </c>
      <c r="M556">
        <v>19.994549964931707</v>
      </c>
      <c r="S556">
        <v>1512578107321</v>
      </c>
      <c r="T556">
        <v>22.31</v>
      </c>
      <c r="U556">
        <v>8194.2199999999993</v>
      </c>
      <c r="V556">
        <v>1.09291</v>
      </c>
      <c r="W556">
        <v>8194.7199999999993</v>
      </c>
      <c r="X556">
        <v>1.69607</v>
      </c>
      <c r="Y556">
        <v>8194.3799999999992</v>
      </c>
      <c r="Z556">
        <v>1.0439099999999999</v>
      </c>
      <c r="AA556">
        <v>8194.24</v>
      </c>
      <c r="AB556">
        <v>1.5351399999999999</v>
      </c>
      <c r="AC556">
        <v>8194.77</v>
      </c>
      <c r="AD556">
        <v>1.9980599999999999</v>
      </c>
      <c r="AE556">
        <v>30.9511</v>
      </c>
    </row>
    <row r="557" spans="1:31" x14ac:dyDescent="0.25">
      <c r="A557">
        <v>1512561664778</v>
      </c>
      <c r="B557">
        <v>26.23</v>
      </c>
      <c r="C557">
        <v>7681.44</v>
      </c>
      <c r="D557">
        <v>3.3952599999999999</v>
      </c>
      <c r="E557">
        <v>7681.12</v>
      </c>
      <c r="F557">
        <v>3.1533099999999998</v>
      </c>
      <c r="G557">
        <v>7681.54</v>
      </c>
      <c r="H557">
        <v>2.9893000000000001</v>
      </c>
      <c r="I557">
        <v>7681</v>
      </c>
      <c r="J557">
        <v>3</v>
      </c>
      <c r="K557">
        <v>7680.96</v>
      </c>
      <c r="L557">
        <v>4.19801</v>
      </c>
      <c r="M557">
        <v>19.96879327494446</v>
      </c>
      <c r="S557">
        <v>1512578108397</v>
      </c>
      <c r="T557">
        <v>22.31</v>
      </c>
      <c r="U557">
        <v>8194.2199999999993</v>
      </c>
      <c r="V557">
        <v>1.7873000000000001</v>
      </c>
      <c r="W557">
        <v>8194.32</v>
      </c>
      <c r="X557">
        <v>1.40594</v>
      </c>
      <c r="Y557">
        <v>8194.15</v>
      </c>
      <c r="Z557">
        <v>1.51911</v>
      </c>
      <c r="AA557">
        <v>8194.1200000000008</v>
      </c>
      <c r="AB557">
        <v>1.64114</v>
      </c>
      <c r="AC557">
        <v>8194.16</v>
      </c>
      <c r="AD557">
        <v>1.8874899999999999</v>
      </c>
      <c r="AE557">
        <v>30.972300000000001</v>
      </c>
    </row>
    <row r="558" spans="1:31" x14ac:dyDescent="0.25">
      <c r="A558">
        <v>1512561665804</v>
      </c>
      <c r="B558">
        <v>26.23</v>
      </c>
      <c r="C558">
        <v>7681.44</v>
      </c>
      <c r="D558">
        <v>2.8771100000000001</v>
      </c>
      <c r="E558">
        <v>7681.2</v>
      </c>
      <c r="F558">
        <v>3.14907</v>
      </c>
      <c r="G558">
        <v>7681.77</v>
      </c>
      <c r="H558">
        <v>2.8622200000000002</v>
      </c>
      <c r="I558">
        <v>7681.08</v>
      </c>
      <c r="J558">
        <v>3.0402900000000002</v>
      </c>
      <c r="K558">
        <v>7681.06</v>
      </c>
      <c r="L558">
        <v>3.7111700000000001</v>
      </c>
      <c r="M558">
        <v>19.96879327494446</v>
      </c>
      <c r="S558">
        <v>1512578109550</v>
      </c>
      <c r="T558">
        <v>22.32</v>
      </c>
      <c r="U558">
        <v>8193.44</v>
      </c>
      <c r="V558">
        <v>1.5092300000000001</v>
      </c>
      <c r="W558">
        <v>8193.0400000000009</v>
      </c>
      <c r="X558">
        <v>1.48549</v>
      </c>
      <c r="Y558">
        <v>8193</v>
      </c>
      <c r="Z558">
        <v>1.4719599999999999</v>
      </c>
      <c r="AA558">
        <v>8192.84</v>
      </c>
      <c r="AB558">
        <v>1.6753100000000001</v>
      </c>
      <c r="AC558">
        <v>8193.08</v>
      </c>
      <c r="AD558">
        <v>2.0256599999999998</v>
      </c>
      <c r="AE558">
        <v>30.928100000000001</v>
      </c>
    </row>
    <row r="559" spans="1:31" x14ac:dyDescent="0.25">
      <c r="A559">
        <v>1512561666838</v>
      </c>
      <c r="B559">
        <v>26.22</v>
      </c>
      <c r="C559">
        <v>7682.67</v>
      </c>
      <c r="D559">
        <v>2.82843</v>
      </c>
      <c r="E559">
        <v>7682.6</v>
      </c>
      <c r="F559">
        <v>2.69258</v>
      </c>
      <c r="G559">
        <v>7683.15</v>
      </c>
      <c r="H559">
        <v>2.6722700000000001</v>
      </c>
      <c r="I559">
        <v>7682.44</v>
      </c>
      <c r="J559">
        <v>2.6470099999999999</v>
      </c>
      <c r="K559">
        <v>7682.59</v>
      </c>
      <c r="L559">
        <v>4.1336199999999996</v>
      </c>
      <c r="M559">
        <v>19.980576502531335</v>
      </c>
      <c r="S559">
        <v>1512578110573</v>
      </c>
      <c r="T559">
        <v>22.33</v>
      </c>
      <c r="U559">
        <v>8192.11</v>
      </c>
      <c r="V559">
        <v>1.8333299999999999</v>
      </c>
      <c r="W559">
        <v>8191.96</v>
      </c>
      <c r="X559">
        <v>1.7907200000000001</v>
      </c>
      <c r="Y559">
        <v>8191.92</v>
      </c>
      <c r="Z559">
        <v>1.60528</v>
      </c>
      <c r="AA559">
        <v>8191.68</v>
      </c>
      <c r="AB559">
        <v>1.9087499999999999</v>
      </c>
      <c r="AC559">
        <v>8191.78</v>
      </c>
      <c r="AD559">
        <v>2.2746599999999999</v>
      </c>
      <c r="AE559">
        <v>30.884</v>
      </c>
    </row>
    <row r="560" spans="1:31" x14ac:dyDescent="0.25">
      <c r="A560">
        <v>1512561667918</v>
      </c>
      <c r="B560">
        <v>26.22</v>
      </c>
      <c r="C560">
        <v>7682.89</v>
      </c>
      <c r="D560">
        <v>3.5512100000000002</v>
      </c>
      <c r="E560">
        <v>7683.56</v>
      </c>
      <c r="F560">
        <v>3.3301699999999999</v>
      </c>
      <c r="G560">
        <v>7683.54</v>
      </c>
      <c r="H560">
        <v>3.6197499999999998</v>
      </c>
      <c r="I560">
        <v>7683.52</v>
      </c>
      <c r="J560">
        <v>3.21611</v>
      </c>
      <c r="K560">
        <v>7683.34</v>
      </c>
      <c r="L560">
        <v>4.2753100000000002</v>
      </c>
      <c r="M560">
        <v>19.983578770459303</v>
      </c>
      <c r="S560">
        <v>1512578111620</v>
      </c>
      <c r="T560">
        <v>22.33</v>
      </c>
      <c r="U560">
        <v>8191.89</v>
      </c>
      <c r="V560">
        <v>1.5365899999999999</v>
      </c>
      <c r="W560">
        <v>8191.4</v>
      </c>
      <c r="X560">
        <v>1.4719599999999999</v>
      </c>
      <c r="Y560">
        <v>8191.69</v>
      </c>
      <c r="Z560">
        <v>1.54837</v>
      </c>
      <c r="AA560">
        <v>8191.44</v>
      </c>
      <c r="AB560">
        <v>1.68523</v>
      </c>
      <c r="AC560">
        <v>8191.41</v>
      </c>
      <c r="AD560">
        <v>2.12459</v>
      </c>
      <c r="AE560">
        <v>30.9008</v>
      </c>
    </row>
    <row r="561" spans="1:31" x14ac:dyDescent="0.25">
      <c r="A561">
        <v>1512561669011</v>
      </c>
      <c r="B561">
        <v>26.23</v>
      </c>
      <c r="C561">
        <v>7685.33</v>
      </c>
      <c r="D561">
        <v>2.4494899999999999</v>
      </c>
      <c r="E561">
        <v>7684.64</v>
      </c>
      <c r="F561">
        <v>2.75197</v>
      </c>
      <c r="G561">
        <v>7685.38</v>
      </c>
      <c r="H561">
        <v>2.3992499999999999</v>
      </c>
      <c r="I561">
        <v>7684.52</v>
      </c>
      <c r="J561">
        <v>2.58392</v>
      </c>
      <c r="K561">
        <v>7683.98</v>
      </c>
      <c r="L561">
        <v>4.0136200000000004</v>
      </c>
      <c r="M561">
        <v>20.021990807731186</v>
      </c>
      <c r="S561">
        <v>1512578112648</v>
      </c>
      <c r="T561">
        <v>22.32</v>
      </c>
      <c r="U561">
        <v>8190.67</v>
      </c>
      <c r="V561">
        <v>1.2247399999999999</v>
      </c>
      <c r="W561">
        <v>8190.24</v>
      </c>
      <c r="X561">
        <v>1.3928400000000001</v>
      </c>
      <c r="Y561">
        <v>8190.23</v>
      </c>
      <c r="Z561">
        <v>1.36344</v>
      </c>
      <c r="AA561">
        <v>8190.2</v>
      </c>
      <c r="AB561">
        <v>1.41421</v>
      </c>
      <c r="AC561">
        <v>8190.58</v>
      </c>
      <c r="AD561">
        <v>1.8945700000000001</v>
      </c>
      <c r="AE561">
        <v>30.8691</v>
      </c>
    </row>
    <row r="562" spans="1:31" x14ac:dyDescent="0.25">
      <c r="A562">
        <v>1512561670037</v>
      </c>
      <c r="B562">
        <v>26.23</v>
      </c>
      <c r="C562">
        <v>7683.56</v>
      </c>
      <c r="D562">
        <v>1.9436500000000001</v>
      </c>
      <c r="E562">
        <v>7683.4</v>
      </c>
      <c r="F562">
        <v>2.79881</v>
      </c>
      <c r="G562">
        <v>7684</v>
      </c>
      <c r="H562">
        <v>2.2360699999999998</v>
      </c>
      <c r="I562">
        <v>7683.32</v>
      </c>
      <c r="J562">
        <v>2.6255199999999999</v>
      </c>
      <c r="K562">
        <v>7682.65</v>
      </c>
      <c r="L562">
        <v>4.0823200000000002</v>
      </c>
      <c r="M562">
        <v>19.997695976944328</v>
      </c>
      <c r="S562">
        <v>1512578113652</v>
      </c>
      <c r="T562">
        <v>22.32</v>
      </c>
      <c r="U562">
        <v>8191.33</v>
      </c>
      <c r="V562">
        <v>0.86602500000000004</v>
      </c>
      <c r="W562">
        <v>8190.64</v>
      </c>
      <c r="X562">
        <v>1.3808199999999999</v>
      </c>
      <c r="Y562">
        <v>8191</v>
      </c>
      <c r="Z562">
        <v>1.5275300000000001</v>
      </c>
      <c r="AA562">
        <v>8190.6</v>
      </c>
      <c r="AB562">
        <v>1.4433800000000001</v>
      </c>
      <c r="AC562">
        <v>8190.82</v>
      </c>
      <c r="AD562">
        <v>1.92117</v>
      </c>
      <c r="AE562">
        <v>30.848099999999999</v>
      </c>
    </row>
    <row r="563" spans="1:31" x14ac:dyDescent="0.25">
      <c r="A563">
        <v>1512561671062</v>
      </c>
      <c r="B563">
        <v>26.23</v>
      </c>
      <c r="C563">
        <v>7686.22</v>
      </c>
      <c r="D563">
        <v>3.0322300000000002</v>
      </c>
      <c r="E563">
        <v>7685.76</v>
      </c>
      <c r="F563">
        <v>3.41906</v>
      </c>
      <c r="G563">
        <v>7686.54</v>
      </c>
      <c r="H563">
        <v>3.0170499999999998</v>
      </c>
      <c r="I563">
        <v>7685.56</v>
      </c>
      <c r="J563">
        <v>3.1764800000000002</v>
      </c>
      <c r="K563">
        <v>7684.97</v>
      </c>
      <c r="L563">
        <v>4.3131399999999998</v>
      </c>
      <c r="M563">
        <v>20.034263173036038</v>
      </c>
      <c r="S563">
        <v>1512578114734</v>
      </c>
      <c r="T563">
        <v>22.32</v>
      </c>
      <c r="U563">
        <v>8189.89</v>
      </c>
      <c r="V563">
        <v>1.1666700000000001</v>
      </c>
      <c r="W563">
        <v>8189.6</v>
      </c>
      <c r="X563">
        <v>1.4433800000000001</v>
      </c>
      <c r="Y563">
        <v>8189.54</v>
      </c>
      <c r="Z563">
        <v>1.39137</v>
      </c>
      <c r="AA563">
        <v>8189.48</v>
      </c>
      <c r="AB563">
        <v>1.4468399999999999</v>
      </c>
      <c r="AC563">
        <v>8189.67</v>
      </c>
      <c r="AD563">
        <v>1.9615800000000001</v>
      </c>
      <c r="AE563">
        <v>30.793500000000002</v>
      </c>
    </row>
    <row r="564" spans="1:31" x14ac:dyDescent="0.25">
      <c r="A564">
        <v>1512561672073</v>
      </c>
      <c r="B564">
        <v>26.24</v>
      </c>
      <c r="C564">
        <v>7685.22</v>
      </c>
      <c r="D564">
        <v>2.5873599999999999</v>
      </c>
      <c r="E564">
        <v>7685.2</v>
      </c>
      <c r="F564">
        <v>3.2787199999999999</v>
      </c>
      <c r="G564">
        <v>7685.46</v>
      </c>
      <c r="H564">
        <v>2.7873299999999999</v>
      </c>
      <c r="I564">
        <v>7685</v>
      </c>
      <c r="J564">
        <v>3.17543</v>
      </c>
      <c r="K564">
        <v>7684.65</v>
      </c>
      <c r="L564">
        <v>4.0221</v>
      </c>
      <c r="M564">
        <v>20.025432529436443</v>
      </c>
      <c r="S564">
        <v>1512578115952</v>
      </c>
      <c r="T564">
        <v>22.31</v>
      </c>
      <c r="U564">
        <v>8189</v>
      </c>
      <c r="V564">
        <v>1.87083</v>
      </c>
      <c r="W564">
        <v>8188.8</v>
      </c>
      <c r="X564">
        <v>1.9148499999999999</v>
      </c>
      <c r="Y564">
        <v>8188.77</v>
      </c>
      <c r="Z564">
        <v>1.87767</v>
      </c>
      <c r="AA564">
        <v>8188.8</v>
      </c>
      <c r="AB564">
        <v>1.97906</v>
      </c>
      <c r="AC564">
        <v>8188.6</v>
      </c>
      <c r="AD564">
        <v>2.2035499999999999</v>
      </c>
      <c r="AE564">
        <v>30.759899999999998</v>
      </c>
    </row>
    <row r="565" spans="1:31" x14ac:dyDescent="0.25">
      <c r="A565">
        <v>1512561673097</v>
      </c>
      <c r="B565">
        <v>26.22</v>
      </c>
      <c r="C565">
        <v>7683.78</v>
      </c>
      <c r="D565">
        <v>2.9907300000000001</v>
      </c>
      <c r="E565">
        <v>7683.96</v>
      </c>
      <c r="F565">
        <v>3.07517</v>
      </c>
      <c r="G565">
        <v>7684.23</v>
      </c>
      <c r="H565">
        <v>3.08636</v>
      </c>
      <c r="I565">
        <v>7683.92</v>
      </c>
      <c r="J565">
        <v>3.0265499999999999</v>
      </c>
      <c r="K565">
        <v>7683.23</v>
      </c>
      <c r="L565">
        <v>4.0837399999999997</v>
      </c>
      <c r="M565">
        <v>19.995747811036495</v>
      </c>
      <c r="S565">
        <v>1512578117022</v>
      </c>
      <c r="T565">
        <v>22.31</v>
      </c>
      <c r="U565">
        <v>8187.56</v>
      </c>
      <c r="V565">
        <v>1.7400500000000001</v>
      </c>
      <c r="W565">
        <v>8187.44</v>
      </c>
      <c r="X565">
        <v>1.89473</v>
      </c>
      <c r="Y565">
        <v>8187.38</v>
      </c>
      <c r="Z565">
        <v>2.1423700000000001</v>
      </c>
      <c r="AA565">
        <v>8187.44</v>
      </c>
      <c r="AB565">
        <v>1.85023</v>
      </c>
      <c r="AC565">
        <v>8187.32</v>
      </c>
      <c r="AD565">
        <v>2.0817700000000001</v>
      </c>
      <c r="AE565">
        <v>30.703199999999999</v>
      </c>
    </row>
    <row r="566" spans="1:31" x14ac:dyDescent="0.25">
      <c r="A566">
        <v>1512561674148</v>
      </c>
      <c r="B566">
        <v>26.22</v>
      </c>
      <c r="C566">
        <v>7686.11</v>
      </c>
      <c r="D566">
        <v>2.9344700000000001</v>
      </c>
      <c r="E566">
        <v>7685.28</v>
      </c>
      <c r="F566">
        <v>3.0757099999999999</v>
      </c>
      <c r="G566">
        <v>7686</v>
      </c>
      <c r="H566">
        <v>2.64575</v>
      </c>
      <c r="I566">
        <v>7685.12</v>
      </c>
      <c r="J566">
        <v>2.81839</v>
      </c>
      <c r="K566">
        <v>7684.08</v>
      </c>
      <c r="L566">
        <v>4.0696000000000003</v>
      </c>
      <c r="M566">
        <v>20.027784572659243</v>
      </c>
      <c r="S566">
        <v>1512578118078</v>
      </c>
      <c r="T566">
        <v>22.32</v>
      </c>
      <c r="U566">
        <v>8186.56</v>
      </c>
      <c r="V566">
        <v>1.8782399999999999</v>
      </c>
      <c r="W566">
        <v>8186.16</v>
      </c>
      <c r="X566">
        <v>1.7</v>
      </c>
      <c r="Y566">
        <v>8186.15</v>
      </c>
      <c r="Z566">
        <v>1.95133</v>
      </c>
      <c r="AA566">
        <v>8185.84</v>
      </c>
      <c r="AB566">
        <v>1.90788</v>
      </c>
      <c r="AC566">
        <v>8185.75</v>
      </c>
      <c r="AD566">
        <v>1.9553100000000001</v>
      </c>
      <c r="AE566">
        <v>30.6678</v>
      </c>
    </row>
    <row r="567" spans="1:31" x14ac:dyDescent="0.25">
      <c r="A567">
        <v>1512561675156</v>
      </c>
      <c r="B567">
        <v>26.22</v>
      </c>
      <c r="C567">
        <v>7685.89</v>
      </c>
      <c r="D567">
        <v>2.8915600000000001</v>
      </c>
      <c r="E567">
        <v>7685.24</v>
      </c>
      <c r="F567">
        <v>3.1659600000000001</v>
      </c>
      <c r="G567">
        <v>7685.85</v>
      </c>
      <c r="H567">
        <v>2.76424</v>
      </c>
      <c r="I567">
        <v>7685.2</v>
      </c>
      <c r="J567">
        <v>2.69258</v>
      </c>
      <c r="K567">
        <v>7684.08</v>
      </c>
      <c r="L567">
        <v>3.9808599999999998</v>
      </c>
      <c r="M567">
        <v>20.024748599059535</v>
      </c>
      <c r="S567">
        <v>1512578119161</v>
      </c>
      <c r="T567">
        <v>22.32</v>
      </c>
      <c r="U567">
        <v>8185.89</v>
      </c>
      <c r="V567">
        <v>1.4529700000000001</v>
      </c>
      <c r="W567">
        <v>8185.48</v>
      </c>
      <c r="X567">
        <v>1.3880399999999999</v>
      </c>
      <c r="Y567">
        <v>8185.46</v>
      </c>
      <c r="Z567">
        <v>1.5064</v>
      </c>
      <c r="AA567">
        <v>8185.28</v>
      </c>
      <c r="AB567">
        <v>1.4</v>
      </c>
      <c r="AC567">
        <v>8184.83</v>
      </c>
      <c r="AD567">
        <v>1.94815</v>
      </c>
      <c r="AE567">
        <v>30.642800000000001</v>
      </c>
    </row>
    <row r="568" spans="1:31" x14ac:dyDescent="0.25">
      <c r="A568">
        <v>1512561676174</v>
      </c>
      <c r="B568">
        <v>26.22</v>
      </c>
      <c r="C568">
        <v>7685.56</v>
      </c>
      <c r="D568">
        <v>3.28295</v>
      </c>
      <c r="E568">
        <v>7685.64</v>
      </c>
      <c r="F568">
        <v>3.2</v>
      </c>
      <c r="G568">
        <v>7685.92</v>
      </c>
      <c r="H568">
        <v>3.2005599999999998</v>
      </c>
      <c r="I568">
        <v>7685.32</v>
      </c>
      <c r="J568">
        <v>3.0512299999999999</v>
      </c>
      <c r="K568">
        <v>7685.15</v>
      </c>
      <c r="L568">
        <v>4.0572999999999997</v>
      </c>
      <c r="M568">
        <v>20.02019895654405</v>
      </c>
      <c r="S568">
        <v>1512578120296</v>
      </c>
      <c r="T568">
        <v>22.33</v>
      </c>
      <c r="U568">
        <v>8185</v>
      </c>
      <c r="V568">
        <v>1</v>
      </c>
      <c r="W568">
        <v>8184.56</v>
      </c>
      <c r="X568">
        <v>1.3564700000000001</v>
      </c>
      <c r="Y568">
        <v>8184.69</v>
      </c>
      <c r="Z568">
        <v>1.1821299999999999</v>
      </c>
      <c r="AA568">
        <v>8184.52</v>
      </c>
      <c r="AB568">
        <v>1.1225000000000001</v>
      </c>
      <c r="AC568">
        <v>8184.27</v>
      </c>
      <c r="AD568">
        <v>2.1341000000000001</v>
      </c>
      <c r="AE568">
        <v>30.609400000000001</v>
      </c>
    </row>
    <row r="569" spans="1:31" x14ac:dyDescent="0.25">
      <c r="A569">
        <v>1512561677225</v>
      </c>
      <c r="B569">
        <v>26.23</v>
      </c>
      <c r="C569">
        <v>7685.89</v>
      </c>
      <c r="D569">
        <v>3.2188699999999999</v>
      </c>
      <c r="E569">
        <v>7685.56</v>
      </c>
      <c r="F569">
        <v>2.8879100000000002</v>
      </c>
      <c r="G569">
        <v>7685.92</v>
      </c>
      <c r="H569">
        <v>2.84199</v>
      </c>
      <c r="I569">
        <v>7684.96</v>
      </c>
      <c r="J569">
        <v>3.1155499999999998</v>
      </c>
      <c r="K569">
        <v>7684.45</v>
      </c>
      <c r="L569">
        <v>4.2350700000000003</v>
      </c>
      <c r="M569">
        <v>20.029708349059206</v>
      </c>
      <c r="S569">
        <v>1512578121365</v>
      </c>
      <c r="T569">
        <v>22.31</v>
      </c>
      <c r="U569">
        <v>8183.67</v>
      </c>
      <c r="V569">
        <v>1.1180300000000001</v>
      </c>
      <c r="W569">
        <v>8184.04</v>
      </c>
      <c r="X569">
        <v>1.6703300000000001</v>
      </c>
      <c r="Y569">
        <v>8183.69</v>
      </c>
      <c r="Z569">
        <v>1.03155</v>
      </c>
      <c r="AA569">
        <v>8184</v>
      </c>
      <c r="AB569">
        <v>1.84842</v>
      </c>
      <c r="AC569">
        <v>8183.88</v>
      </c>
      <c r="AD569">
        <v>2.2961200000000002</v>
      </c>
      <c r="AE569">
        <v>30.561199999999999</v>
      </c>
    </row>
    <row r="570" spans="1:31" x14ac:dyDescent="0.25">
      <c r="A570">
        <v>1512561678339</v>
      </c>
      <c r="B570">
        <v>26.23</v>
      </c>
      <c r="C570">
        <v>7685.67</v>
      </c>
      <c r="D570">
        <v>2.8722799999999999</v>
      </c>
      <c r="E570">
        <v>7685.6</v>
      </c>
      <c r="F570">
        <v>3.3040400000000001</v>
      </c>
      <c r="G570">
        <v>7685.62</v>
      </c>
      <c r="H570">
        <v>2.8148</v>
      </c>
      <c r="I570">
        <v>7685.28</v>
      </c>
      <c r="J570">
        <v>3.1953100000000001</v>
      </c>
      <c r="K570">
        <v>7684.65</v>
      </c>
      <c r="L570">
        <v>4.2279099999999996</v>
      </c>
      <c r="M570">
        <v>20.02667467833146</v>
      </c>
      <c r="S570">
        <v>1512578122377</v>
      </c>
      <c r="T570">
        <v>22.33</v>
      </c>
      <c r="U570">
        <v>8184.44</v>
      </c>
      <c r="V570">
        <v>1.3333299999999999</v>
      </c>
      <c r="W570">
        <v>8184.8</v>
      </c>
      <c r="X570">
        <v>1.60728</v>
      </c>
      <c r="Y570">
        <v>8184.31</v>
      </c>
      <c r="Z570">
        <v>1.54837</v>
      </c>
      <c r="AA570">
        <v>8184.8</v>
      </c>
      <c r="AB570">
        <v>1.97906</v>
      </c>
      <c r="AC570">
        <v>8184.61</v>
      </c>
      <c r="AD570">
        <v>2.62188</v>
      </c>
      <c r="AE570">
        <v>30.5885</v>
      </c>
    </row>
    <row r="571" spans="1:31" x14ac:dyDescent="0.25">
      <c r="A571">
        <v>1512561679412</v>
      </c>
      <c r="B571">
        <v>26.23</v>
      </c>
      <c r="C571">
        <v>7685.67</v>
      </c>
      <c r="D571">
        <v>2.5980799999999999</v>
      </c>
      <c r="E571">
        <v>7685.64</v>
      </c>
      <c r="F571">
        <v>2.58005</v>
      </c>
      <c r="G571">
        <v>7685.77</v>
      </c>
      <c r="H571">
        <v>2.4205299999999998</v>
      </c>
      <c r="I571">
        <v>7685.32</v>
      </c>
      <c r="J571">
        <v>2.5449299999999999</v>
      </c>
      <c r="K571">
        <v>7684.89</v>
      </c>
      <c r="L571">
        <v>3.7532700000000001</v>
      </c>
      <c r="M571">
        <v>20.02667467833146</v>
      </c>
      <c r="S571">
        <v>1512578123405</v>
      </c>
      <c r="T571">
        <v>22.32</v>
      </c>
      <c r="U571">
        <v>8182.22</v>
      </c>
      <c r="V571">
        <v>1.2018500000000001</v>
      </c>
      <c r="W571">
        <v>8182.84</v>
      </c>
      <c r="X571">
        <v>1.72434</v>
      </c>
      <c r="Y571">
        <v>8182.08</v>
      </c>
      <c r="Z571">
        <v>1.25576</v>
      </c>
      <c r="AA571">
        <v>8182.64</v>
      </c>
      <c r="AB571">
        <v>1.6299300000000001</v>
      </c>
      <c r="AC571">
        <v>8183.5</v>
      </c>
      <c r="AD571">
        <v>2.7915899999999998</v>
      </c>
      <c r="AE571">
        <v>30.5136</v>
      </c>
    </row>
    <row r="572" spans="1:31" x14ac:dyDescent="0.25">
      <c r="A572">
        <v>1512561680435</v>
      </c>
      <c r="B572">
        <v>26.23</v>
      </c>
      <c r="C572">
        <v>7684.56</v>
      </c>
      <c r="D572">
        <v>3.28295</v>
      </c>
      <c r="E572">
        <v>7684.04</v>
      </c>
      <c r="F572">
        <v>2.8207599999999999</v>
      </c>
      <c r="G572">
        <v>7684.54</v>
      </c>
      <c r="H572">
        <v>2.8170700000000002</v>
      </c>
      <c r="I572">
        <v>7683.72</v>
      </c>
      <c r="J572">
        <v>2.7766899999999999</v>
      </c>
      <c r="K572">
        <v>7683.36</v>
      </c>
      <c r="L572">
        <v>3.91486</v>
      </c>
      <c r="M572">
        <v>20.011403551744138</v>
      </c>
      <c r="S572">
        <v>1512578124437</v>
      </c>
      <c r="T572">
        <v>22.31</v>
      </c>
      <c r="U572">
        <v>8181.56</v>
      </c>
      <c r="V572">
        <v>1.13039</v>
      </c>
      <c r="W572">
        <v>8181.76</v>
      </c>
      <c r="X572">
        <v>1.4224399999999999</v>
      </c>
      <c r="Y572">
        <v>8181.31</v>
      </c>
      <c r="Z572">
        <v>1.37747</v>
      </c>
      <c r="AA572">
        <v>8181.64</v>
      </c>
      <c r="AB572">
        <v>1.823</v>
      </c>
      <c r="AC572">
        <v>8182.37</v>
      </c>
      <c r="AD572">
        <v>2.4183300000000001</v>
      </c>
      <c r="AE572">
        <v>30.4803</v>
      </c>
    </row>
    <row r="573" spans="1:31" x14ac:dyDescent="0.25">
      <c r="A573">
        <v>1512561681463</v>
      </c>
      <c r="B573">
        <v>26.23</v>
      </c>
      <c r="C573">
        <v>7685.22</v>
      </c>
      <c r="D573">
        <v>3.4920499999999999</v>
      </c>
      <c r="E573">
        <v>7684.92</v>
      </c>
      <c r="F573">
        <v>2.9285899999999998</v>
      </c>
      <c r="G573">
        <v>7685.46</v>
      </c>
      <c r="H573">
        <v>2.9893000000000001</v>
      </c>
      <c r="I573">
        <v>7684.48</v>
      </c>
      <c r="J573">
        <v>2.9877500000000001</v>
      </c>
      <c r="K573">
        <v>7683.45</v>
      </c>
      <c r="L573">
        <v>3.9261900000000001</v>
      </c>
      <c r="M573">
        <v>20.020476615436223</v>
      </c>
      <c r="S573">
        <v>1512578125440</v>
      </c>
      <c r="T573">
        <v>22.31</v>
      </c>
      <c r="U573">
        <v>8180.22</v>
      </c>
      <c r="V573">
        <v>1.6414800000000001</v>
      </c>
      <c r="W573">
        <v>8180.36</v>
      </c>
      <c r="X573">
        <v>1.7766999999999999</v>
      </c>
      <c r="Y573">
        <v>8180</v>
      </c>
      <c r="Z573">
        <v>1.7320500000000001</v>
      </c>
      <c r="AA573">
        <v>8180.2</v>
      </c>
      <c r="AB573">
        <v>1.97906</v>
      </c>
      <c r="AC573">
        <v>8181.31</v>
      </c>
      <c r="AD573">
        <v>2.4102100000000002</v>
      </c>
      <c r="AE573">
        <v>30.424099999999999</v>
      </c>
    </row>
    <row r="574" spans="1:31" x14ac:dyDescent="0.25">
      <c r="A574">
        <v>1512561682546</v>
      </c>
      <c r="B574">
        <v>26.23</v>
      </c>
      <c r="C574">
        <v>7684.89</v>
      </c>
      <c r="D574">
        <v>3.4801000000000002</v>
      </c>
      <c r="E574">
        <v>7684.84</v>
      </c>
      <c r="F574">
        <v>3.0913900000000001</v>
      </c>
      <c r="G574">
        <v>7685.15</v>
      </c>
      <c r="H574">
        <v>3.3626900000000002</v>
      </c>
      <c r="I574">
        <v>7684.44</v>
      </c>
      <c r="J574">
        <v>2.9732099999999999</v>
      </c>
      <c r="K574">
        <v>7683.88</v>
      </c>
      <c r="L574">
        <v>4.0754700000000001</v>
      </c>
      <c r="M574">
        <v>20.015937492859507</v>
      </c>
      <c r="S574">
        <v>1512578126490</v>
      </c>
      <c r="T574">
        <v>22.32</v>
      </c>
      <c r="U574">
        <v>8180.67</v>
      </c>
      <c r="V574">
        <v>2.06155</v>
      </c>
      <c r="W574">
        <v>8180.56</v>
      </c>
      <c r="X574">
        <v>1.93821</v>
      </c>
      <c r="Y574">
        <v>8180.08</v>
      </c>
      <c r="Z574">
        <v>1.9774400000000001</v>
      </c>
      <c r="AA574">
        <v>8180.16</v>
      </c>
      <c r="AB574">
        <v>1.97231</v>
      </c>
      <c r="AC574">
        <v>8181.03</v>
      </c>
      <c r="AD574">
        <v>2.04745</v>
      </c>
      <c r="AE574">
        <v>30.4407</v>
      </c>
    </row>
    <row r="575" spans="1:31" x14ac:dyDescent="0.25">
      <c r="A575">
        <v>1512561683609</v>
      </c>
      <c r="B575">
        <v>26.23</v>
      </c>
      <c r="C575">
        <v>7685.89</v>
      </c>
      <c r="D575">
        <v>3.85501</v>
      </c>
      <c r="E575">
        <v>7685.68</v>
      </c>
      <c r="F575">
        <v>3.0512299999999999</v>
      </c>
      <c r="G575">
        <v>7686.31</v>
      </c>
      <c r="H575">
        <v>3.3011300000000001</v>
      </c>
      <c r="I575">
        <v>7685.52</v>
      </c>
      <c r="J575">
        <v>2.9171900000000002</v>
      </c>
      <c r="K575">
        <v>7685.01</v>
      </c>
      <c r="L575">
        <v>3.83785</v>
      </c>
      <c r="M575">
        <v>20.029708349059206</v>
      </c>
      <c r="S575">
        <v>1512578127507</v>
      </c>
      <c r="T575">
        <v>22.31</v>
      </c>
      <c r="U575">
        <v>8181.22</v>
      </c>
      <c r="V575">
        <v>1.3944300000000001</v>
      </c>
      <c r="W575">
        <v>8180.96</v>
      </c>
      <c r="X575">
        <v>1.48549</v>
      </c>
      <c r="Y575">
        <v>8180.92</v>
      </c>
      <c r="Z575">
        <v>1.49786</v>
      </c>
      <c r="AA575">
        <v>8180.72</v>
      </c>
      <c r="AB575">
        <v>1.5684400000000001</v>
      </c>
      <c r="AC575">
        <v>8180.62</v>
      </c>
      <c r="AD575">
        <v>2.2004100000000002</v>
      </c>
      <c r="AE575">
        <v>30.4697</v>
      </c>
    </row>
    <row r="576" spans="1:31" x14ac:dyDescent="0.25">
      <c r="A576">
        <v>1512561684624</v>
      </c>
      <c r="B576">
        <v>26.23</v>
      </c>
      <c r="C576">
        <v>7685.22</v>
      </c>
      <c r="D576">
        <v>3.1928700000000001</v>
      </c>
      <c r="E576">
        <v>7685.32</v>
      </c>
      <c r="F576">
        <v>3.0099800000000001</v>
      </c>
      <c r="G576">
        <v>7685.62</v>
      </c>
      <c r="H576">
        <v>2.8734000000000002</v>
      </c>
      <c r="I576">
        <v>7685.16</v>
      </c>
      <c r="J576">
        <v>2.7640500000000001</v>
      </c>
      <c r="K576">
        <v>7684.56</v>
      </c>
      <c r="L576">
        <v>3.9445600000000001</v>
      </c>
      <c r="M576">
        <v>20.020476615436223</v>
      </c>
      <c r="S576">
        <v>1512578128530</v>
      </c>
      <c r="T576">
        <v>22.31</v>
      </c>
      <c r="U576">
        <v>8180.22</v>
      </c>
      <c r="V576">
        <v>1.6414800000000001</v>
      </c>
      <c r="W576">
        <v>8180.24</v>
      </c>
      <c r="X576">
        <v>1.5885</v>
      </c>
      <c r="Y576">
        <v>8180.08</v>
      </c>
      <c r="Z576">
        <v>1.60528</v>
      </c>
      <c r="AA576">
        <v>8180.08</v>
      </c>
      <c r="AB576">
        <v>1.5253399999999999</v>
      </c>
      <c r="AC576">
        <v>8179.94</v>
      </c>
      <c r="AD576">
        <v>2.0030899999999998</v>
      </c>
      <c r="AE576">
        <v>30.430499999999999</v>
      </c>
    </row>
    <row r="577" spans="1:31" x14ac:dyDescent="0.25">
      <c r="A577">
        <v>1512561685633</v>
      </c>
      <c r="B577">
        <v>26.23</v>
      </c>
      <c r="C577">
        <v>7684.78</v>
      </c>
      <c r="D577">
        <v>3.0322300000000002</v>
      </c>
      <c r="E577">
        <v>7684.44</v>
      </c>
      <c r="F577">
        <v>2.8148399999999998</v>
      </c>
      <c r="G577">
        <v>7685</v>
      </c>
      <c r="H577">
        <v>2.67706</v>
      </c>
      <c r="I577">
        <v>7684.04</v>
      </c>
      <c r="J577">
        <v>2.8059500000000002</v>
      </c>
      <c r="K577">
        <v>7683.74</v>
      </c>
      <c r="L577">
        <v>4.1164800000000001</v>
      </c>
      <c r="M577">
        <v>20.014425603436052</v>
      </c>
      <c r="S577">
        <v>1512578129633</v>
      </c>
      <c r="T577">
        <v>22.3</v>
      </c>
      <c r="U577">
        <v>8180.22</v>
      </c>
      <c r="V577">
        <v>1.6414800000000001</v>
      </c>
      <c r="W577">
        <v>8180.24</v>
      </c>
      <c r="X577">
        <v>1.5885</v>
      </c>
      <c r="Y577">
        <v>8180.08</v>
      </c>
      <c r="Z577">
        <v>1.60528</v>
      </c>
      <c r="AA577">
        <v>8180.08</v>
      </c>
      <c r="AB577">
        <v>1.5253399999999999</v>
      </c>
      <c r="AC577">
        <v>8179.94</v>
      </c>
      <c r="AD577">
        <v>2.0030899999999998</v>
      </c>
      <c r="AE577">
        <v>30.4176</v>
      </c>
    </row>
    <row r="578" spans="1:31" x14ac:dyDescent="0.25">
      <c r="A578">
        <v>1512561686675</v>
      </c>
      <c r="B578">
        <v>26.23</v>
      </c>
      <c r="C578">
        <v>7686.56</v>
      </c>
      <c r="D578">
        <v>3.0046300000000001</v>
      </c>
      <c r="E578">
        <v>7686.08</v>
      </c>
      <c r="F578">
        <v>2.8711199999999999</v>
      </c>
      <c r="G578">
        <v>7686.69</v>
      </c>
      <c r="H578">
        <v>2.6890100000000001</v>
      </c>
      <c r="I578">
        <v>7686</v>
      </c>
      <c r="J578">
        <v>2.69258</v>
      </c>
      <c r="K578">
        <v>7685.2</v>
      </c>
      <c r="L578">
        <v>3.7130999999999998</v>
      </c>
      <c r="M578">
        <v>20.038961441343986</v>
      </c>
      <c r="S578">
        <v>1512578130696</v>
      </c>
      <c r="T578">
        <v>22.31</v>
      </c>
      <c r="U578">
        <v>8179.56</v>
      </c>
      <c r="V578">
        <v>1.6666700000000001</v>
      </c>
      <c r="W578">
        <v>8179.08</v>
      </c>
      <c r="X578">
        <v>1.68127</v>
      </c>
      <c r="Y578">
        <v>8179.69</v>
      </c>
      <c r="Z578">
        <v>1.7504599999999999</v>
      </c>
      <c r="AA578">
        <v>8179.28</v>
      </c>
      <c r="AB578">
        <v>1.67133</v>
      </c>
      <c r="AC578">
        <v>8179.57</v>
      </c>
      <c r="AD578">
        <v>2.0657199999999998</v>
      </c>
      <c r="AE578">
        <v>30.3992</v>
      </c>
    </row>
    <row r="579" spans="1:31" x14ac:dyDescent="0.25">
      <c r="A579">
        <v>1512561687686</v>
      </c>
      <c r="B579">
        <v>26.23</v>
      </c>
      <c r="C579">
        <v>7687.89</v>
      </c>
      <c r="D579">
        <v>2.9344700000000001</v>
      </c>
      <c r="E579">
        <v>7686.68</v>
      </c>
      <c r="F579">
        <v>2.9257499999999999</v>
      </c>
      <c r="G579">
        <v>7687.77</v>
      </c>
      <c r="H579">
        <v>2.4884300000000001</v>
      </c>
      <c r="I579">
        <v>7686.72</v>
      </c>
      <c r="J579">
        <v>2.6223399999999999</v>
      </c>
      <c r="K579">
        <v>7685.54</v>
      </c>
      <c r="L579">
        <v>3.8540800000000002</v>
      </c>
      <c r="M579">
        <v>20.057392801458832</v>
      </c>
      <c r="S579">
        <v>1512578131753</v>
      </c>
      <c r="T579">
        <v>22.31</v>
      </c>
      <c r="U579">
        <v>8180.67</v>
      </c>
      <c r="V579">
        <v>1.87083</v>
      </c>
      <c r="W579">
        <v>8179.52</v>
      </c>
      <c r="X579">
        <v>1.9815799999999999</v>
      </c>
      <c r="Y579">
        <v>8180.23</v>
      </c>
      <c r="Z579">
        <v>1.8327500000000001</v>
      </c>
      <c r="AA579">
        <v>8179.76</v>
      </c>
      <c r="AB579">
        <v>2.0058199999999999</v>
      </c>
      <c r="AC579">
        <v>8179.33</v>
      </c>
      <c r="AD579">
        <v>2.2781099999999999</v>
      </c>
      <c r="AE579">
        <v>30.386800000000001</v>
      </c>
    </row>
    <row r="580" spans="1:31" x14ac:dyDescent="0.25">
      <c r="A580">
        <v>1512561688710</v>
      </c>
      <c r="B580">
        <v>26.23</v>
      </c>
      <c r="C580">
        <v>7687.56</v>
      </c>
      <c r="D580">
        <v>2.8333300000000001</v>
      </c>
      <c r="E580">
        <v>7687.44</v>
      </c>
      <c r="F580">
        <v>3.0967699999999998</v>
      </c>
      <c r="G580">
        <v>7688</v>
      </c>
      <c r="H580">
        <v>3</v>
      </c>
      <c r="I580">
        <v>7687.6</v>
      </c>
      <c r="J580">
        <v>2.75379</v>
      </c>
      <c r="K580">
        <v>7686.24</v>
      </c>
      <c r="L580">
        <v>3.8767200000000002</v>
      </c>
      <c r="M580">
        <v>20.052811756144479</v>
      </c>
      <c r="S580">
        <v>1512578132774</v>
      </c>
      <c r="T580">
        <v>22.3</v>
      </c>
      <c r="U580">
        <v>8177.56</v>
      </c>
      <c r="V580">
        <v>2.2973400000000002</v>
      </c>
      <c r="W580">
        <v>8177.12</v>
      </c>
      <c r="X580">
        <v>2.10792</v>
      </c>
      <c r="Y580">
        <v>8177</v>
      </c>
      <c r="Z580">
        <v>2.3094000000000001</v>
      </c>
      <c r="AA580">
        <v>8176.88</v>
      </c>
      <c r="AB580">
        <v>2.2605300000000002</v>
      </c>
      <c r="AC580">
        <v>8177.12</v>
      </c>
      <c r="AD580">
        <v>2.2915800000000002</v>
      </c>
      <c r="AE580">
        <v>30.351400000000002</v>
      </c>
    </row>
    <row r="581" spans="1:31" x14ac:dyDescent="0.25">
      <c r="A581">
        <v>1512561689803</v>
      </c>
      <c r="B581">
        <v>26.24</v>
      </c>
      <c r="C581">
        <v>7686</v>
      </c>
      <c r="D581">
        <v>2.9154800000000001</v>
      </c>
      <c r="E581">
        <v>7685.36</v>
      </c>
      <c r="F581">
        <v>3.0670299999999999</v>
      </c>
      <c r="G581">
        <v>7686</v>
      </c>
      <c r="H581">
        <v>2.8577400000000002</v>
      </c>
      <c r="I581">
        <v>7685.32</v>
      </c>
      <c r="J581">
        <v>2.98217</v>
      </c>
      <c r="K581">
        <v>7684.89</v>
      </c>
      <c r="L581">
        <v>3.86456</v>
      </c>
      <c r="M581">
        <v>20.036181962000342</v>
      </c>
      <c r="S581">
        <v>1512578133793</v>
      </c>
      <c r="T581">
        <v>22.3</v>
      </c>
      <c r="U581">
        <v>8176.78</v>
      </c>
      <c r="V581">
        <v>1.7873000000000001</v>
      </c>
      <c r="W581">
        <v>8176.44</v>
      </c>
      <c r="X581">
        <v>1.8726100000000001</v>
      </c>
      <c r="Y581">
        <v>8176.54</v>
      </c>
      <c r="Z581">
        <v>1.6132500000000001</v>
      </c>
      <c r="AA581">
        <v>8176.08</v>
      </c>
      <c r="AB581">
        <v>1.7301299999999999</v>
      </c>
      <c r="AC581">
        <v>8176.74</v>
      </c>
      <c r="AD581">
        <v>1.9725299999999999</v>
      </c>
      <c r="AE581">
        <v>30.289400000000001</v>
      </c>
    </row>
    <row r="582" spans="1:31" x14ac:dyDescent="0.25">
      <c r="A582">
        <v>1512561690891</v>
      </c>
      <c r="B582">
        <v>26.24</v>
      </c>
      <c r="C582">
        <v>7687.11</v>
      </c>
      <c r="D582">
        <v>2.20479</v>
      </c>
      <c r="E582">
        <v>7686.88</v>
      </c>
      <c r="F582">
        <v>2.6507900000000002</v>
      </c>
      <c r="G582">
        <v>7687.23</v>
      </c>
      <c r="H582">
        <v>1.92154</v>
      </c>
      <c r="I582">
        <v>7686.76</v>
      </c>
      <c r="J582">
        <v>2.5046599999999999</v>
      </c>
      <c r="K582">
        <v>7685.28</v>
      </c>
      <c r="L582">
        <v>3.9600200000000001</v>
      </c>
      <c r="M582">
        <v>20.051529140459138</v>
      </c>
      <c r="S582">
        <v>1512578134900</v>
      </c>
      <c r="T582">
        <v>22.3</v>
      </c>
      <c r="U582">
        <v>8174.67</v>
      </c>
      <c r="V582">
        <v>1.93649</v>
      </c>
      <c r="W582">
        <v>8174.68</v>
      </c>
      <c r="X582">
        <v>1.9304600000000001</v>
      </c>
      <c r="Y582">
        <v>8174.69</v>
      </c>
      <c r="Z582">
        <v>1.9741899999999999</v>
      </c>
      <c r="AA582">
        <v>8174.36</v>
      </c>
      <c r="AB582">
        <v>1.9122399999999999</v>
      </c>
      <c r="AC582">
        <v>8174.73</v>
      </c>
      <c r="AD582">
        <v>1.97437</v>
      </c>
      <c r="AE582">
        <v>30.215199999999999</v>
      </c>
    </row>
    <row r="583" spans="1:31" x14ac:dyDescent="0.25">
      <c r="A583">
        <v>1512561691901</v>
      </c>
      <c r="B583">
        <v>26.23</v>
      </c>
      <c r="C583">
        <v>7686.56</v>
      </c>
      <c r="D583">
        <v>2.5549499999999998</v>
      </c>
      <c r="E583">
        <v>7685.88</v>
      </c>
      <c r="F583">
        <v>2.9342800000000002</v>
      </c>
      <c r="G583">
        <v>7686.69</v>
      </c>
      <c r="H583">
        <v>2.2503600000000001</v>
      </c>
      <c r="I583">
        <v>7685.68</v>
      </c>
      <c r="J583">
        <v>2.80951</v>
      </c>
      <c r="K583">
        <v>7685.04</v>
      </c>
      <c r="L583">
        <v>3.75393</v>
      </c>
      <c r="M583">
        <v>20.038961441343986</v>
      </c>
      <c r="S583">
        <v>1512578135926</v>
      </c>
      <c r="T583">
        <v>22.31</v>
      </c>
      <c r="U583">
        <v>8174.56</v>
      </c>
      <c r="V583">
        <v>2.18581</v>
      </c>
      <c r="W583">
        <v>8174.48</v>
      </c>
      <c r="X583">
        <v>1.4753499999999999</v>
      </c>
      <c r="Y583">
        <v>8174.46</v>
      </c>
      <c r="Z583">
        <v>1.8081</v>
      </c>
      <c r="AA583">
        <v>8174.4</v>
      </c>
      <c r="AB583">
        <v>1.4719599999999999</v>
      </c>
      <c r="AC583">
        <v>8174.65</v>
      </c>
      <c r="AD583">
        <v>2.2174</v>
      </c>
      <c r="AE583">
        <v>30.180499999999999</v>
      </c>
    </row>
    <row r="584" spans="1:31" x14ac:dyDescent="0.25">
      <c r="A584">
        <v>1512561692987</v>
      </c>
      <c r="B584">
        <v>26.24</v>
      </c>
      <c r="C584">
        <v>7685.89</v>
      </c>
      <c r="D584">
        <v>2.9767600000000001</v>
      </c>
      <c r="E584">
        <v>7684.84</v>
      </c>
      <c r="F584">
        <v>3.3</v>
      </c>
      <c r="G584">
        <v>7685.69</v>
      </c>
      <c r="H584">
        <v>2.7198199999999999</v>
      </c>
      <c r="I584">
        <v>7684.92</v>
      </c>
      <c r="J584">
        <v>2.9569100000000001</v>
      </c>
      <c r="K584">
        <v>7684.27</v>
      </c>
      <c r="L584">
        <v>3.9830299999999998</v>
      </c>
      <c r="M584">
        <v>20.034664263059426</v>
      </c>
      <c r="S584">
        <v>1512578136951</v>
      </c>
      <c r="T584">
        <v>22.3</v>
      </c>
      <c r="U584">
        <v>8175.89</v>
      </c>
      <c r="V584">
        <v>2.7131400000000001</v>
      </c>
      <c r="W584">
        <v>8176.52</v>
      </c>
      <c r="X584">
        <v>2.34734</v>
      </c>
      <c r="Y584">
        <v>8175.62</v>
      </c>
      <c r="Z584">
        <v>2.3642599999999998</v>
      </c>
      <c r="AA584">
        <v>8176.6</v>
      </c>
      <c r="AB584">
        <v>2.5819899999999998</v>
      </c>
      <c r="AC584">
        <v>8174.95</v>
      </c>
      <c r="AD584">
        <v>2.5130699999999999</v>
      </c>
      <c r="AE584">
        <v>30.157599999999999</v>
      </c>
    </row>
    <row r="585" spans="1:31" x14ac:dyDescent="0.25">
      <c r="A585">
        <v>1512561694066</v>
      </c>
      <c r="B585">
        <v>26.24</v>
      </c>
      <c r="C585">
        <v>7685.67</v>
      </c>
      <c r="D585">
        <v>3.3911600000000002</v>
      </c>
      <c r="E585">
        <v>7684.96</v>
      </c>
      <c r="F585">
        <v>3.2336800000000001</v>
      </c>
      <c r="G585">
        <v>7685.77</v>
      </c>
      <c r="H585">
        <v>3.2699099999999999</v>
      </c>
      <c r="I585">
        <v>7685.04</v>
      </c>
      <c r="J585">
        <v>2.9788100000000002</v>
      </c>
      <c r="K585">
        <v>7684.03</v>
      </c>
      <c r="L585">
        <v>4.16012</v>
      </c>
      <c r="M585">
        <v>20.031630592330771</v>
      </c>
      <c r="S585">
        <v>1512578137977</v>
      </c>
      <c r="T585">
        <v>22.3</v>
      </c>
      <c r="U585">
        <v>8174.78</v>
      </c>
      <c r="V585">
        <v>1.6414800000000001</v>
      </c>
      <c r="W585">
        <v>8175.28</v>
      </c>
      <c r="X585">
        <v>1.8601099999999999</v>
      </c>
      <c r="Y585">
        <v>8174.69</v>
      </c>
      <c r="Z585">
        <v>1.60128</v>
      </c>
      <c r="AA585">
        <v>8175.4</v>
      </c>
      <c r="AB585">
        <v>2.1408700000000001</v>
      </c>
      <c r="AC585">
        <v>8174.66</v>
      </c>
      <c r="AD585">
        <v>2.4210799999999999</v>
      </c>
      <c r="AE585">
        <v>30.223400000000002</v>
      </c>
    </row>
    <row r="586" spans="1:31" x14ac:dyDescent="0.25">
      <c r="A586">
        <v>1512561695158</v>
      </c>
      <c r="B586">
        <v>26.24</v>
      </c>
      <c r="C586">
        <v>7686.44</v>
      </c>
      <c r="D586">
        <v>2.9202400000000002</v>
      </c>
      <c r="E586">
        <v>7685.76</v>
      </c>
      <c r="F586">
        <v>2.9478800000000001</v>
      </c>
      <c r="G586">
        <v>7686.46</v>
      </c>
      <c r="H586">
        <v>2.8464999999999998</v>
      </c>
      <c r="I586">
        <v>7685.4</v>
      </c>
      <c r="J586">
        <v>3.0138600000000002</v>
      </c>
      <c r="K586">
        <v>7684.22</v>
      </c>
      <c r="L586">
        <v>3.8806500000000002</v>
      </c>
      <c r="M586">
        <v>20.042258514944592</v>
      </c>
      <c r="S586">
        <v>1512578139020</v>
      </c>
      <c r="T586">
        <v>22.3</v>
      </c>
      <c r="U586">
        <v>8174.22</v>
      </c>
      <c r="V586">
        <v>1.3017099999999999</v>
      </c>
      <c r="W586">
        <v>8174.36</v>
      </c>
      <c r="X586">
        <v>1.3808199999999999</v>
      </c>
      <c r="Y586">
        <v>8174</v>
      </c>
      <c r="Z586">
        <v>1.41421</v>
      </c>
      <c r="AA586">
        <v>8174.28</v>
      </c>
      <c r="AB586">
        <v>1.5416399999999999</v>
      </c>
      <c r="AC586">
        <v>8174.27</v>
      </c>
      <c r="AD586">
        <v>2.2735400000000001</v>
      </c>
      <c r="AE586">
        <v>30.1846</v>
      </c>
    </row>
    <row r="587" spans="1:31" x14ac:dyDescent="0.25">
      <c r="A587">
        <v>1512561696247</v>
      </c>
      <c r="B587">
        <v>26.24</v>
      </c>
      <c r="C587">
        <v>7685</v>
      </c>
      <c r="D587">
        <v>2.5980799999999999</v>
      </c>
      <c r="E587">
        <v>7684.44</v>
      </c>
      <c r="F587">
        <v>2.8296100000000002</v>
      </c>
      <c r="G587">
        <v>7685</v>
      </c>
      <c r="H587">
        <v>2.3452099999999998</v>
      </c>
      <c r="I587">
        <v>7684.28</v>
      </c>
      <c r="J587">
        <v>2.7006199999999998</v>
      </c>
      <c r="K587">
        <v>7683.8</v>
      </c>
      <c r="L587">
        <v>3.9430299999999998</v>
      </c>
      <c r="M587">
        <v>20.022405872000604</v>
      </c>
      <c r="S587">
        <v>1512578140044</v>
      </c>
      <c r="T587">
        <v>22.3</v>
      </c>
      <c r="U587">
        <v>8174.33</v>
      </c>
      <c r="V587">
        <v>1.65831</v>
      </c>
      <c r="W587">
        <v>8174.4</v>
      </c>
      <c r="X587">
        <v>1.6329899999999999</v>
      </c>
      <c r="Y587">
        <v>8174.31</v>
      </c>
      <c r="Z587">
        <v>1.60128</v>
      </c>
      <c r="AA587">
        <v>8174.4</v>
      </c>
      <c r="AB587">
        <v>1.7559400000000001</v>
      </c>
      <c r="AC587">
        <v>8174.21</v>
      </c>
      <c r="AD587">
        <v>1.86286</v>
      </c>
      <c r="AE587">
        <v>30.2316</v>
      </c>
    </row>
    <row r="588" spans="1:31" x14ac:dyDescent="0.25">
      <c r="A588">
        <v>1512561697257</v>
      </c>
      <c r="B588">
        <v>26.24</v>
      </c>
      <c r="C588">
        <v>7684.89</v>
      </c>
      <c r="D588">
        <v>2.61937</v>
      </c>
      <c r="E588">
        <v>7684.24</v>
      </c>
      <c r="F588">
        <v>2.8763399999999999</v>
      </c>
      <c r="G588">
        <v>7684.92</v>
      </c>
      <c r="H588">
        <v>2.3965800000000002</v>
      </c>
      <c r="I588">
        <v>7684.04</v>
      </c>
      <c r="J588">
        <v>2.8501500000000002</v>
      </c>
      <c r="K588">
        <v>7683.55</v>
      </c>
      <c r="L588">
        <v>3.9724200000000001</v>
      </c>
      <c r="M588">
        <v>20.020893406859273</v>
      </c>
      <c r="S588">
        <v>1512578141054</v>
      </c>
      <c r="T588">
        <v>22.3</v>
      </c>
      <c r="U588">
        <v>8173.22</v>
      </c>
      <c r="V588">
        <v>1.3944300000000001</v>
      </c>
      <c r="W588">
        <v>8173.52</v>
      </c>
      <c r="X588">
        <v>1.4468399999999999</v>
      </c>
      <c r="Y588">
        <v>8173.23</v>
      </c>
      <c r="Z588">
        <v>1.2351700000000001</v>
      </c>
      <c r="AA588">
        <v>8173.36</v>
      </c>
      <c r="AB588">
        <v>1.6552899999999999</v>
      </c>
      <c r="AC588">
        <v>8173.23</v>
      </c>
      <c r="AD588">
        <v>2.0077600000000002</v>
      </c>
      <c r="AE588">
        <v>30.165800000000001</v>
      </c>
    </row>
    <row r="589" spans="1:31" x14ac:dyDescent="0.25">
      <c r="A589">
        <v>1512561698283</v>
      </c>
      <c r="B589">
        <v>26.24</v>
      </c>
      <c r="C589">
        <v>7684.22</v>
      </c>
      <c r="D589">
        <v>2.72845</v>
      </c>
      <c r="E589">
        <v>7684.08</v>
      </c>
      <c r="F589">
        <v>3.2264499999999998</v>
      </c>
      <c r="G589">
        <v>7684.38</v>
      </c>
      <c r="H589">
        <v>2.6937700000000002</v>
      </c>
      <c r="I589">
        <v>7683.8</v>
      </c>
      <c r="J589">
        <v>2.9439199999999999</v>
      </c>
      <c r="K589">
        <v>7684.31</v>
      </c>
      <c r="L589">
        <v>4.1290100000000001</v>
      </c>
      <c r="M589">
        <v>20.011693551836402</v>
      </c>
      <c r="S589">
        <v>1512578142080</v>
      </c>
      <c r="T589">
        <v>22.29</v>
      </c>
      <c r="U589">
        <v>8172.11</v>
      </c>
      <c r="V589">
        <v>1.76383</v>
      </c>
      <c r="W589">
        <v>8172.56</v>
      </c>
      <c r="X589">
        <v>1.3868400000000001</v>
      </c>
      <c r="Y589">
        <v>8172.15</v>
      </c>
      <c r="Z589">
        <v>1.51911</v>
      </c>
      <c r="AA589">
        <v>8172.56</v>
      </c>
      <c r="AB589">
        <v>1.63503</v>
      </c>
      <c r="AC589">
        <v>8172.98</v>
      </c>
      <c r="AD589">
        <v>2.3880699999999999</v>
      </c>
      <c r="AE589">
        <v>30.118300000000001</v>
      </c>
    </row>
    <row r="590" spans="1:31" x14ac:dyDescent="0.25">
      <c r="A590">
        <v>1512561699325</v>
      </c>
      <c r="B590">
        <v>26.24</v>
      </c>
      <c r="C590">
        <v>7685.78</v>
      </c>
      <c r="D590">
        <v>3.3829600000000002</v>
      </c>
      <c r="E590">
        <v>7685.2</v>
      </c>
      <c r="F590">
        <v>3.3416600000000001</v>
      </c>
      <c r="G590">
        <v>7685.85</v>
      </c>
      <c r="H590">
        <v>2.9677799999999999</v>
      </c>
      <c r="I590">
        <v>7685.08</v>
      </c>
      <c r="J590">
        <v>3.1347499999999999</v>
      </c>
      <c r="K590">
        <v>7684.82</v>
      </c>
      <c r="L590">
        <v>4.2328099999999997</v>
      </c>
      <c r="M590">
        <v>20.033147139835933</v>
      </c>
      <c r="S590">
        <v>1512578143105</v>
      </c>
      <c r="T590">
        <v>22.28</v>
      </c>
      <c r="U590">
        <v>8175.11</v>
      </c>
      <c r="V590">
        <v>1.6914800000000001</v>
      </c>
      <c r="W590">
        <v>8174.64</v>
      </c>
      <c r="X590">
        <v>2.0792600000000001</v>
      </c>
      <c r="Y590">
        <v>8175</v>
      </c>
      <c r="Z590">
        <v>1.9578899999999999</v>
      </c>
      <c r="AA590">
        <v>8174.4</v>
      </c>
      <c r="AB590">
        <v>2.3273700000000002</v>
      </c>
      <c r="AC590">
        <v>8174.4</v>
      </c>
      <c r="AD590">
        <v>2.6183200000000002</v>
      </c>
      <c r="AE590">
        <v>30.222799999999999</v>
      </c>
    </row>
    <row r="591" spans="1:31" x14ac:dyDescent="0.25">
      <c r="A591">
        <v>1512561700353</v>
      </c>
      <c r="B591">
        <v>26.24</v>
      </c>
      <c r="C591">
        <v>7685.56</v>
      </c>
      <c r="D591">
        <v>3.0046300000000001</v>
      </c>
      <c r="E591">
        <v>7685</v>
      </c>
      <c r="F591">
        <v>3.4399600000000001</v>
      </c>
      <c r="G591">
        <v>7685.38</v>
      </c>
      <c r="H591">
        <v>2.9308299999999998</v>
      </c>
      <c r="I591">
        <v>7684.76</v>
      </c>
      <c r="J591">
        <v>3.2052</v>
      </c>
      <c r="K591">
        <v>7684.79</v>
      </c>
      <c r="L591">
        <v>4.3849400000000003</v>
      </c>
      <c r="M591">
        <v>20.030114620543941</v>
      </c>
      <c r="S591">
        <v>1512578144180</v>
      </c>
      <c r="T591">
        <v>22.28</v>
      </c>
      <c r="U591">
        <v>8174.56</v>
      </c>
      <c r="V591">
        <v>1.81046</v>
      </c>
      <c r="W591">
        <v>8174.64</v>
      </c>
      <c r="X591">
        <v>1.70489</v>
      </c>
      <c r="Y591">
        <v>8174.85</v>
      </c>
      <c r="Z591">
        <v>1.6756200000000001</v>
      </c>
      <c r="AA591">
        <v>8174.44</v>
      </c>
      <c r="AB591">
        <v>1.7097800000000001</v>
      </c>
      <c r="AC591">
        <v>8173.8</v>
      </c>
      <c r="AD591">
        <v>2.1251500000000001</v>
      </c>
      <c r="AE591">
        <v>30.1981</v>
      </c>
    </row>
    <row r="592" spans="1:31" x14ac:dyDescent="0.25">
      <c r="A592">
        <v>1512561701443</v>
      </c>
      <c r="B592">
        <v>26.24</v>
      </c>
      <c r="C592">
        <v>7686.56</v>
      </c>
      <c r="D592">
        <v>3.0046300000000001</v>
      </c>
      <c r="E592">
        <v>7685.68</v>
      </c>
      <c r="F592">
        <v>3.02379</v>
      </c>
      <c r="G592">
        <v>7686.31</v>
      </c>
      <c r="H592">
        <v>2.8102399999999998</v>
      </c>
      <c r="I592">
        <v>7685.44</v>
      </c>
      <c r="J592">
        <v>2.9591699999999999</v>
      </c>
      <c r="K592">
        <v>7685.26</v>
      </c>
      <c r="L592">
        <v>4.0780500000000002</v>
      </c>
      <c r="M592">
        <v>20.043917355343751</v>
      </c>
      <c r="S592">
        <v>1512578145327</v>
      </c>
      <c r="T592">
        <v>22.28</v>
      </c>
      <c r="U592">
        <v>8174.56</v>
      </c>
      <c r="V592">
        <v>1.81046</v>
      </c>
      <c r="W592">
        <v>8174.64</v>
      </c>
      <c r="X592">
        <v>1.70489</v>
      </c>
      <c r="Y592">
        <v>8174.85</v>
      </c>
      <c r="Z592">
        <v>1.6756200000000001</v>
      </c>
      <c r="AA592">
        <v>8174.44</v>
      </c>
      <c r="AB592">
        <v>1.7097800000000001</v>
      </c>
      <c r="AC592">
        <v>8173.8</v>
      </c>
      <c r="AD592">
        <v>2.1251500000000001</v>
      </c>
      <c r="AE592">
        <v>30.193999999999999</v>
      </c>
    </row>
    <row r="593" spans="1:31" x14ac:dyDescent="0.25">
      <c r="A593">
        <v>1512561702501</v>
      </c>
      <c r="B593">
        <v>26.24</v>
      </c>
      <c r="C593">
        <v>7686.67</v>
      </c>
      <c r="D593">
        <v>3.4278300000000002</v>
      </c>
      <c r="E593">
        <v>7685.92</v>
      </c>
      <c r="F593">
        <v>3.10805</v>
      </c>
      <c r="G593">
        <v>7686.69</v>
      </c>
      <c r="H593">
        <v>3.14602</v>
      </c>
      <c r="I593">
        <v>7685.84</v>
      </c>
      <c r="J593">
        <v>3.0369899999999999</v>
      </c>
      <c r="K593">
        <v>7684.88</v>
      </c>
      <c r="L593">
        <v>4.0826500000000001</v>
      </c>
      <c r="M593">
        <v>20.045438560931075</v>
      </c>
      <c r="S593">
        <v>1512578146347</v>
      </c>
      <c r="T593">
        <v>22.28</v>
      </c>
      <c r="U593">
        <v>8174.56</v>
      </c>
      <c r="V593">
        <v>1.81046</v>
      </c>
      <c r="W593">
        <v>8174.64</v>
      </c>
      <c r="X593">
        <v>1.70489</v>
      </c>
      <c r="Y593">
        <v>8174.85</v>
      </c>
      <c r="Z593">
        <v>1.6756200000000001</v>
      </c>
      <c r="AA593">
        <v>8174.44</v>
      </c>
      <c r="AB593">
        <v>1.7097800000000001</v>
      </c>
      <c r="AC593">
        <v>8173.8</v>
      </c>
      <c r="AD593">
        <v>2.1251500000000001</v>
      </c>
      <c r="AE593">
        <v>30.193999999999999</v>
      </c>
    </row>
    <row r="594" spans="1:31" x14ac:dyDescent="0.25">
      <c r="A594">
        <v>1512561703554</v>
      </c>
      <c r="B594">
        <v>26.26</v>
      </c>
      <c r="C594">
        <v>7685.22</v>
      </c>
      <c r="D594">
        <v>2.5385900000000001</v>
      </c>
      <c r="E594">
        <v>7684.76</v>
      </c>
      <c r="F594">
        <v>2.89079</v>
      </c>
      <c r="G594">
        <v>7685.77</v>
      </c>
      <c r="H594">
        <v>2.5869499999999999</v>
      </c>
      <c r="I594">
        <v>7684.92</v>
      </c>
      <c r="J594">
        <v>2.5152899999999998</v>
      </c>
      <c r="K594">
        <v>7684.04</v>
      </c>
      <c r="L594">
        <v>4.0049900000000003</v>
      </c>
      <c r="M594">
        <v>20.035332849436713</v>
      </c>
      <c r="S594" t="s">
        <v>9</v>
      </c>
    </row>
    <row r="595" spans="1:31" x14ac:dyDescent="0.25">
      <c r="A595">
        <v>1512561704581</v>
      </c>
      <c r="B595">
        <v>26.23</v>
      </c>
      <c r="C595">
        <v>7684.78</v>
      </c>
      <c r="D595">
        <v>2.9907300000000001</v>
      </c>
      <c r="E595">
        <v>7685.28</v>
      </c>
      <c r="F595">
        <v>2.96536</v>
      </c>
      <c r="G595">
        <v>7685.69</v>
      </c>
      <c r="H595">
        <v>3.09259</v>
      </c>
      <c r="I595">
        <v>7685.2</v>
      </c>
      <c r="J595">
        <v>2.82843</v>
      </c>
      <c r="K595">
        <v>7684.54</v>
      </c>
      <c r="L595">
        <v>3.9882399999999998</v>
      </c>
      <c r="M595">
        <v>20.014425603436052</v>
      </c>
      <c r="S595" t="s">
        <v>8</v>
      </c>
    </row>
    <row r="596" spans="1:31" x14ac:dyDescent="0.25">
      <c r="A596">
        <v>1512561705622</v>
      </c>
      <c r="B596">
        <v>26.24</v>
      </c>
      <c r="C596">
        <v>7686.89</v>
      </c>
      <c r="D596">
        <v>1.4529700000000001</v>
      </c>
      <c r="E596">
        <v>7686.96</v>
      </c>
      <c r="F596">
        <v>2.3888600000000002</v>
      </c>
      <c r="G596">
        <v>7687.38</v>
      </c>
      <c r="H596">
        <v>1.5566199999999999</v>
      </c>
      <c r="I596">
        <v>7687.24</v>
      </c>
      <c r="J596">
        <v>2.0469499999999998</v>
      </c>
      <c r="K596">
        <v>7686.34</v>
      </c>
      <c r="L596">
        <v>4.1839899999999997</v>
      </c>
      <c r="M596">
        <v>20.048482699258898</v>
      </c>
      <c r="S596">
        <v>1512578150715</v>
      </c>
      <c r="T596">
        <v>22.11</v>
      </c>
      <c r="U596">
        <v>8188.67</v>
      </c>
      <c r="V596">
        <v>1.80278</v>
      </c>
      <c r="W596">
        <v>8189.68</v>
      </c>
      <c r="X596">
        <v>2.3223600000000002</v>
      </c>
      <c r="Y596">
        <v>8189.31</v>
      </c>
      <c r="Z596">
        <v>2.2870900000000001</v>
      </c>
      <c r="AA596">
        <v>8189.52</v>
      </c>
      <c r="AB596">
        <v>2.1039599999999998</v>
      </c>
      <c r="AC596">
        <v>8188.34</v>
      </c>
      <c r="AD596">
        <v>2.71515</v>
      </c>
      <c r="AE596">
        <v>30.1875</v>
      </c>
    </row>
    <row r="597" spans="1:31" x14ac:dyDescent="0.25">
      <c r="A597">
        <v>1512561706716</v>
      </c>
      <c r="B597">
        <v>26.26</v>
      </c>
      <c r="C597">
        <v>7684</v>
      </c>
      <c r="D597">
        <v>2.5980799999999999</v>
      </c>
      <c r="E597">
        <v>7684.04</v>
      </c>
      <c r="F597">
        <v>3.1947899999999998</v>
      </c>
      <c r="G597">
        <v>7684.46</v>
      </c>
      <c r="H597">
        <v>2.8170700000000002</v>
      </c>
      <c r="I597">
        <v>7683.88</v>
      </c>
      <c r="J597">
        <v>2.8769200000000001</v>
      </c>
      <c r="K597">
        <v>7683.49</v>
      </c>
      <c r="L597">
        <v>4.3434699999999999</v>
      </c>
      <c r="M597">
        <v>20.018577682</v>
      </c>
      <c r="S597">
        <v>1512578151736</v>
      </c>
      <c r="T597">
        <v>22.16</v>
      </c>
      <c r="U597">
        <v>8180.22</v>
      </c>
      <c r="V597">
        <v>2.1666699999999999</v>
      </c>
      <c r="W597">
        <v>8181.04</v>
      </c>
      <c r="X597">
        <v>1.92527</v>
      </c>
      <c r="Y597">
        <v>8180.46</v>
      </c>
      <c r="Z597">
        <v>1.9414499999999999</v>
      </c>
      <c r="AA597">
        <v>8180.72</v>
      </c>
      <c r="AB597">
        <v>1.8375699999999999</v>
      </c>
      <c r="AC597">
        <v>8180.15</v>
      </c>
      <c r="AD597">
        <v>2.2219799999999998</v>
      </c>
      <c r="AE597">
        <v>30.326699999999999</v>
      </c>
    </row>
    <row r="598" spans="1:31" x14ac:dyDescent="0.25">
      <c r="A598">
        <v>1512561707742</v>
      </c>
      <c r="B598">
        <v>26.24</v>
      </c>
      <c r="C598">
        <v>7685.33</v>
      </c>
      <c r="D598">
        <v>2.64575</v>
      </c>
      <c r="E598">
        <v>7684.4</v>
      </c>
      <c r="F598">
        <v>3.1225000000000001</v>
      </c>
      <c r="G598">
        <v>7685.54</v>
      </c>
      <c r="H598">
        <v>2.6017700000000001</v>
      </c>
      <c r="I598">
        <v>7684.52</v>
      </c>
      <c r="J598">
        <v>2.6789299999999998</v>
      </c>
      <c r="K598">
        <v>7683.4</v>
      </c>
      <c r="L598">
        <v>3.99627</v>
      </c>
      <c r="M598">
        <v>20.026946721730951</v>
      </c>
      <c r="S598">
        <v>1512578152781</v>
      </c>
      <c r="T598">
        <v>22.18</v>
      </c>
      <c r="U598">
        <v>8178.22</v>
      </c>
      <c r="V598">
        <v>2.0480299999999998</v>
      </c>
      <c r="W598">
        <v>8177.92</v>
      </c>
      <c r="X598">
        <v>1.6563000000000001</v>
      </c>
      <c r="Y598">
        <v>8178</v>
      </c>
      <c r="Z598">
        <v>1.9148499999999999</v>
      </c>
      <c r="AA598">
        <v>8177.76</v>
      </c>
      <c r="AB598">
        <v>1.69017</v>
      </c>
      <c r="AC598">
        <v>8177.01</v>
      </c>
      <c r="AD598">
        <v>1.94051</v>
      </c>
      <c r="AE598">
        <v>30.2652</v>
      </c>
    </row>
    <row r="599" spans="1:31" x14ac:dyDescent="0.25">
      <c r="A599">
        <v>1512561708813</v>
      </c>
      <c r="B599">
        <v>26.26</v>
      </c>
      <c r="C599">
        <v>7684.89</v>
      </c>
      <c r="D599">
        <v>2.8037700000000001</v>
      </c>
      <c r="E599">
        <v>7683.72</v>
      </c>
      <c r="F599">
        <v>3.4219900000000001</v>
      </c>
      <c r="G599">
        <v>7684.62</v>
      </c>
      <c r="H599">
        <v>2.8148</v>
      </c>
      <c r="I599">
        <v>7683.56</v>
      </c>
      <c r="J599">
        <v>3.1101999999999999</v>
      </c>
      <c r="K599">
        <v>7683.07</v>
      </c>
      <c r="L599">
        <v>4.1363399999999997</v>
      </c>
      <c r="M599">
        <v>20.030793726859542</v>
      </c>
      <c r="S599">
        <v>1512578153889</v>
      </c>
      <c r="T599">
        <v>22.2</v>
      </c>
      <c r="U599">
        <v>8177.11</v>
      </c>
      <c r="V599">
        <v>2.02759</v>
      </c>
      <c r="W599">
        <v>8177.08</v>
      </c>
      <c r="X599">
        <v>1.8690500000000001</v>
      </c>
      <c r="Y599">
        <v>8176.92</v>
      </c>
      <c r="Z599">
        <v>1.9348399999999999</v>
      </c>
      <c r="AA599">
        <v>8176.92</v>
      </c>
      <c r="AB599">
        <v>1.8009299999999999</v>
      </c>
      <c r="AC599">
        <v>8176.44</v>
      </c>
      <c r="AD599">
        <v>1.87561</v>
      </c>
      <c r="AE599">
        <v>30.234500000000001</v>
      </c>
    </row>
    <row r="600" spans="1:31" x14ac:dyDescent="0.25">
      <c r="A600">
        <v>1512561709819</v>
      </c>
      <c r="B600">
        <v>26.24</v>
      </c>
      <c r="C600">
        <v>7683.33</v>
      </c>
      <c r="D600">
        <v>2.8722799999999999</v>
      </c>
      <c r="E600">
        <v>7682.8</v>
      </c>
      <c r="F600">
        <v>3.1091299999999999</v>
      </c>
      <c r="G600">
        <v>7683.46</v>
      </c>
      <c r="H600">
        <v>2.6961499999999998</v>
      </c>
      <c r="I600">
        <v>7682.44</v>
      </c>
      <c r="J600">
        <v>3.0967699999999998</v>
      </c>
      <c r="K600">
        <v>7682.5</v>
      </c>
      <c r="L600">
        <v>4.2378799999999996</v>
      </c>
      <c r="M600">
        <v>19.999505878931018</v>
      </c>
      <c r="S600">
        <v>1512578154903</v>
      </c>
      <c r="T600">
        <v>22.22</v>
      </c>
      <c r="U600">
        <v>8177</v>
      </c>
      <c r="V600">
        <v>1.7320500000000001</v>
      </c>
      <c r="W600">
        <v>8177.88</v>
      </c>
      <c r="X600">
        <v>1.61555</v>
      </c>
      <c r="Y600">
        <v>8177.15</v>
      </c>
      <c r="Z600">
        <v>1.57301</v>
      </c>
      <c r="AA600">
        <v>8177.76</v>
      </c>
      <c r="AB600">
        <v>1.50776</v>
      </c>
      <c r="AC600">
        <v>8176.75</v>
      </c>
      <c r="AD600">
        <v>1.7999700000000001</v>
      </c>
      <c r="AE600">
        <v>30.2393</v>
      </c>
    </row>
    <row r="601" spans="1:31" x14ac:dyDescent="0.25">
      <c r="A601">
        <v>1512561710824</v>
      </c>
      <c r="B601">
        <v>26.26</v>
      </c>
      <c r="C601">
        <v>7682.89</v>
      </c>
      <c r="D601">
        <v>3.3333300000000001</v>
      </c>
      <c r="E601">
        <v>7682.56</v>
      </c>
      <c r="F601">
        <v>3.39215</v>
      </c>
      <c r="G601">
        <v>7683.15</v>
      </c>
      <c r="H601">
        <v>3.2105600000000001</v>
      </c>
      <c r="I601">
        <v>7682.36</v>
      </c>
      <c r="J601">
        <v>3.3025199999999999</v>
      </c>
      <c r="K601">
        <v>7682.22</v>
      </c>
      <c r="L601">
        <v>4.1088199999999997</v>
      </c>
      <c r="M601">
        <v>20.003394754459464</v>
      </c>
      <c r="S601">
        <v>1512578155928</v>
      </c>
      <c r="T601">
        <v>22.24</v>
      </c>
      <c r="U601">
        <v>8180</v>
      </c>
      <c r="V601">
        <v>1.5</v>
      </c>
      <c r="W601">
        <v>8180.76</v>
      </c>
      <c r="X601">
        <v>1.64012</v>
      </c>
      <c r="Y601">
        <v>8180.08</v>
      </c>
      <c r="Z601">
        <v>1.49786</v>
      </c>
      <c r="AA601">
        <v>8180.6</v>
      </c>
      <c r="AB601">
        <v>1.70783</v>
      </c>
      <c r="AC601">
        <v>8180.55</v>
      </c>
      <c r="AD601">
        <v>2.1259600000000001</v>
      </c>
      <c r="AE601">
        <v>30.364000000000001</v>
      </c>
    </row>
    <row r="602" spans="1:31" x14ac:dyDescent="0.25">
      <c r="A602">
        <v>1512561711844</v>
      </c>
      <c r="B602">
        <v>26.26</v>
      </c>
      <c r="C602">
        <v>7685.22</v>
      </c>
      <c r="D602">
        <v>2.72845</v>
      </c>
      <c r="E602">
        <v>7684.72</v>
      </c>
      <c r="F602">
        <v>2.9793699999999999</v>
      </c>
      <c r="G602">
        <v>7685.08</v>
      </c>
      <c r="H602">
        <v>2.66025</v>
      </c>
      <c r="I602">
        <v>7684.2</v>
      </c>
      <c r="J602">
        <v>3.0138600000000002</v>
      </c>
      <c r="K602">
        <v>7683.61</v>
      </c>
      <c r="L602">
        <v>4.34924</v>
      </c>
      <c r="M602">
        <v>20.035332849436713</v>
      </c>
      <c r="S602">
        <v>1512578156953</v>
      </c>
      <c r="T602">
        <v>22.24</v>
      </c>
      <c r="U602">
        <v>8187.67</v>
      </c>
      <c r="V602">
        <v>1.87083</v>
      </c>
      <c r="W602">
        <v>8187</v>
      </c>
      <c r="X602">
        <v>2.9860799999999998</v>
      </c>
      <c r="Y602">
        <v>8187.38</v>
      </c>
      <c r="Z602">
        <v>1.8045500000000001</v>
      </c>
      <c r="AA602">
        <v>8187.04</v>
      </c>
      <c r="AB602">
        <v>2.7459099999999999</v>
      </c>
      <c r="AC602">
        <v>8185.65</v>
      </c>
      <c r="AD602">
        <v>2.59782</v>
      </c>
      <c r="AE602">
        <v>30.657900000000001</v>
      </c>
    </row>
    <row r="603" spans="1:31" x14ac:dyDescent="0.25">
      <c r="A603">
        <v>1512561712880</v>
      </c>
      <c r="B603">
        <v>26.24</v>
      </c>
      <c r="C603">
        <v>7685.22</v>
      </c>
      <c r="D603">
        <v>2.8185899999999999</v>
      </c>
      <c r="E603">
        <v>7684.28</v>
      </c>
      <c r="F603">
        <v>3.3481299999999998</v>
      </c>
      <c r="G603">
        <v>7685.15</v>
      </c>
      <c r="H603">
        <v>2.7032699999999998</v>
      </c>
      <c r="I603">
        <v>7683.88</v>
      </c>
      <c r="J603">
        <v>3.0865300000000002</v>
      </c>
      <c r="K603">
        <v>7683.22</v>
      </c>
      <c r="L603">
        <v>4.2003300000000001</v>
      </c>
      <c r="M603">
        <v>20.025432529436443</v>
      </c>
      <c r="S603">
        <v>1512578157979</v>
      </c>
      <c r="T603">
        <v>22.27</v>
      </c>
      <c r="U603">
        <v>8187.11</v>
      </c>
      <c r="V603">
        <v>2.08833</v>
      </c>
      <c r="W603">
        <v>8186.92</v>
      </c>
      <c r="X603">
        <v>2.2345799999999998</v>
      </c>
      <c r="Y603">
        <v>8186.69</v>
      </c>
      <c r="Z603">
        <v>2.2870900000000001</v>
      </c>
      <c r="AA603">
        <v>8186.76</v>
      </c>
      <c r="AB603">
        <v>2.2781600000000002</v>
      </c>
      <c r="AC603">
        <v>8185.34</v>
      </c>
      <c r="AD603">
        <v>2.0507</v>
      </c>
      <c r="AE603">
        <v>30.656400000000001</v>
      </c>
    </row>
    <row r="604" spans="1:31" x14ac:dyDescent="0.25">
      <c r="A604">
        <v>1512561713897</v>
      </c>
      <c r="B604">
        <v>26.24</v>
      </c>
      <c r="C604">
        <v>7683</v>
      </c>
      <c r="D604">
        <v>2.4494899999999999</v>
      </c>
      <c r="E604">
        <v>7682.72</v>
      </c>
      <c r="F604">
        <v>2.7916500000000002</v>
      </c>
      <c r="G604">
        <v>7683.38</v>
      </c>
      <c r="H604">
        <v>2.5343800000000001</v>
      </c>
      <c r="I604">
        <v>7682.32</v>
      </c>
      <c r="J604">
        <v>2.5935800000000002</v>
      </c>
      <c r="K604">
        <v>7682.22</v>
      </c>
      <c r="L604">
        <v>4.0217000000000001</v>
      </c>
      <c r="M604">
        <v>19.994996431999994</v>
      </c>
      <c r="S604">
        <v>1512578159237</v>
      </c>
      <c r="T604">
        <v>22.27</v>
      </c>
      <c r="U604">
        <v>8187.11</v>
      </c>
      <c r="V604">
        <v>1.1666700000000001</v>
      </c>
      <c r="W604">
        <v>8188.08</v>
      </c>
      <c r="X604">
        <v>1.75404</v>
      </c>
      <c r="Y604">
        <v>8187.38</v>
      </c>
      <c r="Z604">
        <v>1.8045500000000001</v>
      </c>
      <c r="AA604">
        <v>8188.04</v>
      </c>
      <c r="AB604">
        <v>2.1307299999999998</v>
      </c>
      <c r="AC604">
        <v>8187.19</v>
      </c>
      <c r="AD604">
        <v>2.2866300000000002</v>
      </c>
      <c r="AE604">
        <v>30.6629</v>
      </c>
    </row>
    <row r="605" spans="1:31" x14ac:dyDescent="0.25">
      <c r="A605">
        <v>1512561714994</v>
      </c>
      <c r="B605">
        <v>26.24</v>
      </c>
      <c r="C605">
        <v>7686.44</v>
      </c>
      <c r="D605">
        <v>2.7436799999999999</v>
      </c>
      <c r="E605">
        <v>7685.44</v>
      </c>
      <c r="F605">
        <v>3.26701</v>
      </c>
      <c r="G605">
        <v>7686.23</v>
      </c>
      <c r="H605">
        <v>2.61896</v>
      </c>
      <c r="I605">
        <v>7685.12</v>
      </c>
      <c r="J605">
        <v>3.37046</v>
      </c>
      <c r="K605">
        <v>7683.91</v>
      </c>
      <c r="L605">
        <v>4.1755100000000001</v>
      </c>
      <c r="M605">
        <v>20.042258514944592</v>
      </c>
      <c r="S605">
        <v>1512578160258</v>
      </c>
      <c r="T605">
        <v>22.28</v>
      </c>
      <c r="U605">
        <v>8188.89</v>
      </c>
      <c r="V605">
        <v>1.8333299999999999</v>
      </c>
      <c r="W605">
        <v>8189.2</v>
      </c>
      <c r="X605">
        <v>1.65831</v>
      </c>
      <c r="Y605">
        <v>8188.77</v>
      </c>
      <c r="Z605">
        <v>1.7867</v>
      </c>
      <c r="AA605">
        <v>8189.08</v>
      </c>
      <c r="AB605">
        <v>1.75404</v>
      </c>
      <c r="AC605">
        <v>8188.58</v>
      </c>
      <c r="AD605">
        <v>2.4033500000000001</v>
      </c>
      <c r="AE605">
        <v>30.729900000000001</v>
      </c>
    </row>
    <row r="606" spans="1:31" x14ac:dyDescent="0.25">
      <c r="A606">
        <v>1512561716077</v>
      </c>
      <c r="B606">
        <v>26.24</v>
      </c>
      <c r="C606">
        <v>7683.67</v>
      </c>
      <c r="D606">
        <v>2.3452099999999998</v>
      </c>
      <c r="E606">
        <v>7683.36</v>
      </c>
      <c r="F606">
        <v>2.7670699999999999</v>
      </c>
      <c r="G606">
        <v>7684.23</v>
      </c>
      <c r="H606">
        <v>2.45472</v>
      </c>
      <c r="I606">
        <v>7683.08</v>
      </c>
      <c r="J606">
        <v>2.7976200000000002</v>
      </c>
      <c r="K606">
        <v>7682.43</v>
      </c>
      <c r="L606">
        <v>4.09605</v>
      </c>
      <c r="M606">
        <v>20.004157395131301</v>
      </c>
      <c r="S606">
        <v>1512578161313</v>
      </c>
      <c r="T606">
        <v>22.29</v>
      </c>
      <c r="U606">
        <v>8188</v>
      </c>
      <c r="V606">
        <v>1.58114</v>
      </c>
      <c r="W606">
        <v>8188.4</v>
      </c>
      <c r="X606">
        <v>1.58114</v>
      </c>
      <c r="Y606">
        <v>8187.92</v>
      </c>
      <c r="Z606">
        <v>1.5525</v>
      </c>
      <c r="AA606">
        <v>8188.2</v>
      </c>
      <c r="AB606">
        <v>1.4719599999999999</v>
      </c>
      <c r="AC606">
        <v>8187.83</v>
      </c>
      <c r="AD606">
        <v>1.8773500000000001</v>
      </c>
      <c r="AE606">
        <v>30.7028</v>
      </c>
    </row>
    <row r="607" spans="1:31" x14ac:dyDescent="0.25">
      <c r="A607">
        <v>1512561717103</v>
      </c>
      <c r="B607">
        <v>26.24</v>
      </c>
      <c r="C607">
        <v>7682.11</v>
      </c>
      <c r="D607">
        <v>2.4209700000000001</v>
      </c>
      <c r="E607">
        <v>7682.04</v>
      </c>
      <c r="F607">
        <v>2.7306900000000001</v>
      </c>
      <c r="G607">
        <v>7682.77</v>
      </c>
      <c r="H607">
        <v>2.5545300000000002</v>
      </c>
      <c r="I607">
        <v>7681.68</v>
      </c>
      <c r="J607">
        <v>2.7343500000000001</v>
      </c>
      <c r="K607">
        <v>7681.27</v>
      </c>
      <c r="L607">
        <v>4.0904100000000003</v>
      </c>
      <c r="M607">
        <v>19.982860421459122</v>
      </c>
      <c r="S607">
        <v>1512578162322</v>
      </c>
      <c r="T607">
        <v>22.3</v>
      </c>
      <c r="U607">
        <v>8188.89</v>
      </c>
      <c r="V607">
        <v>1.61589</v>
      </c>
      <c r="W607">
        <v>8189.88</v>
      </c>
      <c r="X607">
        <v>2.6507900000000002</v>
      </c>
      <c r="Y607">
        <v>8189.15</v>
      </c>
      <c r="Z607">
        <v>1.81871</v>
      </c>
      <c r="AA607">
        <v>8189.28</v>
      </c>
      <c r="AB607">
        <v>2.0314199999999998</v>
      </c>
      <c r="AC607">
        <v>8189.23</v>
      </c>
      <c r="AD607">
        <v>2.26213</v>
      </c>
      <c r="AE607">
        <v>30.742799999999999</v>
      </c>
    </row>
    <row r="608" spans="1:31" x14ac:dyDescent="0.25">
      <c r="A608">
        <v>1512561718128</v>
      </c>
      <c r="B608">
        <v>26.26</v>
      </c>
      <c r="C608">
        <v>7681.44</v>
      </c>
      <c r="D608">
        <v>2.7888700000000002</v>
      </c>
      <c r="E608">
        <v>7681.6</v>
      </c>
      <c r="F608">
        <v>2.79881</v>
      </c>
      <c r="G608">
        <v>7682.08</v>
      </c>
      <c r="H608">
        <v>2.5318499999999999</v>
      </c>
      <c r="I608">
        <v>7681.44</v>
      </c>
      <c r="J608">
        <v>2.5993599999999999</v>
      </c>
      <c r="K608">
        <v>7681.45</v>
      </c>
      <c r="L608">
        <v>4.1556199999999999</v>
      </c>
      <c r="M608">
        <v>19.98364950894404</v>
      </c>
      <c r="S608">
        <v>1512578163335</v>
      </c>
      <c r="T608">
        <v>22.31</v>
      </c>
      <c r="U608">
        <v>8189</v>
      </c>
      <c r="V608">
        <v>1</v>
      </c>
      <c r="W608">
        <v>8189.88</v>
      </c>
      <c r="X608">
        <v>1.64114</v>
      </c>
      <c r="Y608">
        <v>8189.46</v>
      </c>
      <c r="Z608">
        <v>1.2659199999999999</v>
      </c>
      <c r="AA608">
        <v>8189.72</v>
      </c>
      <c r="AB608">
        <v>1.3391500000000001</v>
      </c>
      <c r="AC608">
        <v>8189.39</v>
      </c>
      <c r="AD608">
        <v>1.91466</v>
      </c>
      <c r="AE608">
        <v>30.765999999999998</v>
      </c>
    </row>
    <row r="609" spans="1:31" x14ac:dyDescent="0.25">
      <c r="A609">
        <v>1512561719138</v>
      </c>
      <c r="B609">
        <v>26.24</v>
      </c>
      <c r="C609">
        <v>7682</v>
      </c>
      <c r="D609">
        <v>2.9154800000000001</v>
      </c>
      <c r="E609">
        <v>7682.44</v>
      </c>
      <c r="F609">
        <v>3.2924199999999999</v>
      </c>
      <c r="G609">
        <v>7682.46</v>
      </c>
      <c r="H609">
        <v>2.7873299999999999</v>
      </c>
      <c r="I609">
        <v>7682.04</v>
      </c>
      <c r="J609">
        <v>3.0204900000000001</v>
      </c>
      <c r="K609">
        <v>7682.16</v>
      </c>
      <c r="L609">
        <v>4.28742</v>
      </c>
      <c r="M609">
        <v>19.98136308200003</v>
      </c>
      <c r="S609">
        <v>1512578164373</v>
      </c>
      <c r="T609">
        <v>22.31</v>
      </c>
      <c r="U609">
        <v>8187.56</v>
      </c>
      <c r="V609">
        <v>1.4239999999999999</v>
      </c>
      <c r="W609">
        <v>8188.32</v>
      </c>
      <c r="X609">
        <v>1.54704</v>
      </c>
      <c r="Y609">
        <v>8187.92</v>
      </c>
      <c r="Z609">
        <v>1.49786</v>
      </c>
      <c r="AA609">
        <v>8188.32</v>
      </c>
      <c r="AB609">
        <v>1.46401</v>
      </c>
      <c r="AC609">
        <v>8188.52</v>
      </c>
      <c r="AD609">
        <v>1.7561599999999999</v>
      </c>
      <c r="AE609">
        <v>30.709599999999998</v>
      </c>
    </row>
    <row r="610" spans="1:31" x14ac:dyDescent="0.25">
      <c r="A610">
        <v>1512561720228</v>
      </c>
      <c r="B610">
        <v>26.24</v>
      </c>
      <c r="C610">
        <v>7682</v>
      </c>
      <c r="D610">
        <v>3.0413800000000002</v>
      </c>
      <c r="E610">
        <v>7682.04</v>
      </c>
      <c r="F610">
        <v>2.9507099999999999</v>
      </c>
      <c r="G610">
        <v>7682.38</v>
      </c>
      <c r="H610">
        <v>2.6937700000000002</v>
      </c>
      <c r="I610">
        <v>7681.76</v>
      </c>
      <c r="J610">
        <v>2.7428699999999999</v>
      </c>
      <c r="K610">
        <v>7681.94</v>
      </c>
      <c r="L610">
        <v>4.0262000000000002</v>
      </c>
      <c r="M610">
        <v>19.98136308200003</v>
      </c>
      <c r="S610">
        <v>1512578165391</v>
      </c>
      <c r="T610">
        <v>22.31</v>
      </c>
      <c r="U610">
        <v>8188.44</v>
      </c>
      <c r="V610">
        <v>2.1278600000000001</v>
      </c>
      <c r="W610">
        <v>8188.28</v>
      </c>
      <c r="X610">
        <v>2.0314199999999998</v>
      </c>
      <c r="Y610">
        <v>8188.08</v>
      </c>
      <c r="Z610">
        <v>2.3965800000000002</v>
      </c>
      <c r="AA610">
        <v>8187.84</v>
      </c>
      <c r="AB610">
        <v>1.90788</v>
      </c>
      <c r="AC610">
        <v>8187.51</v>
      </c>
      <c r="AD610">
        <v>2.1701299999999999</v>
      </c>
      <c r="AE610">
        <v>30.743099999999998</v>
      </c>
    </row>
    <row r="611" spans="1:31" x14ac:dyDescent="0.25">
      <c r="A611">
        <v>1512561721319</v>
      </c>
      <c r="B611">
        <v>26.27</v>
      </c>
      <c r="C611">
        <v>7681</v>
      </c>
      <c r="D611">
        <v>2.82843</v>
      </c>
      <c r="E611">
        <v>7681.64</v>
      </c>
      <c r="F611">
        <v>3.2644600000000001</v>
      </c>
      <c r="G611">
        <v>7681.62</v>
      </c>
      <c r="H611">
        <v>2.59931</v>
      </c>
      <c r="I611">
        <v>7681.32</v>
      </c>
      <c r="J611">
        <v>2.9257499999999999</v>
      </c>
      <c r="K611">
        <v>7681.54</v>
      </c>
      <c r="L611">
        <v>4.0875000000000004</v>
      </c>
      <c r="M611">
        <v>19.982622038000613</v>
      </c>
      <c r="S611">
        <v>1512578166440</v>
      </c>
      <c r="T611">
        <v>22.34</v>
      </c>
      <c r="U611">
        <v>8188.67</v>
      </c>
      <c r="V611">
        <v>2.29129</v>
      </c>
      <c r="W611">
        <v>8189.24</v>
      </c>
      <c r="X611">
        <v>2.6343899999999998</v>
      </c>
      <c r="Y611">
        <v>8188.85</v>
      </c>
      <c r="Z611">
        <v>2.5770200000000001</v>
      </c>
      <c r="AA611">
        <v>8188.92</v>
      </c>
      <c r="AB611">
        <v>2.1587000000000001</v>
      </c>
      <c r="AC611">
        <v>8188.42</v>
      </c>
      <c r="AD611">
        <v>2.3129599999999999</v>
      </c>
      <c r="AE611">
        <v>30.766400000000001</v>
      </c>
    </row>
    <row r="612" spans="1:31" x14ac:dyDescent="0.25">
      <c r="A612">
        <v>1512561722345</v>
      </c>
      <c r="B612">
        <v>26.24</v>
      </c>
      <c r="C612">
        <v>7682.33</v>
      </c>
      <c r="D612">
        <v>2.29129</v>
      </c>
      <c r="E612">
        <v>7681.68</v>
      </c>
      <c r="F612">
        <v>2.5285000000000002</v>
      </c>
      <c r="G612">
        <v>7682.46</v>
      </c>
      <c r="H612">
        <v>1.9839100000000001</v>
      </c>
      <c r="I612">
        <v>7681.32</v>
      </c>
      <c r="J612">
        <v>2.5119699999999998</v>
      </c>
      <c r="K612">
        <v>7680.75</v>
      </c>
      <c r="L612">
        <v>4.1370199999999997</v>
      </c>
      <c r="M612">
        <v>19.985856827530938</v>
      </c>
      <c r="S612">
        <v>1512578167487</v>
      </c>
      <c r="T612">
        <v>22.34</v>
      </c>
      <c r="U612">
        <v>8188.67</v>
      </c>
      <c r="V612">
        <v>1.80278</v>
      </c>
      <c r="W612">
        <v>8188.92</v>
      </c>
      <c r="X612">
        <v>1.9131100000000001</v>
      </c>
      <c r="Y612">
        <v>8188.62</v>
      </c>
      <c r="Z612">
        <v>1.8045500000000001</v>
      </c>
      <c r="AA612">
        <v>8188.68</v>
      </c>
      <c r="AB612">
        <v>1.7009799999999999</v>
      </c>
      <c r="AC612">
        <v>8188.32</v>
      </c>
      <c r="AD612">
        <v>2.24546</v>
      </c>
      <c r="AE612">
        <v>30.764399999999998</v>
      </c>
    </row>
    <row r="613" spans="1:31" x14ac:dyDescent="0.25">
      <c r="A613">
        <v>1512561723371</v>
      </c>
      <c r="B613">
        <v>26.26</v>
      </c>
      <c r="C613">
        <v>7681.33</v>
      </c>
      <c r="D613">
        <v>3.5707100000000001</v>
      </c>
      <c r="E613">
        <v>7680.76</v>
      </c>
      <c r="F613">
        <v>3.3201399999999999</v>
      </c>
      <c r="G613">
        <v>7681.31</v>
      </c>
      <c r="H613">
        <v>3.3011300000000001</v>
      </c>
      <c r="I613">
        <v>7680.52</v>
      </c>
      <c r="J613">
        <v>3.0293000000000001</v>
      </c>
      <c r="K613">
        <v>7680.81</v>
      </c>
      <c r="L613">
        <v>4.0743600000000004</v>
      </c>
      <c r="M613">
        <v>19.982155676131356</v>
      </c>
      <c r="S613">
        <v>1512578168510</v>
      </c>
      <c r="T613">
        <v>22.34</v>
      </c>
      <c r="U613">
        <v>8188.89</v>
      </c>
      <c r="V613">
        <v>1.9649700000000001</v>
      </c>
      <c r="W613">
        <v>8189.24</v>
      </c>
      <c r="X613">
        <v>1.76257</v>
      </c>
      <c r="Y613">
        <v>8188.85</v>
      </c>
      <c r="Z613">
        <v>1.7722899999999999</v>
      </c>
      <c r="AA613">
        <v>8189.28</v>
      </c>
      <c r="AB613">
        <v>1.69607</v>
      </c>
      <c r="AC613">
        <v>8188.47</v>
      </c>
      <c r="AD613">
        <v>1.9553499999999999</v>
      </c>
      <c r="AE613">
        <v>30.768599999999999</v>
      </c>
    </row>
    <row r="614" spans="1:31" x14ac:dyDescent="0.25">
      <c r="A614">
        <v>1512561724381</v>
      </c>
      <c r="B614">
        <v>26.26</v>
      </c>
      <c r="C614">
        <v>7683.67</v>
      </c>
      <c r="D614">
        <v>3</v>
      </c>
      <c r="E614">
        <v>7682.2</v>
      </c>
      <c r="F614">
        <v>2.9860799999999998</v>
      </c>
      <c r="G614">
        <v>7683.38</v>
      </c>
      <c r="H614">
        <v>2.5670500000000001</v>
      </c>
      <c r="I614">
        <v>7682.2</v>
      </c>
      <c r="J614">
        <v>2.73861</v>
      </c>
      <c r="K614">
        <v>7681.58</v>
      </c>
      <c r="L614">
        <v>4.1652100000000001</v>
      </c>
      <c r="M614">
        <v>20.014057715131571</v>
      </c>
      <c r="S614">
        <v>1512578169516</v>
      </c>
      <c r="T614">
        <v>22.35</v>
      </c>
      <c r="U614">
        <v>8186.89</v>
      </c>
      <c r="V614">
        <v>2.02759</v>
      </c>
      <c r="W614">
        <v>8187.28</v>
      </c>
      <c r="X614">
        <v>1.64621</v>
      </c>
      <c r="Y614">
        <v>8186.85</v>
      </c>
      <c r="Z614">
        <v>1.90815</v>
      </c>
      <c r="AA614">
        <v>8187</v>
      </c>
      <c r="AB614">
        <v>1.6329899999999999</v>
      </c>
      <c r="AC614">
        <v>8186.48</v>
      </c>
      <c r="AD614">
        <v>1.8458699999999999</v>
      </c>
      <c r="AE614">
        <v>30.703900000000001</v>
      </c>
    </row>
    <row r="615" spans="1:31" x14ac:dyDescent="0.25">
      <c r="A615">
        <v>1512561725422</v>
      </c>
      <c r="B615">
        <v>26.26</v>
      </c>
      <c r="C615">
        <v>7681.44</v>
      </c>
      <c r="D615">
        <v>2.9202400000000002</v>
      </c>
      <c r="E615">
        <v>7680.6</v>
      </c>
      <c r="F615">
        <v>2.8867500000000001</v>
      </c>
      <c r="G615">
        <v>7681.54</v>
      </c>
      <c r="H615">
        <v>2.5038399999999998</v>
      </c>
      <c r="I615">
        <v>7680.64</v>
      </c>
      <c r="J615">
        <v>2.56385</v>
      </c>
      <c r="K615">
        <v>7680.65</v>
      </c>
      <c r="L615">
        <v>4.0656999999999996</v>
      </c>
      <c r="M615">
        <v>19.98364950894404</v>
      </c>
      <c r="S615">
        <v>1512578170527</v>
      </c>
      <c r="T615">
        <v>22.36</v>
      </c>
      <c r="U615">
        <v>8185.89</v>
      </c>
      <c r="V615">
        <v>1.61589</v>
      </c>
      <c r="W615">
        <v>8185.88</v>
      </c>
      <c r="X615">
        <v>1.48099</v>
      </c>
      <c r="Y615">
        <v>8185.62</v>
      </c>
      <c r="Z615">
        <v>1.5566199999999999</v>
      </c>
      <c r="AA615">
        <v>8185.56</v>
      </c>
      <c r="AB615">
        <v>1.4742200000000001</v>
      </c>
      <c r="AC615">
        <v>8184.54</v>
      </c>
      <c r="AD615">
        <v>1.79982</v>
      </c>
      <c r="AE615">
        <v>30.6663</v>
      </c>
    </row>
    <row r="616" spans="1:31" x14ac:dyDescent="0.25">
      <c r="A616">
        <v>1512561726429</v>
      </c>
      <c r="B616">
        <v>26.24</v>
      </c>
      <c r="C616">
        <v>7682.89</v>
      </c>
      <c r="D616">
        <v>2.3687800000000001</v>
      </c>
      <c r="E616">
        <v>7682.4</v>
      </c>
      <c r="F616">
        <v>2.69258</v>
      </c>
      <c r="G616">
        <v>7683</v>
      </c>
      <c r="H616">
        <v>2.0816699999999999</v>
      </c>
      <c r="I616">
        <v>7682.28</v>
      </c>
      <c r="J616">
        <v>2.5086499999999998</v>
      </c>
      <c r="K616">
        <v>7682.12</v>
      </c>
      <c r="L616">
        <v>4.3170299999999999</v>
      </c>
      <c r="M616">
        <v>19.993494434459194</v>
      </c>
      <c r="S616">
        <v>1512578171546</v>
      </c>
      <c r="T616">
        <v>22.35</v>
      </c>
      <c r="U616">
        <v>8186.56</v>
      </c>
      <c r="V616">
        <v>1.9436500000000001</v>
      </c>
      <c r="W616">
        <v>8186.08</v>
      </c>
      <c r="X616">
        <v>1.8466199999999999</v>
      </c>
      <c r="Y616">
        <v>8186.46</v>
      </c>
      <c r="Z616">
        <v>1.9414499999999999</v>
      </c>
      <c r="AA616">
        <v>8186.28</v>
      </c>
      <c r="AB616">
        <v>1.7204699999999999</v>
      </c>
      <c r="AC616">
        <v>8184.63</v>
      </c>
      <c r="AD616">
        <v>2.1879599999999999</v>
      </c>
      <c r="AE616">
        <v>30.695499999999999</v>
      </c>
    </row>
    <row r="617" spans="1:31" x14ac:dyDescent="0.25">
      <c r="A617">
        <v>1512561727473</v>
      </c>
      <c r="B617">
        <v>26.24</v>
      </c>
      <c r="C617">
        <v>7682.22</v>
      </c>
      <c r="D617">
        <v>2.7738900000000002</v>
      </c>
      <c r="E617">
        <v>7682.48</v>
      </c>
      <c r="F617">
        <v>3.4049</v>
      </c>
      <c r="G617">
        <v>7682.77</v>
      </c>
      <c r="H617">
        <v>2.8329599999999999</v>
      </c>
      <c r="I617">
        <v>7682.2</v>
      </c>
      <c r="J617">
        <v>3.17543</v>
      </c>
      <c r="K617">
        <v>7681.69</v>
      </c>
      <c r="L617">
        <v>4.2346300000000001</v>
      </c>
      <c r="M617">
        <v>19.984358336635637</v>
      </c>
      <c r="S617">
        <v>1512578172566</v>
      </c>
      <c r="T617">
        <v>22.35</v>
      </c>
      <c r="U617">
        <v>8185.22</v>
      </c>
      <c r="V617">
        <v>2.1666699999999999</v>
      </c>
      <c r="W617">
        <v>8184.6</v>
      </c>
      <c r="X617">
        <v>1.80278</v>
      </c>
      <c r="Y617">
        <v>8185.15</v>
      </c>
      <c r="Z617">
        <v>1.95133</v>
      </c>
      <c r="AA617">
        <v>8184.84</v>
      </c>
      <c r="AB617">
        <v>1.6753100000000001</v>
      </c>
      <c r="AC617">
        <v>8183.58</v>
      </c>
      <c r="AD617">
        <v>2.0142799999999998</v>
      </c>
      <c r="AE617">
        <v>30.6371</v>
      </c>
    </row>
    <row r="618" spans="1:31" x14ac:dyDescent="0.25">
      <c r="A618">
        <v>1512561728498</v>
      </c>
      <c r="B618">
        <v>26.24</v>
      </c>
      <c r="C618">
        <v>7683.11</v>
      </c>
      <c r="D618">
        <v>2.31541</v>
      </c>
      <c r="E618">
        <v>7683.12</v>
      </c>
      <c r="F618">
        <v>2.7129300000000001</v>
      </c>
      <c r="G618">
        <v>7683.46</v>
      </c>
      <c r="H618">
        <v>2.2588900000000001</v>
      </c>
      <c r="I618">
        <v>7682.96</v>
      </c>
      <c r="J618">
        <v>2.6217000000000001</v>
      </c>
      <c r="K618">
        <v>7682.78</v>
      </c>
      <c r="L618">
        <v>4.1412899999999997</v>
      </c>
      <c r="M618">
        <v>19.996499005259125</v>
      </c>
      <c r="S618">
        <v>1512578173621</v>
      </c>
      <c r="T618">
        <v>22.34</v>
      </c>
      <c r="U618">
        <v>8182.89</v>
      </c>
      <c r="V618">
        <v>2.02759</v>
      </c>
      <c r="W618">
        <v>8182.84</v>
      </c>
      <c r="X618">
        <v>1.7</v>
      </c>
      <c r="Y618">
        <v>8182.92</v>
      </c>
      <c r="Z618">
        <v>1.8912800000000001</v>
      </c>
      <c r="AA618">
        <v>8182.84</v>
      </c>
      <c r="AB618">
        <v>1.65025</v>
      </c>
      <c r="AC618">
        <v>8182.17</v>
      </c>
      <c r="AD618">
        <v>1.8381000000000001</v>
      </c>
      <c r="AE618">
        <v>30.564299999999999</v>
      </c>
    </row>
    <row r="619" spans="1:31" x14ac:dyDescent="0.25">
      <c r="A619">
        <v>1512561729540</v>
      </c>
      <c r="B619">
        <v>26.24</v>
      </c>
      <c r="C619">
        <v>7684</v>
      </c>
      <c r="D619">
        <v>2.73861</v>
      </c>
      <c r="E619">
        <v>7683.92</v>
      </c>
      <c r="F619">
        <v>2.9709699999999999</v>
      </c>
      <c r="G619">
        <v>7684.38</v>
      </c>
      <c r="H619">
        <v>2.5670500000000001</v>
      </c>
      <c r="I619">
        <v>7683.64</v>
      </c>
      <c r="J619">
        <v>2.6907199999999998</v>
      </c>
      <c r="K619">
        <v>7683.04</v>
      </c>
      <c r="L619">
        <v>4.3754</v>
      </c>
      <c r="M619">
        <v>20.00867736199973</v>
      </c>
      <c r="S619">
        <v>1512578174746</v>
      </c>
      <c r="T619">
        <v>22.35</v>
      </c>
      <c r="U619">
        <v>8180.78</v>
      </c>
      <c r="V619">
        <v>1.7873000000000001</v>
      </c>
      <c r="W619">
        <v>8180.92</v>
      </c>
      <c r="X619">
        <v>1.6052</v>
      </c>
      <c r="Y619">
        <v>8181</v>
      </c>
      <c r="Z619">
        <v>1.9148499999999999</v>
      </c>
      <c r="AA619">
        <v>8181.16</v>
      </c>
      <c r="AB619">
        <v>1.5989599999999999</v>
      </c>
      <c r="AC619">
        <v>8180.41</v>
      </c>
      <c r="AD619">
        <v>1.9075800000000001</v>
      </c>
      <c r="AE619">
        <v>30.470600000000001</v>
      </c>
    </row>
    <row r="620" spans="1:31" x14ac:dyDescent="0.25">
      <c r="A620">
        <v>1512561730550</v>
      </c>
      <c r="B620">
        <v>26.23</v>
      </c>
      <c r="C620">
        <v>7684.56</v>
      </c>
      <c r="D620">
        <v>2.8771100000000001</v>
      </c>
      <c r="E620">
        <v>7685.32</v>
      </c>
      <c r="F620">
        <v>3.1320899999999998</v>
      </c>
      <c r="G620">
        <v>7685.15</v>
      </c>
      <c r="H620">
        <v>2.82389</v>
      </c>
      <c r="I620">
        <v>7684.72</v>
      </c>
      <c r="J620">
        <v>3.1822400000000002</v>
      </c>
      <c r="K620">
        <v>7684.26</v>
      </c>
      <c r="L620">
        <v>4.1577299999999999</v>
      </c>
      <c r="M620">
        <v>20.011403551744138</v>
      </c>
      <c r="S620">
        <v>1512578175759</v>
      </c>
      <c r="T620">
        <v>22.36</v>
      </c>
      <c r="U620">
        <v>8179.67</v>
      </c>
      <c r="V620">
        <v>1.2247399999999999</v>
      </c>
      <c r="W620">
        <v>8179.72</v>
      </c>
      <c r="X620">
        <v>1.2754099999999999</v>
      </c>
      <c r="Y620">
        <v>8179.85</v>
      </c>
      <c r="Z620">
        <v>1.2810299999999999</v>
      </c>
      <c r="AA620">
        <v>8180.16</v>
      </c>
      <c r="AB620">
        <v>1.24766</v>
      </c>
      <c r="AC620">
        <v>8179.85</v>
      </c>
      <c r="AD620">
        <v>2.0564200000000001</v>
      </c>
      <c r="AE620">
        <v>30.435600000000001</v>
      </c>
    </row>
    <row r="621" spans="1:31" x14ac:dyDescent="0.25">
      <c r="A621">
        <v>1512561731559</v>
      </c>
      <c r="B621">
        <v>26.24</v>
      </c>
      <c r="C621">
        <v>7685.22</v>
      </c>
      <c r="D621">
        <v>3.0322300000000002</v>
      </c>
      <c r="E621">
        <v>7684.84</v>
      </c>
      <c r="F621">
        <v>2.9535300000000002</v>
      </c>
      <c r="G621">
        <v>7685.46</v>
      </c>
      <c r="H621">
        <v>2.7572700000000001</v>
      </c>
      <c r="I621">
        <v>7684.64</v>
      </c>
      <c r="J621">
        <v>3.0805799999999999</v>
      </c>
      <c r="K621">
        <v>7684.25</v>
      </c>
      <c r="L621">
        <v>4.00427</v>
      </c>
      <c r="M621">
        <v>20.025432529436443</v>
      </c>
      <c r="S621">
        <v>1512578176908</v>
      </c>
      <c r="T621">
        <v>22.36</v>
      </c>
      <c r="U621">
        <v>8179.33</v>
      </c>
      <c r="V621">
        <v>1.41421</v>
      </c>
      <c r="W621">
        <v>8178.72</v>
      </c>
      <c r="X621">
        <v>1.5416399999999999</v>
      </c>
      <c r="Y621">
        <v>8178.92</v>
      </c>
      <c r="Z621">
        <v>1.7059500000000001</v>
      </c>
      <c r="AA621">
        <v>8178.92</v>
      </c>
      <c r="AB621">
        <v>1.4696899999999999</v>
      </c>
      <c r="AC621">
        <v>8178.47</v>
      </c>
      <c r="AD621">
        <v>1.9068000000000001</v>
      </c>
      <c r="AE621">
        <v>30.416699999999999</v>
      </c>
    </row>
    <row r="622" spans="1:31" x14ac:dyDescent="0.25">
      <c r="A622">
        <v>1512561732572</v>
      </c>
      <c r="B622">
        <v>26.24</v>
      </c>
      <c r="C622">
        <v>7686.33</v>
      </c>
      <c r="D622">
        <v>2.3452099999999998</v>
      </c>
      <c r="E622">
        <v>7686.28</v>
      </c>
      <c r="F622">
        <v>2.7313000000000001</v>
      </c>
      <c r="G622">
        <v>7686.77</v>
      </c>
      <c r="H622">
        <v>2.4205299999999998</v>
      </c>
      <c r="I622">
        <v>7686</v>
      </c>
      <c r="J622">
        <v>2.6299600000000001</v>
      </c>
      <c r="K622">
        <v>7684.68</v>
      </c>
      <c r="L622">
        <v>4.0937700000000001</v>
      </c>
      <c r="M622">
        <v>20.040738513130805</v>
      </c>
      <c r="S622">
        <v>1512578177934</v>
      </c>
      <c r="T622">
        <v>22.35</v>
      </c>
      <c r="U622">
        <v>8177.56</v>
      </c>
      <c r="V622">
        <v>1.23603</v>
      </c>
      <c r="W622">
        <v>8177.32</v>
      </c>
      <c r="X622">
        <v>1.6</v>
      </c>
      <c r="Y622">
        <v>8177.38</v>
      </c>
      <c r="Z622">
        <v>1.60927</v>
      </c>
      <c r="AA622">
        <v>8177.32</v>
      </c>
      <c r="AB622">
        <v>1.54704</v>
      </c>
      <c r="AC622">
        <v>8177.03</v>
      </c>
      <c r="AD622">
        <v>2.1259999999999999</v>
      </c>
      <c r="AE622">
        <v>30.3506</v>
      </c>
    </row>
    <row r="623" spans="1:31" x14ac:dyDescent="0.25">
      <c r="A623">
        <v>1512561733641</v>
      </c>
      <c r="B623">
        <v>26.24</v>
      </c>
      <c r="C623">
        <v>7684.67</v>
      </c>
      <c r="D623">
        <v>2.5980799999999999</v>
      </c>
      <c r="E623">
        <v>7684.92</v>
      </c>
      <c r="F623">
        <v>2.8565700000000001</v>
      </c>
      <c r="G623">
        <v>7685.08</v>
      </c>
      <c r="H623">
        <v>2.9000400000000002</v>
      </c>
      <c r="I623">
        <v>7684.76</v>
      </c>
      <c r="J623">
        <v>2.6501600000000001</v>
      </c>
      <c r="K623">
        <v>7683.84</v>
      </c>
      <c r="L623">
        <v>4.0986099999999999</v>
      </c>
      <c r="M623">
        <v>20.01787020373115</v>
      </c>
      <c r="S623">
        <v>1512578179073</v>
      </c>
      <c r="T623">
        <v>22.36</v>
      </c>
      <c r="U623">
        <v>8177.67</v>
      </c>
      <c r="V623">
        <v>1.2247399999999999</v>
      </c>
      <c r="W623">
        <v>8177.64</v>
      </c>
      <c r="X623">
        <v>1.7766999999999999</v>
      </c>
      <c r="Y623">
        <v>8177.69</v>
      </c>
      <c r="Z623">
        <v>1.7021900000000001</v>
      </c>
      <c r="AA623">
        <v>8177.68</v>
      </c>
      <c r="AB623">
        <v>1.7009799999999999</v>
      </c>
      <c r="AC623">
        <v>8177.61</v>
      </c>
      <c r="AD623">
        <v>2.1263100000000001</v>
      </c>
      <c r="AE623">
        <v>30.3611</v>
      </c>
    </row>
    <row r="624" spans="1:31" x14ac:dyDescent="0.25">
      <c r="A624">
        <v>1512561734651</v>
      </c>
      <c r="B624">
        <v>26.24</v>
      </c>
      <c r="C624">
        <v>7684.89</v>
      </c>
      <c r="D624">
        <v>2.31541</v>
      </c>
      <c r="E624">
        <v>7685.16</v>
      </c>
      <c r="F624">
        <v>2.5606</v>
      </c>
      <c r="G624">
        <v>7685.46</v>
      </c>
      <c r="H624">
        <v>2.3669699999999998</v>
      </c>
      <c r="I624">
        <v>7684.92</v>
      </c>
      <c r="J624">
        <v>2.4481299999999999</v>
      </c>
      <c r="K624">
        <v>7684.19</v>
      </c>
      <c r="L624">
        <v>4.2163399999999998</v>
      </c>
      <c r="M624">
        <v>20.020893406859273</v>
      </c>
      <c r="S624">
        <v>1512578180115</v>
      </c>
      <c r="T624">
        <v>22.36</v>
      </c>
      <c r="U624">
        <v>8177.56</v>
      </c>
      <c r="V624">
        <v>2.18581</v>
      </c>
      <c r="W624">
        <v>8177.84</v>
      </c>
      <c r="X624">
        <v>2.2486999999999999</v>
      </c>
      <c r="Y624">
        <v>8177.38</v>
      </c>
      <c r="Z624">
        <v>2.10311</v>
      </c>
      <c r="AA624">
        <v>8177.52</v>
      </c>
      <c r="AB624">
        <v>2.2007599999999998</v>
      </c>
      <c r="AC624">
        <v>8177.44</v>
      </c>
      <c r="AD624">
        <v>2.2815400000000001</v>
      </c>
      <c r="AE624">
        <v>30.358799999999999</v>
      </c>
    </row>
    <row r="625" spans="1:31" x14ac:dyDescent="0.25">
      <c r="A625">
        <v>1512561735665</v>
      </c>
      <c r="B625">
        <v>26.24</v>
      </c>
      <c r="C625">
        <v>7684.67</v>
      </c>
      <c r="D625">
        <v>3.16228</v>
      </c>
      <c r="E625">
        <v>7684.76</v>
      </c>
      <c r="F625">
        <v>2.93371</v>
      </c>
      <c r="G625">
        <v>7685.23</v>
      </c>
      <c r="H625">
        <v>2.9763999999999999</v>
      </c>
      <c r="I625">
        <v>7684.48</v>
      </c>
      <c r="J625">
        <v>2.8740199999999998</v>
      </c>
      <c r="K625">
        <v>7684.07</v>
      </c>
      <c r="L625">
        <v>4.2124499999999996</v>
      </c>
      <c r="M625">
        <v>20.01787020373115</v>
      </c>
      <c r="S625">
        <v>1512578181126</v>
      </c>
      <c r="T625">
        <v>22.35</v>
      </c>
      <c r="U625">
        <v>8177.56</v>
      </c>
      <c r="V625">
        <v>1.8782399999999999</v>
      </c>
      <c r="W625">
        <v>8176.96</v>
      </c>
      <c r="X625">
        <v>1.90351</v>
      </c>
      <c r="Y625">
        <v>8177.15</v>
      </c>
      <c r="Z625">
        <v>1.9935799999999999</v>
      </c>
      <c r="AA625">
        <v>8176.84</v>
      </c>
      <c r="AB625">
        <v>2.0347</v>
      </c>
      <c r="AC625">
        <v>8176.51</v>
      </c>
      <c r="AD625">
        <v>2.1605300000000001</v>
      </c>
      <c r="AE625">
        <v>30.348199999999999</v>
      </c>
    </row>
    <row r="626" spans="1:31" x14ac:dyDescent="0.25">
      <c r="A626">
        <v>1512561736688</v>
      </c>
      <c r="B626">
        <v>26.23</v>
      </c>
      <c r="C626">
        <v>7685.78</v>
      </c>
      <c r="D626">
        <v>3.1534800000000001</v>
      </c>
      <c r="E626">
        <v>7685.16</v>
      </c>
      <c r="F626">
        <v>3.0913900000000001</v>
      </c>
      <c r="G626">
        <v>7686</v>
      </c>
      <c r="H626">
        <v>2.8867500000000001</v>
      </c>
      <c r="I626">
        <v>7685.2</v>
      </c>
      <c r="J626">
        <v>2.7838799999999999</v>
      </c>
      <c r="K626">
        <v>7684.87</v>
      </c>
      <c r="L626">
        <v>4.0193300000000001</v>
      </c>
      <c r="M626">
        <v>20.028191225836167</v>
      </c>
      <c r="S626">
        <v>1512578182139</v>
      </c>
      <c r="T626">
        <v>22.35</v>
      </c>
      <c r="U626">
        <v>8176.22</v>
      </c>
      <c r="V626">
        <v>1.85592</v>
      </c>
      <c r="W626">
        <v>8176.44</v>
      </c>
      <c r="X626">
        <v>2.0832700000000002</v>
      </c>
      <c r="Y626">
        <v>8175.92</v>
      </c>
      <c r="Z626">
        <v>2.13937</v>
      </c>
      <c r="AA626">
        <v>8176.2</v>
      </c>
      <c r="AB626">
        <v>1.87083</v>
      </c>
      <c r="AC626">
        <v>8176.45</v>
      </c>
      <c r="AD626">
        <v>2.1791900000000002</v>
      </c>
      <c r="AE626">
        <v>30.300999999999998</v>
      </c>
    </row>
    <row r="627" spans="1:31" x14ac:dyDescent="0.25">
      <c r="A627">
        <v>1512561737691</v>
      </c>
      <c r="B627">
        <v>26.23</v>
      </c>
      <c r="C627">
        <v>7686.44</v>
      </c>
      <c r="D627">
        <v>3.4681099999999998</v>
      </c>
      <c r="E627">
        <v>7685.4</v>
      </c>
      <c r="F627">
        <v>3.2532000000000001</v>
      </c>
      <c r="G627">
        <v>7686.38</v>
      </c>
      <c r="H627">
        <v>2.9308299999999998</v>
      </c>
      <c r="I627">
        <v>7685.48</v>
      </c>
      <c r="J627">
        <v>2.8006000000000002</v>
      </c>
      <c r="K627">
        <v>7684.33</v>
      </c>
      <c r="L627">
        <v>4.1835699999999996</v>
      </c>
      <c r="M627">
        <v>20.037302600944372</v>
      </c>
      <c r="S627">
        <v>1512578183165</v>
      </c>
      <c r="T627">
        <v>22.35</v>
      </c>
      <c r="U627">
        <v>8175.11</v>
      </c>
      <c r="V627">
        <v>1.5365899999999999</v>
      </c>
      <c r="W627">
        <v>8174.92</v>
      </c>
      <c r="X627">
        <v>1.6052</v>
      </c>
      <c r="Y627">
        <v>8175.08</v>
      </c>
      <c r="Z627">
        <v>1.49786</v>
      </c>
      <c r="AA627">
        <v>8174.92</v>
      </c>
      <c r="AB627">
        <v>1.5524199999999999</v>
      </c>
      <c r="AC627">
        <v>8175.11</v>
      </c>
      <c r="AD627">
        <v>2.1969599999999998</v>
      </c>
      <c r="AE627">
        <v>30.253299999999999</v>
      </c>
    </row>
    <row r="628" spans="1:31" x14ac:dyDescent="0.25">
      <c r="A628">
        <v>1512561738739</v>
      </c>
      <c r="B628">
        <v>26.24</v>
      </c>
      <c r="C628">
        <v>7685.56</v>
      </c>
      <c r="D628">
        <v>2.8333300000000001</v>
      </c>
      <c r="E628">
        <v>7684.72</v>
      </c>
      <c r="F628">
        <v>2.5086499999999998</v>
      </c>
      <c r="G628">
        <v>7685.31</v>
      </c>
      <c r="H628">
        <v>2.4625400000000002</v>
      </c>
      <c r="I628">
        <v>7684.84</v>
      </c>
      <c r="J628">
        <v>2.2113299999999998</v>
      </c>
      <c r="K628">
        <v>7684.92</v>
      </c>
      <c r="L628">
        <v>4.0154899999999998</v>
      </c>
      <c r="M628">
        <v>20.030114620543941</v>
      </c>
      <c r="S628">
        <v>1512578184190</v>
      </c>
      <c r="T628">
        <v>22.36</v>
      </c>
      <c r="U628">
        <v>8173</v>
      </c>
      <c r="V628">
        <v>2.1213199999999999</v>
      </c>
      <c r="W628">
        <v>8173.4</v>
      </c>
      <c r="X628">
        <v>1.5545599999999999</v>
      </c>
      <c r="Y628">
        <v>8173.23</v>
      </c>
      <c r="Z628">
        <v>1.87767</v>
      </c>
      <c r="AA628">
        <v>8173.44</v>
      </c>
      <c r="AB628">
        <v>1.6093500000000001</v>
      </c>
      <c r="AC628">
        <v>8173.88</v>
      </c>
      <c r="AD628">
        <v>2.18215</v>
      </c>
      <c r="AE628">
        <v>30.200399999999998</v>
      </c>
    </row>
    <row r="629" spans="1:31" x14ac:dyDescent="0.25">
      <c r="A629">
        <v>1512561739765</v>
      </c>
      <c r="B629">
        <v>26.26</v>
      </c>
      <c r="C629">
        <v>7684.33</v>
      </c>
      <c r="D629">
        <v>2.69258</v>
      </c>
      <c r="E629">
        <v>7683.6</v>
      </c>
      <c r="F629">
        <v>2.64575</v>
      </c>
      <c r="G629">
        <v>7684.54</v>
      </c>
      <c r="H629">
        <v>2.6017700000000001</v>
      </c>
      <c r="I629">
        <v>7683.64</v>
      </c>
      <c r="J629">
        <v>2.5146199999999999</v>
      </c>
      <c r="K629">
        <v>7683.38</v>
      </c>
      <c r="L629">
        <v>4.2065099999999997</v>
      </c>
      <c r="M629">
        <v>20.023102830331595</v>
      </c>
      <c r="S629">
        <v>1512578185229</v>
      </c>
      <c r="T629">
        <v>22.35</v>
      </c>
      <c r="U629">
        <v>8172.67</v>
      </c>
      <c r="V629">
        <v>1.93649</v>
      </c>
      <c r="W629">
        <v>8172.68</v>
      </c>
      <c r="X629">
        <v>1.8421000000000001</v>
      </c>
      <c r="Y629">
        <v>8172.38</v>
      </c>
      <c r="Z629">
        <v>1.6602399999999999</v>
      </c>
      <c r="AA629">
        <v>8172.72</v>
      </c>
      <c r="AB629">
        <v>1.5947800000000001</v>
      </c>
      <c r="AC629">
        <v>8172.63</v>
      </c>
      <c r="AD629">
        <v>2.2186900000000001</v>
      </c>
      <c r="AE629">
        <v>30.167000000000002</v>
      </c>
    </row>
    <row r="630" spans="1:31" x14ac:dyDescent="0.25">
      <c r="A630">
        <v>1512561740817</v>
      </c>
      <c r="B630">
        <v>26.24</v>
      </c>
      <c r="C630">
        <v>7682.67</v>
      </c>
      <c r="D630">
        <v>2.7838799999999999</v>
      </c>
      <c r="E630">
        <v>7682.56</v>
      </c>
      <c r="F630">
        <v>3.2797399999999999</v>
      </c>
      <c r="G630">
        <v>7682.85</v>
      </c>
      <c r="H630">
        <v>3.0508500000000001</v>
      </c>
      <c r="I630">
        <v>7682.48</v>
      </c>
      <c r="J630">
        <v>2.8740199999999998</v>
      </c>
      <c r="K630">
        <v>7682.65</v>
      </c>
      <c r="L630">
        <v>4.3433599999999997</v>
      </c>
      <c r="M630">
        <v>19.990492166531226</v>
      </c>
      <c r="S630">
        <v>1512578186292</v>
      </c>
      <c r="T630">
        <v>22.34</v>
      </c>
      <c r="U630">
        <v>8171</v>
      </c>
      <c r="V630">
        <v>1.80278</v>
      </c>
      <c r="W630">
        <v>8171.6</v>
      </c>
      <c r="X630">
        <v>1.60728</v>
      </c>
      <c r="Y630">
        <v>8171.08</v>
      </c>
      <c r="Z630">
        <v>1.5525</v>
      </c>
      <c r="AA630">
        <v>8171.36</v>
      </c>
      <c r="AB630">
        <v>1.4966600000000001</v>
      </c>
      <c r="AC630">
        <v>8171.99</v>
      </c>
      <c r="AD630">
        <v>2.0791400000000002</v>
      </c>
      <c r="AE630">
        <v>30.107800000000001</v>
      </c>
    </row>
    <row r="631" spans="1:31" x14ac:dyDescent="0.25">
      <c r="A631">
        <v>1512561741942</v>
      </c>
      <c r="B631">
        <v>26.26</v>
      </c>
      <c r="C631">
        <v>7684</v>
      </c>
      <c r="D631">
        <v>2.9154800000000001</v>
      </c>
      <c r="E631">
        <v>7684.4</v>
      </c>
      <c r="F631">
        <v>3.3664999999999998</v>
      </c>
      <c r="G631">
        <v>7684.77</v>
      </c>
      <c r="H631">
        <v>3.1663299999999999</v>
      </c>
      <c r="I631">
        <v>7684.52</v>
      </c>
      <c r="J631">
        <v>2.9314399999999998</v>
      </c>
      <c r="K631">
        <v>7684.64</v>
      </c>
      <c r="L631">
        <v>4.3146599999999999</v>
      </c>
      <c r="M631">
        <v>20.018577682</v>
      </c>
      <c r="S631">
        <v>1512578187294</v>
      </c>
      <c r="T631">
        <v>22.33</v>
      </c>
      <c r="U631">
        <v>8170.44</v>
      </c>
      <c r="V631">
        <v>1.9436500000000001</v>
      </c>
      <c r="W631">
        <v>8170.96</v>
      </c>
      <c r="X631">
        <v>1.90351</v>
      </c>
      <c r="Y631">
        <v>8170.69</v>
      </c>
      <c r="Z631">
        <v>1.7504599999999999</v>
      </c>
      <c r="AA631">
        <v>8170.6</v>
      </c>
      <c r="AB631">
        <v>1.70783</v>
      </c>
      <c r="AC631">
        <v>8170.87</v>
      </c>
      <c r="AD631">
        <v>2.08229</v>
      </c>
      <c r="AE631">
        <v>30.097200000000001</v>
      </c>
    </row>
    <row r="632" spans="1:31" x14ac:dyDescent="0.25">
      <c r="A632">
        <v>1512561742952</v>
      </c>
      <c r="B632">
        <v>26.24</v>
      </c>
      <c r="C632">
        <v>7683.89</v>
      </c>
      <c r="D632">
        <v>1.90029</v>
      </c>
      <c r="E632">
        <v>7684.64</v>
      </c>
      <c r="F632">
        <v>2.7367900000000001</v>
      </c>
      <c r="G632">
        <v>7684.69</v>
      </c>
      <c r="H632">
        <v>2.4961500000000001</v>
      </c>
      <c r="I632">
        <v>7684.44</v>
      </c>
      <c r="J632">
        <v>2.7549999999999999</v>
      </c>
      <c r="K632">
        <v>7684.64</v>
      </c>
      <c r="L632">
        <v>4.2317799999999997</v>
      </c>
      <c r="M632">
        <v>20.007170130658892</v>
      </c>
      <c r="S632">
        <v>1512578188319</v>
      </c>
      <c r="T632">
        <v>22.34</v>
      </c>
      <c r="U632">
        <v>8169.11</v>
      </c>
      <c r="V632">
        <v>1.90029</v>
      </c>
      <c r="W632">
        <v>8169.96</v>
      </c>
      <c r="X632">
        <v>1.9891399999999999</v>
      </c>
      <c r="Y632">
        <v>8169.46</v>
      </c>
      <c r="Z632">
        <v>1.6640999999999999</v>
      </c>
      <c r="AA632">
        <v>8169.64</v>
      </c>
      <c r="AB632">
        <v>1.84572</v>
      </c>
      <c r="AC632">
        <v>8170.02</v>
      </c>
      <c r="AD632">
        <v>2.33175</v>
      </c>
      <c r="AE632">
        <v>30.035900000000002</v>
      </c>
    </row>
    <row r="633" spans="1:31" x14ac:dyDescent="0.25">
      <c r="A633">
        <v>1512561744003</v>
      </c>
      <c r="B633">
        <v>26.26</v>
      </c>
      <c r="C633">
        <v>7683.89</v>
      </c>
      <c r="D633">
        <v>2.47207</v>
      </c>
      <c r="E633">
        <v>7684.08</v>
      </c>
      <c r="F633">
        <v>2.8856000000000002</v>
      </c>
      <c r="G633">
        <v>7684.62</v>
      </c>
      <c r="H633">
        <v>2.6937700000000002</v>
      </c>
      <c r="I633">
        <v>7684.04</v>
      </c>
      <c r="J633">
        <v>2.7760899999999999</v>
      </c>
      <c r="K633">
        <v>7684.12</v>
      </c>
      <c r="L633">
        <v>4.0053700000000001</v>
      </c>
      <c r="M633">
        <v>20.017070450659162</v>
      </c>
      <c r="S633">
        <v>1512578189334</v>
      </c>
      <c r="T633">
        <v>22.33</v>
      </c>
      <c r="U633">
        <v>8168.78</v>
      </c>
      <c r="V633">
        <v>1.6414800000000001</v>
      </c>
      <c r="W633">
        <v>8169.24</v>
      </c>
      <c r="X633">
        <v>1.66533</v>
      </c>
      <c r="Y633">
        <v>8169</v>
      </c>
      <c r="Z633">
        <v>1.6329899999999999</v>
      </c>
      <c r="AA633">
        <v>8168.8</v>
      </c>
      <c r="AB633">
        <v>1.9148499999999999</v>
      </c>
      <c r="AC633">
        <v>8168.58</v>
      </c>
      <c r="AD633">
        <v>2.38612</v>
      </c>
      <c r="AE633">
        <v>30.013100000000001</v>
      </c>
    </row>
    <row r="634" spans="1:31" x14ac:dyDescent="0.25">
      <c r="A634">
        <v>1512561745052</v>
      </c>
      <c r="B634">
        <v>26.24</v>
      </c>
      <c r="C634">
        <v>7684</v>
      </c>
      <c r="D634">
        <v>2.29129</v>
      </c>
      <c r="E634">
        <v>7684.32</v>
      </c>
      <c r="F634">
        <v>2.85365</v>
      </c>
      <c r="G634">
        <v>7684.38</v>
      </c>
      <c r="H634">
        <v>2.3642599999999998</v>
      </c>
      <c r="I634">
        <v>7684.32</v>
      </c>
      <c r="J634">
        <v>2.41039</v>
      </c>
      <c r="K634">
        <v>7684.28</v>
      </c>
      <c r="L634">
        <v>4.0881499999999997</v>
      </c>
      <c r="M634">
        <v>20.00867736199973</v>
      </c>
      <c r="S634">
        <v>1512578190426</v>
      </c>
      <c r="T634">
        <v>22.34</v>
      </c>
      <c r="U634">
        <v>8170.22</v>
      </c>
      <c r="V634">
        <v>1.6414800000000001</v>
      </c>
      <c r="W634">
        <v>8170</v>
      </c>
      <c r="X634">
        <v>1.5</v>
      </c>
      <c r="Y634">
        <v>8170.31</v>
      </c>
      <c r="Z634">
        <v>1.4367000000000001</v>
      </c>
      <c r="AA634">
        <v>8170</v>
      </c>
      <c r="AB634">
        <v>1.41421</v>
      </c>
      <c r="AC634">
        <v>8169.59</v>
      </c>
      <c r="AD634">
        <v>2.5481400000000001</v>
      </c>
      <c r="AE634">
        <v>30.066199999999998</v>
      </c>
    </row>
    <row r="635" spans="1:31" x14ac:dyDescent="0.25">
      <c r="A635">
        <v>1512561746172</v>
      </c>
      <c r="B635">
        <v>26.26</v>
      </c>
      <c r="C635">
        <v>7684.44</v>
      </c>
      <c r="D635">
        <v>2.7888700000000002</v>
      </c>
      <c r="E635">
        <v>7684.36</v>
      </c>
      <c r="F635">
        <v>2.8850199999999999</v>
      </c>
      <c r="G635">
        <v>7684.85</v>
      </c>
      <c r="H635">
        <v>2.6091600000000001</v>
      </c>
      <c r="I635">
        <v>7684.24</v>
      </c>
      <c r="J635">
        <v>2.5212400000000001</v>
      </c>
      <c r="K635">
        <v>7683.84</v>
      </c>
      <c r="L635">
        <v>4.0268199999999998</v>
      </c>
      <c r="M635">
        <v>20.024612364544396</v>
      </c>
      <c r="S635">
        <v>1512578191496</v>
      </c>
      <c r="T635">
        <v>22.34</v>
      </c>
      <c r="U635">
        <v>8167</v>
      </c>
      <c r="V635">
        <v>2.2360699999999998</v>
      </c>
      <c r="W635">
        <v>8167.4</v>
      </c>
      <c r="X635">
        <v>2.1015899999999998</v>
      </c>
      <c r="Y635">
        <v>8167</v>
      </c>
      <c r="Z635">
        <v>2</v>
      </c>
      <c r="AA635">
        <v>8167.36</v>
      </c>
      <c r="AB635">
        <v>2.0387900000000001</v>
      </c>
      <c r="AC635">
        <v>8167.52</v>
      </c>
      <c r="AD635">
        <v>2.34985</v>
      </c>
      <c r="AE635">
        <v>29.9682</v>
      </c>
    </row>
    <row r="636" spans="1:31" x14ac:dyDescent="0.25">
      <c r="A636">
        <v>1512561747174</v>
      </c>
      <c r="B636">
        <v>26.26</v>
      </c>
      <c r="C636">
        <v>7684.89</v>
      </c>
      <c r="D636">
        <v>2.61937</v>
      </c>
      <c r="E636">
        <v>7684.36</v>
      </c>
      <c r="F636">
        <v>2.5475500000000002</v>
      </c>
      <c r="G636">
        <v>7684.92</v>
      </c>
      <c r="H636">
        <v>2.66025</v>
      </c>
      <c r="I636">
        <v>7684.16</v>
      </c>
      <c r="J636">
        <v>2.5278399999999999</v>
      </c>
      <c r="K636">
        <v>7683.26</v>
      </c>
      <c r="L636">
        <v>4.2251300000000001</v>
      </c>
      <c r="M636">
        <v>20.030793726859542</v>
      </c>
      <c r="S636">
        <v>1512578192547</v>
      </c>
      <c r="T636">
        <v>22.33</v>
      </c>
      <c r="U636">
        <v>8166.44</v>
      </c>
      <c r="V636">
        <v>1.6666700000000001</v>
      </c>
      <c r="W636">
        <v>8167.4</v>
      </c>
      <c r="X636">
        <v>1.9148499999999999</v>
      </c>
      <c r="Y636">
        <v>8166.77</v>
      </c>
      <c r="Z636">
        <v>1.7394400000000001</v>
      </c>
      <c r="AA636">
        <v>8167.16</v>
      </c>
      <c r="AB636">
        <v>1.72434</v>
      </c>
      <c r="AC636">
        <v>8167.09</v>
      </c>
      <c r="AD636">
        <v>2.2642199999999999</v>
      </c>
      <c r="AE636">
        <v>29.927399999999999</v>
      </c>
    </row>
    <row r="637" spans="1:31" x14ac:dyDescent="0.25">
      <c r="A637">
        <v>1512561748267</v>
      </c>
      <c r="B637">
        <v>26.24</v>
      </c>
      <c r="C637">
        <v>7682.33</v>
      </c>
      <c r="D637">
        <v>2.06155</v>
      </c>
      <c r="E637">
        <v>7682.64</v>
      </c>
      <c r="F637">
        <v>2.62805</v>
      </c>
      <c r="G637">
        <v>7682.69</v>
      </c>
      <c r="H637">
        <v>2.4961500000000001</v>
      </c>
      <c r="I637">
        <v>7682.32</v>
      </c>
      <c r="J637">
        <v>2.3043399999999998</v>
      </c>
      <c r="K637">
        <v>7682.24</v>
      </c>
      <c r="L637">
        <v>4.1817799999999998</v>
      </c>
      <c r="M637">
        <v>19.985856827530938</v>
      </c>
      <c r="S637">
        <v>1512578193583</v>
      </c>
      <c r="T637">
        <v>22.32</v>
      </c>
      <c r="U637">
        <v>8164.67</v>
      </c>
      <c r="V637">
        <v>1.3228800000000001</v>
      </c>
      <c r="W637">
        <v>8165.56</v>
      </c>
      <c r="X637">
        <v>1.73397</v>
      </c>
      <c r="Y637">
        <v>8164.77</v>
      </c>
      <c r="Z637">
        <v>1.2351700000000001</v>
      </c>
      <c r="AA637">
        <v>8165.12</v>
      </c>
      <c r="AB637">
        <v>1.5631200000000001</v>
      </c>
      <c r="AC637">
        <v>8166</v>
      </c>
      <c r="AD637">
        <v>2.18899</v>
      </c>
      <c r="AE637">
        <v>29.8599</v>
      </c>
    </row>
    <row r="638" spans="1:31" x14ac:dyDescent="0.25">
      <c r="A638">
        <v>1512561749346</v>
      </c>
      <c r="B638">
        <v>26.26</v>
      </c>
      <c r="C638">
        <v>7684.44</v>
      </c>
      <c r="D638">
        <v>3.28295</v>
      </c>
      <c r="E638">
        <v>7684.16</v>
      </c>
      <c r="F638">
        <v>3.28735</v>
      </c>
      <c r="G638">
        <v>7684.69</v>
      </c>
      <c r="H638">
        <v>3.14602</v>
      </c>
      <c r="I638">
        <v>7683.84</v>
      </c>
      <c r="J638">
        <v>3.2362500000000001</v>
      </c>
      <c r="K638">
        <v>7683.08</v>
      </c>
      <c r="L638">
        <v>4.3039899999999998</v>
      </c>
      <c r="M638">
        <v>20.024612364544396</v>
      </c>
      <c r="S638">
        <v>1512578194805</v>
      </c>
      <c r="T638">
        <v>22.33</v>
      </c>
      <c r="U638">
        <v>8164.78</v>
      </c>
      <c r="V638">
        <v>1.9220900000000001</v>
      </c>
      <c r="W638">
        <v>8165.44</v>
      </c>
      <c r="X638">
        <v>1.8275699999999999</v>
      </c>
      <c r="Y638">
        <v>8165.08</v>
      </c>
      <c r="Z638">
        <v>1.8466899999999999</v>
      </c>
      <c r="AA638">
        <v>8165.32</v>
      </c>
      <c r="AB638">
        <v>1.7253000000000001</v>
      </c>
      <c r="AC638">
        <v>8165.45</v>
      </c>
      <c r="AD638">
        <v>2.05355</v>
      </c>
      <c r="AE638">
        <v>29.8599</v>
      </c>
    </row>
    <row r="639" spans="1:31" x14ac:dyDescent="0.25">
      <c r="A639">
        <v>1512561750375</v>
      </c>
      <c r="B639">
        <v>26.27</v>
      </c>
      <c r="C639">
        <v>7682.22</v>
      </c>
      <c r="D639">
        <v>2.3862999999999999</v>
      </c>
      <c r="E639">
        <v>7682.08</v>
      </c>
      <c r="F639">
        <v>2.8856000000000002</v>
      </c>
      <c r="G639">
        <v>7682.77</v>
      </c>
      <c r="H639">
        <v>2.3858600000000001</v>
      </c>
      <c r="I639">
        <v>7682.08</v>
      </c>
      <c r="J639">
        <v>2.4819300000000002</v>
      </c>
      <c r="K639">
        <v>7682.2</v>
      </c>
      <c r="L639">
        <v>4.2310400000000001</v>
      </c>
      <c r="M639">
        <v>19.999203062635956</v>
      </c>
      <c r="S639">
        <v>1512578195969</v>
      </c>
      <c r="T639">
        <v>22.33</v>
      </c>
      <c r="U639">
        <v>8164.78</v>
      </c>
      <c r="V639">
        <v>1.9220900000000001</v>
      </c>
      <c r="W639">
        <v>8165.44</v>
      </c>
      <c r="X639">
        <v>1.8275699999999999</v>
      </c>
      <c r="Y639">
        <v>8165.08</v>
      </c>
      <c r="Z639">
        <v>1.8466899999999999</v>
      </c>
      <c r="AA639">
        <v>8165.32</v>
      </c>
      <c r="AB639">
        <v>1.7253000000000001</v>
      </c>
      <c r="AC639">
        <v>8165.45</v>
      </c>
      <c r="AD639">
        <v>2.05355</v>
      </c>
      <c r="AE639">
        <v>29.8599</v>
      </c>
    </row>
    <row r="640" spans="1:31" x14ac:dyDescent="0.25">
      <c r="A640">
        <v>1512561751407</v>
      </c>
      <c r="B640">
        <v>26.26</v>
      </c>
      <c r="C640">
        <v>7681.22</v>
      </c>
      <c r="D640">
        <v>2.2236099999999999</v>
      </c>
      <c r="E640">
        <v>7681.52</v>
      </c>
      <c r="F640">
        <v>2.5186000000000002</v>
      </c>
      <c r="G640">
        <v>7682</v>
      </c>
      <c r="H640">
        <v>2.2360699999999998</v>
      </c>
      <c r="I640">
        <v>7681.24</v>
      </c>
      <c r="J640">
        <v>2.5046599999999999</v>
      </c>
      <c r="K640">
        <v>7681.13</v>
      </c>
      <c r="L640">
        <v>4.0128500000000003</v>
      </c>
      <c r="M640">
        <v>19.980662419036094</v>
      </c>
      <c r="S640">
        <v>1512578197100</v>
      </c>
      <c r="T640">
        <v>22.32</v>
      </c>
      <c r="U640">
        <v>8164.78</v>
      </c>
      <c r="V640">
        <v>1.9220900000000001</v>
      </c>
      <c r="W640">
        <v>8165.44</v>
      </c>
      <c r="X640">
        <v>1.8275699999999999</v>
      </c>
      <c r="Y640">
        <v>8165.08</v>
      </c>
      <c r="Z640">
        <v>1.8466899999999999</v>
      </c>
      <c r="AA640">
        <v>8165.32</v>
      </c>
      <c r="AB640">
        <v>1.7253000000000001</v>
      </c>
      <c r="AC640">
        <v>8165.45</v>
      </c>
      <c r="AD640">
        <v>2.05355</v>
      </c>
      <c r="AE640">
        <v>29.8599</v>
      </c>
    </row>
    <row r="641" spans="1:31" x14ac:dyDescent="0.25">
      <c r="A641">
        <v>1512561752453</v>
      </c>
      <c r="B641">
        <v>26.27</v>
      </c>
      <c r="C641">
        <v>7682.22</v>
      </c>
      <c r="D641">
        <v>3.5276700000000001</v>
      </c>
      <c r="E641">
        <v>7681.28</v>
      </c>
      <c r="F641">
        <v>3.4703499999999998</v>
      </c>
      <c r="G641">
        <v>7682.54</v>
      </c>
      <c r="H641">
        <v>3.0988000000000002</v>
      </c>
      <c r="I641">
        <v>7681.28</v>
      </c>
      <c r="J641">
        <v>3.1822400000000002</v>
      </c>
      <c r="K641">
        <v>7679.9</v>
      </c>
      <c r="L641">
        <v>4.6013599999999997</v>
      </c>
      <c r="M641">
        <v>19.999203062635956</v>
      </c>
      <c r="S641" t="s">
        <v>9</v>
      </c>
    </row>
    <row r="642" spans="1:31" x14ac:dyDescent="0.25">
      <c r="A642">
        <v>1512561753467</v>
      </c>
      <c r="B642">
        <v>26.27</v>
      </c>
      <c r="C642">
        <v>7681.11</v>
      </c>
      <c r="D642">
        <v>3.3333300000000001</v>
      </c>
      <c r="E642">
        <v>7680.96</v>
      </c>
      <c r="F642">
        <v>3.1554199999999999</v>
      </c>
      <c r="G642">
        <v>7681.31</v>
      </c>
      <c r="H642">
        <v>3.09259</v>
      </c>
      <c r="I642">
        <v>7680.64</v>
      </c>
      <c r="J642">
        <v>2.9280300000000001</v>
      </c>
      <c r="K642">
        <v>7680.99</v>
      </c>
      <c r="L642">
        <v>4.0227199999999996</v>
      </c>
      <c r="M642">
        <v>19.984114143659667</v>
      </c>
      <c r="S642" t="s">
        <v>8</v>
      </c>
    </row>
    <row r="643" spans="1:31" x14ac:dyDescent="0.25">
      <c r="A643">
        <v>1512561754528</v>
      </c>
      <c r="B643">
        <v>26.27</v>
      </c>
      <c r="C643">
        <v>7681.22</v>
      </c>
      <c r="D643">
        <v>3.1135899999999999</v>
      </c>
      <c r="E643">
        <v>7680.88</v>
      </c>
      <c r="F643">
        <v>3.33317</v>
      </c>
      <c r="G643">
        <v>7681.38</v>
      </c>
      <c r="H643">
        <v>2.8442500000000002</v>
      </c>
      <c r="I643">
        <v>7680.72</v>
      </c>
      <c r="J643">
        <v>3.0485000000000002</v>
      </c>
      <c r="K643">
        <v>7680.93</v>
      </c>
      <c r="L643">
        <v>4.1659100000000002</v>
      </c>
      <c r="M643">
        <v>19.985606825036143</v>
      </c>
      <c r="S643">
        <v>1512578200803</v>
      </c>
      <c r="T643">
        <v>22.14</v>
      </c>
      <c r="U643">
        <v>8186.11</v>
      </c>
      <c r="V643">
        <v>1.3642300000000001</v>
      </c>
      <c r="W643">
        <v>8185.4</v>
      </c>
      <c r="X643">
        <v>2.06155</v>
      </c>
      <c r="Y643">
        <v>8185.54</v>
      </c>
      <c r="Z643">
        <v>1.7614099999999999</v>
      </c>
      <c r="AA643">
        <v>8185.2</v>
      </c>
      <c r="AB643">
        <v>2.3094000000000001</v>
      </c>
      <c r="AC643">
        <v>8185.15</v>
      </c>
      <c r="AD643">
        <v>2.6424400000000001</v>
      </c>
      <c r="AE643">
        <v>29.853400000000001</v>
      </c>
    </row>
    <row r="644" spans="1:31" x14ac:dyDescent="0.25">
      <c r="A644">
        <v>1512561755556</v>
      </c>
      <c r="B644">
        <v>26.27</v>
      </c>
      <c r="C644">
        <v>7680.67</v>
      </c>
      <c r="D644">
        <v>3.3911600000000002</v>
      </c>
      <c r="E644">
        <v>7680.64</v>
      </c>
      <c r="F644">
        <v>3.5223100000000001</v>
      </c>
      <c r="G644">
        <v>7681</v>
      </c>
      <c r="H644">
        <v>3.18852</v>
      </c>
      <c r="I644">
        <v>7680.52</v>
      </c>
      <c r="J644">
        <v>3.31813</v>
      </c>
      <c r="K644">
        <v>7680.71</v>
      </c>
      <c r="L644">
        <v>4.1968199999999998</v>
      </c>
      <c r="M644">
        <v>19.978149175331623</v>
      </c>
      <c r="S644">
        <v>1512578201811</v>
      </c>
      <c r="T644">
        <v>22.2</v>
      </c>
      <c r="U644">
        <v>8176.44</v>
      </c>
      <c r="V644">
        <v>1.5092300000000001</v>
      </c>
      <c r="W644">
        <v>8176.44</v>
      </c>
      <c r="X644">
        <v>1.55671</v>
      </c>
      <c r="Y644">
        <v>8176.62</v>
      </c>
      <c r="Z644">
        <v>1.3252999999999999</v>
      </c>
      <c r="AA644">
        <v>8176.64</v>
      </c>
      <c r="AB644">
        <v>1.3808199999999999</v>
      </c>
      <c r="AC644">
        <v>8175.61</v>
      </c>
      <c r="AD644">
        <v>2.1455600000000001</v>
      </c>
      <c r="AE644">
        <v>30.218</v>
      </c>
    </row>
    <row r="645" spans="1:31" x14ac:dyDescent="0.25">
      <c r="A645">
        <v>1512561756631</v>
      </c>
      <c r="B645">
        <v>26.26</v>
      </c>
      <c r="C645">
        <v>7682.89</v>
      </c>
      <c r="D645">
        <v>2.61937</v>
      </c>
      <c r="E645">
        <v>7682.36</v>
      </c>
      <c r="F645">
        <v>2.9422199999999998</v>
      </c>
      <c r="G645">
        <v>7683.08</v>
      </c>
      <c r="H645">
        <v>2.5318499999999999</v>
      </c>
      <c r="I645">
        <v>7682.36</v>
      </c>
      <c r="J645">
        <v>2.7670699999999999</v>
      </c>
      <c r="K645">
        <v>7681.81</v>
      </c>
      <c r="L645">
        <v>4.0216099999999999</v>
      </c>
      <c r="M645">
        <v>20.003394754459464</v>
      </c>
      <c r="S645">
        <v>1512578202910</v>
      </c>
      <c r="T645">
        <v>22.22</v>
      </c>
      <c r="U645">
        <v>8173.78</v>
      </c>
      <c r="V645">
        <v>1.2018500000000001</v>
      </c>
      <c r="W645">
        <v>8173.52</v>
      </c>
      <c r="X645">
        <v>1.5577799999999999</v>
      </c>
      <c r="Y645">
        <v>8173.92</v>
      </c>
      <c r="Z645">
        <v>1.3204499999999999</v>
      </c>
      <c r="AA645">
        <v>8173.52</v>
      </c>
      <c r="AB645">
        <v>1.6613199999999999</v>
      </c>
      <c r="AC645">
        <v>8173.23</v>
      </c>
      <c r="AD645">
        <v>1.9038999999999999</v>
      </c>
      <c r="AE645">
        <v>30.126300000000001</v>
      </c>
    </row>
    <row r="646" spans="1:31" x14ac:dyDescent="0.25">
      <c r="A646">
        <v>1512561757684</v>
      </c>
      <c r="B646">
        <v>26.27</v>
      </c>
      <c r="C646">
        <v>7685.67</v>
      </c>
      <c r="D646">
        <v>3.1225000000000001</v>
      </c>
      <c r="E646">
        <v>7684.32</v>
      </c>
      <c r="F646">
        <v>3.2751600000000001</v>
      </c>
      <c r="G646">
        <v>7685.54</v>
      </c>
      <c r="H646">
        <v>2.7572700000000001</v>
      </c>
      <c r="I646">
        <v>7684.16</v>
      </c>
      <c r="J646">
        <v>3.0913900000000001</v>
      </c>
      <c r="K646">
        <v>7682.94</v>
      </c>
      <c r="L646">
        <v>4.1428000000000003</v>
      </c>
      <c r="M646">
        <v>20.04647531833109</v>
      </c>
      <c r="S646">
        <v>1512578203976</v>
      </c>
      <c r="T646">
        <v>22.25</v>
      </c>
      <c r="U646">
        <v>8173</v>
      </c>
      <c r="V646">
        <v>2.2360699999999998</v>
      </c>
      <c r="W646">
        <v>8172.4</v>
      </c>
      <c r="X646">
        <v>2.16025</v>
      </c>
      <c r="Y646">
        <v>8173.15</v>
      </c>
      <c r="Z646">
        <v>2.19265</v>
      </c>
      <c r="AA646">
        <v>8172.52</v>
      </c>
      <c r="AB646">
        <v>2.0436899999999998</v>
      </c>
      <c r="AC646">
        <v>8171.84</v>
      </c>
      <c r="AD646">
        <v>1.92302</v>
      </c>
      <c r="AE646">
        <v>30.1187</v>
      </c>
    </row>
    <row r="647" spans="1:31" x14ac:dyDescent="0.25">
      <c r="A647">
        <v>1512561758699</v>
      </c>
      <c r="B647">
        <v>26.24</v>
      </c>
      <c r="C647">
        <v>7685.22</v>
      </c>
      <c r="D647">
        <v>2.9907300000000001</v>
      </c>
      <c r="E647">
        <v>7685.52</v>
      </c>
      <c r="F647">
        <v>3.1638600000000001</v>
      </c>
      <c r="G647">
        <v>7685.69</v>
      </c>
      <c r="H647">
        <v>3.1724000000000001</v>
      </c>
      <c r="I647">
        <v>7685.08</v>
      </c>
      <c r="J647">
        <v>3.1743800000000002</v>
      </c>
      <c r="K647">
        <v>7684.89</v>
      </c>
      <c r="L647">
        <v>4.0009699999999997</v>
      </c>
      <c r="M647">
        <v>20.025432529436443</v>
      </c>
      <c r="S647">
        <v>1512578205005</v>
      </c>
      <c r="T647">
        <v>22.25</v>
      </c>
      <c r="U647">
        <v>8174.89</v>
      </c>
      <c r="V647">
        <v>3.3333300000000001</v>
      </c>
      <c r="W647">
        <v>8175.08</v>
      </c>
      <c r="X647">
        <v>3.20052</v>
      </c>
      <c r="Y647">
        <v>8175.23</v>
      </c>
      <c r="Z647">
        <v>3.05924</v>
      </c>
      <c r="AA647">
        <v>8175.04</v>
      </c>
      <c r="AB647">
        <v>2.9223300000000001</v>
      </c>
      <c r="AC647">
        <v>8173.76</v>
      </c>
      <c r="AD647">
        <v>2.4759600000000002</v>
      </c>
      <c r="AE647">
        <v>30.1934</v>
      </c>
    </row>
    <row r="648" spans="1:31" x14ac:dyDescent="0.25">
      <c r="A648">
        <v>1512561759859</v>
      </c>
      <c r="B648">
        <v>26.27</v>
      </c>
      <c r="C648">
        <v>7684.33</v>
      </c>
      <c r="D648">
        <v>3.6742300000000001</v>
      </c>
      <c r="E648">
        <v>7684.24</v>
      </c>
      <c r="F648">
        <v>3.3326699999999998</v>
      </c>
      <c r="G648">
        <v>7684.62</v>
      </c>
      <c r="H648">
        <v>3.2797000000000001</v>
      </c>
      <c r="I648">
        <v>7683.88</v>
      </c>
      <c r="J648">
        <v>3.2316099999999999</v>
      </c>
      <c r="K648">
        <v>7684.03</v>
      </c>
      <c r="L648">
        <v>4.0368599999999999</v>
      </c>
      <c r="M648">
        <v>20.028047236331645</v>
      </c>
      <c r="S648">
        <v>1512578206017</v>
      </c>
      <c r="T648">
        <v>22.27</v>
      </c>
      <c r="U648">
        <v>8175.78</v>
      </c>
      <c r="V648">
        <v>2.2236099999999999</v>
      </c>
      <c r="W648">
        <v>8175.8</v>
      </c>
      <c r="X648">
        <v>2.3452099999999998</v>
      </c>
      <c r="Y648">
        <v>8176.15</v>
      </c>
      <c r="Z648">
        <v>1.9935799999999999</v>
      </c>
      <c r="AA648">
        <v>8175.96</v>
      </c>
      <c r="AB648">
        <v>2.2263600000000001</v>
      </c>
      <c r="AC648">
        <v>8175.43</v>
      </c>
      <c r="AD648">
        <v>2.2329300000000001</v>
      </c>
      <c r="AE648">
        <v>30.226299999999998</v>
      </c>
    </row>
    <row r="649" spans="1:31" x14ac:dyDescent="0.25">
      <c r="A649">
        <v>1512561760872</v>
      </c>
      <c r="B649">
        <v>26.24</v>
      </c>
      <c r="C649">
        <v>7685.78</v>
      </c>
      <c r="D649">
        <v>3.9299400000000002</v>
      </c>
      <c r="E649">
        <v>7685.6</v>
      </c>
      <c r="F649">
        <v>3.7749199999999998</v>
      </c>
      <c r="G649">
        <v>7685.85</v>
      </c>
      <c r="H649">
        <v>3.5082300000000002</v>
      </c>
      <c r="I649">
        <v>7685.44</v>
      </c>
      <c r="J649">
        <v>3.5128300000000001</v>
      </c>
      <c r="K649">
        <v>7683.78</v>
      </c>
      <c r="L649">
        <v>4.1059299999999999</v>
      </c>
      <c r="M649">
        <v>20.033147139835933</v>
      </c>
      <c r="S649">
        <v>1512578207043</v>
      </c>
      <c r="T649">
        <v>22.27</v>
      </c>
      <c r="U649">
        <v>8178.33</v>
      </c>
      <c r="V649">
        <v>1.41421</v>
      </c>
      <c r="W649">
        <v>8178.08</v>
      </c>
      <c r="X649">
        <v>1.9131100000000001</v>
      </c>
      <c r="Y649">
        <v>8178.46</v>
      </c>
      <c r="Z649">
        <v>1.4500200000000001</v>
      </c>
      <c r="AA649">
        <v>8177.96</v>
      </c>
      <c r="AB649">
        <v>1.83666</v>
      </c>
      <c r="AC649">
        <v>8177.39</v>
      </c>
      <c r="AD649">
        <v>2.1236000000000002</v>
      </c>
      <c r="AE649">
        <v>30.340699999999998</v>
      </c>
    </row>
    <row r="650" spans="1:31" x14ac:dyDescent="0.25">
      <c r="A650">
        <v>1512561761987</v>
      </c>
      <c r="B650">
        <v>26.26</v>
      </c>
      <c r="C650">
        <v>7684.67</v>
      </c>
      <c r="D650">
        <v>4</v>
      </c>
      <c r="E650">
        <v>7684.52</v>
      </c>
      <c r="F650">
        <v>3.7982499999999999</v>
      </c>
      <c r="G650">
        <v>7684.92</v>
      </c>
      <c r="H650">
        <v>3.5464000000000002</v>
      </c>
      <c r="I650">
        <v>7684.48</v>
      </c>
      <c r="J650">
        <v>3.3926400000000001</v>
      </c>
      <c r="K650">
        <v>7683.72</v>
      </c>
      <c r="L650">
        <v>4.1466099999999999</v>
      </c>
      <c r="M650">
        <v>20.027770523731419</v>
      </c>
      <c r="S650">
        <v>1512578208079</v>
      </c>
      <c r="T650">
        <v>22.29</v>
      </c>
      <c r="U650">
        <v>8181.78</v>
      </c>
      <c r="V650">
        <v>0.66666700000000001</v>
      </c>
      <c r="W650">
        <v>8182.52</v>
      </c>
      <c r="X650">
        <v>2.4173</v>
      </c>
      <c r="Y650">
        <v>8182.23</v>
      </c>
      <c r="Z650">
        <v>1.5892299999999999</v>
      </c>
      <c r="AA650">
        <v>8182.44</v>
      </c>
      <c r="AB650">
        <v>2.2927399999999998</v>
      </c>
      <c r="AC650">
        <v>8180.83</v>
      </c>
      <c r="AD650">
        <v>2.4352999999999998</v>
      </c>
      <c r="AE650">
        <v>30.384</v>
      </c>
    </row>
    <row r="651" spans="1:31" x14ac:dyDescent="0.25">
      <c r="A651">
        <v>1512561763013</v>
      </c>
      <c r="B651">
        <v>26.26</v>
      </c>
      <c r="C651">
        <v>7683.11</v>
      </c>
      <c r="D651">
        <v>3.7896100000000001</v>
      </c>
      <c r="E651">
        <v>7682.96</v>
      </c>
      <c r="F651">
        <v>3.44577</v>
      </c>
      <c r="G651">
        <v>7683.46</v>
      </c>
      <c r="H651">
        <v>3.3069500000000001</v>
      </c>
      <c r="I651">
        <v>7682.76</v>
      </c>
      <c r="J651">
        <v>3.2822800000000001</v>
      </c>
      <c r="K651">
        <v>7682.25</v>
      </c>
      <c r="L651">
        <v>3.8544900000000002</v>
      </c>
      <c r="M651">
        <v>20.006399325259395</v>
      </c>
      <c r="S651">
        <v>1512578209145</v>
      </c>
      <c r="T651">
        <v>22.31</v>
      </c>
      <c r="U651">
        <v>8184.33</v>
      </c>
      <c r="V651">
        <v>2.06155</v>
      </c>
      <c r="W651">
        <v>8183.88</v>
      </c>
      <c r="X651">
        <v>2.4886400000000002</v>
      </c>
      <c r="Y651">
        <v>8184.69</v>
      </c>
      <c r="Z651">
        <v>2.0159600000000002</v>
      </c>
      <c r="AA651">
        <v>8183.96</v>
      </c>
      <c r="AB651">
        <v>2.1886100000000002</v>
      </c>
      <c r="AC651">
        <v>8182.69</v>
      </c>
      <c r="AD651">
        <v>2.2048100000000002</v>
      </c>
      <c r="AE651">
        <v>30.582100000000001</v>
      </c>
    </row>
    <row r="652" spans="1:31" x14ac:dyDescent="0.25">
      <c r="A652">
        <v>1512561764040</v>
      </c>
      <c r="B652">
        <v>26.26</v>
      </c>
      <c r="C652">
        <v>7682.78</v>
      </c>
      <c r="D652">
        <v>2.9059300000000001</v>
      </c>
      <c r="E652">
        <v>7682.52</v>
      </c>
      <c r="F652">
        <v>2.9028700000000001</v>
      </c>
      <c r="G652">
        <v>7683.08</v>
      </c>
      <c r="H652">
        <v>2.7526199999999998</v>
      </c>
      <c r="I652">
        <v>7682.28</v>
      </c>
      <c r="J652">
        <v>2.7313000000000001</v>
      </c>
      <c r="K652">
        <v>7682.24</v>
      </c>
      <c r="L652">
        <v>3.96177</v>
      </c>
      <c r="M652">
        <v>20.001893332636541</v>
      </c>
      <c r="S652">
        <v>1512578210229</v>
      </c>
      <c r="T652">
        <v>22.32</v>
      </c>
      <c r="U652">
        <v>8182.89</v>
      </c>
      <c r="V652">
        <v>1.8333299999999999</v>
      </c>
      <c r="W652">
        <v>8182.88</v>
      </c>
      <c r="X652">
        <v>1.94336</v>
      </c>
      <c r="Y652">
        <v>8183.46</v>
      </c>
      <c r="Z652">
        <v>1.7614099999999999</v>
      </c>
      <c r="AA652">
        <v>8183.12</v>
      </c>
      <c r="AB652">
        <v>1.73973</v>
      </c>
      <c r="AC652">
        <v>8181.99</v>
      </c>
      <c r="AD652">
        <v>2.03098</v>
      </c>
      <c r="AE652">
        <v>30.530200000000001</v>
      </c>
    </row>
    <row r="653" spans="1:31" x14ac:dyDescent="0.25">
      <c r="A653">
        <v>1512561765090</v>
      </c>
      <c r="B653">
        <v>26.27</v>
      </c>
      <c r="C653">
        <v>7680.89</v>
      </c>
      <c r="D653">
        <v>2.8037700000000001</v>
      </c>
      <c r="E653">
        <v>7680.16</v>
      </c>
      <c r="F653">
        <v>3.0643099999999999</v>
      </c>
      <c r="G653">
        <v>7681.15</v>
      </c>
      <c r="H653">
        <v>2.5444800000000001</v>
      </c>
      <c r="I653">
        <v>7680.12</v>
      </c>
      <c r="J653">
        <v>2.4718399999999998</v>
      </c>
      <c r="K653">
        <v>7680.47</v>
      </c>
      <c r="L653">
        <v>4.1808699999999996</v>
      </c>
      <c r="M653">
        <v>19.981130508059891</v>
      </c>
      <c r="S653">
        <v>1512578211265</v>
      </c>
      <c r="T653">
        <v>22.33</v>
      </c>
      <c r="U653">
        <v>8184.22</v>
      </c>
      <c r="V653">
        <v>0.97182500000000005</v>
      </c>
      <c r="W653">
        <v>8183.96</v>
      </c>
      <c r="X653">
        <v>1.83666</v>
      </c>
      <c r="Y653">
        <v>8184.46</v>
      </c>
      <c r="Z653">
        <v>1.39137</v>
      </c>
      <c r="AA653">
        <v>8184.36</v>
      </c>
      <c r="AB653">
        <v>2.0182500000000001</v>
      </c>
      <c r="AC653">
        <v>8183.63</v>
      </c>
      <c r="AD653">
        <v>2.3039100000000001</v>
      </c>
      <c r="AE653">
        <v>30.586600000000001</v>
      </c>
    </row>
    <row r="654" spans="1:31" x14ac:dyDescent="0.25">
      <c r="A654">
        <v>1512561766094</v>
      </c>
      <c r="B654">
        <v>26.27</v>
      </c>
      <c r="C654">
        <v>7680.78</v>
      </c>
      <c r="D654">
        <v>3.0322300000000002</v>
      </c>
      <c r="E654">
        <v>7680.12</v>
      </c>
      <c r="F654">
        <v>3.11341</v>
      </c>
      <c r="G654">
        <v>7681.15</v>
      </c>
      <c r="H654">
        <v>2.76424</v>
      </c>
      <c r="I654">
        <v>7680.08</v>
      </c>
      <c r="J654">
        <v>2.6444899999999998</v>
      </c>
      <c r="K654">
        <v>7680.13</v>
      </c>
      <c r="L654">
        <v>4.1398099999999998</v>
      </c>
      <c r="M654">
        <v>19.979639553836591</v>
      </c>
      <c r="S654">
        <v>1512578212299</v>
      </c>
      <c r="T654">
        <v>22.34</v>
      </c>
      <c r="U654">
        <v>8184.22</v>
      </c>
      <c r="V654">
        <v>1.6414800000000001</v>
      </c>
      <c r="W654">
        <v>8184.2</v>
      </c>
      <c r="X654">
        <v>1.7795099999999999</v>
      </c>
      <c r="Y654">
        <v>8184.62</v>
      </c>
      <c r="Z654">
        <v>1.60927</v>
      </c>
      <c r="AA654">
        <v>8184.12</v>
      </c>
      <c r="AB654">
        <v>1.9857800000000001</v>
      </c>
      <c r="AC654">
        <v>8183.45</v>
      </c>
      <c r="AD654">
        <v>2.3823099999999999</v>
      </c>
      <c r="AE654">
        <v>30.599499999999999</v>
      </c>
    </row>
    <row r="655" spans="1:31" x14ac:dyDescent="0.25">
      <c r="A655">
        <v>1512561767140</v>
      </c>
      <c r="B655">
        <v>26.27</v>
      </c>
      <c r="C655">
        <v>7680</v>
      </c>
      <c r="D655">
        <v>3.5</v>
      </c>
      <c r="E655">
        <v>7679.8</v>
      </c>
      <c r="F655">
        <v>3.0956999999999999</v>
      </c>
      <c r="G655">
        <v>7680.46</v>
      </c>
      <c r="H655">
        <v>3.2304599999999999</v>
      </c>
      <c r="I655">
        <v>7679.64</v>
      </c>
      <c r="J655">
        <v>2.8850199999999999</v>
      </c>
      <c r="K655">
        <v>7679.56</v>
      </c>
      <c r="L655">
        <v>4.0372199999999996</v>
      </c>
      <c r="M655">
        <v>19.969083848000651</v>
      </c>
      <c r="S655">
        <v>1512578213365</v>
      </c>
      <c r="T655">
        <v>22.35</v>
      </c>
      <c r="U655">
        <v>8182.78</v>
      </c>
      <c r="V655">
        <v>1.7873000000000001</v>
      </c>
      <c r="W655">
        <v>8182.96</v>
      </c>
      <c r="X655">
        <v>1.69509</v>
      </c>
      <c r="Y655">
        <v>8183.46</v>
      </c>
      <c r="Z655">
        <v>1.8980399999999999</v>
      </c>
      <c r="AA655">
        <v>8182.84</v>
      </c>
      <c r="AB655">
        <v>1.7953600000000001</v>
      </c>
      <c r="AC655">
        <v>8182.45</v>
      </c>
      <c r="AD655">
        <v>2.1185999999999998</v>
      </c>
      <c r="AE655">
        <v>30.5579</v>
      </c>
    </row>
    <row r="656" spans="1:31" x14ac:dyDescent="0.25">
      <c r="A656">
        <v>1512561768174</v>
      </c>
      <c r="B656">
        <v>26.27</v>
      </c>
      <c r="C656">
        <v>7678.89</v>
      </c>
      <c r="D656">
        <v>3.1001799999999999</v>
      </c>
      <c r="E656">
        <v>7678.92</v>
      </c>
      <c r="F656">
        <v>3.05396</v>
      </c>
      <c r="G656">
        <v>7679.46</v>
      </c>
      <c r="H656">
        <v>2.7873299999999999</v>
      </c>
      <c r="I656">
        <v>7678.8</v>
      </c>
      <c r="J656">
        <v>2.6614499999999999</v>
      </c>
      <c r="K656">
        <v>7679.02</v>
      </c>
      <c r="L656">
        <v>4.1844900000000003</v>
      </c>
      <c r="M656">
        <v>19.954112175659361</v>
      </c>
      <c r="S656">
        <v>1512578214392</v>
      </c>
      <c r="T656">
        <v>22.35</v>
      </c>
      <c r="U656">
        <v>8181.78</v>
      </c>
      <c r="V656">
        <v>1.9220900000000001</v>
      </c>
      <c r="W656">
        <v>8182.28</v>
      </c>
      <c r="X656">
        <v>1.48661</v>
      </c>
      <c r="Y656">
        <v>8182.23</v>
      </c>
      <c r="Z656">
        <v>1.8327500000000001</v>
      </c>
      <c r="AA656">
        <v>8182.4</v>
      </c>
      <c r="AB656">
        <v>1.60728</v>
      </c>
      <c r="AC656">
        <v>8182.97</v>
      </c>
      <c r="AD656">
        <v>2.3427799999999999</v>
      </c>
      <c r="AE656">
        <v>30.520499999999998</v>
      </c>
    </row>
    <row r="657" spans="1:31" x14ac:dyDescent="0.25">
      <c r="A657">
        <v>1512561769227</v>
      </c>
      <c r="B657">
        <v>26.27</v>
      </c>
      <c r="C657">
        <v>7679</v>
      </c>
      <c r="D657">
        <v>3.3911600000000002</v>
      </c>
      <c r="E657">
        <v>7679.24</v>
      </c>
      <c r="F657">
        <v>3.6087899999999999</v>
      </c>
      <c r="G657">
        <v>7679.77</v>
      </c>
      <c r="H657">
        <v>3.4678</v>
      </c>
      <c r="I657">
        <v>7679.2</v>
      </c>
      <c r="J657">
        <v>3.3166199999999999</v>
      </c>
      <c r="K657">
        <v>7679.23</v>
      </c>
      <c r="L657">
        <v>4.1823699999999997</v>
      </c>
      <c r="M657">
        <v>19.955593238000461</v>
      </c>
      <c r="S657">
        <v>1512578215401</v>
      </c>
      <c r="T657">
        <v>22.36</v>
      </c>
      <c r="U657">
        <v>8184.89</v>
      </c>
      <c r="V657">
        <v>1.8333299999999999</v>
      </c>
      <c r="W657">
        <v>8184.56</v>
      </c>
      <c r="X657">
        <v>2.0832700000000002</v>
      </c>
      <c r="Y657">
        <v>8185.31</v>
      </c>
      <c r="Z657">
        <v>1.84321</v>
      </c>
      <c r="AA657">
        <v>8184.76</v>
      </c>
      <c r="AB657">
        <v>2.0264899999999999</v>
      </c>
      <c r="AC657">
        <v>8183.94</v>
      </c>
      <c r="AD657">
        <v>2.4242400000000002</v>
      </c>
      <c r="AE657">
        <v>30.624500000000001</v>
      </c>
    </row>
    <row r="658" spans="1:31" x14ac:dyDescent="0.25">
      <c r="A658">
        <v>1512561770306</v>
      </c>
      <c r="B658">
        <v>26.27</v>
      </c>
      <c r="C658">
        <v>7681.33</v>
      </c>
      <c r="D658">
        <v>3.0413800000000002</v>
      </c>
      <c r="E658">
        <v>7680.84</v>
      </c>
      <c r="F658">
        <v>3.2490999999999999</v>
      </c>
      <c r="G658">
        <v>7681.62</v>
      </c>
      <c r="H658">
        <v>3.1764399999999999</v>
      </c>
      <c r="I658">
        <v>7680.44</v>
      </c>
      <c r="J658">
        <v>3.2797399999999999</v>
      </c>
      <c r="K658">
        <v>7679.48</v>
      </c>
      <c r="L658">
        <v>4.0723599999999998</v>
      </c>
      <c r="M658">
        <v>19.987100082131406</v>
      </c>
      <c r="S658">
        <v>1512578216419</v>
      </c>
      <c r="T658">
        <v>22.36</v>
      </c>
      <c r="U658">
        <v>8184.33</v>
      </c>
      <c r="V658">
        <v>1.58114</v>
      </c>
      <c r="W658">
        <v>8184</v>
      </c>
      <c r="X658">
        <v>1.87083</v>
      </c>
      <c r="Y658">
        <v>8184.46</v>
      </c>
      <c r="Z658">
        <v>1.4500200000000001</v>
      </c>
      <c r="AA658">
        <v>8184.04</v>
      </c>
      <c r="AB658">
        <v>1.9891399999999999</v>
      </c>
      <c r="AC658">
        <v>8183.89</v>
      </c>
      <c r="AD658">
        <v>2.1611099999999999</v>
      </c>
      <c r="AE658">
        <v>30.610099999999999</v>
      </c>
    </row>
    <row r="659" spans="1:31" x14ac:dyDescent="0.25">
      <c r="A659">
        <v>1512561771332</v>
      </c>
      <c r="B659">
        <v>26.26</v>
      </c>
      <c r="C659">
        <v>7680.78</v>
      </c>
      <c r="D659">
        <v>3.0731799999999998</v>
      </c>
      <c r="E659">
        <v>7680.28</v>
      </c>
      <c r="F659">
        <v>3.1691199999999999</v>
      </c>
      <c r="G659">
        <v>7681.08</v>
      </c>
      <c r="H659">
        <v>2.9000400000000002</v>
      </c>
      <c r="I659">
        <v>7680.04</v>
      </c>
      <c r="J659">
        <v>2.9647899999999998</v>
      </c>
      <c r="K659">
        <v>7678.79</v>
      </c>
      <c r="L659">
        <v>4.2925000000000004</v>
      </c>
      <c r="M659">
        <v>19.974695147836542</v>
      </c>
      <c r="S659">
        <v>1512578217443</v>
      </c>
      <c r="T659">
        <v>22.37</v>
      </c>
      <c r="U659">
        <v>8182.22</v>
      </c>
      <c r="V659">
        <v>1.5634699999999999</v>
      </c>
      <c r="W659">
        <v>8182.12</v>
      </c>
      <c r="X659">
        <v>1.45258</v>
      </c>
      <c r="Y659">
        <v>8182.38</v>
      </c>
      <c r="Z659">
        <v>1.50214</v>
      </c>
      <c r="AA659">
        <v>8182.32</v>
      </c>
      <c r="AB659">
        <v>1.43527</v>
      </c>
      <c r="AC659">
        <v>8182.31</v>
      </c>
      <c r="AD659">
        <v>2.1882100000000002</v>
      </c>
      <c r="AE659">
        <v>30.55</v>
      </c>
    </row>
    <row r="660" spans="1:31" x14ac:dyDescent="0.25">
      <c r="A660">
        <v>1512561772355</v>
      </c>
      <c r="B660">
        <v>26.24</v>
      </c>
      <c r="C660">
        <v>7680.44</v>
      </c>
      <c r="D660">
        <v>2.6509999999999998</v>
      </c>
      <c r="E660">
        <v>7680.24</v>
      </c>
      <c r="F660">
        <v>2.90517</v>
      </c>
      <c r="G660">
        <v>7680.77</v>
      </c>
      <c r="H660">
        <v>2.5869499999999999</v>
      </c>
      <c r="I660">
        <v>7680.12</v>
      </c>
      <c r="J660">
        <v>2.7129300000000001</v>
      </c>
      <c r="K660">
        <v>7679.77</v>
      </c>
      <c r="L660">
        <v>3.9623900000000001</v>
      </c>
      <c r="M660">
        <v>19.960190063744108</v>
      </c>
      <c r="S660">
        <v>1512578218545</v>
      </c>
      <c r="T660">
        <v>22.37</v>
      </c>
      <c r="U660">
        <v>8182</v>
      </c>
      <c r="V660">
        <v>1.7320500000000001</v>
      </c>
      <c r="W660">
        <v>8181.76</v>
      </c>
      <c r="X660">
        <v>1.3316699999999999</v>
      </c>
      <c r="Y660">
        <v>8181.92</v>
      </c>
      <c r="Z660">
        <v>1.49786</v>
      </c>
      <c r="AA660">
        <v>8181.88</v>
      </c>
      <c r="AB660">
        <v>1.45258</v>
      </c>
      <c r="AC660">
        <v>8181.77</v>
      </c>
      <c r="AD660">
        <v>2.1487699999999998</v>
      </c>
      <c r="AE660">
        <v>30.5227</v>
      </c>
    </row>
    <row r="661" spans="1:31" x14ac:dyDescent="0.25">
      <c r="A661">
        <v>1512561773400</v>
      </c>
      <c r="B661">
        <v>26.24</v>
      </c>
      <c r="C661">
        <v>7681.33</v>
      </c>
      <c r="D661">
        <v>2.7838799999999999</v>
      </c>
      <c r="E661">
        <v>7680.92</v>
      </c>
      <c r="F661">
        <v>3.68465</v>
      </c>
      <c r="G661">
        <v>7681.54</v>
      </c>
      <c r="H661">
        <v>2.66506</v>
      </c>
      <c r="I661">
        <v>7681.08</v>
      </c>
      <c r="J661">
        <v>3.32816</v>
      </c>
      <c r="K661">
        <v>7680.12</v>
      </c>
      <c r="L661">
        <v>4.0677899999999996</v>
      </c>
      <c r="M661">
        <v>19.972255356131086</v>
      </c>
      <c r="S661">
        <v>1512578219576</v>
      </c>
      <c r="T661">
        <v>22.37</v>
      </c>
      <c r="U661">
        <v>8180.11</v>
      </c>
      <c r="V661">
        <v>1.5365899999999999</v>
      </c>
      <c r="W661">
        <v>8180.12</v>
      </c>
      <c r="X661">
        <v>2.0273099999999999</v>
      </c>
      <c r="Y661">
        <v>8180.31</v>
      </c>
      <c r="Z661">
        <v>1.7504599999999999</v>
      </c>
      <c r="AA661">
        <v>8180.12</v>
      </c>
      <c r="AB661">
        <v>1.9218</v>
      </c>
      <c r="AC661">
        <v>8180.01</v>
      </c>
      <c r="AD661">
        <v>2.3706</v>
      </c>
      <c r="AE661">
        <v>30.458600000000001</v>
      </c>
    </row>
    <row r="662" spans="1:31" x14ac:dyDescent="0.25">
      <c r="A662">
        <v>1512561774434</v>
      </c>
      <c r="B662">
        <v>26.26</v>
      </c>
      <c r="C662">
        <v>7680.89</v>
      </c>
      <c r="D662">
        <v>2.26078</v>
      </c>
      <c r="E662">
        <v>7680.08</v>
      </c>
      <c r="F662">
        <v>3.2649699999999999</v>
      </c>
      <c r="G662">
        <v>7681</v>
      </c>
      <c r="H662">
        <v>2.19848</v>
      </c>
      <c r="I662">
        <v>7680</v>
      </c>
      <c r="J662">
        <v>3</v>
      </c>
      <c r="K662">
        <v>7679.55</v>
      </c>
      <c r="L662">
        <v>4.4521100000000002</v>
      </c>
      <c r="M662">
        <v>19.976186102059842</v>
      </c>
      <c r="S662">
        <v>1512578220602</v>
      </c>
      <c r="T662">
        <v>22.37</v>
      </c>
      <c r="U662">
        <v>8179.22</v>
      </c>
      <c r="V662">
        <v>1.71594</v>
      </c>
      <c r="W662">
        <v>8178.64</v>
      </c>
      <c r="X662">
        <v>1.43991</v>
      </c>
      <c r="Y662">
        <v>8179.23</v>
      </c>
      <c r="Z662">
        <v>1.5892299999999999</v>
      </c>
      <c r="AA662">
        <v>8178.64</v>
      </c>
      <c r="AB662">
        <v>1.60416</v>
      </c>
      <c r="AC662">
        <v>8178.91</v>
      </c>
      <c r="AD662">
        <v>2.3268200000000001</v>
      </c>
      <c r="AE662">
        <v>30.4255</v>
      </c>
    </row>
    <row r="663" spans="1:31" x14ac:dyDescent="0.25">
      <c r="A663">
        <v>1512561775462</v>
      </c>
      <c r="B663">
        <v>26.26</v>
      </c>
      <c r="C663">
        <v>7681.33</v>
      </c>
      <c r="D663">
        <v>3.4641000000000002</v>
      </c>
      <c r="E663">
        <v>7681.04</v>
      </c>
      <c r="F663">
        <v>3.5763099999999999</v>
      </c>
      <c r="G663">
        <v>7681.77</v>
      </c>
      <c r="H663">
        <v>3.3454899999999999</v>
      </c>
      <c r="I663">
        <v>7680.92</v>
      </c>
      <c r="J663">
        <v>3.4510900000000002</v>
      </c>
      <c r="K663">
        <v>7679.92</v>
      </c>
      <c r="L663">
        <v>4.1949100000000001</v>
      </c>
      <c r="M663">
        <v>19.982155676131356</v>
      </c>
      <c r="S663">
        <v>1512578221751</v>
      </c>
      <c r="T663">
        <v>22.38</v>
      </c>
      <c r="U663">
        <v>8179.33</v>
      </c>
      <c r="V663">
        <v>1.65831</v>
      </c>
      <c r="W663">
        <v>8179.04</v>
      </c>
      <c r="X663">
        <v>2.0912500000000001</v>
      </c>
      <c r="Y663">
        <v>8179.38</v>
      </c>
      <c r="Z663">
        <v>1.85016</v>
      </c>
      <c r="AA663">
        <v>8179.16</v>
      </c>
      <c r="AB663">
        <v>2.0141200000000001</v>
      </c>
      <c r="AC663">
        <v>8178.58</v>
      </c>
      <c r="AD663">
        <v>2.49078</v>
      </c>
      <c r="AE663">
        <v>30.429600000000001</v>
      </c>
    </row>
    <row r="664" spans="1:31" x14ac:dyDescent="0.25">
      <c r="A664">
        <v>1512561776488</v>
      </c>
      <c r="B664">
        <v>26.26</v>
      </c>
      <c r="C664">
        <v>7681</v>
      </c>
      <c r="D664">
        <v>3</v>
      </c>
      <c r="E664">
        <v>7680.84</v>
      </c>
      <c r="F664">
        <v>2.9108999999999998</v>
      </c>
      <c r="G664">
        <v>7681.23</v>
      </c>
      <c r="H664">
        <v>2.61896</v>
      </c>
      <c r="I664">
        <v>7680.6</v>
      </c>
      <c r="J664">
        <v>2.75379</v>
      </c>
      <c r="K664">
        <v>7679.95</v>
      </c>
      <c r="L664">
        <v>3.9603999999999999</v>
      </c>
      <c r="M664">
        <v>19.977677632000564</v>
      </c>
      <c r="S664">
        <v>1512578222828</v>
      </c>
      <c r="T664">
        <v>22.38</v>
      </c>
      <c r="U664">
        <v>8177.78</v>
      </c>
      <c r="V664">
        <v>1.3017099999999999</v>
      </c>
      <c r="W664">
        <v>8177.52</v>
      </c>
      <c r="X664">
        <v>1.9174599999999999</v>
      </c>
      <c r="Y664">
        <v>8177.77</v>
      </c>
      <c r="Z664">
        <v>1.92154</v>
      </c>
      <c r="AA664">
        <v>8177.44</v>
      </c>
      <c r="AB664">
        <v>1.89473</v>
      </c>
      <c r="AC664">
        <v>8177.38</v>
      </c>
      <c r="AD664">
        <v>2.3400799999999999</v>
      </c>
      <c r="AE664">
        <v>30.375800000000002</v>
      </c>
    </row>
    <row r="665" spans="1:31" x14ac:dyDescent="0.25">
      <c r="A665">
        <v>1512561777535</v>
      </c>
      <c r="B665">
        <v>26.24</v>
      </c>
      <c r="C665">
        <v>7682.33</v>
      </c>
      <c r="D665">
        <v>3.6742300000000001</v>
      </c>
      <c r="E665">
        <v>7681.32</v>
      </c>
      <c r="F665">
        <v>3.3877199999999998</v>
      </c>
      <c r="G665">
        <v>7682.54</v>
      </c>
      <c r="H665">
        <v>3.04454</v>
      </c>
      <c r="I665">
        <v>7681.4</v>
      </c>
      <c r="J665">
        <v>3.0822099999999999</v>
      </c>
      <c r="K665">
        <v>7680.64</v>
      </c>
      <c r="L665">
        <v>4.3614899999999999</v>
      </c>
      <c r="M665">
        <v>19.985856827530938</v>
      </c>
      <c r="S665">
        <v>1512578223851</v>
      </c>
      <c r="T665">
        <v>22.37</v>
      </c>
      <c r="U665">
        <v>8178.22</v>
      </c>
      <c r="V665">
        <v>1.4813700000000001</v>
      </c>
      <c r="W665">
        <v>8177.68</v>
      </c>
      <c r="X665">
        <v>1.8645799999999999</v>
      </c>
      <c r="Y665">
        <v>8178.15</v>
      </c>
      <c r="Z665">
        <v>1.9935799999999999</v>
      </c>
      <c r="AA665">
        <v>8177.64</v>
      </c>
      <c r="AB665">
        <v>1.8</v>
      </c>
      <c r="AC665">
        <v>8176.79</v>
      </c>
      <c r="AD665">
        <v>2.1869499999999999</v>
      </c>
      <c r="AE665">
        <v>30.388200000000001</v>
      </c>
    </row>
    <row r="666" spans="1:31" x14ac:dyDescent="0.25">
      <c r="A666">
        <v>1512561778558</v>
      </c>
      <c r="B666">
        <v>26.26</v>
      </c>
      <c r="C666">
        <v>7681.11</v>
      </c>
      <c r="D666">
        <v>3.6552899999999999</v>
      </c>
      <c r="E666">
        <v>7681</v>
      </c>
      <c r="F666">
        <v>3.21455</v>
      </c>
      <c r="G666">
        <v>7681.31</v>
      </c>
      <c r="H666">
        <v>3.1985600000000001</v>
      </c>
      <c r="I666">
        <v>7680.92</v>
      </c>
      <c r="J666">
        <v>3.2649699999999999</v>
      </c>
      <c r="K666">
        <v>7680.15</v>
      </c>
      <c r="L666">
        <v>4.1707900000000002</v>
      </c>
      <c r="M666">
        <v>19.979169737659618</v>
      </c>
      <c r="S666">
        <v>1512578224927</v>
      </c>
      <c r="T666">
        <v>22.38</v>
      </c>
      <c r="U666">
        <v>8176.67</v>
      </c>
      <c r="V666">
        <v>1.65831</v>
      </c>
      <c r="W666">
        <v>8176.36</v>
      </c>
      <c r="X666">
        <v>1.9765299999999999</v>
      </c>
      <c r="Y666">
        <v>8176.69</v>
      </c>
      <c r="Z666">
        <v>1.7504599999999999</v>
      </c>
      <c r="AA666">
        <v>8176.36</v>
      </c>
      <c r="AB666">
        <v>1.8903300000000001</v>
      </c>
      <c r="AC666">
        <v>8175.66</v>
      </c>
      <c r="AD666">
        <v>2.2233499999999999</v>
      </c>
      <c r="AE666">
        <v>30.330400000000001</v>
      </c>
    </row>
    <row r="667" spans="1:31" x14ac:dyDescent="0.25">
      <c r="A667">
        <v>1512561779667</v>
      </c>
      <c r="B667">
        <v>26.26</v>
      </c>
      <c r="C667">
        <v>7680.33</v>
      </c>
      <c r="D667">
        <v>3.5</v>
      </c>
      <c r="E667">
        <v>7679.96</v>
      </c>
      <c r="F667">
        <v>3.0886900000000002</v>
      </c>
      <c r="G667">
        <v>7680.46</v>
      </c>
      <c r="H667">
        <v>3.04454</v>
      </c>
      <c r="I667">
        <v>7680.04</v>
      </c>
      <c r="J667">
        <v>2.9223300000000001</v>
      </c>
      <c r="K667">
        <v>7679.23</v>
      </c>
      <c r="L667">
        <v>4.10663</v>
      </c>
      <c r="M667">
        <v>19.968601784731277</v>
      </c>
      <c r="S667">
        <v>1512578225958</v>
      </c>
      <c r="T667">
        <v>22.38</v>
      </c>
      <c r="U667">
        <v>8174.44</v>
      </c>
      <c r="V667">
        <v>1.81046</v>
      </c>
      <c r="W667">
        <v>8174.28</v>
      </c>
      <c r="X667">
        <v>1.79165</v>
      </c>
      <c r="Y667">
        <v>8174.69</v>
      </c>
      <c r="Z667">
        <v>1.7021900000000001</v>
      </c>
      <c r="AA667">
        <v>8174.4</v>
      </c>
      <c r="AB667">
        <v>1.70783</v>
      </c>
      <c r="AC667">
        <v>8173.83</v>
      </c>
      <c r="AD667">
        <v>2.0950000000000002</v>
      </c>
      <c r="AE667">
        <v>30.2608</v>
      </c>
    </row>
    <row r="668" spans="1:31" x14ac:dyDescent="0.25">
      <c r="A668">
        <v>1512561780677</v>
      </c>
      <c r="B668">
        <v>26.26</v>
      </c>
      <c r="C668">
        <v>7679</v>
      </c>
      <c r="D668">
        <v>3.2015600000000002</v>
      </c>
      <c r="E668">
        <v>7678.72</v>
      </c>
      <c r="F668">
        <v>2.86531</v>
      </c>
      <c r="G668">
        <v>7679.15</v>
      </c>
      <c r="H668">
        <v>2.6408999999999998</v>
      </c>
      <c r="I668">
        <v>7678.8</v>
      </c>
      <c r="J668">
        <v>2.67706</v>
      </c>
      <c r="K668">
        <v>7678.46</v>
      </c>
      <c r="L668">
        <v>4.1167100000000003</v>
      </c>
      <c r="M668">
        <v>19.950648832000411</v>
      </c>
      <c r="S668">
        <v>1512578227044</v>
      </c>
      <c r="T668">
        <v>22.37</v>
      </c>
      <c r="U668">
        <v>8171.89</v>
      </c>
      <c r="V668">
        <v>1.90029</v>
      </c>
      <c r="W668">
        <v>8172.08</v>
      </c>
      <c r="X668">
        <v>1.9131100000000001</v>
      </c>
      <c r="Y668">
        <v>8172.23</v>
      </c>
      <c r="Z668">
        <v>1.92154</v>
      </c>
      <c r="AA668">
        <v>8172.12</v>
      </c>
      <c r="AB668">
        <v>1.9</v>
      </c>
      <c r="AC668">
        <v>8172.15</v>
      </c>
      <c r="AD668">
        <v>2.1697899999999999</v>
      </c>
      <c r="AE668">
        <v>30.1599</v>
      </c>
    </row>
    <row r="669" spans="1:31" x14ac:dyDescent="0.25">
      <c r="A669">
        <v>1512561781718</v>
      </c>
      <c r="B669">
        <v>26.26</v>
      </c>
      <c r="C669">
        <v>7679.44</v>
      </c>
      <c r="D669">
        <v>3.43188</v>
      </c>
      <c r="E669">
        <v>7679.24</v>
      </c>
      <c r="F669">
        <v>3.2181799999999998</v>
      </c>
      <c r="G669">
        <v>7679.85</v>
      </c>
      <c r="H669">
        <v>3.0780400000000001</v>
      </c>
      <c r="I669">
        <v>7679.12</v>
      </c>
      <c r="J669">
        <v>3.12677</v>
      </c>
      <c r="K669">
        <v>7678.85</v>
      </c>
      <c r="L669">
        <v>4.2821300000000004</v>
      </c>
      <c r="M669">
        <v>19.956578838544488</v>
      </c>
      <c r="S669">
        <v>1512578228136</v>
      </c>
      <c r="T669">
        <v>22.37</v>
      </c>
      <c r="U669">
        <v>8172.11</v>
      </c>
      <c r="V669">
        <v>2.08833</v>
      </c>
      <c r="W669">
        <v>8172.24</v>
      </c>
      <c r="X669">
        <v>1.94251</v>
      </c>
      <c r="Y669">
        <v>8172.31</v>
      </c>
      <c r="Z669">
        <v>1.88788</v>
      </c>
      <c r="AA669">
        <v>8171.96</v>
      </c>
      <c r="AB669">
        <v>2.1110799999999998</v>
      </c>
      <c r="AC669">
        <v>8171.31</v>
      </c>
      <c r="AD669">
        <v>2.2208299999999999</v>
      </c>
      <c r="AE669">
        <v>30.153500000000001</v>
      </c>
    </row>
    <row r="670" spans="1:31" x14ac:dyDescent="0.25">
      <c r="A670">
        <v>1512561782745</v>
      </c>
      <c r="B670">
        <v>26.27</v>
      </c>
      <c r="C670">
        <v>7678.67</v>
      </c>
      <c r="D670">
        <v>3.3911600000000002</v>
      </c>
      <c r="E670">
        <v>7678.92</v>
      </c>
      <c r="F670">
        <v>3.35311</v>
      </c>
      <c r="G670">
        <v>7679.15</v>
      </c>
      <c r="H670">
        <v>3.15822</v>
      </c>
      <c r="I670">
        <v>7679</v>
      </c>
      <c r="J670">
        <v>3.0822099999999999</v>
      </c>
      <c r="K670">
        <v>7678.72</v>
      </c>
      <c r="L670">
        <v>4.37995</v>
      </c>
      <c r="M670">
        <v>19.951151778131702</v>
      </c>
      <c r="S670">
        <v>1512578229178</v>
      </c>
      <c r="T670">
        <v>22.37</v>
      </c>
      <c r="U670">
        <v>8170.33</v>
      </c>
      <c r="V670">
        <v>2.2360699999999998</v>
      </c>
      <c r="W670">
        <v>8170.08</v>
      </c>
      <c r="X670">
        <v>2.1</v>
      </c>
      <c r="Y670">
        <v>8170.54</v>
      </c>
      <c r="Z670">
        <v>2.1453600000000002</v>
      </c>
      <c r="AA670">
        <v>8170</v>
      </c>
      <c r="AB670">
        <v>1.89297</v>
      </c>
      <c r="AC670">
        <v>8169.96</v>
      </c>
      <c r="AD670">
        <v>2.1779500000000001</v>
      </c>
      <c r="AE670">
        <v>30.128900000000002</v>
      </c>
    </row>
    <row r="671" spans="1:31" x14ac:dyDescent="0.25">
      <c r="A671">
        <v>1512561783771</v>
      </c>
      <c r="B671">
        <v>26.26</v>
      </c>
      <c r="C671">
        <v>7678.89</v>
      </c>
      <c r="D671">
        <v>2.8479999999999999</v>
      </c>
      <c r="E671">
        <v>7679.4</v>
      </c>
      <c r="F671">
        <v>3.24037</v>
      </c>
      <c r="G671">
        <v>7679.15</v>
      </c>
      <c r="H671">
        <v>2.6408999999999998</v>
      </c>
      <c r="I671">
        <v>7679.24</v>
      </c>
      <c r="J671">
        <v>3.07246</v>
      </c>
      <c r="K671">
        <v>7679.38</v>
      </c>
      <c r="L671">
        <v>4.5136500000000002</v>
      </c>
      <c r="M671">
        <v>19.949167769659311</v>
      </c>
      <c r="S671">
        <v>1512578230223</v>
      </c>
      <c r="T671">
        <v>22.37</v>
      </c>
      <c r="U671">
        <v>8169</v>
      </c>
      <c r="V671">
        <v>2.29129</v>
      </c>
      <c r="W671">
        <v>8168.84</v>
      </c>
      <c r="X671">
        <v>1.90788</v>
      </c>
      <c r="Y671">
        <v>8169.08</v>
      </c>
      <c r="Z671">
        <v>2.2532000000000001</v>
      </c>
      <c r="AA671">
        <v>8168.68</v>
      </c>
      <c r="AB671">
        <v>1.8868</v>
      </c>
      <c r="AC671">
        <v>8169.26</v>
      </c>
      <c r="AD671">
        <v>2.0304000000000002</v>
      </c>
      <c r="AE671">
        <v>30.051100000000002</v>
      </c>
    </row>
    <row r="672" spans="1:31" x14ac:dyDescent="0.25">
      <c r="A672">
        <v>1512561784837</v>
      </c>
      <c r="B672">
        <v>26.26</v>
      </c>
      <c r="C672">
        <v>7679.22</v>
      </c>
      <c r="D672">
        <v>3.4197099999999998</v>
      </c>
      <c r="E672">
        <v>7679.8</v>
      </c>
      <c r="F672">
        <v>3.21455</v>
      </c>
      <c r="G672">
        <v>7679.54</v>
      </c>
      <c r="H672">
        <v>3.0988000000000002</v>
      </c>
      <c r="I672">
        <v>7679.4</v>
      </c>
      <c r="J672">
        <v>3.1358100000000002</v>
      </c>
      <c r="K672">
        <v>7679.67</v>
      </c>
      <c r="L672">
        <v>4.3016300000000003</v>
      </c>
      <c r="M672">
        <v>19.953612683836695</v>
      </c>
      <c r="S672">
        <v>1512578231250</v>
      </c>
      <c r="T672">
        <v>22.37</v>
      </c>
      <c r="U672">
        <v>8169.67</v>
      </c>
      <c r="V672">
        <v>1.5</v>
      </c>
      <c r="W672">
        <v>8169.44</v>
      </c>
      <c r="X672">
        <v>1.66032</v>
      </c>
      <c r="Y672">
        <v>8169.54</v>
      </c>
      <c r="Z672">
        <v>1.6132500000000001</v>
      </c>
      <c r="AA672">
        <v>8169.08</v>
      </c>
      <c r="AB672">
        <v>1.6563000000000001</v>
      </c>
      <c r="AC672">
        <v>8168.87</v>
      </c>
      <c r="AD672">
        <v>2.1910799999999999</v>
      </c>
      <c r="AE672">
        <v>30.079699999999999</v>
      </c>
    </row>
    <row r="673" spans="1:31" x14ac:dyDescent="0.25">
      <c r="A673">
        <v>1512561785951</v>
      </c>
      <c r="B673">
        <v>26.26</v>
      </c>
      <c r="C673">
        <v>7680</v>
      </c>
      <c r="D673">
        <v>2.7838799999999999</v>
      </c>
      <c r="E673">
        <v>7679.88</v>
      </c>
      <c r="F673">
        <v>2.84781</v>
      </c>
      <c r="G673">
        <v>7680.38</v>
      </c>
      <c r="H673">
        <v>2.6937700000000002</v>
      </c>
      <c r="I673">
        <v>7679.68</v>
      </c>
      <c r="J673">
        <v>2.7646600000000001</v>
      </c>
      <c r="K673">
        <v>7679.24</v>
      </c>
      <c r="L673">
        <v>4.2239100000000001</v>
      </c>
      <c r="M673">
        <v>19.964139442000601</v>
      </c>
      <c r="S673">
        <v>1512578232344</v>
      </c>
      <c r="T673">
        <v>22.36</v>
      </c>
      <c r="U673">
        <v>8168.67</v>
      </c>
      <c r="V673">
        <v>1.65831</v>
      </c>
      <c r="W673">
        <v>8168.4</v>
      </c>
      <c r="X673">
        <v>1.7559400000000001</v>
      </c>
      <c r="Y673">
        <v>8168.69</v>
      </c>
      <c r="Z673">
        <v>1.54837</v>
      </c>
      <c r="AA673">
        <v>8168.4</v>
      </c>
      <c r="AB673">
        <v>1.65831</v>
      </c>
      <c r="AC673">
        <v>8167.84</v>
      </c>
      <c r="AD673">
        <v>2.2515499999999999</v>
      </c>
      <c r="AE673">
        <v>30.034800000000001</v>
      </c>
    </row>
    <row r="674" spans="1:31" x14ac:dyDescent="0.25">
      <c r="A674">
        <v>1512561786961</v>
      </c>
      <c r="B674">
        <v>26.26</v>
      </c>
      <c r="C674">
        <v>7682.78</v>
      </c>
      <c r="D674">
        <v>3.3829600000000002</v>
      </c>
      <c r="E674">
        <v>7682.08</v>
      </c>
      <c r="F674">
        <v>3.43899</v>
      </c>
      <c r="G674">
        <v>7682.85</v>
      </c>
      <c r="H674">
        <v>3.3873799999999998</v>
      </c>
      <c r="I674">
        <v>7681.84</v>
      </c>
      <c r="J674">
        <v>3.4602499999999998</v>
      </c>
      <c r="K674">
        <v>7681.56</v>
      </c>
      <c r="L674">
        <v>4.2558600000000002</v>
      </c>
      <c r="M674">
        <v>20.001893332636541</v>
      </c>
      <c r="S674">
        <v>1512578233396</v>
      </c>
      <c r="T674">
        <v>22.36</v>
      </c>
      <c r="U674">
        <v>8168</v>
      </c>
      <c r="V674">
        <v>1.41421</v>
      </c>
      <c r="W674">
        <v>8167.44</v>
      </c>
      <c r="X674">
        <v>1.8046199999999999</v>
      </c>
      <c r="Y674">
        <v>8167.85</v>
      </c>
      <c r="Z674">
        <v>1.57301</v>
      </c>
      <c r="AA674">
        <v>8167.44</v>
      </c>
      <c r="AB674">
        <v>1.68523</v>
      </c>
      <c r="AC674">
        <v>8167.63</v>
      </c>
      <c r="AD674">
        <v>2.6972999999999998</v>
      </c>
      <c r="AE674">
        <v>29.997399999999999</v>
      </c>
    </row>
    <row r="675" spans="1:31" x14ac:dyDescent="0.25">
      <c r="A675">
        <v>1512561787987</v>
      </c>
      <c r="B675">
        <v>26.26</v>
      </c>
      <c r="C675">
        <v>7681.56</v>
      </c>
      <c r="D675">
        <v>2.8771100000000001</v>
      </c>
      <c r="E675">
        <v>7681.32</v>
      </c>
      <c r="F675">
        <v>3.1053700000000002</v>
      </c>
      <c r="G675">
        <v>7681.85</v>
      </c>
      <c r="H675">
        <v>2.9677799999999999</v>
      </c>
      <c r="I675">
        <v>7681.12</v>
      </c>
      <c r="J675">
        <v>3.04576</v>
      </c>
      <c r="K675">
        <v>7681.14</v>
      </c>
      <c r="L675">
        <v>4.2101199999999999</v>
      </c>
      <c r="M675">
        <v>19.985279801344518</v>
      </c>
      <c r="S675">
        <v>1512578234417</v>
      </c>
      <c r="T675">
        <v>22.37</v>
      </c>
      <c r="U675">
        <v>8166.56</v>
      </c>
      <c r="V675">
        <v>2.0069300000000001</v>
      </c>
      <c r="W675">
        <v>8166.32</v>
      </c>
      <c r="X675">
        <v>1.9941599999999999</v>
      </c>
      <c r="Y675">
        <v>8166.54</v>
      </c>
      <c r="Z675">
        <v>2.0254799999999999</v>
      </c>
      <c r="AA675">
        <v>8166.28</v>
      </c>
      <c r="AB675">
        <v>1.9689300000000001</v>
      </c>
      <c r="AC675">
        <v>8166.14</v>
      </c>
      <c r="AD675">
        <v>2.6724100000000002</v>
      </c>
      <c r="AE675">
        <v>29.959</v>
      </c>
    </row>
    <row r="676" spans="1:31" x14ac:dyDescent="0.25">
      <c r="A676">
        <v>1512561789025</v>
      </c>
      <c r="B676">
        <v>26.26</v>
      </c>
      <c r="C676">
        <v>7681.67</v>
      </c>
      <c r="D676">
        <v>2.1213199999999999</v>
      </c>
      <c r="E676">
        <v>7681.64</v>
      </c>
      <c r="F676">
        <v>3.2388300000000001</v>
      </c>
      <c r="G676">
        <v>7682.31</v>
      </c>
      <c r="H676">
        <v>2.5293199999999998</v>
      </c>
      <c r="I676">
        <v>7681.44</v>
      </c>
      <c r="J676">
        <v>3.1101999999999999</v>
      </c>
      <c r="K676">
        <v>7681.4</v>
      </c>
      <c r="L676">
        <v>4.1997499999999999</v>
      </c>
      <c r="M676">
        <v>19.986774837931193</v>
      </c>
      <c r="S676">
        <v>1512578235444</v>
      </c>
      <c r="T676">
        <v>22.36</v>
      </c>
      <c r="U676">
        <v>8164.22</v>
      </c>
      <c r="V676">
        <v>2.86259</v>
      </c>
      <c r="W676">
        <v>8164</v>
      </c>
      <c r="X676">
        <v>2.5331100000000002</v>
      </c>
      <c r="Y676">
        <v>8164.31</v>
      </c>
      <c r="Z676">
        <v>2.8689300000000002</v>
      </c>
      <c r="AA676">
        <v>8164</v>
      </c>
      <c r="AB676">
        <v>2.43242</v>
      </c>
      <c r="AC676">
        <v>8164.12</v>
      </c>
      <c r="AD676">
        <v>2.54569</v>
      </c>
      <c r="AE676">
        <v>29.881599999999999</v>
      </c>
    </row>
    <row r="677" spans="1:31" x14ac:dyDescent="0.25">
      <c r="A677">
        <v>1512561790037</v>
      </c>
      <c r="B677">
        <v>26.24</v>
      </c>
      <c r="C677">
        <v>7681.56</v>
      </c>
      <c r="D677">
        <v>2.5055499999999999</v>
      </c>
      <c r="E677">
        <v>7681.72</v>
      </c>
      <c r="F677">
        <v>3.0210400000000002</v>
      </c>
      <c r="G677">
        <v>7682.38</v>
      </c>
      <c r="H677">
        <v>2.75495</v>
      </c>
      <c r="I677">
        <v>7681.56</v>
      </c>
      <c r="J677">
        <v>2.8879100000000002</v>
      </c>
      <c r="K677">
        <v>7681.52</v>
      </c>
      <c r="L677">
        <v>3.8257500000000002</v>
      </c>
      <c r="M677">
        <v>19.975379481344248</v>
      </c>
      <c r="S677">
        <v>1512578236487</v>
      </c>
      <c r="T677">
        <v>22.35</v>
      </c>
      <c r="U677">
        <v>8166.89</v>
      </c>
      <c r="V677">
        <v>1.6914800000000001</v>
      </c>
      <c r="W677">
        <v>8165.72</v>
      </c>
      <c r="X677">
        <v>2.0314199999999998</v>
      </c>
      <c r="Y677">
        <v>8166.62</v>
      </c>
      <c r="Z677">
        <v>1.60927</v>
      </c>
      <c r="AA677">
        <v>8165.52</v>
      </c>
      <c r="AB677">
        <v>2.18174</v>
      </c>
      <c r="AC677">
        <v>8164.12</v>
      </c>
      <c r="AD677">
        <v>2.3662299999999998</v>
      </c>
      <c r="AE677">
        <v>29.977</v>
      </c>
    </row>
    <row r="678" spans="1:31" x14ac:dyDescent="0.25">
      <c r="A678">
        <v>1512561791063</v>
      </c>
      <c r="B678">
        <v>26.24</v>
      </c>
      <c r="C678">
        <v>7685.11</v>
      </c>
      <c r="D678">
        <v>2.5712100000000002</v>
      </c>
      <c r="E678">
        <v>7684.16</v>
      </c>
      <c r="F678">
        <v>3.2233499999999999</v>
      </c>
      <c r="G678">
        <v>7685</v>
      </c>
      <c r="H678">
        <v>2.3804799999999999</v>
      </c>
      <c r="I678">
        <v>7684.16</v>
      </c>
      <c r="J678">
        <v>2.7489400000000002</v>
      </c>
      <c r="K678">
        <v>7683.6</v>
      </c>
      <c r="L678">
        <v>4.1207599999999998</v>
      </c>
      <c r="M678">
        <v>20.023918912858903</v>
      </c>
      <c r="S678">
        <v>1512578237516</v>
      </c>
      <c r="T678">
        <v>22.35</v>
      </c>
      <c r="U678">
        <v>8164.22</v>
      </c>
      <c r="V678">
        <v>1.6414800000000001</v>
      </c>
      <c r="W678">
        <v>8163.12</v>
      </c>
      <c r="X678">
        <v>1.9857800000000001</v>
      </c>
      <c r="Y678">
        <v>8164</v>
      </c>
      <c r="Z678">
        <v>1.6832499999999999</v>
      </c>
      <c r="AA678">
        <v>8163.32</v>
      </c>
      <c r="AB678">
        <v>1.9304600000000001</v>
      </c>
      <c r="AC678">
        <v>8162.21</v>
      </c>
      <c r="AD678">
        <v>2.2480199999999999</v>
      </c>
      <c r="AE678">
        <v>29.915900000000001</v>
      </c>
    </row>
    <row r="679" spans="1:31" x14ac:dyDescent="0.25">
      <c r="A679">
        <v>1512561792187</v>
      </c>
      <c r="B679">
        <v>26.24</v>
      </c>
      <c r="C679">
        <v>7683.44</v>
      </c>
      <c r="D679">
        <v>2.6509999999999998</v>
      </c>
      <c r="E679">
        <v>7683.2</v>
      </c>
      <c r="F679">
        <v>3.0822099999999999</v>
      </c>
      <c r="G679">
        <v>7683.62</v>
      </c>
      <c r="H679">
        <v>2.8442500000000002</v>
      </c>
      <c r="I679">
        <v>7683.12</v>
      </c>
      <c r="J679">
        <v>2.7586200000000001</v>
      </c>
      <c r="K679">
        <v>7682.79</v>
      </c>
      <c r="L679">
        <v>3.9975800000000001</v>
      </c>
      <c r="M679">
        <v>20.001010179344235</v>
      </c>
      <c r="S679">
        <v>1512578238522</v>
      </c>
      <c r="T679">
        <v>22.35</v>
      </c>
      <c r="U679">
        <v>8162.22</v>
      </c>
      <c r="V679">
        <v>2.1666699999999999</v>
      </c>
      <c r="W679">
        <v>8162.96</v>
      </c>
      <c r="X679">
        <v>1.9891399999999999</v>
      </c>
      <c r="Y679">
        <v>8162.62</v>
      </c>
      <c r="Z679">
        <v>2.06311</v>
      </c>
      <c r="AA679">
        <v>8162.96</v>
      </c>
      <c r="AB679">
        <v>2.1307299999999998</v>
      </c>
      <c r="AC679">
        <v>8162.18</v>
      </c>
      <c r="AD679">
        <v>2.34815</v>
      </c>
      <c r="AE679">
        <v>29.8062</v>
      </c>
    </row>
    <row r="680" spans="1:31" x14ac:dyDescent="0.25">
      <c r="A680">
        <v>1512561793213</v>
      </c>
      <c r="B680">
        <v>26.24</v>
      </c>
      <c r="C680">
        <v>7684.78</v>
      </c>
      <c r="D680">
        <v>4.0242300000000002</v>
      </c>
      <c r="E680">
        <v>7684.4</v>
      </c>
      <c r="F680">
        <v>3.74166</v>
      </c>
      <c r="G680">
        <v>7685.08</v>
      </c>
      <c r="H680">
        <v>3.7296499999999999</v>
      </c>
      <c r="I680">
        <v>7684.16</v>
      </c>
      <c r="J680">
        <v>3.6705999999999999</v>
      </c>
      <c r="K680">
        <v>7683.33</v>
      </c>
      <c r="L680">
        <v>4.2283600000000003</v>
      </c>
      <c r="M680">
        <v>20.019381517436273</v>
      </c>
      <c r="S680">
        <v>1512578239532</v>
      </c>
      <c r="T680">
        <v>22.36</v>
      </c>
      <c r="U680">
        <v>8163.11</v>
      </c>
      <c r="V680">
        <v>1.4529700000000001</v>
      </c>
      <c r="W680">
        <v>8162.64</v>
      </c>
      <c r="X680">
        <v>1.28712</v>
      </c>
      <c r="Y680">
        <v>8162.77</v>
      </c>
      <c r="Z680">
        <v>1.3008900000000001</v>
      </c>
      <c r="AA680">
        <v>8162.6</v>
      </c>
      <c r="AB680">
        <v>1.3540099999999999</v>
      </c>
      <c r="AC680">
        <v>8161.26</v>
      </c>
      <c r="AD680">
        <v>2.0860699999999999</v>
      </c>
      <c r="AE680">
        <v>29.773800000000001</v>
      </c>
    </row>
    <row r="681" spans="1:31" x14ac:dyDescent="0.25">
      <c r="A681">
        <v>1512561794268</v>
      </c>
      <c r="B681">
        <v>26.24</v>
      </c>
      <c r="C681">
        <v>7684.67</v>
      </c>
      <c r="D681">
        <v>3.3911600000000002</v>
      </c>
      <c r="E681">
        <v>7684.84</v>
      </c>
      <c r="F681">
        <v>3.3</v>
      </c>
      <c r="G681">
        <v>7685.23</v>
      </c>
      <c r="H681">
        <v>3.0318800000000001</v>
      </c>
      <c r="I681">
        <v>7684.48</v>
      </c>
      <c r="J681">
        <v>3.0973099999999998</v>
      </c>
      <c r="K681">
        <v>7684.44</v>
      </c>
      <c r="L681">
        <v>4.0642199999999997</v>
      </c>
      <c r="M681">
        <v>20.01787020373115</v>
      </c>
      <c r="S681">
        <v>1512578240558</v>
      </c>
      <c r="T681">
        <v>22.35</v>
      </c>
      <c r="U681">
        <v>8160.56</v>
      </c>
      <c r="V681">
        <v>2.0069300000000001</v>
      </c>
      <c r="W681">
        <v>8160.32</v>
      </c>
      <c r="X681">
        <v>1.5198700000000001</v>
      </c>
      <c r="Y681">
        <v>8160.31</v>
      </c>
      <c r="Z681">
        <v>1.7021900000000001</v>
      </c>
      <c r="AA681">
        <v>8160.24</v>
      </c>
      <c r="AB681">
        <v>1.66533</v>
      </c>
      <c r="AC681">
        <v>8160.52</v>
      </c>
      <c r="AD681">
        <v>2.1652900000000002</v>
      </c>
      <c r="AE681">
        <v>29.7333</v>
      </c>
    </row>
    <row r="682" spans="1:31" x14ac:dyDescent="0.25">
      <c r="A682">
        <v>1512561795281</v>
      </c>
      <c r="B682">
        <v>26.24</v>
      </c>
      <c r="C682">
        <v>7685.22</v>
      </c>
      <c r="D682">
        <v>2.9907300000000001</v>
      </c>
      <c r="E682">
        <v>7685.2</v>
      </c>
      <c r="F682">
        <v>2.9860799999999998</v>
      </c>
      <c r="G682">
        <v>7685.69</v>
      </c>
      <c r="H682">
        <v>2.92645</v>
      </c>
      <c r="I682">
        <v>7685</v>
      </c>
      <c r="J682">
        <v>2.9154800000000001</v>
      </c>
      <c r="K682">
        <v>7684.99</v>
      </c>
      <c r="L682">
        <v>4.0071500000000002</v>
      </c>
      <c r="M682">
        <v>20.025432529436443</v>
      </c>
      <c r="S682">
        <v>1512578241584</v>
      </c>
      <c r="T682">
        <v>22.34</v>
      </c>
      <c r="U682">
        <v>8159.11</v>
      </c>
      <c r="V682">
        <v>1.61589</v>
      </c>
      <c r="W682">
        <v>8159.32</v>
      </c>
      <c r="X682">
        <v>1.7253000000000001</v>
      </c>
      <c r="Y682">
        <v>8159.46</v>
      </c>
      <c r="Z682">
        <v>1.7614099999999999</v>
      </c>
      <c r="AA682">
        <v>8159.44</v>
      </c>
      <c r="AB682">
        <v>1.89473</v>
      </c>
      <c r="AC682">
        <v>8159.25</v>
      </c>
      <c r="AD682">
        <v>2.3563499999999999</v>
      </c>
      <c r="AE682">
        <v>29.672699999999999</v>
      </c>
    </row>
    <row r="683" spans="1:31" x14ac:dyDescent="0.25">
      <c r="A683">
        <v>1512561796317</v>
      </c>
      <c r="B683">
        <v>26.24</v>
      </c>
      <c r="C683">
        <v>7684.33</v>
      </c>
      <c r="D683">
        <v>3.80789</v>
      </c>
      <c r="E683">
        <v>7684.4</v>
      </c>
      <c r="F683">
        <v>3.2015600000000002</v>
      </c>
      <c r="G683">
        <v>7684.77</v>
      </c>
      <c r="H683">
        <v>3.7450800000000002</v>
      </c>
      <c r="I683">
        <v>7684.2</v>
      </c>
      <c r="J683">
        <v>3.2787199999999999</v>
      </c>
      <c r="K683">
        <v>7684.48</v>
      </c>
      <c r="L683">
        <v>3.9529700000000001</v>
      </c>
      <c r="M683">
        <v>20.013202510331325</v>
      </c>
      <c r="S683">
        <v>1512578242597</v>
      </c>
      <c r="T683">
        <v>22.35</v>
      </c>
      <c r="U683">
        <v>8157.56</v>
      </c>
      <c r="V683">
        <v>1.5899000000000001</v>
      </c>
      <c r="W683">
        <v>8157.96</v>
      </c>
      <c r="X683">
        <v>1.6196699999999999</v>
      </c>
      <c r="Y683">
        <v>8157.85</v>
      </c>
      <c r="Z683">
        <v>1.51911</v>
      </c>
      <c r="AA683">
        <v>8158.12</v>
      </c>
      <c r="AB683">
        <v>1.8330299999999999</v>
      </c>
      <c r="AC683">
        <v>8157.52</v>
      </c>
      <c r="AD683">
        <v>2.2663099999999998</v>
      </c>
      <c r="AE683">
        <v>29.6203</v>
      </c>
    </row>
    <row r="684" spans="1:31" x14ac:dyDescent="0.25">
      <c r="A684">
        <v>1512561797322</v>
      </c>
      <c r="B684">
        <v>26.24</v>
      </c>
      <c r="C684">
        <v>7686.11</v>
      </c>
      <c r="D684">
        <v>3.1798000000000002</v>
      </c>
      <c r="E684">
        <v>7686.08</v>
      </c>
      <c r="F684">
        <v>3.4510900000000002</v>
      </c>
      <c r="G684">
        <v>7686.69</v>
      </c>
      <c r="H684">
        <v>3.2502499999999999</v>
      </c>
      <c r="I684">
        <v>7685.84</v>
      </c>
      <c r="J684">
        <v>3.4602499999999998</v>
      </c>
      <c r="K684">
        <v>7685.54</v>
      </c>
      <c r="L684">
        <v>4.2780199999999997</v>
      </c>
      <c r="M684">
        <v>20.037700236659134</v>
      </c>
      <c r="S684">
        <v>1512578243635</v>
      </c>
      <c r="T684">
        <v>22.33</v>
      </c>
      <c r="U684">
        <v>8156.56</v>
      </c>
      <c r="V684">
        <v>2.2973400000000002</v>
      </c>
      <c r="W684">
        <v>8157.4</v>
      </c>
      <c r="X684">
        <v>2.0412400000000002</v>
      </c>
      <c r="Y684">
        <v>8157</v>
      </c>
      <c r="Z684">
        <v>2.0816699999999999</v>
      </c>
      <c r="AA684">
        <v>8157.64</v>
      </c>
      <c r="AB684">
        <v>2.1579299999999999</v>
      </c>
      <c r="AC684">
        <v>8157.61</v>
      </c>
      <c r="AD684">
        <v>2.37155</v>
      </c>
      <c r="AE684">
        <v>29.5688</v>
      </c>
    </row>
    <row r="685" spans="1:31" x14ac:dyDescent="0.25">
      <c r="A685">
        <v>1512561798367</v>
      </c>
      <c r="B685">
        <v>26.26</v>
      </c>
      <c r="C685">
        <v>7686.44</v>
      </c>
      <c r="D685">
        <v>2.9627300000000001</v>
      </c>
      <c r="E685">
        <v>7686.28</v>
      </c>
      <c r="F685">
        <v>2.85073</v>
      </c>
      <c r="G685">
        <v>7686.69</v>
      </c>
      <c r="H685">
        <v>2.5293199999999998</v>
      </c>
      <c r="I685">
        <v>7686.12</v>
      </c>
      <c r="J685">
        <v>2.6820400000000002</v>
      </c>
      <c r="K685">
        <v>7685.33</v>
      </c>
      <c r="L685">
        <v>4.0070100000000002</v>
      </c>
      <c r="M685">
        <v>20.052158834944862</v>
      </c>
      <c r="S685">
        <v>1512578244648</v>
      </c>
      <c r="T685">
        <v>22.34</v>
      </c>
      <c r="U685">
        <v>8157.89</v>
      </c>
      <c r="V685">
        <v>2.26078</v>
      </c>
      <c r="W685">
        <v>8157.48</v>
      </c>
      <c r="X685">
        <v>2.1236799999999998</v>
      </c>
      <c r="Y685">
        <v>8157.54</v>
      </c>
      <c r="Z685">
        <v>2.2216900000000002</v>
      </c>
      <c r="AA685">
        <v>8157.64</v>
      </c>
      <c r="AB685">
        <v>2.0992099999999998</v>
      </c>
      <c r="AC685">
        <v>8157.19</v>
      </c>
      <c r="AD685">
        <v>2.1690100000000001</v>
      </c>
      <c r="AE685">
        <v>29.615500000000001</v>
      </c>
    </row>
    <row r="686" spans="1:31" x14ac:dyDescent="0.25">
      <c r="A686">
        <v>1512561799491</v>
      </c>
      <c r="B686">
        <v>26.24</v>
      </c>
      <c r="C686">
        <v>7686</v>
      </c>
      <c r="D686">
        <v>2.95804</v>
      </c>
      <c r="E686">
        <v>7686.6</v>
      </c>
      <c r="F686">
        <v>3.5</v>
      </c>
      <c r="G686">
        <v>7686.85</v>
      </c>
      <c r="H686">
        <v>2.82389</v>
      </c>
      <c r="I686">
        <v>7686.12</v>
      </c>
      <c r="J686">
        <v>3.0044400000000002</v>
      </c>
      <c r="K686">
        <v>7686.75</v>
      </c>
      <c r="L686">
        <v>4.5575400000000004</v>
      </c>
      <c r="M686">
        <v>20.036181962000342</v>
      </c>
      <c r="S686">
        <v>1512578245674</v>
      </c>
      <c r="T686">
        <v>22.33</v>
      </c>
      <c r="U686">
        <v>8156.56</v>
      </c>
      <c r="V686">
        <v>1.9436500000000001</v>
      </c>
      <c r="W686">
        <v>8156.52</v>
      </c>
      <c r="X686">
        <v>2.0840700000000001</v>
      </c>
      <c r="Y686">
        <v>8156.31</v>
      </c>
      <c r="Z686">
        <v>1.84321</v>
      </c>
      <c r="AA686">
        <v>8156.4</v>
      </c>
      <c r="AB686">
        <v>1.89297</v>
      </c>
      <c r="AC686">
        <v>8156.39</v>
      </c>
      <c r="AD686">
        <v>2.18405</v>
      </c>
      <c r="AE686">
        <v>29.573599999999999</v>
      </c>
    </row>
    <row r="687" spans="1:31" x14ac:dyDescent="0.25">
      <c r="A687">
        <v>1512561800508</v>
      </c>
      <c r="B687">
        <v>26.26</v>
      </c>
      <c r="C687">
        <v>7686.33</v>
      </c>
      <c r="D687">
        <v>3.4641000000000002</v>
      </c>
      <c r="E687">
        <v>7686</v>
      </c>
      <c r="F687">
        <v>3.18852</v>
      </c>
      <c r="G687">
        <v>7686.62</v>
      </c>
      <c r="H687">
        <v>3.04243</v>
      </c>
      <c r="I687">
        <v>7685.96</v>
      </c>
      <c r="J687">
        <v>2.9788100000000002</v>
      </c>
      <c r="K687">
        <v>7685.57</v>
      </c>
      <c r="L687">
        <v>4.0985899999999997</v>
      </c>
      <c r="M687">
        <v>20.050638833131075</v>
      </c>
      <c r="S687">
        <v>1512578246712</v>
      </c>
      <c r="T687">
        <v>22.33</v>
      </c>
      <c r="U687">
        <v>8155.44</v>
      </c>
      <c r="V687">
        <v>2.1278600000000001</v>
      </c>
      <c r="W687">
        <v>8155.4</v>
      </c>
      <c r="X687">
        <v>1.9148499999999999</v>
      </c>
      <c r="Y687">
        <v>8155.38</v>
      </c>
      <c r="Z687">
        <v>1.98068</v>
      </c>
      <c r="AA687">
        <v>8155.48</v>
      </c>
      <c r="AB687">
        <v>1.6862200000000001</v>
      </c>
      <c r="AC687">
        <v>8155.44</v>
      </c>
      <c r="AD687">
        <v>2.00983</v>
      </c>
      <c r="AE687">
        <v>29.539100000000001</v>
      </c>
    </row>
    <row r="688" spans="1:31" x14ac:dyDescent="0.25">
      <c r="A688">
        <v>1512561801532</v>
      </c>
      <c r="B688">
        <v>26.26</v>
      </c>
      <c r="C688">
        <v>7685.56</v>
      </c>
      <c r="D688">
        <v>3.5394600000000001</v>
      </c>
      <c r="E688">
        <v>7685.64</v>
      </c>
      <c r="F688">
        <v>3.05341</v>
      </c>
      <c r="G688">
        <v>7685.92</v>
      </c>
      <c r="H688">
        <v>3.2777400000000001</v>
      </c>
      <c r="I688">
        <v>7685.4</v>
      </c>
      <c r="J688">
        <v>3.0138600000000002</v>
      </c>
      <c r="K688">
        <v>7684.9</v>
      </c>
      <c r="L688">
        <v>3.92848</v>
      </c>
      <c r="M688">
        <v>20.040014940544211</v>
      </c>
      <c r="S688">
        <v>1512578247782</v>
      </c>
      <c r="T688">
        <v>22.33</v>
      </c>
      <c r="U688">
        <v>8156.11</v>
      </c>
      <c r="V688">
        <v>1.90029</v>
      </c>
      <c r="W688">
        <v>8156.76</v>
      </c>
      <c r="X688">
        <v>1.69017</v>
      </c>
      <c r="Y688">
        <v>8156.23</v>
      </c>
      <c r="Z688">
        <v>1.5892299999999999</v>
      </c>
      <c r="AA688">
        <v>8156.6</v>
      </c>
      <c r="AB688">
        <v>1.5545599999999999</v>
      </c>
      <c r="AC688">
        <v>8156.06</v>
      </c>
      <c r="AD688">
        <v>2.1130200000000001</v>
      </c>
      <c r="AE688">
        <v>29.540600000000001</v>
      </c>
    </row>
    <row r="689" spans="1:31" x14ac:dyDescent="0.25">
      <c r="A689">
        <v>1512561802574</v>
      </c>
      <c r="B689">
        <v>26.24</v>
      </c>
      <c r="C689">
        <v>7683.89</v>
      </c>
      <c r="D689">
        <v>3.1402399999999999</v>
      </c>
      <c r="E689">
        <v>7683.76</v>
      </c>
      <c r="F689">
        <v>2.5865</v>
      </c>
      <c r="G689">
        <v>7684.15</v>
      </c>
      <c r="H689">
        <v>2.7942200000000001</v>
      </c>
      <c r="I689">
        <v>7683.72</v>
      </c>
      <c r="J689">
        <v>2.5579900000000002</v>
      </c>
      <c r="K689">
        <v>7684.27</v>
      </c>
      <c r="L689">
        <v>3.9807100000000002</v>
      </c>
      <c r="M689">
        <v>20.007170130658892</v>
      </c>
      <c r="S689">
        <v>1512578248799</v>
      </c>
      <c r="T689">
        <v>22.33</v>
      </c>
      <c r="U689">
        <v>8154.67</v>
      </c>
      <c r="V689">
        <v>1.7320500000000001</v>
      </c>
      <c r="W689">
        <v>8154.92</v>
      </c>
      <c r="X689">
        <v>1.8009299999999999</v>
      </c>
      <c r="Y689">
        <v>8154.62</v>
      </c>
      <c r="Z689">
        <v>1.5566199999999999</v>
      </c>
      <c r="AA689">
        <v>8154.76</v>
      </c>
      <c r="AB689">
        <v>1.61452</v>
      </c>
      <c r="AC689">
        <v>8154.56</v>
      </c>
      <c r="AD689">
        <v>2.2144900000000001</v>
      </c>
      <c r="AE689">
        <v>29.527000000000001</v>
      </c>
    </row>
    <row r="690" spans="1:31" x14ac:dyDescent="0.25">
      <c r="A690">
        <v>1512561803599</v>
      </c>
      <c r="B690">
        <v>26.26</v>
      </c>
      <c r="C690">
        <v>7683.78</v>
      </c>
      <c r="D690">
        <v>3.1928700000000001</v>
      </c>
      <c r="E690">
        <v>7683.68</v>
      </c>
      <c r="F690">
        <v>2.9257499999999999</v>
      </c>
      <c r="G690">
        <v>7684.54</v>
      </c>
      <c r="H690">
        <v>2.9330099999999999</v>
      </c>
      <c r="I690">
        <v>7683.72</v>
      </c>
      <c r="J690">
        <v>2.7160000000000002</v>
      </c>
      <c r="K690">
        <v>7683.96</v>
      </c>
      <c r="L690">
        <v>3.8875299999999999</v>
      </c>
      <c r="M690">
        <v>20.015563795036655</v>
      </c>
      <c r="S690">
        <v>1512578249825</v>
      </c>
      <c r="T690">
        <v>22.33</v>
      </c>
      <c r="U690">
        <v>8154.22</v>
      </c>
      <c r="V690">
        <v>2.4381200000000001</v>
      </c>
      <c r="W690">
        <v>8154.64</v>
      </c>
      <c r="X690">
        <v>2.0792600000000001</v>
      </c>
      <c r="Y690">
        <v>8154.15</v>
      </c>
      <c r="Z690">
        <v>2.0349499999999998</v>
      </c>
      <c r="AA690">
        <v>8154.28</v>
      </c>
      <c r="AB690">
        <v>1.8375699999999999</v>
      </c>
      <c r="AC690">
        <v>8154.39</v>
      </c>
      <c r="AD690">
        <v>2.1938300000000002</v>
      </c>
      <c r="AE690">
        <v>29.482900000000001</v>
      </c>
    </row>
    <row r="691" spans="1:31" x14ac:dyDescent="0.25">
      <c r="A691">
        <v>1512561804625</v>
      </c>
      <c r="B691">
        <v>26.26</v>
      </c>
      <c r="C691">
        <v>7686.11</v>
      </c>
      <c r="D691">
        <v>3.8224499999999999</v>
      </c>
      <c r="E691">
        <v>7685.88</v>
      </c>
      <c r="F691">
        <v>3.4559099999999998</v>
      </c>
      <c r="G691">
        <v>7686.54</v>
      </c>
      <c r="H691">
        <v>3.3069500000000001</v>
      </c>
      <c r="I691">
        <v>7685.84</v>
      </c>
      <c r="J691">
        <v>3.1448399999999999</v>
      </c>
      <c r="K691">
        <v>7685.43</v>
      </c>
      <c r="L691">
        <v>3.8576899999999998</v>
      </c>
      <c r="M691">
        <v>20.047600556659404</v>
      </c>
      <c r="S691">
        <v>1512578250868</v>
      </c>
      <c r="T691">
        <v>22.31</v>
      </c>
      <c r="U691">
        <v>8152.78</v>
      </c>
      <c r="V691">
        <v>2.4381200000000001</v>
      </c>
      <c r="W691">
        <v>8153.04</v>
      </c>
      <c r="X691">
        <v>1.9680800000000001</v>
      </c>
      <c r="Y691">
        <v>8152.77</v>
      </c>
      <c r="Z691">
        <v>2.1273599999999999</v>
      </c>
      <c r="AA691">
        <v>8153</v>
      </c>
      <c r="AB691">
        <v>1.93649</v>
      </c>
      <c r="AC691">
        <v>8153.38</v>
      </c>
      <c r="AD691">
        <v>2.1906400000000001</v>
      </c>
      <c r="AE691">
        <v>29.424399999999999</v>
      </c>
    </row>
    <row r="692" spans="1:31" x14ac:dyDescent="0.25">
      <c r="A692">
        <v>1512561805650</v>
      </c>
      <c r="B692">
        <v>26.26</v>
      </c>
      <c r="C692">
        <v>7685.89</v>
      </c>
      <c r="D692">
        <v>3.2188699999999999</v>
      </c>
      <c r="E692">
        <v>7685.16</v>
      </c>
      <c r="F692">
        <v>3.1712199999999999</v>
      </c>
      <c r="G692">
        <v>7685.92</v>
      </c>
      <c r="H692">
        <v>2.9000400000000002</v>
      </c>
      <c r="I692">
        <v>7684.96</v>
      </c>
      <c r="J692">
        <v>3.0066600000000001</v>
      </c>
      <c r="K692">
        <v>7684.27</v>
      </c>
      <c r="L692">
        <v>4.0558899999999998</v>
      </c>
      <c r="M692">
        <v>20.044564583059696</v>
      </c>
      <c r="S692">
        <v>1512578251877</v>
      </c>
      <c r="T692">
        <v>22.31</v>
      </c>
      <c r="U692">
        <v>8152.67</v>
      </c>
      <c r="V692">
        <v>2.1213199999999999</v>
      </c>
      <c r="W692">
        <v>8153.24</v>
      </c>
      <c r="X692">
        <v>1.64012</v>
      </c>
      <c r="Y692">
        <v>8152.92</v>
      </c>
      <c r="Z692">
        <v>1.8466899999999999</v>
      </c>
      <c r="AA692">
        <v>8153.04</v>
      </c>
      <c r="AB692">
        <v>1.69509</v>
      </c>
      <c r="AC692">
        <v>8153.23</v>
      </c>
      <c r="AD692">
        <v>2.2552099999999999</v>
      </c>
      <c r="AE692">
        <v>29.417899999999999</v>
      </c>
    </row>
    <row r="693" spans="1:31" x14ac:dyDescent="0.25">
      <c r="A693">
        <v>1512561806676</v>
      </c>
      <c r="B693">
        <v>26.26</v>
      </c>
      <c r="C693">
        <v>7684.67</v>
      </c>
      <c r="D693">
        <v>3.5707100000000001</v>
      </c>
      <c r="E693">
        <v>7684.64</v>
      </c>
      <c r="F693">
        <v>3.1738499999999998</v>
      </c>
      <c r="G693">
        <v>7685.08</v>
      </c>
      <c r="H693">
        <v>3.0127899999999999</v>
      </c>
      <c r="I693">
        <v>7684.4</v>
      </c>
      <c r="J693">
        <v>3.02765</v>
      </c>
      <c r="K693">
        <v>7683.94</v>
      </c>
      <c r="L693">
        <v>4.1289499999999997</v>
      </c>
      <c r="M693">
        <v>20.027770523731419</v>
      </c>
      <c r="S693">
        <v>1512578252968</v>
      </c>
      <c r="T693">
        <v>22.31</v>
      </c>
      <c r="U693">
        <v>8151.22</v>
      </c>
      <c r="V693">
        <v>1.85592</v>
      </c>
      <c r="W693">
        <v>8152.12</v>
      </c>
      <c r="X693">
        <v>1.96469</v>
      </c>
      <c r="Y693">
        <v>8151.62</v>
      </c>
      <c r="Z693">
        <v>1.7577700000000001</v>
      </c>
      <c r="AA693">
        <v>8151.88</v>
      </c>
      <c r="AB693">
        <v>1.9857800000000001</v>
      </c>
      <c r="AC693">
        <v>8152.03</v>
      </c>
      <c r="AD693">
        <v>2.2183799999999998</v>
      </c>
      <c r="AE693">
        <v>29.369900000000001</v>
      </c>
    </row>
    <row r="694" spans="1:31" x14ac:dyDescent="0.25">
      <c r="A694">
        <v>1512561807703</v>
      </c>
      <c r="B694">
        <v>26.26</v>
      </c>
      <c r="C694">
        <v>7685.11</v>
      </c>
      <c r="D694">
        <v>2.8915600000000001</v>
      </c>
      <c r="E694">
        <v>7685.48</v>
      </c>
      <c r="F694">
        <v>2.83019</v>
      </c>
      <c r="G694">
        <v>7685.85</v>
      </c>
      <c r="H694">
        <v>2.76424</v>
      </c>
      <c r="I694">
        <v>7685.24</v>
      </c>
      <c r="J694">
        <v>2.7123200000000001</v>
      </c>
      <c r="K694">
        <v>7684.98</v>
      </c>
      <c r="L694">
        <v>4.0824299999999996</v>
      </c>
      <c r="M694">
        <v>20.033819232859173</v>
      </c>
      <c r="S694">
        <v>1512578254022</v>
      </c>
      <c r="T694">
        <v>22.32</v>
      </c>
      <c r="U694">
        <v>8149.89</v>
      </c>
      <c r="V694">
        <v>1.9649700000000001</v>
      </c>
      <c r="W694">
        <v>8150.16</v>
      </c>
      <c r="X694">
        <v>2.11503</v>
      </c>
      <c r="Y694">
        <v>8149.77</v>
      </c>
      <c r="Z694">
        <v>1.69085</v>
      </c>
      <c r="AA694">
        <v>8150</v>
      </c>
      <c r="AB694">
        <v>2.1015899999999998</v>
      </c>
      <c r="AC694">
        <v>8150.3</v>
      </c>
      <c r="AD694">
        <v>2.35426</v>
      </c>
      <c r="AE694">
        <v>29.318100000000001</v>
      </c>
    </row>
    <row r="695" spans="1:31" x14ac:dyDescent="0.25">
      <c r="A695">
        <v>1512561808728</v>
      </c>
      <c r="B695">
        <v>26.26</v>
      </c>
      <c r="C695">
        <v>7685.44</v>
      </c>
      <c r="D695">
        <v>2.8771100000000001</v>
      </c>
      <c r="E695">
        <v>7685.72</v>
      </c>
      <c r="F695">
        <v>2.96536</v>
      </c>
      <c r="G695">
        <v>7686.08</v>
      </c>
      <c r="H695">
        <v>2.6913900000000002</v>
      </c>
      <c r="I695">
        <v>7685.44</v>
      </c>
      <c r="J695">
        <v>2.7700800000000001</v>
      </c>
      <c r="K695">
        <v>7685.41</v>
      </c>
      <c r="L695">
        <v>4.2492900000000002</v>
      </c>
      <c r="M695">
        <v>20.03836180974406</v>
      </c>
      <c r="S695">
        <v>1512578255132</v>
      </c>
      <c r="T695">
        <v>22.31</v>
      </c>
      <c r="U695">
        <v>8151.22</v>
      </c>
      <c r="V695">
        <v>2.0480299999999998</v>
      </c>
      <c r="W695">
        <v>8151.16</v>
      </c>
      <c r="X695">
        <v>1.7953600000000001</v>
      </c>
      <c r="Y695">
        <v>8151.23</v>
      </c>
      <c r="Z695">
        <v>1.87767</v>
      </c>
      <c r="AA695">
        <v>8151.52</v>
      </c>
      <c r="AB695">
        <v>2.0436899999999998</v>
      </c>
      <c r="AC695">
        <v>8150.88</v>
      </c>
      <c r="AD695">
        <v>2.2340399999999998</v>
      </c>
      <c r="AE695">
        <v>29.368400000000001</v>
      </c>
    </row>
    <row r="696" spans="1:31" x14ac:dyDescent="0.25">
      <c r="A696">
        <v>1512561809729</v>
      </c>
      <c r="B696">
        <v>26.24</v>
      </c>
      <c r="C696">
        <v>7686.11</v>
      </c>
      <c r="D696">
        <v>2.5712100000000002</v>
      </c>
      <c r="E696">
        <v>7685.68</v>
      </c>
      <c r="F696">
        <v>3.0099800000000001</v>
      </c>
      <c r="G696">
        <v>7686.31</v>
      </c>
      <c r="H696">
        <v>2.5943700000000001</v>
      </c>
      <c r="I696">
        <v>7685.56</v>
      </c>
      <c r="J696">
        <v>2.8589000000000002</v>
      </c>
      <c r="K696">
        <v>7685.35</v>
      </c>
      <c r="L696">
        <v>4.1115599999999999</v>
      </c>
      <c r="M696">
        <v>20.037700236659134</v>
      </c>
      <c r="S696">
        <v>1512578256158</v>
      </c>
      <c r="T696">
        <v>22.3</v>
      </c>
      <c r="U696">
        <v>8150.56</v>
      </c>
      <c r="V696">
        <v>2.1278600000000001</v>
      </c>
      <c r="W696">
        <v>8150.04</v>
      </c>
      <c r="X696">
        <v>2.2263600000000001</v>
      </c>
      <c r="Y696">
        <v>8150.38</v>
      </c>
      <c r="Z696">
        <v>2.06311</v>
      </c>
      <c r="AA696">
        <v>8150.36</v>
      </c>
      <c r="AB696">
        <v>2.2708300000000001</v>
      </c>
      <c r="AC696">
        <v>8149.68</v>
      </c>
      <c r="AD696">
        <v>2.1867100000000002</v>
      </c>
      <c r="AE696">
        <v>29.331499999999998</v>
      </c>
    </row>
    <row r="697" spans="1:31" x14ac:dyDescent="0.25">
      <c r="A697">
        <v>1512561810762</v>
      </c>
      <c r="B697">
        <v>26.27</v>
      </c>
      <c r="C697">
        <v>7685.33</v>
      </c>
      <c r="D697">
        <v>2.7838799999999999</v>
      </c>
      <c r="E697">
        <v>7684.96</v>
      </c>
      <c r="F697">
        <v>3.0066600000000001</v>
      </c>
      <c r="G697">
        <v>7685.62</v>
      </c>
      <c r="H697">
        <v>2.7245300000000001</v>
      </c>
      <c r="I697">
        <v>7684.96</v>
      </c>
      <c r="J697">
        <v>2.8207599999999999</v>
      </c>
      <c r="K697">
        <v>7685</v>
      </c>
      <c r="L697">
        <v>4.2056500000000003</v>
      </c>
      <c r="M697">
        <v>20.041791447731271</v>
      </c>
      <c r="S697">
        <v>1512578257184</v>
      </c>
      <c r="T697">
        <v>22.31</v>
      </c>
      <c r="U697">
        <v>8149.11</v>
      </c>
      <c r="V697">
        <v>1.4529700000000001</v>
      </c>
      <c r="W697">
        <v>8148.8</v>
      </c>
      <c r="X697">
        <v>1.25831</v>
      </c>
      <c r="Y697">
        <v>8148.85</v>
      </c>
      <c r="Z697">
        <v>1.4051199999999999</v>
      </c>
      <c r="AA697">
        <v>8149.04</v>
      </c>
      <c r="AB697">
        <v>1.4571700000000001</v>
      </c>
      <c r="AC697">
        <v>8148.83</v>
      </c>
      <c r="AD697">
        <v>2.3877899999999999</v>
      </c>
      <c r="AE697">
        <v>29.279699999999998</v>
      </c>
    </row>
    <row r="698" spans="1:31" x14ac:dyDescent="0.25">
      <c r="A698">
        <v>1512561811788</v>
      </c>
      <c r="B698">
        <v>26.26</v>
      </c>
      <c r="C698">
        <v>7684.22</v>
      </c>
      <c r="D698">
        <v>2.2236099999999999</v>
      </c>
      <c r="E698">
        <v>7683.92</v>
      </c>
      <c r="F698">
        <v>2.9709699999999999</v>
      </c>
      <c r="G698">
        <v>7684.69</v>
      </c>
      <c r="H698">
        <v>2.3232400000000002</v>
      </c>
      <c r="I698">
        <v>7683.84</v>
      </c>
      <c r="J698">
        <v>2.89655</v>
      </c>
      <c r="K698">
        <v>7684.24</v>
      </c>
      <c r="L698">
        <v>4.3066300000000002</v>
      </c>
      <c r="M698">
        <v>20.021593871836671</v>
      </c>
      <c r="S698">
        <v>1512578258218</v>
      </c>
      <c r="T698">
        <v>22.3</v>
      </c>
      <c r="U698">
        <v>8148.78</v>
      </c>
      <c r="V698">
        <v>1.3944300000000001</v>
      </c>
      <c r="W698">
        <v>8148.64</v>
      </c>
      <c r="X698">
        <v>1.5242500000000001</v>
      </c>
      <c r="Y698">
        <v>8148.77</v>
      </c>
      <c r="Z698">
        <v>1.5892299999999999</v>
      </c>
      <c r="AA698">
        <v>8148.92</v>
      </c>
      <c r="AB698">
        <v>1.5253399999999999</v>
      </c>
      <c r="AC698">
        <v>8148.96</v>
      </c>
      <c r="AD698">
        <v>2.4384800000000002</v>
      </c>
      <c r="AE698">
        <v>29.267800000000001</v>
      </c>
    </row>
    <row r="699" spans="1:31" x14ac:dyDescent="0.25">
      <c r="A699">
        <v>1512561812839</v>
      </c>
      <c r="B699">
        <v>26.26</v>
      </c>
      <c r="C699">
        <v>7685.33</v>
      </c>
      <c r="D699">
        <v>3.3540999999999999</v>
      </c>
      <c r="E699">
        <v>7685.2</v>
      </c>
      <c r="F699">
        <v>3.16228</v>
      </c>
      <c r="G699">
        <v>7685.62</v>
      </c>
      <c r="H699">
        <v>3.3797999999999999</v>
      </c>
      <c r="I699">
        <v>7684.92</v>
      </c>
      <c r="J699">
        <v>3.2135099999999999</v>
      </c>
      <c r="K699">
        <v>7685.09</v>
      </c>
      <c r="L699">
        <v>4.12784</v>
      </c>
      <c r="M699">
        <v>20.036847041731221</v>
      </c>
      <c r="S699">
        <v>1512578259253</v>
      </c>
      <c r="T699">
        <v>22.29</v>
      </c>
      <c r="U699">
        <v>8148.67</v>
      </c>
      <c r="V699">
        <v>2.1213199999999999</v>
      </c>
      <c r="W699">
        <v>8148.24</v>
      </c>
      <c r="X699">
        <v>2.1268099999999999</v>
      </c>
      <c r="Y699">
        <v>8148.62</v>
      </c>
      <c r="Z699">
        <v>1.93815</v>
      </c>
      <c r="AA699">
        <v>8148.68</v>
      </c>
      <c r="AB699">
        <v>2.3223600000000002</v>
      </c>
      <c r="AC699">
        <v>8149.42</v>
      </c>
      <c r="AD699">
        <v>2.72255</v>
      </c>
      <c r="AE699">
        <v>29.257300000000001</v>
      </c>
    </row>
    <row r="700" spans="1:31" x14ac:dyDescent="0.25">
      <c r="A700">
        <v>1512561813856</v>
      </c>
      <c r="B700">
        <v>26.26</v>
      </c>
      <c r="C700">
        <v>7687.22</v>
      </c>
      <c r="D700">
        <v>2.10819</v>
      </c>
      <c r="E700">
        <v>7686.04</v>
      </c>
      <c r="F700">
        <v>2.7306900000000001</v>
      </c>
      <c r="G700">
        <v>7687.15</v>
      </c>
      <c r="H700">
        <v>1.8639600000000001</v>
      </c>
      <c r="I700">
        <v>7686.32</v>
      </c>
      <c r="J700">
        <v>2.1740900000000001</v>
      </c>
      <c r="K700">
        <v>7685.38</v>
      </c>
      <c r="L700">
        <v>3.9616600000000002</v>
      </c>
      <c r="M700">
        <v>20.062953544636571</v>
      </c>
      <c r="S700">
        <v>1512578260275</v>
      </c>
      <c r="T700">
        <v>22.29</v>
      </c>
      <c r="U700">
        <v>8148.67</v>
      </c>
      <c r="V700">
        <v>1.93649</v>
      </c>
      <c r="W700">
        <v>8148.08</v>
      </c>
      <c r="X700">
        <v>1.9561900000000001</v>
      </c>
      <c r="Y700">
        <v>8148.38</v>
      </c>
      <c r="Z700">
        <v>1.8045500000000001</v>
      </c>
      <c r="AA700">
        <v>8148.36</v>
      </c>
      <c r="AB700">
        <v>2.0387900000000001</v>
      </c>
      <c r="AC700">
        <v>8148.79</v>
      </c>
      <c r="AD700">
        <v>2.3976000000000002</v>
      </c>
      <c r="AE700">
        <v>29.250900000000001</v>
      </c>
    </row>
    <row r="701" spans="1:31" x14ac:dyDescent="0.25">
      <c r="A701">
        <v>1512561814882</v>
      </c>
      <c r="B701">
        <v>26.26</v>
      </c>
      <c r="C701">
        <v>7686.33</v>
      </c>
      <c r="D701">
        <v>2.5980799999999999</v>
      </c>
      <c r="E701">
        <v>7686.32</v>
      </c>
      <c r="F701">
        <v>3.4486699999999999</v>
      </c>
      <c r="G701">
        <v>7686.85</v>
      </c>
      <c r="H701">
        <v>2.8823099999999999</v>
      </c>
      <c r="I701">
        <v>7686.4</v>
      </c>
      <c r="J701">
        <v>3.1358100000000002</v>
      </c>
      <c r="K701">
        <v>7686.15</v>
      </c>
      <c r="L701">
        <v>4.19693</v>
      </c>
      <c r="M701">
        <v>20.050638833131075</v>
      </c>
      <c r="S701">
        <v>1512578261289</v>
      </c>
      <c r="T701">
        <v>22.29</v>
      </c>
      <c r="U701">
        <v>8150.44</v>
      </c>
      <c r="V701">
        <v>2.18581</v>
      </c>
      <c r="W701">
        <v>8150.52</v>
      </c>
      <c r="X701">
        <v>1.89561</v>
      </c>
      <c r="Y701">
        <v>8150.38</v>
      </c>
      <c r="Z701">
        <v>2.10311</v>
      </c>
      <c r="AA701">
        <v>8150.4</v>
      </c>
      <c r="AB701">
        <v>2</v>
      </c>
      <c r="AC701">
        <v>8149.54</v>
      </c>
      <c r="AD701">
        <v>2.1625100000000002</v>
      </c>
      <c r="AE701">
        <v>29.273299999999999</v>
      </c>
    </row>
    <row r="702" spans="1:31" x14ac:dyDescent="0.25">
      <c r="A702">
        <v>1512561815895</v>
      </c>
      <c r="B702">
        <v>26.26</v>
      </c>
      <c r="C702">
        <v>7686.67</v>
      </c>
      <c r="D702">
        <v>2.7838799999999999</v>
      </c>
      <c r="E702">
        <v>7686.52</v>
      </c>
      <c r="F702">
        <v>2.8884799999999999</v>
      </c>
      <c r="G702">
        <v>7687</v>
      </c>
      <c r="H702">
        <v>2.4832800000000002</v>
      </c>
      <c r="I702">
        <v>7686.36</v>
      </c>
      <c r="J702">
        <v>2.7215199999999999</v>
      </c>
      <c r="K702">
        <v>7686.02</v>
      </c>
      <c r="L702">
        <v>4.0549299999999997</v>
      </c>
      <c r="M702">
        <v>20.055338880931345</v>
      </c>
      <c r="S702">
        <v>1512578262312</v>
      </c>
      <c r="T702">
        <v>22.28</v>
      </c>
      <c r="U702">
        <v>8150.11</v>
      </c>
      <c r="V702">
        <v>1.9649700000000001</v>
      </c>
      <c r="W702">
        <v>8149.72</v>
      </c>
      <c r="X702">
        <v>1.69607</v>
      </c>
      <c r="Y702">
        <v>8149.92</v>
      </c>
      <c r="Z702">
        <v>1.7541199999999999</v>
      </c>
      <c r="AA702">
        <v>8149.72</v>
      </c>
      <c r="AB702">
        <v>1.67133</v>
      </c>
      <c r="AC702">
        <v>8149.27</v>
      </c>
      <c r="AD702">
        <v>2.3804599999999998</v>
      </c>
      <c r="AE702">
        <v>29.302600000000002</v>
      </c>
    </row>
    <row r="703" spans="1:31" x14ac:dyDescent="0.25">
      <c r="A703">
        <v>1512561817032</v>
      </c>
      <c r="B703">
        <v>26.26</v>
      </c>
      <c r="C703">
        <v>7685.89</v>
      </c>
      <c r="D703">
        <v>3.0184600000000001</v>
      </c>
      <c r="E703">
        <v>7685.32</v>
      </c>
      <c r="F703">
        <v>3.1979199999999999</v>
      </c>
      <c r="G703">
        <v>7686.08</v>
      </c>
      <c r="H703">
        <v>2.9286400000000001</v>
      </c>
      <c r="I703">
        <v>7685.28</v>
      </c>
      <c r="J703">
        <v>2.8360799999999999</v>
      </c>
      <c r="K703">
        <v>7684.98</v>
      </c>
      <c r="L703">
        <v>4.0575000000000001</v>
      </c>
      <c r="M703">
        <v>20.044564583059696</v>
      </c>
      <c r="S703">
        <v>1512578263350</v>
      </c>
      <c r="T703">
        <v>22.28</v>
      </c>
      <c r="U703">
        <v>8148.33</v>
      </c>
      <c r="V703">
        <v>1.2247399999999999</v>
      </c>
      <c r="W703">
        <v>8148.4</v>
      </c>
      <c r="X703">
        <v>2.0207299999999999</v>
      </c>
      <c r="Y703">
        <v>8148.54</v>
      </c>
      <c r="Z703">
        <v>2.2216900000000002</v>
      </c>
      <c r="AA703">
        <v>8148.64</v>
      </c>
      <c r="AB703">
        <v>1.95533</v>
      </c>
      <c r="AC703">
        <v>8148.18</v>
      </c>
      <c r="AD703">
        <v>2.6542500000000002</v>
      </c>
      <c r="AE703">
        <v>29.242899999999999</v>
      </c>
    </row>
    <row r="704" spans="1:31" x14ac:dyDescent="0.25">
      <c r="A704">
        <v>1512561818057</v>
      </c>
      <c r="B704">
        <v>26.24</v>
      </c>
      <c r="C704">
        <v>7685.67</v>
      </c>
      <c r="D704">
        <v>3.1225000000000001</v>
      </c>
      <c r="E704">
        <v>7685.8</v>
      </c>
      <c r="F704">
        <v>3.5590299999999999</v>
      </c>
      <c r="G704">
        <v>7686</v>
      </c>
      <c r="H704">
        <v>2.9720900000000001</v>
      </c>
      <c r="I704">
        <v>7685.56</v>
      </c>
      <c r="J704">
        <v>3.2924199999999999</v>
      </c>
      <c r="K704">
        <v>7685.61</v>
      </c>
      <c r="L704">
        <v>4.3157100000000002</v>
      </c>
      <c r="M704">
        <v>20.031630592330771</v>
      </c>
      <c r="S704">
        <v>1512578264364</v>
      </c>
      <c r="T704">
        <v>22.27</v>
      </c>
      <c r="U704">
        <v>8148.11</v>
      </c>
      <c r="V704">
        <v>1.2693000000000001</v>
      </c>
      <c r="W704">
        <v>8147.84</v>
      </c>
      <c r="X704">
        <v>1.8636900000000001</v>
      </c>
      <c r="Y704">
        <v>8148.15</v>
      </c>
      <c r="Z704">
        <v>1.6251199999999999</v>
      </c>
      <c r="AA704">
        <v>8148.04</v>
      </c>
      <c r="AB704">
        <v>1.83666</v>
      </c>
      <c r="AC704">
        <v>8147.72</v>
      </c>
      <c r="AD704">
        <v>2.4269400000000001</v>
      </c>
      <c r="AE704">
        <v>29.2285</v>
      </c>
    </row>
    <row r="705" spans="1:31" x14ac:dyDescent="0.25">
      <c r="A705">
        <v>1512561819108</v>
      </c>
      <c r="B705">
        <v>26.24</v>
      </c>
      <c r="C705">
        <v>7687.89</v>
      </c>
      <c r="D705">
        <v>2.47207</v>
      </c>
      <c r="E705">
        <v>7687.92</v>
      </c>
      <c r="F705">
        <v>2.75257</v>
      </c>
      <c r="G705">
        <v>7688.23</v>
      </c>
      <c r="H705">
        <v>2.2786599999999999</v>
      </c>
      <c r="I705">
        <v>7687.96</v>
      </c>
      <c r="J705">
        <v>2.5735800000000002</v>
      </c>
      <c r="K705">
        <v>7688.7</v>
      </c>
      <c r="L705">
        <v>4.0698100000000004</v>
      </c>
      <c r="M705">
        <v>20.062348715459052</v>
      </c>
      <c r="S705">
        <v>1512578265404</v>
      </c>
      <c r="T705">
        <v>22.28</v>
      </c>
      <c r="U705">
        <v>8149.56</v>
      </c>
      <c r="V705">
        <v>1.4239999999999999</v>
      </c>
      <c r="W705">
        <v>8149.68</v>
      </c>
      <c r="X705">
        <v>1.7009799999999999</v>
      </c>
      <c r="Y705">
        <v>8149.54</v>
      </c>
      <c r="Z705">
        <v>1.5064</v>
      </c>
      <c r="AA705">
        <v>8149.56</v>
      </c>
      <c r="AB705">
        <v>1.7578400000000001</v>
      </c>
      <c r="AC705">
        <v>8148.04</v>
      </c>
      <c r="AD705">
        <v>2.41703</v>
      </c>
      <c r="AE705">
        <v>29.276199999999999</v>
      </c>
    </row>
    <row r="706" spans="1:31" x14ac:dyDescent="0.25">
      <c r="A706">
        <v>1512561820116</v>
      </c>
      <c r="B706">
        <v>26.26</v>
      </c>
      <c r="C706">
        <v>7689.22</v>
      </c>
      <c r="D706">
        <v>3.1928700000000001</v>
      </c>
      <c r="E706">
        <v>7688.68</v>
      </c>
      <c r="F706">
        <v>2.9961099999999998</v>
      </c>
      <c r="G706">
        <v>7689.77</v>
      </c>
      <c r="H706">
        <v>2.8033899999999998</v>
      </c>
      <c r="I706">
        <v>7688.72</v>
      </c>
      <c r="J706">
        <v>2.7616399999999999</v>
      </c>
      <c r="K706">
        <v>7687.98</v>
      </c>
      <c r="L706">
        <v>4.09964</v>
      </c>
      <c r="M706">
        <v>20.09076455983643</v>
      </c>
      <c r="S706">
        <v>1512578266415</v>
      </c>
      <c r="T706">
        <v>22.27</v>
      </c>
      <c r="U706">
        <v>8149.22</v>
      </c>
      <c r="V706">
        <v>1.7873000000000001</v>
      </c>
      <c r="W706">
        <v>8148.52</v>
      </c>
      <c r="X706">
        <v>2.2383000000000002</v>
      </c>
      <c r="Y706">
        <v>8149</v>
      </c>
      <c r="Z706">
        <v>1.9148499999999999</v>
      </c>
      <c r="AA706">
        <v>8148.6</v>
      </c>
      <c r="AB706">
        <v>2.16025</v>
      </c>
      <c r="AC706">
        <v>8147.97</v>
      </c>
      <c r="AD706">
        <v>2.8190300000000001</v>
      </c>
      <c r="AE706">
        <v>29.270800000000001</v>
      </c>
    </row>
    <row r="707" spans="1:31" x14ac:dyDescent="0.25">
      <c r="A707">
        <v>1512561821247</v>
      </c>
      <c r="B707">
        <v>26.27</v>
      </c>
      <c r="C707">
        <v>7689.11</v>
      </c>
      <c r="D707">
        <v>3.05959</v>
      </c>
      <c r="E707">
        <v>7689.04</v>
      </c>
      <c r="F707">
        <v>3.1155499999999998</v>
      </c>
      <c r="G707">
        <v>7689.69</v>
      </c>
      <c r="H707">
        <v>2.6890100000000001</v>
      </c>
      <c r="I707">
        <v>7688.96</v>
      </c>
      <c r="J707">
        <v>2.6689600000000002</v>
      </c>
      <c r="K707">
        <v>7688.2</v>
      </c>
      <c r="L707">
        <v>4.0366299999999997</v>
      </c>
      <c r="M707">
        <v>20.094174414059694</v>
      </c>
      <c r="S707">
        <v>1512578267474</v>
      </c>
      <c r="T707">
        <v>22.27</v>
      </c>
      <c r="U707">
        <v>8148.33</v>
      </c>
      <c r="V707">
        <v>1.93649</v>
      </c>
      <c r="W707">
        <v>8147.84</v>
      </c>
      <c r="X707">
        <v>1.72434</v>
      </c>
      <c r="Y707">
        <v>8148.31</v>
      </c>
      <c r="Z707">
        <v>1.7974300000000001</v>
      </c>
      <c r="AA707">
        <v>8148</v>
      </c>
      <c r="AB707">
        <v>1.8257399999999999</v>
      </c>
      <c r="AC707">
        <v>8147.37</v>
      </c>
      <c r="AD707">
        <v>2.4053800000000001</v>
      </c>
      <c r="AE707">
        <v>29.232500000000002</v>
      </c>
    </row>
    <row r="708" spans="1:31" x14ac:dyDescent="0.25">
      <c r="A708">
        <v>1512561822333</v>
      </c>
      <c r="B708">
        <v>26.26</v>
      </c>
      <c r="C708">
        <v>7687.67</v>
      </c>
      <c r="D708">
        <v>2.5495100000000002</v>
      </c>
      <c r="E708">
        <v>7687.8</v>
      </c>
      <c r="F708">
        <v>2.82843</v>
      </c>
      <c r="G708">
        <v>7688.31</v>
      </c>
      <c r="H708">
        <v>2.5293199999999998</v>
      </c>
      <c r="I708">
        <v>7687.56</v>
      </c>
      <c r="J708">
        <v>2.6153400000000002</v>
      </c>
      <c r="K708">
        <v>7687.17</v>
      </c>
      <c r="L708">
        <v>3.9100299999999999</v>
      </c>
      <c r="M708">
        <v>20.069194429531422</v>
      </c>
      <c r="S708">
        <v>1512578268491</v>
      </c>
      <c r="T708">
        <v>22.27</v>
      </c>
      <c r="U708">
        <v>8147.33</v>
      </c>
      <c r="V708">
        <v>1.2247399999999999</v>
      </c>
      <c r="W708">
        <v>8147</v>
      </c>
      <c r="X708">
        <v>1.7559400000000001</v>
      </c>
      <c r="Y708">
        <v>8147.23</v>
      </c>
      <c r="Z708">
        <v>1.5892299999999999</v>
      </c>
      <c r="AA708">
        <v>8147.16</v>
      </c>
      <c r="AB708">
        <v>2.0347</v>
      </c>
      <c r="AC708">
        <v>8147.1</v>
      </c>
      <c r="AD708">
        <v>2.3070599999999999</v>
      </c>
      <c r="AE708">
        <v>29.200700000000001</v>
      </c>
    </row>
    <row r="709" spans="1:31" x14ac:dyDescent="0.25">
      <c r="A709">
        <v>1512561823344</v>
      </c>
      <c r="B709">
        <v>26.26</v>
      </c>
      <c r="C709">
        <v>7687.56</v>
      </c>
      <c r="D709">
        <v>3.3582399999999999</v>
      </c>
      <c r="E709">
        <v>7687.68</v>
      </c>
      <c r="F709">
        <v>3.31311</v>
      </c>
      <c r="G709">
        <v>7688.15</v>
      </c>
      <c r="H709">
        <v>3.1317200000000001</v>
      </c>
      <c r="I709">
        <v>7687.56</v>
      </c>
      <c r="J709">
        <v>3.12357</v>
      </c>
      <c r="K709">
        <v>7687.24</v>
      </c>
      <c r="L709">
        <v>4.0385900000000001</v>
      </c>
      <c r="M709">
        <v>20.067667990144514</v>
      </c>
      <c r="S709">
        <v>1512578269505</v>
      </c>
      <c r="T709">
        <v>22.27</v>
      </c>
      <c r="U709">
        <v>8146.67</v>
      </c>
      <c r="V709">
        <v>1.65831</v>
      </c>
      <c r="W709">
        <v>8147.24</v>
      </c>
      <c r="X709">
        <v>1.69017</v>
      </c>
      <c r="Y709">
        <v>8146.69</v>
      </c>
      <c r="Z709">
        <v>1.7504599999999999</v>
      </c>
      <c r="AA709">
        <v>8147.08</v>
      </c>
      <c r="AB709">
        <v>1.9561900000000001</v>
      </c>
      <c r="AC709">
        <v>8147.09</v>
      </c>
      <c r="AD709">
        <v>2.43276</v>
      </c>
      <c r="AE709">
        <v>29.1768</v>
      </c>
    </row>
    <row r="710" spans="1:31" x14ac:dyDescent="0.25">
      <c r="A710">
        <v>1512561824369</v>
      </c>
      <c r="B710">
        <v>26.27</v>
      </c>
      <c r="C710">
        <v>7687.67</v>
      </c>
      <c r="D710">
        <v>3.3540999999999999</v>
      </c>
      <c r="E710">
        <v>7687.52</v>
      </c>
      <c r="F710">
        <v>3.4049</v>
      </c>
      <c r="G710">
        <v>7688</v>
      </c>
      <c r="H710">
        <v>3.1091299999999999</v>
      </c>
      <c r="I710">
        <v>7687.28</v>
      </c>
      <c r="J710">
        <v>3.2083200000000001</v>
      </c>
      <c r="K710">
        <v>7687.3</v>
      </c>
      <c r="L710">
        <v>4.0144000000000002</v>
      </c>
      <c r="M710">
        <v>20.074138835531471</v>
      </c>
      <c r="S710">
        <v>1512578270530</v>
      </c>
      <c r="T710">
        <v>22.27</v>
      </c>
      <c r="U710">
        <v>8146.56</v>
      </c>
      <c r="V710">
        <v>1.5092300000000001</v>
      </c>
      <c r="W710">
        <v>8146.56</v>
      </c>
      <c r="X710">
        <v>1.91659</v>
      </c>
      <c r="Y710">
        <v>8146.38</v>
      </c>
      <c r="Z710">
        <v>1.5566199999999999</v>
      </c>
      <c r="AA710">
        <v>8146.4</v>
      </c>
      <c r="AB710">
        <v>1.58114</v>
      </c>
      <c r="AC710">
        <v>8146.26</v>
      </c>
      <c r="AD710">
        <v>2.3947099999999999</v>
      </c>
      <c r="AE710">
        <v>29.1768</v>
      </c>
    </row>
    <row r="711" spans="1:31" x14ac:dyDescent="0.25">
      <c r="A711">
        <v>1512561825488</v>
      </c>
      <c r="B711">
        <v>26.26</v>
      </c>
      <c r="C711">
        <v>7686.89</v>
      </c>
      <c r="D711">
        <v>3.1798000000000002</v>
      </c>
      <c r="E711">
        <v>7686.68</v>
      </c>
      <c r="F711">
        <v>3.4607299999999999</v>
      </c>
      <c r="G711">
        <v>7687.38</v>
      </c>
      <c r="H711">
        <v>2.90225</v>
      </c>
      <c r="I711">
        <v>7686.68</v>
      </c>
      <c r="J711">
        <v>3.0784199999999999</v>
      </c>
      <c r="K711">
        <v>7686.75</v>
      </c>
      <c r="L711">
        <v>4.29514</v>
      </c>
      <c r="M711">
        <v>20.058383019259168</v>
      </c>
      <c r="S711">
        <v>1512578271605</v>
      </c>
      <c r="T711">
        <v>22.27</v>
      </c>
      <c r="U711">
        <v>8145.11</v>
      </c>
      <c r="V711">
        <v>1.76383</v>
      </c>
      <c r="W711">
        <v>8144.92</v>
      </c>
      <c r="X711">
        <v>1.9131100000000001</v>
      </c>
      <c r="Y711">
        <v>8145.08</v>
      </c>
      <c r="Z711">
        <v>1.65638</v>
      </c>
      <c r="AA711">
        <v>8144.92</v>
      </c>
      <c r="AB711">
        <v>1.82392</v>
      </c>
      <c r="AC711">
        <v>8144.61</v>
      </c>
      <c r="AD711">
        <v>2.3475100000000002</v>
      </c>
      <c r="AE711">
        <v>29.1174</v>
      </c>
    </row>
    <row r="712" spans="1:31" x14ac:dyDescent="0.25">
      <c r="A712">
        <v>1512561826491</v>
      </c>
      <c r="B712">
        <v>26.26</v>
      </c>
      <c r="C712">
        <v>7686</v>
      </c>
      <c r="D712">
        <v>2.5980799999999999</v>
      </c>
      <c r="E712">
        <v>7686</v>
      </c>
      <c r="F712">
        <v>3.18852</v>
      </c>
      <c r="G712">
        <v>7686.46</v>
      </c>
      <c r="H712">
        <v>2.4363700000000001</v>
      </c>
      <c r="I712">
        <v>7685.96</v>
      </c>
      <c r="J712">
        <v>2.7459099999999999</v>
      </c>
      <c r="K712">
        <v>7686.27</v>
      </c>
      <c r="L712">
        <v>4.1920000000000002</v>
      </c>
      <c r="M712">
        <v>20.046082282000611</v>
      </c>
      <c r="S712">
        <v>1512578272697</v>
      </c>
      <c r="T712">
        <v>22.27</v>
      </c>
      <c r="U712">
        <v>8146.67</v>
      </c>
      <c r="V712">
        <v>2.2360699999999998</v>
      </c>
      <c r="W712">
        <v>8145.88</v>
      </c>
      <c r="X712">
        <v>2.6664599999999998</v>
      </c>
      <c r="Y712">
        <v>8146.69</v>
      </c>
      <c r="Z712">
        <v>2.05688</v>
      </c>
      <c r="AA712">
        <v>8145.96</v>
      </c>
      <c r="AB712">
        <v>2.4406300000000001</v>
      </c>
      <c r="AC712">
        <v>8144.72</v>
      </c>
      <c r="AD712">
        <v>2.6153900000000001</v>
      </c>
      <c r="AE712">
        <v>29.172899999999998</v>
      </c>
    </row>
    <row r="713" spans="1:31" x14ac:dyDescent="0.25">
      <c r="A713">
        <v>1512561827515</v>
      </c>
      <c r="B713">
        <v>26.27</v>
      </c>
      <c r="C713">
        <v>7686.33</v>
      </c>
      <c r="D713">
        <v>2.8722799999999999</v>
      </c>
      <c r="E713">
        <v>7686.8</v>
      </c>
      <c r="F713">
        <v>2.95804</v>
      </c>
      <c r="G713">
        <v>7687.08</v>
      </c>
      <c r="H713">
        <v>2.7526199999999998</v>
      </c>
      <c r="I713">
        <v>7686.44</v>
      </c>
      <c r="J713">
        <v>2.7092399999999999</v>
      </c>
      <c r="K713">
        <v>7685.97</v>
      </c>
      <c r="L713">
        <v>4.0983200000000002</v>
      </c>
      <c r="M713">
        <v>20.055583239131124</v>
      </c>
      <c r="S713">
        <v>1512578273720</v>
      </c>
      <c r="T713">
        <v>22.27</v>
      </c>
      <c r="U713">
        <v>8145.78</v>
      </c>
      <c r="V713">
        <v>1.4813700000000001</v>
      </c>
      <c r="W713">
        <v>8144.68</v>
      </c>
      <c r="X713">
        <v>1.6258300000000001</v>
      </c>
      <c r="Y713">
        <v>8145.38</v>
      </c>
      <c r="Z713">
        <v>1.50214</v>
      </c>
      <c r="AA713">
        <v>8145.08</v>
      </c>
      <c r="AB713">
        <v>1.3820300000000001</v>
      </c>
      <c r="AC713">
        <v>8144.87</v>
      </c>
      <c r="AD713">
        <v>2.3346300000000002</v>
      </c>
      <c r="AE713">
        <v>29.149100000000001</v>
      </c>
    </row>
    <row r="714" spans="1:31" x14ac:dyDescent="0.25">
      <c r="A714">
        <v>1512561828571</v>
      </c>
      <c r="B714">
        <v>26.27</v>
      </c>
      <c r="C714">
        <v>7684.11</v>
      </c>
      <c r="D714">
        <v>2.3687800000000001</v>
      </c>
      <c r="E714">
        <v>7684.96</v>
      </c>
      <c r="F714">
        <v>2.8354900000000001</v>
      </c>
      <c r="G714">
        <v>7684.92</v>
      </c>
      <c r="H714">
        <v>2.4651399999999999</v>
      </c>
      <c r="I714">
        <v>7684.52</v>
      </c>
      <c r="J714">
        <v>2.6789299999999998</v>
      </c>
      <c r="K714">
        <v>7684.87</v>
      </c>
      <c r="L714">
        <v>4.0572100000000004</v>
      </c>
      <c r="M714">
        <v>20.02502989505922</v>
      </c>
      <c r="S714">
        <v>1512578274734</v>
      </c>
      <c r="T714">
        <v>22.27</v>
      </c>
      <c r="U714">
        <v>8145.67</v>
      </c>
      <c r="V714">
        <v>2.1794500000000001</v>
      </c>
      <c r="W714">
        <v>8144.84</v>
      </c>
      <c r="X714">
        <v>2.39235</v>
      </c>
      <c r="Y714">
        <v>8145</v>
      </c>
      <c r="Z714">
        <v>2.3094000000000001</v>
      </c>
      <c r="AA714">
        <v>8144.84</v>
      </c>
      <c r="AB714">
        <v>2.2113299999999998</v>
      </c>
      <c r="AC714">
        <v>8144.25</v>
      </c>
      <c r="AD714">
        <v>2.3252000000000002</v>
      </c>
      <c r="AE714">
        <v>29.1372</v>
      </c>
    </row>
    <row r="715" spans="1:31" x14ac:dyDescent="0.25">
      <c r="A715">
        <v>1512561829623</v>
      </c>
      <c r="B715">
        <v>26.27</v>
      </c>
      <c r="C715">
        <v>7684.56</v>
      </c>
      <c r="D715">
        <v>3.1269399999999998</v>
      </c>
      <c r="E715">
        <v>7685.08</v>
      </c>
      <c r="F715">
        <v>3.1347499999999999</v>
      </c>
      <c r="G715">
        <v>7685.23</v>
      </c>
      <c r="H715">
        <v>3.1663299999999999</v>
      </c>
      <c r="I715">
        <v>7684.84</v>
      </c>
      <c r="J715">
        <v>3.0506799999999998</v>
      </c>
      <c r="K715">
        <v>7684.65</v>
      </c>
      <c r="L715">
        <v>4.0193199999999996</v>
      </c>
      <c r="M715">
        <v>20.031204191744678</v>
      </c>
      <c r="S715">
        <v>1512578275786</v>
      </c>
      <c r="T715">
        <v>22.27</v>
      </c>
      <c r="U715">
        <v>8144.33</v>
      </c>
      <c r="V715">
        <v>1.58114</v>
      </c>
      <c r="W715">
        <v>8144.08</v>
      </c>
      <c r="X715">
        <v>1.8466199999999999</v>
      </c>
      <c r="Y715">
        <v>8144.08</v>
      </c>
      <c r="Z715">
        <v>1.60528</v>
      </c>
      <c r="AA715">
        <v>8144.28</v>
      </c>
      <c r="AB715">
        <v>1.67133</v>
      </c>
      <c r="AC715">
        <v>8144.25</v>
      </c>
      <c r="AD715">
        <v>2.3341500000000002</v>
      </c>
      <c r="AE715">
        <v>29.0976</v>
      </c>
    </row>
    <row r="716" spans="1:31" x14ac:dyDescent="0.25">
      <c r="A716">
        <v>1512561830789</v>
      </c>
      <c r="B716">
        <v>26.26</v>
      </c>
      <c r="C716">
        <v>7685.11</v>
      </c>
      <c r="D716">
        <v>1.8333299999999999</v>
      </c>
      <c r="E716">
        <v>7685.2</v>
      </c>
      <c r="F716">
        <v>2.7080099999999998</v>
      </c>
      <c r="G716">
        <v>7685.69</v>
      </c>
      <c r="H716">
        <v>1.84321</v>
      </c>
      <c r="I716">
        <v>7685.16</v>
      </c>
      <c r="J716">
        <v>2.1924100000000002</v>
      </c>
      <c r="K716">
        <v>7684.78</v>
      </c>
      <c r="L716">
        <v>4.0638500000000004</v>
      </c>
      <c r="M716">
        <v>20.033819232859173</v>
      </c>
      <c r="S716">
        <v>1512578276913</v>
      </c>
      <c r="T716">
        <v>22.26</v>
      </c>
      <c r="U716">
        <v>8143.11</v>
      </c>
      <c r="V716">
        <v>1.1666700000000001</v>
      </c>
      <c r="W716">
        <v>8142.8</v>
      </c>
      <c r="X716">
        <v>1.93649</v>
      </c>
      <c r="Y716">
        <v>8142.85</v>
      </c>
      <c r="Z716">
        <v>1.14354</v>
      </c>
      <c r="AA716">
        <v>8142.96</v>
      </c>
      <c r="AB716">
        <v>1.5937399999999999</v>
      </c>
      <c r="AC716">
        <v>8143.12</v>
      </c>
      <c r="AD716">
        <v>2.47384</v>
      </c>
      <c r="AE716">
        <v>29.0397</v>
      </c>
    </row>
    <row r="717" spans="1:31" x14ac:dyDescent="0.25">
      <c r="A717">
        <v>1512561831959</v>
      </c>
      <c r="B717">
        <v>26.27</v>
      </c>
      <c r="C717">
        <v>7685</v>
      </c>
      <c r="D717">
        <v>2.7838799999999999</v>
      </c>
      <c r="E717">
        <v>7684.84</v>
      </c>
      <c r="F717">
        <v>2.7640500000000001</v>
      </c>
      <c r="G717">
        <v>7685.38</v>
      </c>
      <c r="H717">
        <v>2.6626599999999998</v>
      </c>
      <c r="I717">
        <v>7684.76</v>
      </c>
      <c r="J717">
        <v>2.5540799999999999</v>
      </c>
      <c r="K717">
        <v>7684.59</v>
      </c>
      <c r="L717">
        <v>3.7905199999999999</v>
      </c>
      <c r="M717">
        <v>20.037250598000924</v>
      </c>
      <c r="S717">
        <v>1512578277922</v>
      </c>
      <c r="T717">
        <v>22.26</v>
      </c>
      <c r="U717">
        <v>8145.78</v>
      </c>
      <c r="V717">
        <v>2.0480299999999998</v>
      </c>
      <c r="W717">
        <v>8145.04</v>
      </c>
      <c r="X717">
        <v>2.49132</v>
      </c>
      <c r="Y717">
        <v>8145.54</v>
      </c>
      <c r="Z717">
        <v>2.1838600000000001</v>
      </c>
      <c r="AA717">
        <v>8144.96</v>
      </c>
      <c r="AB717">
        <v>2.49132</v>
      </c>
      <c r="AC717">
        <v>8143.82</v>
      </c>
      <c r="AD717">
        <v>2.4622299999999999</v>
      </c>
      <c r="AE717">
        <v>29.1282</v>
      </c>
    </row>
    <row r="718" spans="1:31" x14ac:dyDescent="0.25">
      <c r="A718">
        <v>1512561832985</v>
      </c>
      <c r="B718">
        <v>26.26</v>
      </c>
      <c r="C718">
        <v>7684.44</v>
      </c>
      <c r="D718">
        <v>3.0459399999999999</v>
      </c>
      <c r="E718">
        <v>7684.8</v>
      </c>
      <c r="F718">
        <v>3.4399600000000001</v>
      </c>
      <c r="G718">
        <v>7684.85</v>
      </c>
      <c r="H718">
        <v>2.9110800000000001</v>
      </c>
      <c r="I718">
        <v>7684.56</v>
      </c>
      <c r="J718">
        <v>3.3426499999999999</v>
      </c>
      <c r="K718">
        <v>7684.59</v>
      </c>
      <c r="L718">
        <v>4.0368399999999998</v>
      </c>
      <c r="M718">
        <v>20.024612364544396</v>
      </c>
      <c r="S718">
        <v>1512578278963</v>
      </c>
      <c r="T718">
        <v>22.26</v>
      </c>
      <c r="U718">
        <v>8144.33</v>
      </c>
      <c r="V718">
        <v>1.58114</v>
      </c>
      <c r="W718">
        <v>8143.84</v>
      </c>
      <c r="X718">
        <v>2.4440400000000002</v>
      </c>
      <c r="Y718">
        <v>8144.15</v>
      </c>
      <c r="Z718">
        <v>1.7246300000000001</v>
      </c>
      <c r="AA718">
        <v>8144.08</v>
      </c>
      <c r="AB718">
        <v>2.1779199999999999</v>
      </c>
      <c r="AC718">
        <v>8143.46</v>
      </c>
      <c r="AD718">
        <v>2.3250000000000002</v>
      </c>
      <c r="AE718">
        <v>29.0806</v>
      </c>
    </row>
    <row r="719" spans="1:31" x14ac:dyDescent="0.25">
      <c r="A719">
        <v>1512561834002</v>
      </c>
      <c r="B719">
        <v>26.27</v>
      </c>
      <c r="C719">
        <v>7686.44</v>
      </c>
      <c r="D719">
        <v>3.0046300000000001</v>
      </c>
      <c r="E719">
        <v>7686.64</v>
      </c>
      <c r="F719">
        <v>3.0259999999999998</v>
      </c>
      <c r="G719">
        <v>7686.85</v>
      </c>
      <c r="H719">
        <v>2.6722700000000001</v>
      </c>
      <c r="I719">
        <v>7686.36</v>
      </c>
      <c r="J719">
        <v>2.6751900000000002</v>
      </c>
      <c r="K719">
        <v>7685.75</v>
      </c>
      <c r="L719">
        <v>3.95289</v>
      </c>
      <c r="M719">
        <v>20.057103240944912</v>
      </c>
      <c r="S719">
        <v>1512578280015</v>
      </c>
      <c r="T719">
        <v>22.26</v>
      </c>
      <c r="U719">
        <v>8144.22</v>
      </c>
      <c r="V719">
        <v>1.7873000000000001</v>
      </c>
      <c r="W719">
        <v>8144.12</v>
      </c>
      <c r="X719">
        <v>1.73973</v>
      </c>
      <c r="Y719">
        <v>8144.15</v>
      </c>
      <c r="Z719">
        <v>1.6251199999999999</v>
      </c>
      <c r="AA719">
        <v>8144</v>
      </c>
      <c r="AB719">
        <v>1.70783</v>
      </c>
      <c r="AC719">
        <v>8143.24</v>
      </c>
      <c r="AD719">
        <v>2.14276</v>
      </c>
      <c r="AE719">
        <v>29.0792</v>
      </c>
    </row>
    <row r="720" spans="1:31" x14ac:dyDescent="0.25">
      <c r="A720">
        <v>1512561835053</v>
      </c>
      <c r="B720">
        <v>26.26</v>
      </c>
      <c r="C720">
        <v>7686.89</v>
      </c>
      <c r="D720">
        <v>2.20479</v>
      </c>
      <c r="E720">
        <v>7687.04</v>
      </c>
      <c r="F720">
        <v>2.5245500000000001</v>
      </c>
      <c r="G720">
        <v>7687.31</v>
      </c>
      <c r="H720">
        <v>1.9741899999999999</v>
      </c>
      <c r="I720">
        <v>7686.92</v>
      </c>
      <c r="J720">
        <v>2.5152899999999998</v>
      </c>
      <c r="K720">
        <v>7685.74</v>
      </c>
      <c r="L720">
        <v>4.0997000000000003</v>
      </c>
      <c r="M720">
        <v>20.058383019259168</v>
      </c>
      <c r="S720">
        <v>1512578281054</v>
      </c>
      <c r="T720">
        <v>22.26</v>
      </c>
      <c r="U720">
        <v>8143.33</v>
      </c>
      <c r="V720">
        <v>1.87083</v>
      </c>
      <c r="W720">
        <v>8143.76</v>
      </c>
      <c r="X720">
        <v>1.7387699999999999</v>
      </c>
      <c r="Y720">
        <v>8143.54</v>
      </c>
      <c r="Z720">
        <v>1.6640999999999999</v>
      </c>
      <c r="AA720">
        <v>8143.72</v>
      </c>
      <c r="AB720">
        <v>1.79165</v>
      </c>
      <c r="AC720">
        <v>8143.05</v>
      </c>
      <c r="AD720">
        <v>2.26681</v>
      </c>
      <c r="AE720">
        <v>29.047599999999999</v>
      </c>
    </row>
    <row r="721" spans="1:31" x14ac:dyDescent="0.25">
      <c r="A721">
        <v>1512561836157</v>
      </c>
      <c r="B721">
        <v>26.26</v>
      </c>
      <c r="C721">
        <v>7687.11</v>
      </c>
      <c r="D721">
        <v>2.61937</v>
      </c>
      <c r="E721">
        <v>7687.28</v>
      </c>
      <c r="F721">
        <v>2.9933299999999998</v>
      </c>
      <c r="G721">
        <v>7687.46</v>
      </c>
      <c r="H721">
        <v>2.29548</v>
      </c>
      <c r="I721">
        <v>7687.2</v>
      </c>
      <c r="J721">
        <v>2.64575</v>
      </c>
      <c r="K721">
        <v>7686.08</v>
      </c>
      <c r="L721">
        <v>4.2430500000000002</v>
      </c>
      <c r="M721">
        <v>20.061429460459408</v>
      </c>
      <c r="S721">
        <v>1512578282154</v>
      </c>
      <c r="T721">
        <v>22.25</v>
      </c>
      <c r="U721">
        <v>8142.44</v>
      </c>
      <c r="V721">
        <v>2.1278600000000001</v>
      </c>
      <c r="W721">
        <v>8142.8</v>
      </c>
      <c r="X721">
        <v>1.93649</v>
      </c>
      <c r="Y721">
        <v>8142.62</v>
      </c>
      <c r="Z721">
        <v>1.98068</v>
      </c>
      <c r="AA721">
        <v>8143.08</v>
      </c>
      <c r="AB721">
        <v>1.8466199999999999</v>
      </c>
      <c r="AC721">
        <v>8142.77</v>
      </c>
      <c r="AD721">
        <v>2.43296</v>
      </c>
      <c r="AE721">
        <v>29.017399999999999</v>
      </c>
    </row>
    <row r="722" spans="1:31" x14ac:dyDescent="0.25">
      <c r="A722">
        <v>1512561837330</v>
      </c>
      <c r="B722">
        <v>26.27</v>
      </c>
      <c r="C722">
        <v>7686.56</v>
      </c>
      <c r="D722">
        <v>2.5549499999999998</v>
      </c>
      <c r="E722">
        <v>7686.36</v>
      </c>
      <c r="F722">
        <v>2.5146199999999999</v>
      </c>
      <c r="G722">
        <v>7686.69</v>
      </c>
      <c r="H722">
        <v>2.1363799999999999</v>
      </c>
      <c r="I722">
        <v>7686.32</v>
      </c>
      <c r="J722">
        <v>2.2120899999999999</v>
      </c>
      <c r="K722">
        <v>7685.53</v>
      </c>
      <c r="L722">
        <v>3.8500800000000002</v>
      </c>
      <c r="M722">
        <v>20.058762081344071</v>
      </c>
      <c r="S722">
        <v>1512578283180</v>
      </c>
      <c r="T722">
        <v>22.25</v>
      </c>
      <c r="U722">
        <v>8144.22</v>
      </c>
      <c r="V722">
        <v>2.2791299999999999</v>
      </c>
      <c r="W722">
        <v>8143.64</v>
      </c>
      <c r="X722">
        <v>1.93391</v>
      </c>
      <c r="Y722">
        <v>8144.23</v>
      </c>
      <c r="Z722">
        <v>2.0064000000000002</v>
      </c>
      <c r="AA722">
        <v>8144.16</v>
      </c>
      <c r="AB722">
        <v>1.9510700000000001</v>
      </c>
      <c r="AC722">
        <v>8143.75</v>
      </c>
      <c r="AD722">
        <v>2.53369</v>
      </c>
      <c r="AE722">
        <v>29.076699999999999</v>
      </c>
    </row>
    <row r="723" spans="1:31" x14ac:dyDescent="0.25">
      <c r="A723">
        <v>1512561838360</v>
      </c>
      <c r="B723">
        <v>26.26</v>
      </c>
      <c r="C723">
        <v>7685.11</v>
      </c>
      <c r="D723">
        <v>2.6666699999999999</v>
      </c>
      <c r="E723">
        <v>7685.56</v>
      </c>
      <c r="F723">
        <v>3.2285200000000001</v>
      </c>
      <c r="G723">
        <v>7685.62</v>
      </c>
      <c r="H723">
        <v>2.5670500000000001</v>
      </c>
      <c r="I723">
        <v>7685.44</v>
      </c>
      <c r="J723">
        <v>2.9308700000000001</v>
      </c>
      <c r="K723">
        <v>7684.68</v>
      </c>
      <c r="L723">
        <v>4.0130499999999998</v>
      </c>
      <c r="M723">
        <v>20.033819232859173</v>
      </c>
      <c r="S723">
        <v>1512578284205</v>
      </c>
      <c r="T723">
        <v>22.24</v>
      </c>
      <c r="U723">
        <v>8143.44</v>
      </c>
      <c r="V723">
        <v>1.6666700000000001</v>
      </c>
      <c r="W723">
        <v>8143.12</v>
      </c>
      <c r="X723">
        <v>1.7869900000000001</v>
      </c>
      <c r="Y723">
        <v>8143.62</v>
      </c>
      <c r="Z723">
        <v>1.4455899999999999</v>
      </c>
      <c r="AA723">
        <v>8143.44</v>
      </c>
      <c r="AB723">
        <v>1.4165700000000001</v>
      </c>
      <c r="AC723">
        <v>8143.12</v>
      </c>
      <c r="AD723">
        <v>2.3507699999999998</v>
      </c>
      <c r="AE723">
        <v>29.048999999999999</v>
      </c>
    </row>
    <row r="724" spans="1:31" x14ac:dyDescent="0.25">
      <c r="A724">
        <v>1512561839396</v>
      </c>
      <c r="B724">
        <v>26.26</v>
      </c>
      <c r="C724">
        <v>7684.22</v>
      </c>
      <c r="D724">
        <v>2.4381200000000001</v>
      </c>
      <c r="E724">
        <v>7684.48</v>
      </c>
      <c r="F724">
        <v>2.9171900000000002</v>
      </c>
      <c r="G724">
        <v>7684.85</v>
      </c>
      <c r="H724">
        <v>2.47811</v>
      </c>
      <c r="I724">
        <v>7684.36</v>
      </c>
      <c r="J724">
        <v>2.58005</v>
      </c>
      <c r="K724">
        <v>7684.21</v>
      </c>
      <c r="L724">
        <v>4.1418299999999997</v>
      </c>
      <c r="M724">
        <v>20.021593871836671</v>
      </c>
      <c r="S724">
        <v>1512578285231</v>
      </c>
      <c r="T724">
        <v>22.25</v>
      </c>
      <c r="U724">
        <v>8142.78</v>
      </c>
      <c r="V724">
        <v>1.7873000000000001</v>
      </c>
      <c r="W724">
        <v>8142.68</v>
      </c>
      <c r="X724">
        <v>1.9519200000000001</v>
      </c>
      <c r="Y724">
        <v>8143</v>
      </c>
      <c r="Z724">
        <v>1.7795099999999999</v>
      </c>
      <c r="AA724">
        <v>8142.88</v>
      </c>
      <c r="AB724">
        <v>1.73973</v>
      </c>
      <c r="AC724">
        <v>8142.6</v>
      </c>
      <c r="AD724">
        <v>2.2456900000000002</v>
      </c>
      <c r="AE724">
        <v>29.0228</v>
      </c>
    </row>
    <row r="725" spans="1:31" x14ac:dyDescent="0.25">
      <c r="A725">
        <v>1512561840455</v>
      </c>
      <c r="B725">
        <v>26.26</v>
      </c>
      <c r="C725">
        <v>7686.33</v>
      </c>
      <c r="D725">
        <v>2.64575</v>
      </c>
      <c r="E725">
        <v>7685.92</v>
      </c>
      <c r="F725">
        <v>2.8272499999999998</v>
      </c>
      <c r="G725">
        <v>7686.62</v>
      </c>
      <c r="H725">
        <v>2.3287499999999999</v>
      </c>
      <c r="I725">
        <v>7685.56</v>
      </c>
      <c r="J725">
        <v>2.73983</v>
      </c>
      <c r="K725">
        <v>7684.86</v>
      </c>
      <c r="L725">
        <v>4.1803299999999997</v>
      </c>
      <c r="M725">
        <v>20.050638833131075</v>
      </c>
      <c r="S725">
        <v>1512578286309</v>
      </c>
      <c r="T725">
        <v>22.24</v>
      </c>
      <c r="U725">
        <v>8144.22</v>
      </c>
      <c r="V725">
        <v>1.85592</v>
      </c>
      <c r="W725">
        <v>8143.4</v>
      </c>
      <c r="X725">
        <v>2.3804799999999999</v>
      </c>
      <c r="Y725">
        <v>8144.31</v>
      </c>
      <c r="Z725">
        <v>2.17503</v>
      </c>
      <c r="AA725">
        <v>8143.92</v>
      </c>
      <c r="AB725">
        <v>2.0599400000000001</v>
      </c>
      <c r="AC725">
        <v>8142.48</v>
      </c>
      <c r="AD725">
        <v>2.4304800000000002</v>
      </c>
      <c r="AE725">
        <v>29.072700000000001</v>
      </c>
    </row>
    <row r="726" spans="1:31" x14ac:dyDescent="0.25">
      <c r="A726">
        <v>1512561841481</v>
      </c>
      <c r="B726">
        <v>26.24</v>
      </c>
      <c r="C726">
        <v>7686.33</v>
      </c>
      <c r="D726">
        <v>2.29129</v>
      </c>
      <c r="E726">
        <v>7685.64</v>
      </c>
      <c r="F726">
        <v>2.7215199999999999</v>
      </c>
      <c r="G726">
        <v>7686.31</v>
      </c>
      <c r="H726">
        <v>2.05688</v>
      </c>
      <c r="I726">
        <v>7685.44</v>
      </c>
      <c r="J726">
        <v>2.4166099999999999</v>
      </c>
      <c r="K726">
        <v>7684.94</v>
      </c>
      <c r="L726">
        <v>3.9714999999999998</v>
      </c>
      <c r="M726">
        <v>20.040738513130805</v>
      </c>
      <c r="S726">
        <v>1512578287318</v>
      </c>
      <c r="T726">
        <v>22.25</v>
      </c>
      <c r="U726">
        <v>8144.11</v>
      </c>
      <c r="V726">
        <v>1.6914800000000001</v>
      </c>
      <c r="W726">
        <v>8143.36</v>
      </c>
      <c r="X726">
        <v>1.7766999999999999</v>
      </c>
      <c r="Y726">
        <v>8144</v>
      </c>
      <c r="Z726">
        <v>1.9148499999999999</v>
      </c>
      <c r="AA726">
        <v>8143.64</v>
      </c>
      <c r="AB726">
        <v>1.75309</v>
      </c>
      <c r="AC726">
        <v>8142.76</v>
      </c>
      <c r="AD726">
        <v>2.50162</v>
      </c>
      <c r="AE726">
        <v>29.045100000000001</v>
      </c>
    </row>
    <row r="727" spans="1:31" x14ac:dyDescent="0.25">
      <c r="A727">
        <v>1512561842626</v>
      </c>
      <c r="B727">
        <v>26.24</v>
      </c>
      <c r="C727">
        <v>7686.56</v>
      </c>
      <c r="D727">
        <v>2.5549499999999998</v>
      </c>
      <c r="E727">
        <v>7686.48</v>
      </c>
      <c r="F727">
        <v>3.2419099999999998</v>
      </c>
      <c r="G727">
        <v>7687</v>
      </c>
      <c r="H727">
        <v>2.4494899999999999</v>
      </c>
      <c r="I727">
        <v>7686.12</v>
      </c>
      <c r="J727">
        <v>2.84781</v>
      </c>
      <c r="K727">
        <v>7686.24</v>
      </c>
      <c r="L727">
        <v>4.2607400000000002</v>
      </c>
      <c r="M727">
        <v>20.043917355343751</v>
      </c>
      <c r="S727">
        <v>1512578288360</v>
      </c>
      <c r="T727">
        <v>22.25</v>
      </c>
      <c r="U727">
        <v>8143.89</v>
      </c>
      <c r="V727">
        <v>1.2693000000000001</v>
      </c>
      <c r="W727">
        <v>8143.36</v>
      </c>
      <c r="X727">
        <v>1.4966600000000001</v>
      </c>
      <c r="Y727">
        <v>8143.85</v>
      </c>
      <c r="Z727">
        <v>1.3445</v>
      </c>
      <c r="AA727">
        <v>8143.44</v>
      </c>
      <c r="AB727">
        <v>1.4456800000000001</v>
      </c>
      <c r="AC727">
        <v>8142.85</v>
      </c>
      <c r="AD727">
        <v>2.4818500000000001</v>
      </c>
      <c r="AE727">
        <v>29.054400000000001</v>
      </c>
    </row>
    <row r="728" spans="1:31" x14ac:dyDescent="0.25">
      <c r="A728">
        <v>1512561843652</v>
      </c>
      <c r="B728">
        <v>26.26</v>
      </c>
      <c r="C728">
        <v>7684.67</v>
      </c>
      <c r="D728">
        <v>2.3452099999999998</v>
      </c>
      <c r="E728">
        <v>7685.08</v>
      </c>
      <c r="F728">
        <v>2.75257</v>
      </c>
      <c r="G728">
        <v>7685.08</v>
      </c>
      <c r="H728">
        <v>2.2898900000000002</v>
      </c>
      <c r="I728">
        <v>7684.72</v>
      </c>
      <c r="J728">
        <v>2.52521</v>
      </c>
      <c r="K728">
        <v>7684.98</v>
      </c>
      <c r="L728">
        <v>4.0194299999999998</v>
      </c>
      <c r="M728">
        <v>20.027770523731419</v>
      </c>
      <c r="S728">
        <v>1512578289435</v>
      </c>
      <c r="T728">
        <v>22.26</v>
      </c>
      <c r="U728">
        <v>8142.56</v>
      </c>
      <c r="V728">
        <v>1.7400500000000001</v>
      </c>
      <c r="W728">
        <v>8142.4</v>
      </c>
      <c r="X728">
        <v>1.70783</v>
      </c>
      <c r="Y728">
        <v>8142.85</v>
      </c>
      <c r="Z728">
        <v>1.7722899999999999</v>
      </c>
      <c r="AA728">
        <v>8142.64</v>
      </c>
      <c r="AB728">
        <v>1.72916</v>
      </c>
      <c r="AC728">
        <v>8142.37</v>
      </c>
      <c r="AD728">
        <v>2.3704800000000001</v>
      </c>
      <c r="AE728">
        <v>29.007000000000001</v>
      </c>
    </row>
    <row r="729" spans="1:31" x14ac:dyDescent="0.25">
      <c r="A729">
        <v>1512561844725</v>
      </c>
      <c r="B729">
        <v>26.26</v>
      </c>
      <c r="C729">
        <v>7683.11</v>
      </c>
      <c r="D729">
        <v>2.7131400000000001</v>
      </c>
      <c r="E729">
        <v>7683.36</v>
      </c>
      <c r="F729">
        <v>2.8118799999999999</v>
      </c>
      <c r="G729">
        <v>7683.62</v>
      </c>
      <c r="H729">
        <v>2.3642599999999998</v>
      </c>
      <c r="I729">
        <v>7683.2</v>
      </c>
      <c r="J729">
        <v>2.5</v>
      </c>
      <c r="K729">
        <v>7683.57</v>
      </c>
      <c r="L729">
        <v>4.0538699999999999</v>
      </c>
      <c r="M729">
        <v>20.006399325259395</v>
      </c>
      <c r="S729">
        <v>1512578290590</v>
      </c>
      <c r="T729">
        <v>22.24</v>
      </c>
      <c r="U729">
        <v>8144.89</v>
      </c>
      <c r="V729">
        <v>1.8333299999999999</v>
      </c>
      <c r="W729">
        <v>8144</v>
      </c>
      <c r="X729">
        <v>1.9148499999999999</v>
      </c>
      <c r="Y729">
        <v>8144.46</v>
      </c>
      <c r="Z729">
        <v>1.7134499999999999</v>
      </c>
      <c r="AA729">
        <v>8144.12</v>
      </c>
      <c r="AB729">
        <v>1.6663300000000001</v>
      </c>
      <c r="AC729">
        <v>8143.21</v>
      </c>
      <c r="AD729">
        <v>2.5307599999999999</v>
      </c>
      <c r="AE729">
        <v>29.096499999999999</v>
      </c>
    </row>
    <row r="730" spans="1:31" x14ac:dyDescent="0.25">
      <c r="A730">
        <v>1512561845765</v>
      </c>
      <c r="B730">
        <v>26.24</v>
      </c>
      <c r="C730">
        <v>7685.44</v>
      </c>
      <c r="D730">
        <v>2.7436799999999999</v>
      </c>
      <c r="E730">
        <v>7684.44</v>
      </c>
      <c r="F730">
        <v>3.3301699999999999</v>
      </c>
      <c r="G730">
        <v>7685.38</v>
      </c>
      <c r="H730">
        <v>2.3992499999999999</v>
      </c>
      <c r="I730">
        <v>7684.32</v>
      </c>
      <c r="J730">
        <v>2.98217</v>
      </c>
      <c r="K730">
        <v>7683.65</v>
      </c>
      <c r="L730">
        <v>4.0401899999999999</v>
      </c>
      <c r="M730">
        <v>20.02846148974379</v>
      </c>
      <c r="S730">
        <v>1512578291646</v>
      </c>
      <c r="T730">
        <v>22.25</v>
      </c>
      <c r="U730">
        <v>8143.67</v>
      </c>
      <c r="V730">
        <v>1.7320500000000001</v>
      </c>
      <c r="W730">
        <v>8143.12</v>
      </c>
      <c r="X730">
        <v>1.73973</v>
      </c>
      <c r="Y730">
        <v>8143.38</v>
      </c>
      <c r="Z730">
        <v>1.5566199999999999</v>
      </c>
      <c r="AA730">
        <v>8143.44</v>
      </c>
      <c r="AB730">
        <v>1.63503</v>
      </c>
      <c r="AC730">
        <v>8142.65</v>
      </c>
      <c r="AD730">
        <v>2.4640599999999999</v>
      </c>
      <c r="AE730">
        <v>29.046500000000002</v>
      </c>
    </row>
    <row r="731" spans="1:31" x14ac:dyDescent="0.25">
      <c r="A731">
        <v>1512561846868</v>
      </c>
      <c r="B731">
        <v>26.24</v>
      </c>
      <c r="C731">
        <v>7685.67</v>
      </c>
      <c r="D731">
        <v>3.60555</v>
      </c>
      <c r="E731">
        <v>7685.2</v>
      </c>
      <c r="F731">
        <v>3.5472999999999999</v>
      </c>
      <c r="G731">
        <v>7685.85</v>
      </c>
      <c r="H731">
        <v>3.0508500000000001</v>
      </c>
      <c r="I731">
        <v>7685.32</v>
      </c>
      <c r="J731">
        <v>2.91147</v>
      </c>
      <c r="K731">
        <v>7685.03</v>
      </c>
      <c r="L731">
        <v>4.1769499999999997</v>
      </c>
      <c r="M731">
        <v>20.031630592330771</v>
      </c>
      <c r="S731">
        <v>1512578292679</v>
      </c>
      <c r="T731">
        <v>22.24</v>
      </c>
      <c r="U731">
        <v>8143.67</v>
      </c>
      <c r="V731">
        <v>1.80278</v>
      </c>
      <c r="W731">
        <v>8143.52</v>
      </c>
      <c r="X731">
        <v>1.5307999999999999</v>
      </c>
      <c r="Y731">
        <v>8143.62</v>
      </c>
      <c r="Z731">
        <v>1.60927</v>
      </c>
      <c r="AA731">
        <v>8143.88</v>
      </c>
      <c r="AB731">
        <v>1.45258</v>
      </c>
      <c r="AC731">
        <v>8142.95</v>
      </c>
      <c r="AD731">
        <v>2.5387400000000002</v>
      </c>
      <c r="AE731">
        <v>29.054400000000001</v>
      </c>
    </row>
    <row r="732" spans="1:31" x14ac:dyDescent="0.25">
      <c r="A732">
        <v>1512561847949</v>
      </c>
      <c r="B732">
        <v>26.24</v>
      </c>
      <c r="C732">
        <v>7685.78</v>
      </c>
      <c r="D732">
        <v>3.3458100000000002</v>
      </c>
      <c r="E732">
        <v>7685.36</v>
      </c>
      <c r="F732">
        <v>3.2</v>
      </c>
      <c r="G732">
        <v>7686.08</v>
      </c>
      <c r="H732">
        <v>2.9286400000000001</v>
      </c>
      <c r="I732">
        <v>7685.32</v>
      </c>
      <c r="J732">
        <v>2.83901</v>
      </c>
      <c r="K732">
        <v>7685.28</v>
      </c>
      <c r="L732">
        <v>4.1803900000000001</v>
      </c>
      <c r="M732">
        <v>20.033147139835933</v>
      </c>
      <c r="S732">
        <v>1512578293713</v>
      </c>
      <c r="T732">
        <v>22.24</v>
      </c>
      <c r="U732">
        <v>8143.44</v>
      </c>
      <c r="V732">
        <v>1.5899000000000001</v>
      </c>
      <c r="W732">
        <v>8143.36</v>
      </c>
      <c r="X732">
        <v>1.43991</v>
      </c>
      <c r="Y732">
        <v>8143.38</v>
      </c>
      <c r="Z732">
        <v>1.3252999999999999</v>
      </c>
      <c r="AA732">
        <v>8143.44</v>
      </c>
      <c r="AB732">
        <v>1.3564700000000001</v>
      </c>
      <c r="AC732">
        <v>8142.47</v>
      </c>
      <c r="AD732">
        <v>2.3519000000000001</v>
      </c>
      <c r="AE732">
        <v>29.0307</v>
      </c>
    </row>
    <row r="733" spans="1:31" x14ac:dyDescent="0.25">
      <c r="S733">
        <v>1512578294791</v>
      </c>
      <c r="T733">
        <v>22.23</v>
      </c>
      <c r="U733">
        <v>8143.11</v>
      </c>
      <c r="V733">
        <v>1.5365899999999999</v>
      </c>
      <c r="W733">
        <v>8142.76</v>
      </c>
      <c r="X733">
        <v>1.5620499999999999</v>
      </c>
      <c r="Y733">
        <v>8143</v>
      </c>
      <c r="Z733">
        <v>1.41421</v>
      </c>
      <c r="AA733">
        <v>8143.04</v>
      </c>
      <c r="AB733">
        <v>1.4571700000000001</v>
      </c>
      <c r="AC733">
        <v>8142.34</v>
      </c>
      <c r="AD733">
        <v>2.5652200000000001</v>
      </c>
      <c r="AE733">
        <v>29.026700000000002</v>
      </c>
    </row>
    <row r="734" spans="1:31" x14ac:dyDescent="0.25">
      <c r="S734">
        <v>1512578295817</v>
      </c>
      <c r="T734">
        <v>22.24</v>
      </c>
      <c r="U734">
        <v>8142.56</v>
      </c>
      <c r="V734">
        <v>2.0069300000000001</v>
      </c>
      <c r="W734">
        <v>8142.12</v>
      </c>
      <c r="X734">
        <v>1.8779399999999999</v>
      </c>
      <c r="Y734">
        <v>8142.77</v>
      </c>
      <c r="Z734">
        <v>1.8327500000000001</v>
      </c>
      <c r="AA734">
        <v>8142.48</v>
      </c>
      <c r="AB734">
        <v>1.9174599999999999</v>
      </c>
      <c r="AC734">
        <v>8141.8</v>
      </c>
      <c r="AD734">
        <v>2.2902900000000002</v>
      </c>
      <c r="AE734">
        <v>29.013500000000001</v>
      </c>
    </row>
    <row r="735" spans="1:31" x14ac:dyDescent="0.25">
      <c r="S735">
        <v>1512578297319</v>
      </c>
      <c r="T735">
        <v>22.24</v>
      </c>
      <c r="U735">
        <v>8143.22</v>
      </c>
      <c r="V735">
        <v>2.3333300000000001</v>
      </c>
      <c r="W735">
        <v>8142.64</v>
      </c>
      <c r="X735">
        <v>1.9975000000000001</v>
      </c>
      <c r="Y735">
        <v>8143.15</v>
      </c>
      <c r="Z735">
        <v>2.0349499999999998</v>
      </c>
      <c r="AA735">
        <v>8143.04</v>
      </c>
      <c r="AB735">
        <v>2.20756</v>
      </c>
      <c r="AC735">
        <v>8142.65</v>
      </c>
      <c r="AD735">
        <v>2.4428299999999998</v>
      </c>
      <c r="AE735">
        <v>29.0307</v>
      </c>
    </row>
    <row r="736" spans="1:31" x14ac:dyDescent="0.25">
      <c r="S736">
        <v>1512578298352</v>
      </c>
      <c r="T736">
        <v>22.24</v>
      </c>
      <c r="U736">
        <v>8144.78</v>
      </c>
      <c r="V736">
        <v>1.7873000000000001</v>
      </c>
      <c r="W736">
        <v>8143.8</v>
      </c>
      <c r="X736">
        <v>1.7320500000000001</v>
      </c>
      <c r="Y736">
        <v>8144.31</v>
      </c>
      <c r="Z736">
        <v>1.7021900000000001</v>
      </c>
      <c r="AA736">
        <v>8143.92</v>
      </c>
      <c r="AB736">
        <v>1.68127</v>
      </c>
      <c r="AC736">
        <v>8142.75</v>
      </c>
      <c r="AD736">
        <v>2.3591099999999998</v>
      </c>
      <c r="AE736">
        <v>29.09</v>
      </c>
    </row>
    <row r="737" spans="19:31" x14ac:dyDescent="0.25">
      <c r="S737">
        <v>1512578299362</v>
      </c>
      <c r="T737">
        <v>22.24</v>
      </c>
      <c r="U737">
        <v>8143.11</v>
      </c>
      <c r="V737">
        <v>1.1666700000000001</v>
      </c>
      <c r="W737">
        <v>8142.48</v>
      </c>
      <c r="X737">
        <v>1.9390700000000001</v>
      </c>
      <c r="Y737">
        <v>8143</v>
      </c>
      <c r="Z737">
        <v>1.4719599999999999</v>
      </c>
      <c r="AA737">
        <v>8142.68</v>
      </c>
      <c r="AB737">
        <v>1.7253000000000001</v>
      </c>
      <c r="AC737">
        <v>8141.72</v>
      </c>
      <c r="AD737">
        <v>2.39018</v>
      </c>
      <c r="AE737">
        <v>29.0242</v>
      </c>
    </row>
    <row r="738" spans="19:31" x14ac:dyDescent="0.25">
      <c r="S738">
        <v>1512578300405</v>
      </c>
      <c r="T738">
        <v>22.25</v>
      </c>
      <c r="U738">
        <v>8143</v>
      </c>
      <c r="V738">
        <v>1.41421</v>
      </c>
      <c r="W738">
        <v>8142.2</v>
      </c>
      <c r="X738">
        <v>2.16025</v>
      </c>
      <c r="Y738">
        <v>8142.77</v>
      </c>
      <c r="Z738">
        <v>1.64083</v>
      </c>
      <c r="AA738">
        <v>8142.4</v>
      </c>
      <c r="AB738">
        <v>1.8257399999999999</v>
      </c>
      <c r="AC738">
        <v>8141.55</v>
      </c>
      <c r="AD738">
        <v>2.8227000000000002</v>
      </c>
      <c r="AE738">
        <v>28.9754</v>
      </c>
    </row>
    <row r="739" spans="19:31" x14ac:dyDescent="0.25">
      <c r="S739">
        <v>1512578301416</v>
      </c>
      <c r="T739">
        <v>22.24</v>
      </c>
      <c r="U739">
        <v>8142.11</v>
      </c>
      <c r="V739">
        <v>1.5365899999999999</v>
      </c>
      <c r="W739">
        <v>8141.48</v>
      </c>
      <c r="X739">
        <v>2.5019999999999998</v>
      </c>
      <c r="Y739">
        <v>8142.31</v>
      </c>
      <c r="Z739">
        <v>1.9741899999999999</v>
      </c>
      <c r="AA739">
        <v>8142.12</v>
      </c>
      <c r="AB739">
        <v>2.1470899999999999</v>
      </c>
      <c r="AC739">
        <v>8142.01</v>
      </c>
      <c r="AD739">
        <v>2.76132</v>
      </c>
      <c r="AE739">
        <v>28.991199999999999</v>
      </c>
    </row>
    <row r="740" spans="19:31" x14ac:dyDescent="0.25">
      <c r="S740">
        <v>1512578302427</v>
      </c>
      <c r="T740">
        <v>22.24</v>
      </c>
      <c r="U740">
        <v>8141.22</v>
      </c>
      <c r="V740">
        <v>1.3017099999999999</v>
      </c>
      <c r="W740">
        <v>8141</v>
      </c>
      <c r="X740">
        <v>1.7320500000000001</v>
      </c>
      <c r="Y740">
        <v>8141.23</v>
      </c>
      <c r="Z740">
        <v>1.7394400000000001</v>
      </c>
      <c r="AA740">
        <v>8141.32</v>
      </c>
      <c r="AB740">
        <v>1.7009799999999999</v>
      </c>
      <c r="AC740">
        <v>8141.39</v>
      </c>
      <c r="AD740">
        <v>2.3979900000000001</v>
      </c>
      <c r="AE740">
        <v>28.959700000000002</v>
      </c>
    </row>
    <row r="741" spans="19:31" x14ac:dyDescent="0.25">
      <c r="S741">
        <v>1512578303468</v>
      </c>
      <c r="T741">
        <v>22.23</v>
      </c>
      <c r="U741">
        <v>8142.22</v>
      </c>
      <c r="V741">
        <v>1.85592</v>
      </c>
      <c r="W741">
        <v>8141.84</v>
      </c>
      <c r="X741">
        <v>1.9510700000000001</v>
      </c>
      <c r="Y741">
        <v>8142.15</v>
      </c>
      <c r="Z741">
        <v>1.90815</v>
      </c>
      <c r="AA741">
        <v>8142.4</v>
      </c>
      <c r="AB741">
        <v>2.06155</v>
      </c>
      <c r="AC741">
        <v>8141.56</v>
      </c>
      <c r="AD741">
        <v>2.4253900000000002</v>
      </c>
      <c r="AE741">
        <v>28.988600000000002</v>
      </c>
    </row>
    <row r="742" spans="19:31" x14ac:dyDescent="0.25">
      <c r="S742">
        <v>1512578304607</v>
      </c>
      <c r="T742">
        <v>22.24</v>
      </c>
      <c r="U742">
        <v>8141.22</v>
      </c>
      <c r="V742">
        <v>1.9220900000000001</v>
      </c>
      <c r="W742">
        <v>8141.28</v>
      </c>
      <c r="X742">
        <v>2.0720399999999999</v>
      </c>
      <c r="Y742">
        <v>8141.31</v>
      </c>
      <c r="Z742">
        <v>1.84321</v>
      </c>
      <c r="AA742">
        <v>8141.32</v>
      </c>
      <c r="AB742">
        <v>2.07605</v>
      </c>
      <c r="AC742">
        <v>8141.28</v>
      </c>
      <c r="AD742">
        <v>2.3748800000000001</v>
      </c>
      <c r="AE742">
        <v>28.959700000000002</v>
      </c>
    </row>
    <row r="743" spans="19:31" x14ac:dyDescent="0.25">
      <c r="S743">
        <v>1512578305738</v>
      </c>
      <c r="T743">
        <v>22.24</v>
      </c>
      <c r="U743">
        <v>8140.67</v>
      </c>
      <c r="V743">
        <v>1.3228800000000001</v>
      </c>
      <c r="W743">
        <v>8141.04</v>
      </c>
      <c r="X743">
        <v>1.7195</v>
      </c>
      <c r="Y743">
        <v>8141</v>
      </c>
      <c r="Z743">
        <v>1.41421</v>
      </c>
      <c r="AA743">
        <v>8141.08</v>
      </c>
      <c r="AB743">
        <v>1.82392</v>
      </c>
      <c r="AC743">
        <v>8140.73</v>
      </c>
      <c r="AD743">
        <v>2.5642200000000002</v>
      </c>
      <c r="AE743">
        <v>28.94</v>
      </c>
    </row>
    <row r="744" spans="19:31" x14ac:dyDescent="0.25">
      <c r="S744">
        <v>1512578306769</v>
      </c>
      <c r="T744">
        <v>22.24</v>
      </c>
      <c r="U744">
        <v>8141.89</v>
      </c>
      <c r="V744">
        <v>2.1473499999999999</v>
      </c>
      <c r="W744">
        <v>8140.88</v>
      </c>
      <c r="X744">
        <v>2.3685399999999999</v>
      </c>
      <c r="Y744">
        <v>8141.77</v>
      </c>
      <c r="Z744">
        <v>2.1273599999999999</v>
      </c>
      <c r="AA744">
        <v>8141.24</v>
      </c>
      <c r="AB744">
        <v>2.29637</v>
      </c>
      <c r="AC744">
        <v>8140.55</v>
      </c>
      <c r="AD744">
        <v>2.53905</v>
      </c>
      <c r="AE744">
        <v>28.976800000000001</v>
      </c>
    </row>
    <row r="745" spans="19:31" x14ac:dyDescent="0.25">
      <c r="S745">
        <v>1512578307796</v>
      </c>
      <c r="T745">
        <v>22.25</v>
      </c>
      <c r="U745">
        <v>8140.22</v>
      </c>
      <c r="V745">
        <v>1.3944300000000001</v>
      </c>
      <c r="W745">
        <v>8140.36</v>
      </c>
      <c r="X745">
        <v>1.6299300000000001</v>
      </c>
      <c r="Y745">
        <v>8140.31</v>
      </c>
      <c r="Z745">
        <v>1.4367000000000001</v>
      </c>
      <c r="AA745">
        <v>8140.44</v>
      </c>
      <c r="AB745">
        <v>1.5022200000000001</v>
      </c>
      <c r="AC745">
        <v>8140.07</v>
      </c>
      <c r="AD745">
        <v>2.1877800000000001</v>
      </c>
      <c r="AE745">
        <v>28.921700000000001</v>
      </c>
    </row>
    <row r="746" spans="19:31" x14ac:dyDescent="0.25">
      <c r="S746">
        <v>1512578308821</v>
      </c>
      <c r="T746">
        <v>22.24</v>
      </c>
      <c r="U746">
        <v>8139.56</v>
      </c>
      <c r="V746">
        <v>1.23603</v>
      </c>
      <c r="W746">
        <v>8139.6</v>
      </c>
      <c r="X746">
        <v>1.5545599999999999</v>
      </c>
      <c r="Y746">
        <v>8139.46</v>
      </c>
      <c r="Z746">
        <v>1.05003</v>
      </c>
      <c r="AA746">
        <v>8139.68</v>
      </c>
      <c r="AB746">
        <v>1.4922</v>
      </c>
      <c r="AC746">
        <v>8140.07</v>
      </c>
      <c r="AD746">
        <v>2.3440799999999999</v>
      </c>
      <c r="AE746">
        <v>28.894100000000002</v>
      </c>
    </row>
    <row r="747" spans="19:31" x14ac:dyDescent="0.25">
      <c r="S747">
        <v>1512578309847</v>
      </c>
      <c r="T747">
        <v>22.26</v>
      </c>
      <c r="U747">
        <v>8141.33</v>
      </c>
      <c r="V747">
        <v>1.65831</v>
      </c>
      <c r="W747">
        <v>8141.24</v>
      </c>
      <c r="X747">
        <v>2.0058199999999999</v>
      </c>
      <c r="Y747">
        <v>8141.31</v>
      </c>
      <c r="Z747">
        <v>1.60128</v>
      </c>
      <c r="AA747">
        <v>8141.4</v>
      </c>
      <c r="AB747">
        <v>1.65831</v>
      </c>
      <c r="AC747">
        <v>8141.26</v>
      </c>
      <c r="AD747">
        <v>2.5094099999999999</v>
      </c>
      <c r="AE747">
        <v>28.967500000000001</v>
      </c>
    </row>
    <row r="748" spans="19:31" x14ac:dyDescent="0.25">
      <c r="S748">
        <v>1512578310859</v>
      </c>
      <c r="T748">
        <v>22.23</v>
      </c>
      <c r="U748">
        <v>8141.33</v>
      </c>
      <c r="V748">
        <v>1.87083</v>
      </c>
      <c r="W748">
        <v>8141.12</v>
      </c>
      <c r="X748">
        <v>1.81016</v>
      </c>
      <c r="Y748">
        <v>8141.23</v>
      </c>
      <c r="Z748">
        <v>1.8327500000000001</v>
      </c>
      <c r="AA748">
        <v>8141.32</v>
      </c>
      <c r="AB748">
        <v>1.7253000000000001</v>
      </c>
      <c r="AC748">
        <v>8140.96</v>
      </c>
      <c r="AD748">
        <v>2.33371</v>
      </c>
      <c r="AE748">
        <v>28.9636</v>
      </c>
    </row>
    <row r="749" spans="19:31" x14ac:dyDescent="0.25">
      <c r="S749">
        <v>1512578311898</v>
      </c>
      <c r="T749">
        <v>22.24</v>
      </c>
      <c r="U749">
        <v>8140.67</v>
      </c>
      <c r="V749">
        <v>2.1213199999999999</v>
      </c>
      <c r="W749">
        <v>8140.68</v>
      </c>
      <c r="X749">
        <v>1.65126</v>
      </c>
      <c r="Y749">
        <v>8140.69</v>
      </c>
      <c r="Z749">
        <v>1.84321</v>
      </c>
      <c r="AA749">
        <v>8140.68</v>
      </c>
      <c r="AB749">
        <v>1.8645799999999999</v>
      </c>
      <c r="AC749">
        <v>8140.44</v>
      </c>
      <c r="AD749">
        <v>2.6315</v>
      </c>
      <c r="AE749">
        <v>28.9557</v>
      </c>
    </row>
    <row r="750" spans="19:31" x14ac:dyDescent="0.25">
      <c r="S750">
        <v>1512578312931</v>
      </c>
      <c r="T750">
        <v>22.25</v>
      </c>
      <c r="U750">
        <v>8138.44</v>
      </c>
      <c r="V750">
        <v>2.1278600000000001</v>
      </c>
      <c r="W750">
        <v>8138.68</v>
      </c>
      <c r="X750">
        <v>1.9519200000000001</v>
      </c>
      <c r="Y750">
        <v>8138.62</v>
      </c>
      <c r="Z750">
        <v>1.85016</v>
      </c>
      <c r="AA750">
        <v>8138.88</v>
      </c>
      <c r="AB750">
        <v>2.0066600000000001</v>
      </c>
      <c r="AC750">
        <v>8138.98</v>
      </c>
      <c r="AD750">
        <v>2.43344</v>
      </c>
      <c r="AE750">
        <v>28.867799999999999</v>
      </c>
    </row>
    <row r="751" spans="19:31" x14ac:dyDescent="0.25">
      <c r="S751">
        <v>1512578313950</v>
      </c>
      <c r="T751">
        <v>22.24</v>
      </c>
      <c r="U751">
        <v>8139.44</v>
      </c>
      <c r="V751">
        <v>1.5092300000000001</v>
      </c>
      <c r="W751">
        <v>8139.88</v>
      </c>
      <c r="X751">
        <v>1.58955</v>
      </c>
      <c r="Y751">
        <v>8139.46</v>
      </c>
      <c r="Z751">
        <v>1.5064</v>
      </c>
      <c r="AA751">
        <v>8140.12</v>
      </c>
      <c r="AB751">
        <v>1.6663300000000001</v>
      </c>
      <c r="AC751">
        <v>8140.3</v>
      </c>
      <c r="AD751">
        <v>2.71394</v>
      </c>
      <c r="AE751">
        <v>28.903199999999998</v>
      </c>
    </row>
    <row r="752" spans="19:31" x14ac:dyDescent="0.25">
      <c r="S752">
        <v>1512578314975</v>
      </c>
      <c r="T752">
        <v>22.24</v>
      </c>
      <c r="U752">
        <v>8138.56</v>
      </c>
      <c r="V752">
        <v>1.23603</v>
      </c>
      <c r="W752">
        <v>8138.84</v>
      </c>
      <c r="X752">
        <v>1.51877</v>
      </c>
      <c r="Y752">
        <v>8138.69</v>
      </c>
      <c r="Z752">
        <v>1.37747</v>
      </c>
      <c r="AA752">
        <v>8138.92</v>
      </c>
      <c r="AB752">
        <v>1.5790299999999999</v>
      </c>
      <c r="AC752">
        <v>8138.99</v>
      </c>
      <c r="AD752">
        <v>2.2649900000000001</v>
      </c>
      <c r="AE752">
        <v>28.865300000000001</v>
      </c>
    </row>
    <row r="753" spans="19:31" x14ac:dyDescent="0.25">
      <c r="S753">
        <v>1512578316001</v>
      </c>
      <c r="T753">
        <v>22.23</v>
      </c>
      <c r="U753">
        <v>8139.11</v>
      </c>
      <c r="V753">
        <v>2.08833</v>
      </c>
      <c r="W753">
        <v>8139.08</v>
      </c>
      <c r="X753">
        <v>2.4481299999999999</v>
      </c>
      <c r="Y753">
        <v>8139.15</v>
      </c>
      <c r="Z753">
        <v>2.4099200000000001</v>
      </c>
      <c r="AA753">
        <v>8139.12</v>
      </c>
      <c r="AB753">
        <v>2.2788900000000001</v>
      </c>
      <c r="AC753">
        <v>8138.9</v>
      </c>
      <c r="AD753">
        <v>2.5486200000000001</v>
      </c>
      <c r="AE753">
        <v>28.854800000000001</v>
      </c>
    </row>
    <row r="754" spans="19:31" x14ac:dyDescent="0.25">
      <c r="S754">
        <v>1512578317059</v>
      </c>
      <c r="T754">
        <v>22.24</v>
      </c>
      <c r="U754">
        <v>8139.78</v>
      </c>
      <c r="V754">
        <v>1.9860599999999999</v>
      </c>
      <c r="W754">
        <v>8139.92</v>
      </c>
      <c r="X754">
        <v>2.13931</v>
      </c>
      <c r="Y754">
        <v>8140.08</v>
      </c>
      <c r="Z754">
        <v>2.2898900000000002</v>
      </c>
      <c r="AA754">
        <v>8140.32</v>
      </c>
      <c r="AB754">
        <v>2.1740900000000001</v>
      </c>
      <c r="AC754">
        <v>8139.6</v>
      </c>
      <c r="AD754">
        <v>2.3346100000000001</v>
      </c>
      <c r="AE754">
        <v>28.902000000000001</v>
      </c>
    </row>
    <row r="755" spans="19:31" x14ac:dyDescent="0.25">
      <c r="S755">
        <v>1512578318154</v>
      </c>
      <c r="T755">
        <v>22.22</v>
      </c>
      <c r="U755">
        <v>8140</v>
      </c>
      <c r="V755">
        <v>1.65831</v>
      </c>
      <c r="W755">
        <v>8140.04</v>
      </c>
      <c r="X755">
        <v>1.85921</v>
      </c>
      <c r="Y755">
        <v>8140.15</v>
      </c>
      <c r="Z755">
        <v>1.6756200000000001</v>
      </c>
      <c r="AA755">
        <v>8140.16</v>
      </c>
      <c r="AB755">
        <v>1.7953600000000001</v>
      </c>
      <c r="AC755">
        <v>8139.32</v>
      </c>
      <c r="AD755">
        <v>2.2731300000000001</v>
      </c>
      <c r="AE755">
        <v>28.921700000000001</v>
      </c>
    </row>
    <row r="756" spans="19:31" x14ac:dyDescent="0.25">
      <c r="S756">
        <v>1512578319208</v>
      </c>
      <c r="T756">
        <v>22.21</v>
      </c>
      <c r="U756">
        <v>8140.22</v>
      </c>
      <c r="V756">
        <v>1.3017099999999999</v>
      </c>
      <c r="W756">
        <v>8139.84</v>
      </c>
      <c r="X756">
        <v>1.54596</v>
      </c>
      <c r="Y756">
        <v>8140.31</v>
      </c>
      <c r="Z756">
        <v>1.37747</v>
      </c>
      <c r="AA756">
        <v>8139.96</v>
      </c>
      <c r="AB756">
        <v>1.3379099999999999</v>
      </c>
      <c r="AC756">
        <v>8138.93</v>
      </c>
      <c r="AD756">
        <v>2.5789499999999999</v>
      </c>
      <c r="AE756">
        <v>28.916499999999999</v>
      </c>
    </row>
    <row r="757" spans="19:31" x14ac:dyDescent="0.25">
      <c r="S757">
        <v>1512578320292</v>
      </c>
      <c r="T757">
        <v>22.22</v>
      </c>
      <c r="U757">
        <v>8139.67</v>
      </c>
      <c r="V757">
        <v>1.2247399999999999</v>
      </c>
      <c r="W757">
        <v>8139.24</v>
      </c>
      <c r="X757">
        <v>1.47986</v>
      </c>
      <c r="Y757">
        <v>8139.62</v>
      </c>
      <c r="Z757">
        <v>1.19293</v>
      </c>
      <c r="AA757">
        <v>8139.48</v>
      </c>
      <c r="AB757">
        <v>1.1590199999999999</v>
      </c>
      <c r="AC757">
        <v>8139.06</v>
      </c>
      <c r="AD757">
        <v>2.4782999999999999</v>
      </c>
      <c r="AE757">
        <v>28.885100000000001</v>
      </c>
    </row>
    <row r="758" spans="19:31" x14ac:dyDescent="0.25">
      <c r="S758">
        <v>1512578321479</v>
      </c>
      <c r="T758">
        <v>22.22</v>
      </c>
      <c r="U758">
        <v>8139.89</v>
      </c>
      <c r="V758">
        <v>1.8333299999999999</v>
      </c>
      <c r="W758">
        <v>8139.92</v>
      </c>
      <c r="X758">
        <v>2.1587000000000001</v>
      </c>
      <c r="Y758">
        <v>8139.54</v>
      </c>
      <c r="Z758">
        <v>1.6640999999999999</v>
      </c>
      <c r="AA758">
        <v>8139.76</v>
      </c>
      <c r="AB758">
        <v>2.0672000000000001</v>
      </c>
      <c r="AC758">
        <v>8139.65</v>
      </c>
      <c r="AD758">
        <v>2.5597500000000002</v>
      </c>
      <c r="AE758">
        <v>28.892900000000001</v>
      </c>
    </row>
    <row r="759" spans="19:31" x14ac:dyDescent="0.25">
      <c r="S759">
        <v>1512578322514</v>
      </c>
      <c r="T759">
        <v>22.22</v>
      </c>
      <c r="U759">
        <v>8141.22</v>
      </c>
      <c r="V759">
        <v>2.63523</v>
      </c>
      <c r="W759">
        <v>8140.36</v>
      </c>
      <c r="X759">
        <v>2.5475500000000002</v>
      </c>
      <c r="Y759">
        <v>8140.92</v>
      </c>
      <c r="Z759">
        <v>2.5318499999999999</v>
      </c>
      <c r="AA759">
        <v>8140.36</v>
      </c>
      <c r="AB759">
        <v>2.2890999999999999</v>
      </c>
      <c r="AC759">
        <v>8140.03</v>
      </c>
      <c r="AD759">
        <v>2.4428999999999998</v>
      </c>
      <c r="AE759">
        <v>28.942699999999999</v>
      </c>
    </row>
    <row r="760" spans="19:31" x14ac:dyDescent="0.25">
      <c r="S760">
        <v>1512578323520</v>
      </c>
      <c r="T760">
        <v>22.22</v>
      </c>
      <c r="U760">
        <v>8140</v>
      </c>
      <c r="V760">
        <v>2.5495100000000002</v>
      </c>
      <c r="W760">
        <v>8140.52</v>
      </c>
      <c r="X760">
        <v>2.25684</v>
      </c>
      <c r="Y760">
        <v>8140.69</v>
      </c>
      <c r="Z760">
        <v>2.5620500000000002</v>
      </c>
      <c r="AA760">
        <v>8140.6</v>
      </c>
      <c r="AB760">
        <v>2.2730299999999999</v>
      </c>
      <c r="AC760">
        <v>8140.39</v>
      </c>
      <c r="AD760">
        <v>2.45994</v>
      </c>
      <c r="AE760">
        <v>28.896899999999999</v>
      </c>
    </row>
    <row r="761" spans="19:31" x14ac:dyDescent="0.25">
      <c r="S761">
        <v>1512578324536</v>
      </c>
      <c r="T761">
        <v>22.22</v>
      </c>
      <c r="U761">
        <v>8138.78</v>
      </c>
      <c r="V761">
        <v>1.6414800000000001</v>
      </c>
      <c r="W761">
        <v>8139.56</v>
      </c>
      <c r="X761">
        <v>1.7097800000000001</v>
      </c>
      <c r="Y761">
        <v>8139.31</v>
      </c>
      <c r="Z761">
        <v>1.7021900000000001</v>
      </c>
      <c r="AA761">
        <v>8139.68</v>
      </c>
      <c r="AB761">
        <v>1.6258300000000001</v>
      </c>
      <c r="AC761">
        <v>8140.12</v>
      </c>
      <c r="AD761">
        <v>2.1460499999999998</v>
      </c>
      <c r="AE761">
        <v>28.861499999999999</v>
      </c>
    </row>
    <row r="762" spans="19:31" x14ac:dyDescent="0.25">
      <c r="S762">
        <v>1512578325563</v>
      </c>
      <c r="T762">
        <v>22.21</v>
      </c>
      <c r="U762">
        <v>8141.22</v>
      </c>
      <c r="V762">
        <v>2.10819</v>
      </c>
      <c r="W762">
        <v>8140.84</v>
      </c>
      <c r="X762">
        <v>2.30362</v>
      </c>
      <c r="Y762">
        <v>8141.23</v>
      </c>
      <c r="Z762">
        <v>2.3149500000000001</v>
      </c>
      <c r="AA762">
        <v>8140.8</v>
      </c>
      <c r="AB762">
        <v>2.1015899999999998</v>
      </c>
      <c r="AC762">
        <v>8140.02</v>
      </c>
      <c r="AD762">
        <v>2.4873799999999999</v>
      </c>
      <c r="AE762">
        <v>28.940200000000001</v>
      </c>
    </row>
    <row r="763" spans="19:31" x14ac:dyDescent="0.25">
      <c r="S763">
        <v>1512578326592</v>
      </c>
      <c r="T763">
        <v>22.2</v>
      </c>
      <c r="U763">
        <v>8140.44</v>
      </c>
      <c r="V763">
        <v>1.9436500000000001</v>
      </c>
      <c r="W763">
        <v>8140.36</v>
      </c>
      <c r="X763">
        <v>2.2338300000000002</v>
      </c>
      <c r="Y763">
        <v>8140.54</v>
      </c>
      <c r="Z763">
        <v>2.0662099999999999</v>
      </c>
      <c r="AA763">
        <v>8140.52</v>
      </c>
      <c r="AB763">
        <v>2.0232000000000001</v>
      </c>
      <c r="AC763">
        <v>8139.7</v>
      </c>
      <c r="AD763">
        <v>2.4733700000000001</v>
      </c>
      <c r="AE763">
        <v>28.906099999999999</v>
      </c>
    </row>
    <row r="764" spans="19:31" x14ac:dyDescent="0.25">
      <c r="S764">
        <v>1512578327626</v>
      </c>
      <c r="T764">
        <v>22.21</v>
      </c>
      <c r="U764">
        <v>8140.44</v>
      </c>
      <c r="V764">
        <v>1.9436500000000001</v>
      </c>
      <c r="W764">
        <v>8140.8</v>
      </c>
      <c r="X764">
        <v>1.97906</v>
      </c>
      <c r="Y764">
        <v>8140.69</v>
      </c>
      <c r="Z764">
        <v>1.6525000000000001</v>
      </c>
      <c r="AA764">
        <v>8140.8</v>
      </c>
      <c r="AB764">
        <v>1.9148499999999999</v>
      </c>
      <c r="AC764">
        <v>8139.72</v>
      </c>
      <c r="AD764">
        <v>2.4716</v>
      </c>
      <c r="AE764">
        <v>28.912600000000001</v>
      </c>
    </row>
    <row r="765" spans="19:31" x14ac:dyDescent="0.25">
      <c r="S765">
        <v>1512578328643</v>
      </c>
      <c r="T765">
        <v>22.21</v>
      </c>
      <c r="U765">
        <v>8140</v>
      </c>
      <c r="V765">
        <v>1.2247399999999999</v>
      </c>
      <c r="W765">
        <v>8139.84</v>
      </c>
      <c r="X765">
        <v>1.4628699999999999</v>
      </c>
      <c r="Y765">
        <v>8140.08</v>
      </c>
      <c r="Z765">
        <v>1.18754</v>
      </c>
      <c r="AA765">
        <v>8139.92</v>
      </c>
      <c r="AB765">
        <v>1.5790299999999999</v>
      </c>
      <c r="AC765">
        <v>8138.92</v>
      </c>
      <c r="AD765">
        <v>2.2682500000000001</v>
      </c>
      <c r="AE765">
        <v>28.896899999999999</v>
      </c>
    </row>
    <row r="766" spans="19:31" x14ac:dyDescent="0.25">
      <c r="S766">
        <v>1512578329676</v>
      </c>
      <c r="T766">
        <v>22.21</v>
      </c>
      <c r="U766">
        <v>8139.22</v>
      </c>
      <c r="V766">
        <v>1.2018500000000001</v>
      </c>
      <c r="W766">
        <v>8139.28</v>
      </c>
      <c r="X766">
        <v>1.9476500000000001</v>
      </c>
      <c r="Y766">
        <v>8139.08</v>
      </c>
      <c r="Z766">
        <v>1.3204499999999999</v>
      </c>
      <c r="AA766">
        <v>8139.36</v>
      </c>
      <c r="AB766">
        <v>2.0792600000000001</v>
      </c>
      <c r="AC766">
        <v>8138.79</v>
      </c>
      <c r="AD766">
        <v>2.2658100000000001</v>
      </c>
      <c r="AE766">
        <v>28.8733</v>
      </c>
    </row>
    <row r="767" spans="19:31" x14ac:dyDescent="0.25">
      <c r="S767">
        <v>1512578330692</v>
      </c>
      <c r="T767">
        <v>22.21</v>
      </c>
      <c r="U767">
        <v>8137.89</v>
      </c>
      <c r="V767">
        <v>1.3642300000000001</v>
      </c>
      <c r="W767">
        <v>8137.84</v>
      </c>
      <c r="X767">
        <v>1.8184199999999999</v>
      </c>
      <c r="Y767">
        <v>8137.92</v>
      </c>
      <c r="Z767">
        <v>1.38212</v>
      </c>
      <c r="AA767">
        <v>8138.2</v>
      </c>
      <c r="AB767">
        <v>1.8257399999999999</v>
      </c>
      <c r="AC767">
        <v>8137.76</v>
      </c>
      <c r="AD767">
        <v>2.2604299999999999</v>
      </c>
      <c r="AE767">
        <v>28.822199999999999</v>
      </c>
    </row>
    <row r="768" spans="19:31" x14ac:dyDescent="0.25">
      <c r="S768">
        <v>1512578331844</v>
      </c>
      <c r="T768">
        <v>22.21</v>
      </c>
      <c r="U768">
        <v>8139</v>
      </c>
      <c r="V768">
        <v>2.3452099999999998</v>
      </c>
      <c r="W768">
        <v>8139.44</v>
      </c>
      <c r="X768">
        <v>2.4677899999999999</v>
      </c>
      <c r="Y768">
        <v>8139.31</v>
      </c>
      <c r="Z768">
        <v>2.2130200000000002</v>
      </c>
      <c r="AA768">
        <v>8139.6</v>
      </c>
      <c r="AB768">
        <v>2.4832800000000002</v>
      </c>
      <c r="AC768">
        <v>8138.85</v>
      </c>
      <c r="AD768">
        <v>2.6385000000000001</v>
      </c>
      <c r="AE768">
        <v>28.861499999999999</v>
      </c>
    </row>
    <row r="769" spans="19:31" x14ac:dyDescent="0.25">
      <c r="S769">
        <v>1512578332891</v>
      </c>
      <c r="T769">
        <v>22.21</v>
      </c>
      <c r="U769">
        <v>8137.89</v>
      </c>
      <c r="V769">
        <v>1.76383</v>
      </c>
      <c r="W769">
        <v>8138.28</v>
      </c>
      <c r="X769">
        <v>2.3366600000000002</v>
      </c>
      <c r="Y769">
        <v>8138</v>
      </c>
      <c r="Z769">
        <v>1.8257399999999999</v>
      </c>
      <c r="AA769">
        <v>8138.36</v>
      </c>
      <c r="AB769">
        <v>2.1771500000000001</v>
      </c>
      <c r="AC769">
        <v>8139.1</v>
      </c>
      <c r="AD769">
        <v>2.5879599999999998</v>
      </c>
      <c r="AE769">
        <v>28.822199999999999</v>
      </c>
    </row>
    <row r="770" spans="19:31" x14ac:dyDescent="0.25">
      <c r="S770">
        <v>1512578334009</v>
      </c>
      <c r="T770">
        <v>22.2</v>
      </c>
      <c r="U770">
        <v>8138.56</v>
      </c>
      <c r="V770">
        <v>1.7400500000000001</v>
      </c>
      <c r="W770">
        <v>8139.52</v>
      </c>
      <c r="X770">
        <v>2.6318600000000001</v>
      </c>
      <c r="Y770">
        <v>8139</v>
      </c>
      <c r="Z770">
        <v>2.0412400000000002</v>
      </c>
      <c r="AA770">
        <v>8139.72</v>
      </c>
      <c r="AB770">
        <v>2.6381800000000002</v>
      </c>
      <c r="AC770">
        <v>8139.78</v>
      </c>
      <c r="AD770">
        <v>2.8808099999999999</v>
      </c>
      <c r="AE770">
        <v>28.839300000000001</v>
      </c>
    </row>
    <row r="771" spans="19:31" x14ac:dyDescent="0.25">
      <c r="S771">
        <v>1512578335150</v>
      </c>
      <c r="T771">
        <v>22.2</v>
      </c>
      <c r="U771">
        <v>8139.56</v>
      </c>
      <c r="V771">
        <v>2.8333300000000001</v>
      </c>
      <c r="W771">
        <v>8140.32</v>
      </c>
      <c r="X771">
        <v>2.34023</v>
      </c>
      <c r="Y771">
        <v>8140.08</v>
      </c>
      <c r="Z771">
        <v>2.8711700000000002</v>
      </c>
      <c r="AA771">
        <v>8140.2</v>
      </c>
      <c r="AB771">
        <v>2.43242</v>
      </c>
      <c r="AC771">
        <v>8139.52</v>
      </c>
      <c r="AD771">
        <v>2.4045800000000002</v>
      </c>
      <c r="AE771">
        <v>28.874600000000001</v>
      </c>
    </row>
    <row r="772" spans="19:31" x14ac:dyDescent="0.25">
      <c r="S772">
        <v>1512578336160</v>
      </c>
      <c r="T772">
        <v>22.2</v>
      </c>
      <c r="U772">
        <v>8139.33</v>
      </c>
      <c r="V772">
        <v>1.7320500000000001</v>
      </c>
      <c r="W772">
        <v>8140.2</v>
      </c>
      <c r="X772">
        <v>2.06155</v>
      </c>
      <c r="Y772">
        <v>8140.15</v>
      </c>
      <c r="Z772">
        <v>2.19265</v>
      </c>
      <c r="AA772">
        <v>8140.28</v>
      </c>
      <c r="AB772">
        <v>2.0108000000000001</v>
      </c>
      <c r="AC772">
        <v>8139.97</v>
      </c>
      <c r="AD772">
        <v>2.4171800000000001</v>
      </c>
      <c r="AE772">
        <v>28.866800000000001</v>
      </c>
    </row>
    <row r="773" spans="19:31" x14ac:dyDescent="0.25">
      <c r="S773">
        <v>1512578337186</v>
      </c>
      <c r="T773">
        <v>22.21</v>
      </c>
      <c r="U773">
        <v>8140.89</v>
      </c>
      <c r="V773">
        <v>2.26078</v>
      </c>
      <c r="W773">
        <v>8140.4</v>
      </c>
      <c r="X773">
        <v>2.2360699999999998</v>
      </c>
      <c r="Y773">
        <v>8141</v>
      </c>
      <c r="Z773">
        <v>1.9148499999999999</v>
      </c>
      <c r="AA773">
        <v>8140.64</v>
      </c>
      <c r="AB773">
        <v>1.9122399999999999</v>
      </c>
      <c r="AC773">
        <v>8139.88</v>
      </c>
      <c r="AD773">
        <v>2.3815900000000001</v>
      </c>
      <c r="AE773">
        <v>28.9284</v>
      </c>
    </row>
    <row r="774" spans="19:31" x14ac:dyDescent="0.25">
      <c r="S774">
        <v>1512578338226</v>
      </c>
      <c r="T774">
        <v>22.2</v>
      </c>
      <c r="U774">
        <v>8139.22</v>
      </c>
      <c r="V774">
        <v>2.10819</v>
      </c>
      <c r="W774">
        <v>8139.08</v>
      </c>
      <c r="X774">
        <v>1.9561900000000001</v>
      </c>
      <c r="Y774">
        <v>8139.38</v>
      </c>
      <c r="Z774">
        <v>1.85016</v>
      </c>
      <c r="AA774">
        <v>8139.48</v>
      </c>
      <c r="AB774">
        <v>1.8284800000000001</v>
      </c>
      <c r="AC774">
        <v>8138.83</v>
      </c>
      <c r="AD774">
        <v>2.3259099999999999</v>
      </c>
      <c r="AE774">
        <v>28.8628</v>
      </c>
    </row>
    <row r="775" spans="19:31" x14ac:dyDescent="0.25">
      <c r="S775">
        <v>1512578339296</v>
      </c>
      <c r="T775">
        <v>22.19</v>
      </c>
      <c r="U775">
        <v>8139.44</v>
      </c>
      <c r="V775">
        <v>2.0069300000000001</v>
      </c>
      <c r="W775">
        <v>8140.2</v>
      </c>
      <c r="X775">
        <v>1.84842</v>
      </c>
      <c r="Y775">
        <v>8139.77</v>
      </c>
      <c r="Z775">
        <v>1.7394400000000001</v>
      </c>
      <c r="AA775">
        <v>8140.24</v>
      </c>
      <c r="AB775">
        <v>1.76257</v>
      </c>
      <c r="AC775">
        <v>8139.95</v>
      </c>
      <c r="AD775">
        <v>2.6432699999999998</v>
      </c>
      <c r="AE775">
        <v>28.878599999999999</v>
      </c>
    </row>
    <row r="776" spans="19:31" x14ac:dyDescent="0.25">
      <c r="S776">
        <v>1512578340328</v>
      </c>
      <c r="T776">
        <v>22.19</v>
      </c>
      <c r="U776">
        <v>8139.78</v>
      </c>
      <c r="V776">
        <v>1.71594</v>
      </c>
      <c r="W776">
        <v>8139.36</v>
      </c>
      <c r="X776">
        <v>1.5779700000000001</v>
      </c>
      <c r="Y776">
        <v>8139.77</v>
      </c>
      <c r="Z776">
        <v>1.5892299999999999</v>
      </c>
      <c r="AA776">
        <v>8139.68</v>
      </c>
      <c r="AB776">
        <v>1.54704</v>
      </c>
      <c r="AC776">
        <v>8138.91</v>
      </c>
      <c r="AD776">
        <v>2.4616899999999999</v>
      </c>
      <c r="AE776">
        <v>28.8446</v>
      </c>
    </row>
    <row r="777" spans="19:31" x14ac:dyDescent="0.25">
      <c r="S777">
        <v>1512578341402</v>
      </c>
      <c r="T777">
        <v>22.2</v>
      </c>
      <c r="U777">
        <v>8138.78</v>
      </c>
      <c r="V777">
        <v>1.5634699999999999</v>
      </c>
      <c r="W777">
        <v>8139.2</v>
      </c>
      <c r="X777">
        <v>1.3844399999999999</v>
      </c>
      <c r="Y777">
        <v>8139.08</v>
      </c>
      <c r="Z777">
        <v>1.4411499999999999</v>
      </c>
      <c r="AA777">
        <v>8139.28</v>
      </c>
      <c r="AB777">
        <v>1.5947800000000001</v>
      </c>
      <c r="AC777">
        <v>8138.6</v>
      </c>
      <c r="AD777">
        <v>2.18479</v>
      </c>
      <c r="AE777">
        <v>28.847100000000001</v>
      </c>
    </row>
    <row r="778" spans="19:31" x14ac:dyDescent="0.25">
      <c r="S778">
        <v>1512578342509</v>
      </c>
      <c r="T778">
        <v>22.21</v>
      </c>
      <c r="U778">
        <v>8139.11</v>
      </c>
      <c r="V778">
        <v>1.4529700000000001</v>
      </c>
      <c r="W778">
        <v>8139.08</v>
      </c>
      <c r="X778">
        <v>1.7776400000000001</v>
      </c>
      <c r="Y778">
        <v>8139.08</v>
      </c>
      <c r="Z778">
        <v>1.60528</v>
      </c>
      <c r="AA778">
        <v>8139.16</v>
      </c>
      <c r="AB778">
        <v>1.772</v>
      </c>
      <c r="AC778">
        <v>8139.12</v>
      </c>
      <c r="AD778">
        <v>2.47804</v>
      </c>
      <c r="AE778">
        <v>28.858899999999998</v>
      </c>
    </row>
    <row r="779" spans="19:31" x14ac:dyDescent="0.25">
      <c r="S779">
        <v>1512578343624</v>
      </c>
      <c r="T779">
        <v>22.2</v>
      </c>
      <c r="U779">
        <v>8138.78</v>
      </c>
      <c r="V779">
        <v>1.71594</v>
      </c>
      <c r="W779">
        <v>8138.92</v>
      </c>
      <c r="X779">
        <v>2.0599400000000001</v>
      </c>
      <c r="Y779">
        <v>8139.08</v>
      </c>
      <c r="Z779">
        <v>1.7059500000000001</v>
      </c>
      <c r="AA779">
        <v>8139.28</v>
      </c>
      <c r="AB779">
        <v>2.1118700000000001</v>
      </c>
      <c r="AC779">
        <v>8139.46</v>
      </c>
      <c r="AD779">
        <v>2.3406199999999999</v>
      </c>
      <c r="AE779">
        <v>28.8157</v>
      </c>
    </row>
    <row r="780" spans="19:31" x14ac:dyDescent="0.25">
      <c r="S780">
        <v>1512578344653</v>
      </c>
      <c r="T780">
        <v>22.21</v>
      </c>
      <c r="U780">
        <v>8140.44</v>
      </c>
      <c r="V780">
        <v>1.9436500000000001</v>
      </c>
      <c r="W780">
        <v>8140.96</v>
      </c>
      <c r="X780">
        <v>1.7673000000000001</v>
      </c>
      <c r="Y780">
        <v>8140.77</v>
      </c>
      <c r="Z780">
        <v>1.7867</v>
      </c>
      <c r="AA780">
        <v>8141.04</v>
      </c>
      <c r="AB780">
        <v>2.1110799999999998</v>
      </c>
      <c r="AC780">
        <v>8140.74</v>
      </c>
      <c r="AD780">
        <v>2.4738699999999998</v>
      </c>
      <c r="AE780">
        <v>28.888999999999999</v>
      </c>
    </row>
    <row r="781" spans="19:31" x14ac:dyDescent="0.25">
      <c r="S781">
        <v>1512578345681</v>
      </c>
      <c r="T781">
        <v>22.19</v>
      </c>
      <c r="U781">
        <v>8139.78</v>
      </c>
      <c r="V781">
        <v>1.71594</v>
      </c>
      <c r="W781">
        <v>8140.48</v>
      </c>
      <c r="X781">
        <v>1.5843</v>
      </c>
      <c r="Y781">
        <v>8140.15</v>
      </c>
      <c r="Z781">
        <v>1.51911</v>
      </c>
      <c r="AA781">
        <v>8140.56</v>
      </c>
      <c r="AB781">
        <v>1.9595899999999999</v>
      </c>
      <c r="AC781">
        <v>8140.4</v>
      </c>
      <c r="AD781">
        <v>2.5315500000000002</v>
      </c>
      <c r="AE781">
        <v>28.886399999999998</v>
      </c>
    </row>
    <row r="782" spans="19:31" x14ac:dyDescent="0.25">
      <c r="S782">
        <v>1512578346758</v>
      </c>
      <c r="T782">
        <v>22.19</v>
      </c>
      <c r="U782">
        <v>8137.89</v>
      </c>
      <c r="V782">
        <v>2.4209700000000001</v>
      </c>
      <c r="W782">
        <v>8138.84</v>
      </c>
      <c r="X782">
        <v>1.772</v>
      </c>
      <c r="Y782">
        <v>8138.54</v>
      </c>
      <c r="Z782">
        <v>2.2588900000000001</v>
      </c>
      <c r="AA782">
        <v>8139</v>
      </c>
      <c r="AB782">
        <v>2.0207299999999999</v>
      </c>
      <c r="AC782">
        <v>8139.03</v>
      </c>
      <c r="AD782">
        <v>2.5998899999999998</v>
      </c>
      <c r="AE782">
        <v>28.809200000000001</v>
      </c>
    </row>
    <row r="783" spans="19:31" x14ac:dyDescent="0.25">
      <c r="S783">
        <v>1512578347830</v>
      </c>
      <c r="T783">
        <v>22.19</v>
      </c>
      <c r="U783">
        <v>8138.89</v>
      </c>
      <c r="V783">
        <v>1.9649700000000001</v>
      </c>
      <c r="W783">
        <v>8138.8</v>
      </c>
      <c r="X783">
        <v>1.87083</v>
      </c>
      <c r="Y783">
        <v>8139.08</v>
      </c>
      <c r="Z783">
        <v>1.7059500000000001</v>
      </c>
      <c r="AA783">
        <v>8139.16</v>
      </c>
      <c r="AB783">
        <v>1.72434</v>
      </c>
      <c r="AC783">
        <v>8139.06</v>
      </c>
      <c r="AD783">
        <v>2.6987399999999999</v>
      </c>
      <c r="AE783">
        <v>28.851099999999999</v>
      </c>
    </row>
    <row r="784" spans="19:31" x14ac:dyDescent="0.25">
      <c r="S784">
        <v>1512578348935</v>
      </c>
      <c r="T784">
        <v>22.19</v>
      </c>
      <c r="U784">
        <v>8139.67</v>
      </c>
      <c r="V784">
        <v>1.93649</v>
      </c>
      <c r="W784">
        <v>8140.48</v>
      </c>
      <c r="X784">
        <v>1.8284800000000001</v>
      </c>
      <c r="Y784">
        <v>8140.15</v>
      </c>
      <c r="Z784">
        <v>1.7722899999999999</v>
      </c>
      <c r="AA784">
        <v>8140.48</v>
      </c>
      <c r="AB784">
        <v>1.7349399999999999</v>
      </c>
      <c r="AC784">
        <v>8140.21</v>
      </c>
      <c r="AD784">
        <v>2.5614400000000002</v>
      </c>
      <c r="AE784">
        <v>28.8721</v>
      </c>
    </row>
    <row r="785" spans="19:31" x14ac:dyDescent="0.25">
      <c r="S785">
        <v>1512578349950</v>
      </c>
      <c r="T785">
        <v>22.19</v>
      </c>
      <c r="U785">
        <v>8138.78</v>
      </c>
      <c r="V785">
        <v>1.4813700000000001</v>
      </c>
      <c r="W785">
        <v>8139.52</v>
      </c>
      <c r="X785">
        <v>2.1039599999999998</v>
      </c>
      <c r="Y785">
        <v>8139.46</v>
      </c>
      <c r="Z785">
        <v>1.85362</v>
      </c>
      <c r="AA785">
        <v>8139.68</v>
      </c>
      <c r="AB785">
        <v>2.07605</v>
      </c>
      <c r="AC785">
        <v>8139.6</v>
      </c>
      <c r="AD785">
        <v>2.4730599999999998</v>
      </c>
      <c r="AE785">
        <v>28.840599999999998</v>
      </c>
    </row>
    <row r="786" spans="19:31" x14ac:dyDescent="0.25">
      <c r="S786">
        <v>1512578350986</v>
      </c>
      <c r="T786">
        <v>22.18</v>
      </c>
      <c r="U786">
        <v>8140.44</v>
      </c>
      <c r="V786">
        <v>1.3333299999999999</v>
      </c>
      <c r="W786">
        <v>8140.96</v>
      </c>
      <c r="X786">
        <v>2.1886100000000002</v>
      </c>
      <c r="Y786">
        <v>8141.08</v>
      </c>
      <c r="Z786">
        <v>1.49786</v>
      </c>
      <c r="AA786">
        <v>8141.08</v>
      </c>
      <c r="AB786">
        <v>1.9561900000000001</v>
      </c>
      <c r="AC786">
        <v>8140.34</v>
      </c>
      <c r="AD786">
        <v>2.5035699999999999</v>
      </c>
      <c r="AE786">
        <v>28.915299999999998</v>
      </c>
    </row>
    <row r="787" spans="19:31" x14ac:dyDescent="0.25">
      <c r="S787">
        <v>1512578352013</v>
      </c>
      <c r="T787">
        <v>22.19</v>
      </c>
      <c r="U787">
        <v>8142.44</v>
      </c>
      <c r="V787">
        <v>1.5899000000000001</v>
      </c>
      <c r="W787">
        <v>8141.52</v>
      </c>
      <c r="X787">
        <v>2.3825799999999999</v>
      </c>
      <c r="Y787">
        <v>8142.38</v>
      </c>
      <c r="Z787">
        <v>1.50214</v>
      </c>
      <c r="AA787">
        <v>8141.88</v>
      </c>
      <c r="AB787">
        <v>1.9857800000000001</v>
      </c>
      <c r="AC787">
        <v>8140.81</v>
      </c>
      <c r="AD787">
        <v>2.48881</v>
      </c>
      <c r="AE787">
        <v>28.968</v>
      </c>
    </row>
    <row r="788" spans="19:31" x14ac:dyDescent="0.25">
      <c r="S788">
        <v>1512578353155</v>
      </c>
      <c r="T788">
        <v>22.2</v>
      </c>
      <c r="U788">
        <v>8140</v>
      </c>
      <c r="V788">
        <v>1.41421</v>
      </c>
      <c r="W788">
        <v>8140</v>
      </c>
      <c r="X788">
        <v>2.29129</v>
      </c>
      <c r="Y788">
        <v>8140.08</v>
      </c>
      <c r="Z788">
        <v>1.4411499999999999</v>
      </c>
      <c r="AA788">
        <v>8140.24</v>
      </c>
      <c r="AB788">
        <v>2.1848000000000001</v>
      </c>
      <c r="AC788">
        <v>8140.99</v>
      </c>
      <c r="AD788">
        <v>3.2475900000000002</v>
      </c>
      <c r="AE788">
        <v>28.877300000000002</v>
      </c>
    </row>
    <row r="789" spans="19:31" x14ac:dyDescent="0.25">
      <c r="S789">
        <v>1512578354173</v>
      </c>
      <c r="T789">
        <v>22.19</v>
      </c>
      <c r="U789">
        <v>8141.56</v>
      </c>
      <c r="V789">
        <v>1.7400500000000001</v>
      </c>
      <c r="W789">
        <v>8141.92</v>
      </c>
      <c r="X789">
        <v>2.3259400000000001</v>
      </c>
      <c r="Y789">
        <v>8142.08</v>
      </c>
      <c r="Z789">
        <v>1.8912800000000001</v>
      </c>
      <c r="AA789">
        <v>8141.84</v>
      </c>
      <c r="AB789">
        <v>2.3395199999999998</v>
      </c>
      <c r="AC789">
        <v>8140.76</v>
      </c>
      <c r="AD789">
        <v>2.59911</v>
      </c>
      <c r="AE789">
        <v>28.939</v>
      </c>
    </row>
    <row r="790" spans="19:31" x14ac:dyDescent="0.25">
      <c r="S790">
        <v>1512578355319</v>
      </c>
      <c r="T790">
        <v>22.19</v>
      </c>
      <c r="U790">
        <v>8142.78</v>
      </c>
      <c r="V790">
        <v>1.71594</v>
      </c>
      <c r="W790">
        <v>8142.64</v>
      </c>
      <c r="X790">
        <v>1.8</v>
      </c>
      <c r="Y790">
        <v>8142.92</v>
      </c>
      <c r="Z790">
        <v>1.9774400000000001</v>
      </c>
      <c r="AA790">
        <v>8142.44</v>
      </c>
      <c r="AB790">
        <v>1.8726100000000001</v>
      </c>
      <c r="AC790">
        <v>8141.65</v>
      </c>
      <c r="AD790">
        <v>2.5678700000000001</v>
      </c>
      <c r="AE790">
        <v>28.982399999999998</v>
      </c>
    </row>
    <row r="791" spans="19:31" x14ac:dyDescent="0.25">
      <c r="S791">
        <v>1512578356332</v>
      </c>
      <c r="T791">
        <v>22.19</v>
      </c>
      <c r="U791">
        <v>8140.89</v>
      </c>
      <c r="V791">
        <v>2.08833</v>
      </c>
      <c r="W791">
        <v>8140.56</v>
      </c>
      <c r="X791">
        <v>1.9595899999999999</v>
      </c>
      <c r="Y791">
        <v>8140.85</v>
      </c>
      <c r="Z791">
        <v>2.1152700000000002</v>
      </c>
      <c r="AA791">
        <v>8140.56</v>
      </c>
      <c r="AB791">
        <v>2.02237</v>
      </c>
      <c r="AC791">
        <v>8139.92</v>
      </c>
      <c r="AD791">
        <v>2.6147399999999998</v>
      </c>
      <c r="AE791">
        <v>28.915299999999998</v>
      </c>
    </row>
    <row r="792" spans="19:31" x14ac:dyDescent="0.25">
      <c r="S792">
        <v>1512578357358</v>
      </c>
      <c r="T792">
        <v>22.19</v>
      </c>
      <c r="U792">
        <v>8141.11</v>
      </c>
      <c r="V792">
        <v>2.4209700000000001</v>
      </c>
      <c r="W792">
        <v>8140.92</v>
      </c>
      <c r="X792">
        <v>1.9773700000000001</v>
      </c>
      <c r="Y792">
        <v>8140.85</v>
      </c>
      <c r="Z792">
        <v>2.19265</v>
      </c>
      <c r="AA792">
        <v>8141.2</v>
      </c>
      <c r="AB792">
        <v>2.0412400000000002</v>
      </c>
      <c r="AC792">
        <v>8140.37</v>
      </c>
      <c r="AD792">
        <v>2.4907499999999998</v>
      </c>
      <c r="AE792">
        <v>28.923200000000001</v>
      </c>
    </row>
    <row r="793" spans="19:31" x14ac:dyDescent="0.25">
      <c r="S793">
        <v>1512578358414</v>
      </c>
      <c r="T793">
        <v>22.21</v>
      </c>
      <c r="U793">
        <v>8139.78</v>
      </c>
      <c r="V793">
        <v>1.71594</v>
      </c>
      <c r="W793">
        <v>8140</v>
      </c>
      <c r="X793">
        <v>1.7559400000000001</v>
      </c>
      <c r="Y793">
        <v>8139.85</v>
      </c>
      <c r="Z793">
        <v>1.6756200000000001</v>
      </c>
      <c r="AA793">
        <v>8140.36</v>
      </c>
      <c r="AB793">
        <v>1.8</v>
      </c>
      <c r="AC793">
        <v>8140.04</v>
      </c>
      <c r="AD793">
        <v>2.4439000000000002</v>
      </c>
      <c r="AE793">
        <v>28.876000000000001</v>
      </c>
    </row>
    <row r="794" spans="19:31" x14ac:dyDescent="0.25">
      <c r="S794">
        <v>1512578359420</v>
      </c>
      <c r="T794">
        <v>22.2</v>
      </c>
      <c r="U794">
        <v>8141.33</v>
      </c>
      <c r="V794">
        <v>1.65831</v>
      </c>
      <c r="W794">
        <v>8141.56</v>
      </c>
      <c r="X794">
        <v>2.2927399999999998</v>
      </c>
      <c r="Y794">
        <v>8141.85</v>
      </c>
      <c r="Z794">
        <v>2.3750800000000001</v>
      </c>
      <c r="AA794">
        <v>8142.2</v>
      </c>
      <c r="AB794">
        <v>2.67706</v>
      </c>
      <c r="AC794">
        <v>8140.77</v>
      </c>
      <c r="AD794">
        <v>2.7806099999999998</v>
      </c>
      <c r="AE794">
        <v>28.9666</v>
      </c>
    </row>
    <row r="795" spans="19:31" x14ac:dyDescent="0.25">
      <c r="S795">
        <v>1512578360547</v>
      </c>
      <c r="T795">
        <v>22.2</v>
      </c>
      <c r="U795">
        <v>8139</v>
      </c>
      <c r="V795">
        <v>1.7320500000000001</v>
      </c>
      <c r="W795">
        <v>8139.68</v>
      </c>
      <c r="X795">
        <v>2.1740900000000001</v>
      </c>
      <c r="Y795">
        <v>8139.77</v>
      </c>
      <c r="Z795">
        <v>2.2786599999999999</v>
      </c>
      <c r="AA795">
        <v>8139.76</v>
      </c>
      <c r="AB795">
        <v>2.4200599999999999</v>
      </c>
      <c r="AC795">
        <v>8139.38</v>
      </c>
      <c r="AD795">
        <v>2.59971</v>
      </c>
      <c r="AE795">
        <v>28.861499999999999</v>
      </c>
    </row>
    <row r="796" spans="19:31" x14ac:dyDescent="0.25">
      <c r="S796">
        <v>1512578361629</v>
      </c>
      <c r="T796">
        <v>22.21</v>
      </c>
      <c r="U796">
        <v>8138.44</v>
      </c>
      <c r="V796">
        <v>1.13039</v>
      </c>
      <c r="W796">
        <v>8139</v>
      </c>
      <c r="X796">
        <v>1.6832499999999999</v>
      </c>
      <c r="Y796">
        <v>8139.08</v>
      </c>
      <c r="Z796">
        <v>1.65638</v>
      </c>
      <c r="AA796">
        <v>8139.08</v>
      </c>
      <c r="AB796">
        <v>1.5524199999999999</v>
      </c>
      <c r="AC796">
        <v>8138.61</v>
      </c>
      <c r="AD796">
        <v>2.3761800000000002</v>
      </c>
      <c r="AE796">
        <v>28.855</v>
      </c>
    </row>
    <row r="797" spans="19:31" x14ac:dyDescent="0.25">
      <c r="S797">
        <v>1512578362665</v>
      </c>
      <c r="T797">
        <v>22.2</v>
      </c>
      <c r="U797">
        <v>8139.44</v>
      </c>
      <c r="V797">
        <v>1.13039</v>
      </c>
      <c r="W797">
        <v>8139.56</v>
      </c>
      <c r="X797">
        <v>1.8275699999999999</v>
      </c>
      <c r="Y797">
        <v>8139.69</v>
      </c>
      <c r="Z797">
        <v>1.31559</v>
      </c>
      <c r="AA797">
        <v>8139.6</v>
      </c>
      <c r="AB797">
        <v>1.60728</v>
      </c>
      <c r="AC797">
        <v>8138.84</v>
      </c>
      <c r="AD797">
        <v>2.3511299999999999</v>
      </c>
      <c r="AE797">
        <v>28.877199999999998</v>
      </c>
    </row>
    <row r="798" spans="19:31" x14ac:dyDescent="0.25">
      <c r="S798">
        <v>1512578363683</v>
      </c>
      <c r="T798">
        <v>22.21</v>
      </c>
      <c r="U798">
        <v>8138.89</v>
      </c>
      <c r="V798">
        <v>1.61589</v>
      </c>
      <c r="W798">
        <v>8139.4</v>
      </c>
      <c r="X798">
        <v>1.80278</v>
      </c>
      <c r="Y798">
        <v>8139.38</v>
      </c>
      <c r="Z798">
        <v>1.60927</v>
      </c>
      <c r="AA798">
        <v>8139.52</v>
      </c>
      <c r="AB798">
        <v>1.96044</v>
      </c>
      <c r="AC798">
        <v>8139.1</v>
      </c>
      <c r="AD798">
        <v>2.5939899999999998</v>
      </c>
      <c r="AE798">
        <v>28.858899999999998</v>
      </c>
    </row>
    <row r="799" spans="19:31" x14ac:dyDescent="0.25">
      <c r="S799">
        <v>1512578364894</v>
      </c>
      <c r="T799">
        <v>22.2</v>
      </c>
      <c r="U799">
        <v>8140.33</v>
      </c>
      <c r="V799">
        <v>1.58114</v>
      </c>
      <c r="W799">
        <v>8139.8</v>
      </c>
      <c r="X799">
        <v>2.1794500000000001</v>
      </c>
      <c r="Y799">
        <v>8140.23</v>
      </c>
      <c r="Z799">
        <v>1.7394400000000001</v>
      </c>
      <c r="AA799">
        <v>8140.08</v>
      </c>
      <c r="AB799">
        <v>2.1197499999999998</v>
      </c>
      <c r="AC799">
        <v>8139.6</v>
      </c>
      <c r="AD799">
        <v>2.4068900000000002</v>
      </c>
      <c r="AE799">
        <v>28.9087</v>
      </c>
    </row>
    <row r="800" spans="19:31" x14ac:dyDescent="0.25">
      <c r="S800">
        <v>1512578365967</v>
      </c>
      <c r="T800">
        <v>22.21</v>
      </c>
      <c r="U800">
        <v>8139.44</v>
      </c>
      <c r="V800">
        <v>1.5899000000000001</v>
      </c>
      <c r="W800">
        <v>8139.72</v>
      </c>
      <c r="X800">
        <v>1.79165</v>
      </c>
      <c r="Y800">
        <v>8139.54</v>
      </c>
      <c r="Z800">
        <v>1.33012</v>
      </c>
      <c r="AA800">
        <v>8139.84</v>
      </c>
      <c r="AB800">
        <v>2.1346400000000001</v>
      </c>
      <c r="AC800">
        <v>8140.1</v>
      </c>
      <c r="AD800">
        <v>2.66256</v>
      </c>
      <c r="AE800">
        <v>28.866800000000001</v>
      </c>
    </row>
    <row r="801" spans="19:31" x14ac:dyDescent="0.25">
      <c r="S801">
        <v>1512578367071</v>
      </c>
      <c r="T801">
        <v>22.2</v>
      </c>
      <c r="U801">
        <v>8139.11</v>
      </c>
      <c r="V801">
        <v>2.20479</v>
      </c>
      <c r="W801">
        <v>8139.6</v>
      </c>
      <c r="X801">
        <v>1.9578899999999999</v>
      </c>
      <c r="Y801">
        <v>8139.62</v>
      </c>
      <c r="Z801">
        <v>1.98068</v>
      </c>
      <c r="AA801">
        <v>8139.52</v>
      </c>
      <c r="AB801">
        <v>2.1039599999999998</v>
      </c>
      <c r="AC801">
        <v>8139.59</v>
      </c>
      <c r="AD801">
        <v>2.6991900000000002</v>
      </c>
      <c r="AE801">
        <v>28.878599999999999</v>
      </c>
    </row>
    <row r="802" spans="19:31" x14ac:dyDescent="0.25">
      <c r="S802">
        <v>1512578368095</v>
      </c>
      <c r="T802">
        <v>22.2</v>
      </c>
      <c r="U802">
        <v>8139.67</v>
      </c>
      <c r="V802">
        <v>1.93649</v>
      </c>
      <c r="W802">
        <v>8139.32</v>
      </c>
      <c r="X802">
        <v>2.3043399999999998</v>
      </c>
      <c r="Y802">
        <v>8139.62</v>
      </c>
      <c r="Z802">
        <v>1.89466</v>
      </c>
      <c r="AA802">
        <v>8139.4</v>
      </c>
      <c r="AB802">
        <v>2.2173600000000002</v>
      </c>
      <c r="AC802">
        <v>8139.2</v>
      </c>
      <c r="AD802">
        <v>2.7391100000000002</v>
      </c>
      <c r="AE802">
        <v>28.886399999999998</v>
      </c>
    </row>
    <row r="803" spans="19:31" x14ac:dyDescent="0.25">
      <c r="S803">
        <v>1512578369144</v>
      </c>
      <c r="T803">
        <v>22.2</v>
      </c>
      <c r="U803">
        <v>8139</v>
      </c>
      <c r="V803">
        <v>2.1794500000000001</v>
      </c>
      <c r="W803">
        <v>8139.2</v>
      </c>
      <c r="X803">
        <v>2.29129</v>
      </c>
      <c r="Y803">
        <v>8139.46</v>
      </c>
      <c r="Z803">
        <v>2.3315000000000001</v>
      </c>
      <c r="AA803">
        <v>8139.2</v>
      </c>
      <c r="AB803">
        <v>2.1015899999999998</v>
      </c>
      <c r="AC803">
        <v>8139.38</v>
      </c>
      <c r="AD803">
        <v>2.7074199999999999</v>
      </c>
      <c r="AE803">
        <v>28.858899999999998</v>
      </c>
    </row>
    <row r="804" spans="19:31" x14ac:dyDescent="0.25">
      <c r="S804">
        <v>1512578370205</v>
      </c>
      <c r="T804">
        <v>22.2</v>
      </c>
      <c r="U804">
        <v>8139.56</v>
      </c>
      <c r="V804">
        <v>2.0682800000000001</v>
      </c>
      <c r="W804">
        <v>8139.56</v>
      </c>
      <c r="X804">
        <v>2.2927399999999998</v>
      </c>
      <c r="Y804">
        <v>8140.08</v>
      </c>
      <c r="Z804">
        <v>2.5968399999999998</v>
      </c>
      <c r="AA804">
        <v>8139.64</v>
      </c>
      <c r="AB804">
        <v>2.2151000000000001</v>
      </c>
      <c r="AC804">
        <v>8138.98</v>
      </c>
      <c r="AD804">
        <v>2.8740199999999998</v>
      </c>
      <c r="AE804">
        <v>28.874600000000001</v>
      </c>
    </row>
    <row r="805" spans="19:31" x14ac:dyDescent="0.25">
      <c r="S805">
        <v>1512578371290</v>
      </c>
      <c r="T805">
        <v>22.19</v>
      </c>
      <c r="U805">
        <v>8140</v>
      </c>
      <c r="V805">
        <v>1.7320500000000001</v>
      </c>
      <c r="W805">
        <v>8139.96</v>
      </c>
      <c r="X805">
        <v>2.49132</v>
      </c>
      <c r="Y805">
        <v>8140.31</v>
      </c>
      <c r="Z805">
        <v>2.17503</v>
      </c>
      <c r="AA805">
        <v>8140</v>
      </c>
      <c r="AB805">
        <v>2.2546200000000001</v>
      </c>
      <c r="AC805">
        <v>8139.31</v>
      </c>
      <c r="AD805">
        <v>2.7978399999999999</v>
      </c>
      <c r="AE805">
        <v>28.886399999999998</v>
      </c>
    </row>
    <row r="806" spans="19:31" x14ac:dyDescent="0.25">
      <c r="S806">
        <v>1512578372298</v>
      </c>
      <c r="T806">
        <v>22.19</v>
      </c>
      <c r="U806">
        <v>8138.44</v>
      </c>
      <c r="V806">
        <v>1.6666700000000001</v>
      </c>
      <c r="W806">
        <v>8138.44</v>
      </c>
      <c r="X806">
        <v>2.2188599999999998</v>
      </c>
      <c r="Y806">
        <v>8138.77</v>
      </c>
      <c r="Z806">
        <v>2.0878199999999998</v>
      </c>
      <c r="AA806">
        <v>8138.64</v>
      </c>
      <c r="AB806">
        <v>2.0182500000000001</v>
      </c>
      <c r="AC806">
        <v>8138.51</v>
      </c>
      <c r="AD806">
        <v>2.73692</v>
      </c>
      <c r="AE806">
        <v>28.8523</v>
      </c>
    </row>
    <row r="807" spans="19:31" x14ac:dyDescent="0.25">
      <c r="S807">
        <v>1512578373324</v>
      </c>
      <c r="T807">
        <v>22.21</v>
      </c>
      <c r="U807">
        <v>8137.44</v>
      </c>
      <c r="V807">
        <v>1.8782399999999999</v>
      </c>
      <c r="W807">
        <v>8138.4</v>
      </c>
      <c r="X807">
        <v>1.97906</v>
      </c>
      <c r="Y807">
        <v>8138.38</v>
      </c>
      <c r="Z807">
        <v>2.1423700000000001</v>
      </c>
      <c r="AA807">
        <v>8138.6</v>
      </c>
      <c r="AB807">
        <v>2.1015899999999998</v>
      </c>
      <c r="AC807">
        <v>8138.68</v>
      </c>
      <c r="AD807">
        <v>2.70424</v>
      </c>
      <c r="AE807">
        <v>28.810500000000001</v>
      </c>
    </row>
    <row r="808" spans="19:31" x14ac:dyDescent="0.25">
      <c r="S808">
        <v>1512578374401</v>
      </c>
      <c r="T808">
        <v>22.2</v>
      </c>
      <c r="U808">
        <v>8140.33</v>
      </c>
      <c r="V808">
        <v>1.5</v>
      </c>
      <c r="W808">
        <v>8139.8</v>
      </c>
      <c r="X808">
        <v>2.1794500000000001</v>
      </c>
      <c r="Y808">
        <v>8139.92</v>
      </c>
      <c r="Z808">
        <v>1.8912800000000001</v>
      </c>
      <c r="AA808">
        <v>8139.64</v>
      </c>
      <c r="AB808">
        <v>2.1579299999999999</v>
      </c>
      <c r="AC808">
        <v>8138.97</v>
      </c>
      <c r="AD808">
        <v>2.3594599999999999</v>
      </c>
      <c r="AE808">
        <v>28.906099999999999</v>
      </c>
    </row>
    <row r="809" spans="19:31" x14ac:dyDescent="0.25">
      <c r="S809">
        <v>1512578375463</v>
      </c>
      <c r="T809">
        <v>22.21</v>
      </c>
      <c r="U809">
        <v>8138.89</v>
      </c>
      <c r="V809">
        <v>1.05409</v>
      </c>
      <c r="W809">
        <v>8138.36</v>
      </c>
      <c r="X809">
        <v>1.8</v>
      </c>
      <c r="Y809">
        <v>8138.62</v>
      </c>
      <c r="Z809">
        <v>1.4455899999999999</v>
      </c>
      <c r="AA809">
        <v>8138.4</v>
      </c>
      <c r="AB809">
        <v>1.70783</v>
      </c>
      <c r="AC809">
        <v>8138.25</v>
      </c>
      <c r="AD809">
        <v>2.2828200000000001</v>
      </c>
      <c r="AE809">
        <v>28.857600000000001</v>
      </c>
    </row>
    <row r="810" spans="19:31" x14ac:dyDescent="0.25">
      <c r="S810">
        <v>1512578376502</v>
      </c>
      <c r="T810">
        <v>22.21</v>
      </c>
      <c r="U810">
        <v>8137.67</v>
      </c>
      <c r="V810">
        <v>1.5</v>
      </c>
      <c r="W810">
        <v>8137.72</v>
      </c>
      <c r="X810">
        <v>1.5143800000000001</v>
      </c>
      <c r="Y810">
        <v>8137.38</v>
      </c>
      <c r="Z810">
        <v>1.50214</v>
      </c>
      <c r="AA810">
        <v>8137.64</v>
      </c>
      <c r="AB810">
        <v>1.4685600000000001</v>
      </c>
      <c r="AC810">
        <v>8137.56</v>
      </c>
      <c r="AD810">
        <v>2.40828</v>
      </c>
      <c r="AE810">
        <v>28.814399999999999</v>
      </c>
    </row>
    <row r="811" spans="19:31" x14ac:dyDescent="0.25">
      <c r="S811">
        <v>1512578377556</v>
      </c>
      <c r="T811">
        <v>22.22</v>
      </c>
      <c r="U811">
        <v>8136.56</v>
      </c>
      <c r="V811">
        <v>1.13039</v>
      </c>
      <c r="W811">
        <v>8136.52</v>
      </c>
      <c r="X811">
        <v>1.5577799999999999</v>
      </c>
      <c r="Y811">
        <v>8136.85</v>
      </c>
      <c r="Z811">
        <v>1.57301</v>
      </c>
      <c r="AA811">
        <v>8136.68</v>
      </c>
      <c r="AB811">
        <v>1.5198700000000001</v>
      </c>
      <c r="AC811">
        <v>8136.93</v>
      </c>
      <c r="AD811">
        <v>2.6447500000000002</v>
      </c>
      <c r="AE811">
        <v>28.775200000000002</v>
      </c>
    </row>
    <row r="812" spans="19:31" x14ac:dyDescent="0.25">
      <c r="S812">
        <v>1512578378567</v>
      </c>
      <c r="T812">
        <v>22.2</v>
      </c>
      <c r="U812">
        <v>8137.22</v>
      </c>
      <c r="V812">
        <v>1.9220900000000001</v>
      </c>
      <c r="W812">
        <v>8137.04</v>
      </c>
      <c r="X812">
        <v>1.9891399999999999</v>
      </c>
      <c r="Y812">
        <v>8137.31</v>
      </c>
      <c r="Z812">
        <v>1.9741899999999999</v>
      </c>
      <c r="AA812">
        <v>8137.08</v>
      </c>
      <c r="AB812">
        <v>2.1779199999999999</v>
      </c>
      <c r="AC812">
        <v>8137.47</v>
      </c>
      <c r="AD812">
        <v>2.8155899999999998</v>
      </c>
      <c r="AE812">
        <v>28.7987</v>
      </c>
    </row>
    <row r="813" spans="19:31" x14ac:dyDescent="0.25">
      <c r="S813">
        <v>1512578379579</v>
      </c>
      <c r="T813">
        <v>22.2</v>
      </c>
      <c r="U813">
        <v>8138</v>
      </c>
      <c r="V813">
        <v>2.1213199999999999</v>
      </c>
      <c r="W813">
        <v>8137.84</v>
      </c>
      <c r="X813">
        <v>2.1924100000000002</v>
      </c>
      <c r="Y813">
        <v>8138</v>
      </c>
      <c r="Z813">
        <v>2.2730299999999999</v>
      </c>
      <c r="AA813">
        <v>8137.92</v>
      </c>
      <c r="AB813">
        <v>2.30796</v>
      </c>
      <c r="AC813">
        <v>8137.85</v>
      </c>
      <c r="AD813">
        <v>2.7751100000000002</v>
      </c>
      <c r="AE813">
        <v>28.819700000000001</v>
      </c>
    </row>
    <row r="814" spans="19:31" x14ac:dyDescent="0.25">
      <c r="S814">
        <v>1512578380724</v>
      </c>
      <c r="T814">
        <v>22.2</v>
      </c>
      <c r="U814">
        <v>8138.78</v>
      </c>
      <c r="V814">
        <v>1.9220900000000001</v>
      </c>
      <c r="W814">
        <v>8139.08</v>
      </c>
      <c r="X814">
        <v>1.9347700000000001</v>
      </c>
      <c r="Y814">
        <v>8139</v>
      </c>
      <c r="Z814">
        <v>1.8257399999999999</v>
      </c>
      <c r="AA814">
        <v>8139.2</v>
      </c>
      <c r="AB814">
        <v>1.87083</v>
      </c>
      <c r="AC814">
        <v>8138.81</v>
      </c>
      <c r="AD814">
        <v>2.6233</v>
      </c>
      <c r="AE814">
        <v>28.847100000000001</v>
      </c>
    </row>
    <row r="815" spans="19:31" x14ac:dyDescent="0.25">
      <c r="S815">
        <v>1512578381745</v>
      </c>
      <c r="T815">
        <v>22.2</v>
      </c>
      <c r="U815">
        <v>8139.89</v>
      </c>
      <c r="V815">
        <v>2.3687800000000001</v>
      </c>
      <c r="W815">
        <v>8140.16</v>
      </c>
      <c r="X815">
        <v>2.0952299999999999</v>
      </c>
      <c r="Y815">
        <v>8139.92</v>
      </c>
      <c r="Z815">
        <v>1.9774400000000001</v>
      </c>
      <c r="AA815">
        <v>8139.96</v>
      </c>
      <c r="AB815">
        <v>1.7907200000000001</v>
      </c>
      <c r="AC815">
        <v>8139.46</v>
      </c>
      <c r="AD815">
        <v>2.35615</v>
      </c>
      <c r="AE815">
        <v>28.892900000000001</v>
      </c>
    </row>
    <row r="816" spans="19:31" x14ac:dyDescent="0.25">
      <c r="S816">
        <v>1512578382770</v>
      </c>
      <c r="T816">
        <v>22.2</v>
      </c>
      <c r="U816">
        <v>8138.67</v>
      </c>
      <c r="V816">
        <v>1.65831</v>
      </c>
      <c r="W816">
        <v>8139.2</v>
      </c>
      <c r="X816">
        <v>1.6329899999999999</v>
      </c>
      <c r="Y816">
        <v>8138.92</v>
      </c>
      <c r="Z816">
        <v>1.5525</v>
      </c>
      <c r="AA816">
        <v>8139.12</v>
      </c>
      <c r="AB816">
        <v>1.42361</v>
      </c>
      <c r="AC816">
        <v>8138.87</v>
      </c>
      <c r="AD816">
        <v>2.2357900000000002</v>
      </c>
      <c r="AE816">
        <v>28.849699999999999</v>
      </c>
    </row>
    <row r="817" spans="19:31" x14ac:dyDescent="0.25">
      <c r="S817">
        <v>1512578383796</v>
      </c>
      <c r="T817">
        <v>22.21</v>
      </c>
      <c r="U817">
        <v>8138.78</v>
      </c>
      <c r="V817">
        <v>1.7873000000000001</v>
      </c>
      <c r="W817">
        <v>8138.84</v>
      </c>
      <c r="X817">
        <v>1.8411999999999999</v>
      </c>
      <c r="Y817">
        <v>8138.92</v>
      </c>
      <c r="Z817">
        <v>1.9348399999999999</v>
      </c>
      <c r="AA817">
        <v>8138.92</v>
      </c>
      <c r="AB817">
        <v>1.6309499999999999</v>
      </c>
      <c r="AC817">
        <v>8138.48</v>
      </c>
      <c r="AD817">
        <v>2.3980700000000001</v>
      </c>
      <c r="AE817">
        <v>28.8536</v>
      </c>
    </row>
    <row r="818" spans="19:31" x14ac:dyDescent="0.25">
      <c r="S818">
        <v>1512578384871</v>
      </c>
      <c r="T818">
        <v>22.21</v>
      </c>
      <c r="U818">
        <v>8137.89</v>
      </c>
      <c r="V818">
        <v>2.02759</v>
      </c>
      <c r="W818">
        <v>8137.88</v>
      </c>
      <c r="X818">
        <v>1.8779399999999999</v>
      </c>
      <c r="Y818">
        <v>8138.15</v>
      </c>
      <c r="Z818">
        <v>2.0349499999999998</v>
      </c>
      <c r="AA818">
        <v>8138.16</v>
      </c>
      <c r="AB818">
        <v>2.0141200000000001</v>
      </c>
      <c r="AC818">
        <v>8138.44</v>
      </c>
      <c r="AD818">
        <v>2.6998899999999999</v>
      </c>
      <c r="AE818">
        <v>28.830100000000002</v>
      </c>
    </row>
    <row r="819" spans="19:31" x14ac:dyDescent="0.25">
      <c r="S819">
        <v>1512578385896</v>
      </c>
      <c r="T819">
        <v>22.2</v>
      </c>
      <c r="U819">
        <v>8139.11</v>
      </c>
      <c r="V819">
        <v>1.90029</v>
      </c>
      <c r="W819">
        <v>8139.04</v>
      </c>
      <c r="X819">
        <v>2.0099800000000001</v>
      </c>
      <c r="Y819">
        <v>8139.38</v>
      </c>
      <c r="Z819">
        <v>1.93815</v>
      </c>
      <c r="AA819">
        <v>8139.16</v>
      </c>
      <c r="AB819">
        <v>1.97231</v>
      </c>
      <c r="AC819">
        <v>8138.92</v>
      </c>
      <c r="AD819">
        <v>2.6007500000000001</v>
      </c>
      <c r="AE819">
        <v>28.8628</v>
      </c>
    </row>
    <row r="820" spans="19:31" x14ac:dyDescent="0.25">
      <c r="S820">
        <v>1512578386905</v>
      </c>
      <c r="T820">
        <v>22.2</v>
      </c>
      <c r="U820">
        <v>8139.22</v>
      </c>
      <c r="V820">
        <v>2.0480299999999998</v>
      </c>
      <c r="W820">
        <v>8138.8</v>
      </c>
      <c r="X820">
        <v>2.2730299999999999</v>
      </c>
      <c r="Y820">
        <v>8139.38</v>
      </c>
      <c r="Z820">
        <v>2.0223100000000001</v>
      </c>
      <c r="AA820">
        <v>8139.08</v>
      </c>
      <c r="AB820">
        <v>2.0599400000000001</v>
      </c>
      <c r="AC820">
        <v>8138.39</v>
      </c>
      <c r="AD820">
        <v>2.5597799999999999</v>
      </c>
      <c r="AE820">
        <v>28.8628</v>
      </c>
    </row>
    <row r="821" spans="19:31" x14ac:dyDescent="0.25">
      <c r="S821">
        <v>1512578387926</v>
      </c>
      <c r="T821">
        <v>22.2</v>
      </c>
      <c r="U821">
        <v>8139.33</v>
      </c>
      <c r="V821">
        <v>2.2360699999999998</v>
      </c>
      <c r="W821">
        <v>8139.08</v>
      </c>
      <c r="X821">
        <v>1.9983299999999999</v>
      </c>
      <c r="Y821">
        <v>8139.31</v>
      </c>
      <c r="Z821">
        <v>2.0159600000000002</v>
      </c>
      <c r="AA821">
        <v>8139.4</v>
      </c>
      <c r="AB821">
        <v>2.0412400000000002</v>
      </c>
      <c r="AC821">
        <v>8138.73</v>
      </c>
      <c r="AD821">
        <v>2.45797</v>
      </c>
      <c r="AE821">
        <v>28.851099999999999</v>
      </c>
    </row>
    <row r="822" spans="19:31" x14ac:dyDescent="0.25">
      <c r="S822">
        <v>1512578388952</v>
      </c>
      <c r="T822">
        <v>22.2</v>
      </c>
      <c r="U822">
        <v>8139.44</v>
      </c>
      <c r="V822">
        <v>1.5899000000000001</v>
      </c>
      <c r="W822">
        <v>8139.28</v>
      </c>
      <c r="X822">
        <v>1.48661</v>
      </c>
      <c r="Y822">
        <v>8139.38</v>
      </c>
      <c r="Z822">
        <v>1.50214</v>
      </c>
      <c r="AA822">
        <v>8139.64</v>
      </c>
      <c r="AB822">
        <v>1.6299300000000001</v>
      </c>
      <c r="AC822">
        <v>8138.95</v>
      </c>
      <c r="AD822">
        <v>2.3290299999999999</v>
      </c>
      <c r="AE822">
        <v>28.870699999999999</v>
      </c>
    </row>
    <row r="823" spans="19:31" x14ac:dyDescent="0.25">
      <c r="S823">
        <v>1512578389993</v>
      </c>
      <c r="T823">
        <v>22.21</v>
      </c>
      <c r="U823">
        <v>8138.22</v>
      </c>
      <c r="V823">
        <v>1.85592</v>
      </c>
      <c r="W823">
        <v>8138.12</v>
      </c>
      <c r="X823">
        <v>1.8330299999999999</v>
      </c>
      <c r="Y823">
        <v>8137.92</v>
      </c>
      <c r="Z823">
        <v>1.65638</v>
      </c>
      <c r="AA823">
        <v>8138.32</v>
      </c>
      <c r="AB823">
        <v>1.7253000000000001</v>
      </c>
      <c r="AC823">
        <v>8137.8</v>
      </c>
      <c r="AD823">
        <v>2.2811699999999999</v>
      </c>
      <c r="AE823">
        <v>28.8536</v>
      </c>
    </row>
    <row r="824" spans="19:31" x14ac:dyDescent="0.25">
      <c r="S824">
        <v>1512578391033</v>
      </c>
      <c r="T824">
        <v>22.2</v>
      </c>
      <c r="U824">
        <v>8137.44</v>
      </c>
      <c r="V824">
        <v>1.6666700000000001</v>
      </c>
      <c r="W824">
        <v>8137.24</v>
      </c>
      <c r="X824">
        <v>1.9209400000000001</v>
      </c>
      <c r="Y824">
        <v>8137.31</v>
      </c>
      <c r="Z824">
        <v>1.4935799999999999</v>
      </c>
      <c r="AA824">
        <v>8137.32</v>
      </c>
      <c r="AB824">
        <v>1.67631</v>
      </c>
      <c r="AC824">
        <v>8137.11</v>
      </c>
      <c r="AD824">
        <v>2.3079499999999999</v>
      </c>
      <c r="AE824">
        <v>28.8066</v>
      </c>
    </row>
    <row r="825" spans="19:31" x14ac:dyDescent="0.25">
      <c r="S825">
        <v>1512578392128</v>
      </c>
      <c r="T825">
        <v>22.21</v>
      </c>
      <c r="U825">
        <v>8137</v>
      </c>
      <c r="V825">
        <v>1.80278</v>
      </c>
      <c r="W825">
        <v>8137</v>
      </c>
      <c r="X825">
        <v>2.1213199999999999</v>
      </c>
      <c r="Y825">
        <v>8136.85</v>
      </c>
      <c r="Z825">
        <v>1.7246300000000001</v>
      </c>
      <c r="AA825">
        <v>8136.84</v>
      </c>
      <c r="AB825">
        <v>2.0141200000000001</v>
      </c>
      <c r="AC825">
        <v>8136.69</v>
      </c>
      <c r="AD825">
        <v>2.5423100000000001</v>
      </c>
      <c r="AE825">
        <v>28.802600000000002</v>
      </c>
    </row>
    <row r="826" spans="19:31" x14ac:dyDescent="0.25">
      <c r="S826">
        <v>1512578393152</v>
      </c>
      <c r="T826">
        <v>22.21</v>
      </c>
      <c r="U826">
        <v>8137.56</v>
      </c>
      <c r="V826">
        <v>2.18581</v>
      </c>
      <c r="W826">
        <v>8136.36</v>
      </c>
      <c r="X826">
        <v>2.4812599999999998</v>
      </c>
      <c r="Y826">
        <v>8136.92</v>
      </c>
      <c r="Z826">
        <v>2.6287400000000001</v>
      </c>
      <c r="AA826">
        <v>8136.84</v>
      </c>
      <c r="AB826">
        <v>2.5606</v>
      </c>
      <c r="AC826">
        <v>8136.7</v>
      </c>
      <c r="AD826">
        <v>2.7599900000000002</v>
      </c>
      <c r="AE826">
        <v>28.8262</v>
      </c>
    </row>
    <row r="827" spans="19:31" x14ac:dyDescent="0.25">
      <c r="S827">
        <v>1512578394344</v>
      </c>
      <c r="T827">
        <v>22.21</v>
      </c>
      <c r="U827">
        <v>8137.67</v>
      </c>
      <c r="V827">
        <v>1.7320500000000001</v>
      </c>
      <c r="W827">
        <v>8136.88</v>
      </c>
      <c r="X827">
        <v>1.94336</v>
      </c>
      <c r="Y827">
        <v>8137.46</v>
      </c>
      <c r="Z827">
        <v>2.0254799999999999</v>
      </c>
      <c r="AA827">
        <v>8137.36</v>
      </c>
      <c r="AB827">
        <v>2.11896</v>
      </c>
      <c r="AC827">
        <v>8137.12</v>
      </c>
      <c r="AD827">
        <v>2.5259200000000002</v>
      </c>
      <c r="AE827">
        <v>28.820900000000002</v>
      </c>
    </row>
    <row r="828" spans="19:31" x14ac:dyDescent="0.25">
      <c r="S828">
        <v>1512578395351</v>
      </c>
      <c r="T828">
        <v>22.22</v>
      </c>
      <c r="U828">
        <v>8136.89</v>
      </c>
      <c r="V828">
        <v>1.9649700000000001</v>
      </c>
      <c r="W828">
        <v>8136.92</v>
      </c>
      <c r="X828">
        <v>2.2531500000000002</v>
      </c>
      <c r="Y828">
        <v>8137</v>
      </c>
      <c r="Z828">
        <v>2.16025</v>
      </c>
      <c r="AA828">
        <v>8136.88</v>
      </c>
      <c r="AB828">
        <v>2.10792</v>
      </c>
      <c r="AC828">
        <v>8136.9</v>
      </c>
      <c r="AD828">
        <v>2.4344800000000002</v>
      </c>
      <c r="AE828">
        <v>28.793500000000002</v>
      </c>
    </row>
    <row r="829" spans="19:31" x14ac:dyDescent="0.25">
      <c r="S829">
        <v>1512578396360</v>
      </c>
      <c r="T829">
        <v>22.21</v>
      </c>
      <c r="U829">
        <v>8135.22</v>
      </c>
      <c r="V829">
        <v>1.85592</v>
      </c>
      <c r="W829">
        <v>8135.04</v>
      </c>
      <c r="X829">
        <v>1.92527</v>
      </c>
      <c r="Y829">
        <v>8135.15</v>
      </c>
      <c r="Z829">
        <v>1.81871</v>
      </c>
      <c r="AA829">
        <v>8135</v>
      </c>
      <c r="AB829">
        <v>1.58114</v>
      </c>
      <c r="AC829">
        <v>8135.51</v>
      </c>
      <c r="AD829">
        <v>2.4326500000000002</v>
      </c>
      <c r="AE829">
        <v>28.724399999999999</v>
      </c>
    </row>
    <row r="830" spans="19:31" x14ac:dyDescent="0.25">
      <c r="S830">
        <v>1512578397484</v>
      </c>
      <c r="T830">
        <v>22.22</v>
      </c>
      <c r="U830">
        <v>8135</v>
      </c>
      <c r="V830">
        <v>2.3979200000000001</v>
      </c>
      <c r="W830">
        <v>8135.16</v>
      </c>
      <c r="X830">
        <v>2.6564399999999999</v>
      </c>
      <c r="Y830">
        <v>8135.15</v>
      </c>
      <c r="Z830">
        <v>2.6091600000000001</v>
      </c>
      <c r="AA830">
        <v>8135.28</v>
      </c>
      <c r="AB830">
        <v>2.4413100000000001</v>
      </c>
      <c r="AC830">
        <v>8135.84</v>
      </c>
      <c r="AD830">
        <v>2.8777300000000001</v>
      </c>
      <c r="AE830">
        <v>28.727</v>
      </c>
    </row>
    <row r="831" spans="19:31" x14ac:dyDescent="0.25">
      <c r="S831">
        <v>1512578398557</v>
      </c>
      <c r="T831">
        <v>22.22</v>
      </c>
      <c r="U831">
        <v>8135.89</v>
      </c>
      <c r="V831">
        <v>2.20479</v>
      </c>
      <c r="W831">
        <v>8135.64</v>
      </c>
      <c r="X831">
        <v>2.2151000000000001</v>
      </c>
      <c r="Y831">
        <v>8135.77</v>
      </c>
      <c r="Z831">
        <v>2.0475099999999999</v>
      </c>
      <c r="AA831">
        <v>8135.72</v>
      </c>
      <c r="AB831">
        <v>2.1118700000000001</v>
      </c>
      <c r="AC831">
        <v>8135.97</v>
      </c>
      <c r="AD831">
        <v>2.4535399999999998</v>
      </c>
      <c r="AE831">
        <v>28.758199999999999</v>
      </c>
    </row>
    <row r="832" spans="19:31" x14ac:dyDescent="0.25">
      <c r="S832">
        <v>1512578399649</v>
      </c>
      <c r="T832">
        <v>22.22</v>
      </c>
      <c r="U832">
        <v>8139.11</v>
      </c>
      <c r="V832">
        <v>2.4209700000000001</v>
      </c>
      <c r="W832">
        <v>8137.76</v>
      </c>
      <c r="X832">
        <v>2.2597900000000002</v>
      </c>
      <c r="Y832">
        <v>8138.62</v>
      </c>
      <c r="Z832">
        <v>2.2187999999999999</v>
      </c>
      <c r="AA832">
        <v>8138</v>
      </c>
      <c r="AB832">
        <v>2.06155</v>
      </c>
      <c r="AC832">
        <v>8136.55</v>
      </c>
      <c r="AD832">
        <v>2.4850400000000001</v>
      </c>
      <c r="AE832">
        <v>28.8733</v>
      </c>
    </row>
    <row r="833" spans="19:31" x14ac:dyDescent="0.25">
      <c r="S833">
        <v>1512578400684</v>
      </c>
      <c r="T833">
        <v>22.21</v>
      </c>
      <c r="U833">
        <v>8137.44</v>
      </c>
      <c r="V833">
        <v>1.3333299999999999</v>
      </c>
      <c r="W833">
        <v>8136.92</v>
      </c>
      <c r="X833">
        <v>1.8912100000000001</v>
      </c>
      <c r="Y833">
        <v>8137.31</v>
      </c>
      <c r="Z833">
        <v>1.4367000000000001</v>
      </c>
      <c r="AA833">
        <v>8137.08</v>
      </c>
      <c r="AB833">
        <v>1.6052</v>
      </c>
      <c r="AC833">
        <v>8136.26</v>
      </c>
      <c r="AD833">
        <v>2.34023</v>
      </c>
      <c r="AE833">
        <v>28.8066</v>
      </c>
    </row>
    <row r="834" spans="19:31" x14ac:dyDescent="0.25">
      <c r="S834">
        <v>1512578401688</v>
      </c>
      <c r="T834">
        <v>22.22</v>
      </c>
      <c r="U834">
        <v>8136.78</v>
      </c>
      <c r="V834">
        <v>1.7873000000000001</v>
      </c>
      <c r="W834">
        <v>8136.72</v>
      </c>
      <c r="X834">
        <v>2.0720399999999999</v>
      </c>
      <c r="Y834">
        <v>8136.77</v>
      </c>
      <c r="Z834">
        <v>1.64083</v>
      </c>
      <c r="AA834">
        <v>8136.8</v>
      </c>
      <c r="AB834">
        <v>1.65831</v>
      </c>
      <c r="AC834">
        <v>8135.87</v>
      </c>
      <c r="AD834">
        <v>2.4092899999999999</v>
      </c>
      <c r="AE834">
        <v>28.7895</v>
      </c>
    </row>
    <row r="835" spans="19:31" x14ac:dyDescent="0.25">
      <c r="S835">
        <v>1512578402714</v>
      </c>
      <c r="T835">
        <v>22.22</v>
      </c>
      <c r="U835">
        <v>8136.89</v>
      </c>
      <c r="V835">
        <v>1.9649700000000001</v>
      </c>
      <c r="W835">
        <v>8137.4</v>
      </c>
      <c r="X835">
        <v>1.93649</v>
      </c>
      <c r="Y835">
        <v>8137.08</v>
      </c>
      <c r="Z835">
        <v>1.9348399999999999</v>
      </c>
      <c r="AA835">
        <v>8137.56</v>
      </c>
      <c r="AB835">
        <v>2.0631699999999999</v>
      </c>
      <c r="AC835">
        <v>8136.92</v>
      </c>
      <c r="AD835">
        <v>2.5039899999999999</v>
      </c>
      <c r="AE835">
        <v>28.786999999999999</v>
      </c>
    </row>
    <row r="836" spans="19:31" x14ac:dyDescent="0.25">
      <c r="S836">
        <v>1512578403743</v>
      </c>
      <c r="T836">
        <v>22.21</v>
      </c>
      <c r="U836">
        <v>8136.67</v>
      </c>
      <c r="V836">
        <v>2.8722799999999999</v>
      </c>
      <c r="W836">
        <v>8136.68</v>
      </c>
      <c r="X836">
        <v>2.2120899999999999</v>
      </c>
      <c r="Y836">
        <v>8136.85</v>
      </c>
      <c r="Z836">
        <v>2.5115099999999999</v>
      </c>
      <c r="AA836">
        <v>8136.84</v>
      </c>
      <c r="AB836">
        <v>2.2301000000000002</v>
      </c>
      <c r="AC836">
        <v>8136.96</v>
      </c>
      <c r="AD836">
        <v>2.6739000000000002</v>
      </c>
      <c r="AE836">
        <v>28.785599999999999</v>
      </c>
    </row>
    <row r="837" spans="19:31" x14ac:dyDescent="0.25">
      <c r="S837">
        <v>1512578404777</v>
      </c>
      <c r="T837">
        <v>22.21</v>
      </c>
      <c r="U837">
        <v>8137.44</v>
      </c>
      <c r="V837">
        <v>1.7400500000000001</v>
      </c>
      <c r="W837">
        <v>8137.28</v>
      </c>
      <c r="X837">
        <v>1.76824</v>
      </c>
      <c r="Y837">
        <v>8137.31</v>
      </c>
      <c r="Z837">
        <v>1.60128</v>
      </c>
      <c r="AA837">
        <v>8137.28</v>
      </c>
      <c r="AB837">
        <v>1.8601099999999999</v>
      </c>
      <c r="AC837">
        <v>8136.99</v>
      </c>
      <c r="AD837">
        <v>2.8062200000000002</v>
      </c>
      <c r="AE837">
        <v>28.810500000000001</v>
      </c>
    </row>
    <row r="838" spans="19:31" x14ac:dyDescent="0.25">
      <c r="S838">
        <v>1512578405803</v>
      </c>
      <c r="T838">
        <v>22.21</v>
      </c>
      <c r="U838">
        <v>8136.22</v>
      </c>
      <c r="V838">
        <v>2.2791299999999999</v>
      </c>
      <c r="W838">
        <v>8136.68</v>
      </c>
      <c r="X838">
        <v>2.4276200000000001</v>
      </c>
      <c r="Y838">
        <v>8136.38</v>
      </c>
      <c r="Z838">
        <v>2.2187999999999999</v>
      </c>
      <c r="AA838">
        <v>8136.56</v>
      </c>
      <c r="AB838">
        <v>2.7700800000000001</v>
      </c>
      <c r="AC838">
        <v>8136.47</v>
      </c>
      <c r="AD838">
        <v>2.8596400000000002</v>
      </c>
      <c r="AE838">
        <v>28.77</v>
      </c>
    </row>
    <row r="839" spans="19:31" x14ac:dyDescent="0.25">
      <c r="S839">
        <v>1512578406816</v>
      </c>
      <c r="T839">
        <v>22.22</v>
      </c>
      <c r="U839">
        <v>8136</v>
      </c>
      <c r="V839">
        <v>1.5</v>
      </c>
      <c r="W839">
        <v>8136.48</v>
      </c>
      <c r="X839">
        <v>1.8284800000000001</v>
      </c>
      <c r="Y839">
        <v>8136.31</v>
      </c>
      <c r="Z839">
        <v>1.4935799999999999</v>
      </c>
      <c r="AA839">
        <v>8136.6</v>
      </c>
      <c r="AB839">
        <v>2.0207299999999999</v>
      </c>
      <c r="AC839">
        <v>8136.34</v>
      </c>
      <c r="AD839">
        <v>2.6131799999999998</v>
      </c>
      <c r="AE839">
        <v>28.7621</v>
      </c>
    </row>
    <row r="840" spans="19:31" x14ac:dyDescent="0.25">
      <c r="S840">
        <v>1512578407842</v>
      </c>
      <c r="T840">
        <v>22.2</v>
      </c>
      <c r="U840">
        <v>8135</v>
      </c>
      <c r="V840">
        <v>1.93649</v>
      </c>
      <c r="W840">
        <v>8135.44</v>
      </c>
      <c r="X840">
        <v>2.2561</v>
      </c>
      <c r="Y840">
        <v>8135.15</v>
      </c>
      <c r="Z840">
        <v>1.90815</v>
      </c>
      <c r="AA840">
        <v>8135.4</v>
      </c>
      <c r="AB840">
        <v>2.2173600000000002</v>
      </c>
      <c r="AC840">
        <v>8135.31</v>
      </c>
      <c r="AD840">
        <v>2.4270200000000002</v>
      </c>
      <c r="AE840">
        <v>28.713999999999999</v>
      </c>
    </row>
    <row r="841" spans="19:31" x14ac:dyDescent="0.25">
      <c r="S841">
        <v>1512578408880</v>
      </c>
      <c r="T841">
        <v>22.22</v>
      </c>
      <c r="U841">
        <v>8135.78</v>
      </c>
      <c r="V841">
        <v>1.7873000000000001</v>
      </c>
      <c r="W841">
        <v>8135.4</v>
      </c>
      <c r="X841">
        <v>1.80278</v>
      </c>
      <c r="Y841">
        <v>8135.54</v>
      </c>
      <c r="Z841">
        <v>1.85362</v>
      </c>
      <c r="AA841">
        <v>8135.36</v>
      </c>
      <c r="AB841">
        <v>1.823</v>
      </c>
      <c r="AC841">
        <v>8135.27</v>
      </c>
      <c r="AD841">
        <v>2.6536</v>
      </c>
      <c r="AE841">
        <v>28.747800000000002</v>
      </c>
    </row>
    <row r="842" spans="19:31" x14ac:dyDescent="0.25">
      <c r="S842">
        <v>1512578409905</v>
      </c>
      <c r="T842">
        <v>22.23</v>
      </c>
      <c r="U842">
        <v>8136.78</v>
      </c>
      <c r="V842">
        <v>1.5634699999999999</v>
      </c>
      <c r="W842">
        <v>8137.2</v>
      </c>
      <c r="X842">
        <v>2.3979200000000001</v>
      </c>
      <c r="Y842">
        <v>8137.38</v>
      </c>
      <c r="Z842">
        <v>1.93815</v>
      </c>
      <c r="AA842">
        <v>8137.12</v>
      </c>
      <c r="AB842">
        <v>2.08806</v>
      </c>
      <c r="AC842">
        <v>8136.79</v>
      </c>
      <c r="AD842">
        <v>2.65137</v>
      </c>
      <c r="AE842">
        <v>28.795999999999999</v>
      </c>
    </row>
    <row r="843" spans="19:31" x14ac:dyDescent="0.25">
      <c r="S843">
        <v>1512578410934</v>
      </c>
      <c r="T843">
        <v>22.22</v>
      </c>
      <c r="U843">
        <v>8136.11</v>
      </c>
      <c r="V843">
        <v>2.02759</v>
      </c>
      <c r="W843">
        <v>8136</v>
      </c>
      <c r="X843">
        <v>2.4152300000000002</v>
      </c>
      <c r="Y843">
        <v>8136.38</v>
      </c>
      <c r="Z843">
        <v>2.2560500000000001</v>
      </c>
      <c r="AA843">
        <v>8136.08</v>
      </c>
      <c r="AB843">
        <v>2.1197499999999998</v>
      </c>
      <c r="AC843">
        <v>8135.03</v>
      </c>
      <c r="AD843">
        <v>2.6089500000000001</v>
      </c>
      <c r="AE843">
        <v>28.772500000000001</v>
      </c>
    </row>
    <row r="844" spans="19:31" x14ac:dyDescent="0.25">
      <c r="S844">
        <v>1512578412070</v>
      </c>
      <c r="T844">
        <v>22.21</v>
      </c>
      <c r="U844">
        <v>8135.78</v>
      </c>
      <c r="V844">
        <v>2.3333300000000001</v>
      </c>
      <c r="W844">
        <v>8136.24</v>
      </c>
      <c r="X844">
        <v>2.6814200000000001</v>
      </c>
      <c r="Y844">
        <v>8136.23</v>
      </c>
      <c r="Z844">
        <v>2.45472</v>
      </c>
      <c r="AA844">
        <v>8136.48</v>
      </c>
      <c r="AB844">
        <v>2.4</v>
      </c>
      <c r="AC844">
        <v>8135.92</v>
      </c>
      <c r="AD844">
        <v>2.7695099999999999</v>
      </c>
      <c r="AE844">
        <v>28.747800000000002</v>
      </c>
    </row>
    <row r="845" spans="19:31" x14ac:dyDescent="0.25">
      <c r="S845">
        <v>1512578413298</v>
      </c>
      <c r="T845">
        <v>22.22</v>
      </c>
      <c r="U845">
        <v>8137.56</v>
      </c>
      <c r="V845">
        <v>1.8782399999999999</v>
      </c>
      <c r="W845">
        <v>8137.04</v>
      </c>
      <c r="X845">
        <v>2.3180499999999999</v>
      </c>
      <c r="Y845">
        <v>8137.77</v>
      </c>
      <c r="Z845">
        <v>2.0064000000000002</v>
      </c>
      <c r="AA845">
        <v>8137.44</v>
      </c>
      <c r="AB845">
        <v>2.0832700000000002</v>
      </c>
      <c r="AC845">
        <v>8136.7</v>
      </c>
      <c r="AD845">
        <v>2.4543400000000002</v>
      </c>
      <c r="AE845">
        <v>28.817</v>
      </c>
    </row>
    <row r="846" spans="19:31" x14ac:dyDescent="0.25">
      <c r="S846">
        <v>1512578414338</v>
      </c>
      <c r="T846">
        <v>22.22</v>
      </c>
      <c r="U846">
        <v>8135.78</v>
      </c>
      <c r="V846">
        <v>2.10819</v>
      </c>
      <c r="W846">
        <v>8136.32</v>
      </c>
      <c r="X846">
        <v>2.3043399999999998</v>
      </c>
      <c r="Y846">
        <v>8136.23</v>
      </c>
      <c r="Z846">
        <v>2.1273599999999999</v>
      </c>
      <c r="AA846">
        <v>8136.6</v>
      </c>
      <c r="AB846">
        <v>2.1408700000000001</v>
      </c>
      <c r="AC846">
        <v>8136.27</v>
      </c>
      <c r="AD846">
        <v>2.2872400000000002</v>
      </c>
      <c r="AE846">
        <v>28.7608</v>
      </c>
    </row>
    <row r="847" spans="19:31" x14ac:dyDescent="0.25">
      <c r="S847">
        <v>1512578415428</v>
      </c>
      <c r="T847">
        <v>22.22</v>
      </c>
      <c r="U847">
        <v>8136.89</v>
      </c>
      <c r="V847">
        <v>2.4209700000000001</v>
      </c>
      <c r="W847">
        <v>8137</v>
      </c>
      <c r="X847">
        <v>2.2730299999999999</v>
      </c>
      <c r="Y847">
        <v>8137.15</v>
      </c>
      <c r="Z847">
        <v>2.2303299999999999</v>
      </c>
      <c r="AA847">
        <v>8137.36</v>
      </c>
      <c r="AB847">
        <v>2.2890999999999999</v>
      </c>
      <c r="AC847">
        <v>8136.27</v>
      </c>
      <c r="AD847">
        <v>2.3501400000000001</v>
      </c>
      <c r="AE847">
        <v>28.801300000000001</v>
      </c>
    </row>
    <row r="848" spans="19:31" x14ac:dyDescent="0.25">
      <c r="S848">
        <v>1512578416515</v>
      </c>
      <c r="T848">
        <v>22.22</v>
      </c>
      <c r="U848">
        <v>8135.89</v>
      </c>
      <c r="V848">
        <v>2.26078</v>
      </c>
      <c r="W848">
        <v>8135.68</v>
      </c>
      <c r="X848">
        <v>2.03552</v>
      </c>
      <c r="Y848">
        <v>8135.92</v>
      </c>
      <c r="Z848">
        <v>1.9774400000000001</v>
      </c>
      <c r="AA848">
        <v>8135.88</v>
      </c>
      <c r="AB848">
        <v>1.9218</v>
      </c>
      <c r="AC848">
        <v>8135.05</v>
      </c>
      <c r="AD848">
        <v>2.3995199999999999</v>
      </c>
      <c r="AE848">
        <v>28.758199999999999</v>
      </c>
    </row>
    <row r="849" spans="19:31" x14ac:dyDescent="0.25">
      <c r="S849">
        <v>1512578417591</v>
      </c>
      <c r="T849">
        <v>22.23</v>
      </c>
      <c r="U849">
        <v>8135.11</v>
      </c>
      <c r="V849">
        <v>1.90029</v>
      </c>
      <c r="W849">
        <v>8136.04</v>
      </c>
      <c r="X849">
        <v>2.0099800000000001</v>
      </c>
      <c r="Y849">
        <v>8135.77</v>
      </c>
      <c r="Z849">
        <v>2.0475099999999999</v>
      </c>
      <c r="AA849">
        <v>8135.88</v>
      </c>
      <c r="AB849">
        <v>2.2420200000000001</v>
      </c>
      <c r="AC849">
        <v>8135.97</v>
      </c>
      <c r="AD849">
        <v>2.5493199999999998</v>
      </c>
      <c r="AE849">
        <v>28.732199999999999</v>
      </c>
    </row>
    <row r="850" spans="19:31" x14ac:dyDescent="0.25">
      <c r="S850">
        <v>1512578418668</v>
      </c>
      <c r="T850">
        <v>22.23</v>
      </c>
      <c r="U850">
        <v>8135</v>
      </c>
      <c r="V850">
        <v>2.06155</v>
      </c>
      <c r="W850">
        <v>8135.92</v>
      </c>
      <c r="X850">
        <v>1.9131100000000001</v>
      </c>
      <c r="Y850">
        <v>8135.77</v>
      </c>
      <c r="Z850">
        <v>2.0878199999999998</v>
      </c>
      <c r="AA850">
        <v>8135.76</v>
      </c>
      <c r="AB850">
        <v>2.2597900000000002</v>
      </c>
      <c r="AC850">
        <v>8135.98</v>
      </c>
      <c r="AD850">
        <v>2.9420799999999998</v>
      </c>
      <c r="AE850">
        <v>28.727</v>
      </c>
    </row>
    <row r="851" spans="19:31" x14ac:dyDescent="0.25">
      <c r="S851">
        <v>1512578419724</v>
      </c>
      <c r="T851">
        <v>22.22</v>
      </c>
      <c r="U851">
        <v>8135.78</v>
      </c>
      <c r="V851">
        <v>2.8185899999999999</v>
      </c>
      <c r="W851">
        <v>8135.92</v>
      </c>
      <c r="X851">
        <v>2.30796</v>
      </c>
      <c r="Y851">
        <v>8136.38</v>
      </c>
      <c r="Z851">
        <v>2.5670500000000001</v>
      </c>
      <c r="AA851">
        <v>8135.92</v>
      </c>
      <c r="AB851">
        <v>2.27156</v>
      </c>
      <c r="AC851">
        <v>8135.25</v>
      </c>
      <c r="AD851">
        <v>2.6061399999999999</v>
      </c>
      <c r="AE851">
        <v>28.648900000000001</v>
      </c>
    </row>
    <row r="852" spans="19:31" x14ac:dyDescent="0.25">
      <c r="S852">
        <v>1512578420768</v>
      </c>
      <c r="T852">
        <v>22.22</v>
      </c>
      <c r="U852">
        <v>8134</v>
      </c>
      <c r="V852">
        <v>2.5980799999999999</v>
      </c>
      <c r="W852">
        <v>8134.56</v>
      </c>
      <c r="X852">
        <v>2.2375600000000002</v>
      </c>
      <c r="Y852">
        <v>8134.46</v>
      </c>
      <c r="Z852">
        <v>2.3315000000000001</v>
      </c>
      <c r="AA852">
        <v>8134.64</v>
      </c>
      <c r="AB852">
        <v>2.11896</v>
      </c>
      <c r="AC852">
        <v>8134.85</v>
      </c>
      <c r="AD852">
        <v>2.2251400000000001</v>
      </c>
      <c r="AE852">
        <v>28.6996</v>
      </c>
    </row>
    <row r="853" spans="19:31" x14ac:dyDescent="0.25">
      <c r="S853">
        <v>1512578421792</v>
      </c>
      <c r="T853">
        <v>22.23</v>
      </c>
      <c r="U853">
        <v>8133</v>
      </c>
      <c r="V853">
        <v>2.1794500000000001</v>
      </c>
      <c r="W853">
        <v>8132.84</v>
      </c>
      <c r="X853">
        <v>1.9510700000000001</v>
      </c>
      <c r="Y853">
        <v>8133.15</v>
      </c>
      <c r="Z853">
        <v>2.2303299999999999</v>
      </c>
      <c r="AA853">
        <v>8133.28</v>
      </c>
      <c r="AB853">
        <v>2.15097</v>
      </c>
      <c r="AC853">
        <v>8133.52</v>
      </c>
      <c r="AD853">
        <v>2.2455799999999999</v>
      </c>
      <c r="AE853">
        <v>28.678799999999999</v>
      </c>
    </row>
    <row r="854" spans="19:31" x14ac:dyDescent="0.25">
      <c r="S854">
        <v>1512578422898</v>
      </c>
      <c r="T854">
        <v>22.22</v>
      </c>
      <c r="U854">
        <v>8137.44</v>
      </c>
      <c r="V854">
        <v>1.9436500000000001</v>
      </c>
      <c r="W854">
        <v>8137.64</v>
      </c>
      <c r="X854">
        <v>1.8</v>
      </c>
      <c r="Y854">
        <v>8137.69</v>
      </c>
      <c r="Z854">
        <v>2.05688</v>
      </c>
      <c r="AA854">
        <v>8137.88</v>
      </c>
      <c r="AB854">
        <v>1.85562</v>
      </c>
      <c r="AC854">
        <v>8136.29</v>
      </c>
      <c r="AD854">
        <v>2.5225599999999999</v>
      </c>
      <c r="AE854">
        <v>28.819500000000001</v>
      </c>
    </row>
    <row r="855" spans="19:31" x14ac:dyDescent="0.25">
      <c r="S855">
        <v>1512578423937</v>
      </c>
      <c r="T855">
        <v>22.22</v>
      </c>
      <c r="U855">
        <v>8136.78</v>
      </c>
      <c r="V855">
        <v>1.71594</v>
      </c>
      <c r="W855">
        <v>8136.48</v>
      </c>
      <c r="X855">
        <v>2.0436899999999998</v>
      </c>
      <c r="Y855">
        <v>8136.92</v>
      </c>
      <c r="Z855">
        <v>1.49786</v>
      </c>
      <c r="AA855">
        <v>8136.84</v>
      </c>
      <c r="AB855">
        <v>2.1540699999999999</v>
      </c>
      <c r="AC855">
        <v>8136.41</v>
      </c>
      <c r="AD855">
        <v>2.5705300000000002</v>
      </c>
      <c r="AE855">
        <v>28.7974</v>
      </c>
    </row>
    <row r="856" spans="19:31" x14ac:dyDescent="0.25">
      <c r="S856">
        <v>1512578424938</v>
      </c>
      <c r="T856">
        <v>22.22</v>
      </c>
      <c r="U856">
        <v>8136</v>
      </c>
      <c r="V856">
        <v>1.87083</v>
      </c>
      <c r="W856">
        <v>8135.8</v>
      </c>
      <c r="X856">
        <v>1.6832499999999999</v>
      </c>
      <c r="Y856">
        <v>8136.23</v>
      </c>
      <c r="Z856">
        <v>1.64083</v>
      </c>
      <c r="AA856">
        <v>8136.04</v>
      </c>
      <c r="AB856">
        <v>1.8138399999999999</v>
      </c>
      <c r="AC856">
        <v>8135.83</v>
      </c>
      <c r="AD856">
        <v>2.33039</v>
      </c>
      <c r="AE856">
        <v>28.7621</v>
      </c>
    </row>
    <row r="857" spans="19:31" x14ac:dyDescent="0.25">
      <c r="S857">
        <v>1512578425987</v>
      </c>
      <c r="T857">
        <v>22.23</v>
      </c>
      <c r="U857">
        <v>8135.67</v>
      </c>
      <c r="V857">
        <v>1.58114</v>
      </c>
      <c r="W857">
        <v>8135.84</v>
      </c>
      <c r="X857">
        <v>1.6248100000000001</v>
      </c>
      <c r="Y857">
        <v>8135.85</v>
      </c>
      <c r="Z857">
        <v>1.57301</v>
      </c>
      <c r="AA857">
        <v>8136.12</v>
      </c>
      <c r="AB857">
        <v>1.73973</v>
      </c>
      <c r="AC857">
        <v>8136.09</v>
      </c>
      <c r="AD857">
        <v>2.0518299999999998</v>
      </c>
      <c r="AE857">
        <v>28.756900000000002</v>
      </c>
    </row>
    <row r="858" spans="19:31" x14ac:dyDescent="0.25">
      <c r="S858">
        <v>1512578427015</v>
      </c>
      <c r="T858">
        <v>22.24</v>
      </c>
      <c r="U858">
        <v>8136</v>
      </c>
      <c r="V858">
        <v>1.65831</v>
      </c>
      <c r="W858">
        <v>8135.64</v>
      </c>
      <c r="X858">
        <v>1.75309</v>
      </c>
      <c r="Y858">
        <v>8136</v>
      </c>
      <c r="Z858">
        <v>1.41421</v>
      </c>
      <c r="AA858">
        <v>8135.72</v>
      </c>
      <c r="AB858">
        <v>1.76824</v>
      </c>
      <c r="AC858">
        <v>8135.64</v>
      </c>
      <c r="AD858">
        <v>1.96136</v>
      </c>
      <c r="AE858">
        <v>28.7804</v>
      </c>
    </row>
    <row r="859" spans="19:31" x14ac:dyDescent="0.25">
      <c r="S859">
        <v>1512578428061</v>
      </c>
      <c r="T859">
        <v>22.23</v>
      </c>
      <c r="U859">
        <v>8135</v>
      </c>
      <c r="V859">
        <v>1.58114</v>
      </c>
      <c r="W859">
        <v>8134.72</v>
      </c>
      <c r="X859">
        <v>1.7204699999999999</v>
      </c>
      <c r="Y859">
        <v>8135</v>
      </c>
      <c r="Z859">
        <v>1.4719599999999999</v>
      </c>
      <c r="AA859">
        <v>8134.76</v>
      </c>
      <c r="AB859">
        <v>1.76257</v>
      </c>
      <c r="AC859">
        <v>8134.67</v>
      </c>
      <c r="AD859">
        <v>2.05958</v>
      </c>
      <c r="AE859">
        <v>28.745200000000001</v>
      </c>
    </row>
    <row r="860" spans="19:31" x14ac:dyDescent="0.25">
      <c r="S860">
        <v>1512578429066</v>
      </c>
      <c r="T860">
        <v>22.22</v>
      </c>
      <c r="U860">
        <v>8134.33</v>
      </c>
      <c r="V860">
        <v>2</v>
      </c>
      <c r="W860">
        <v>8134</v>
      </c>
      <c r="X860">
        <v>1.6832499999999999</v>
      </c>
      <c r="Y860">
        <v>8134.46</v>
      </c>
      <c r="Z860">
        <v>1.8081</v>
      </c>
      <c r="AA860">
        <v>8134.08</v>
      </c>
      <c r="AB860">
        <v>1.75404</v>
      </c>
      <c r="AC860">
        <v>8133.58</v>
      </c>
      <c r="AD860">
        <v>2.4270700000000001</v>
      </c>
      <c r="AE860">
        <v>28.71</v>
      </c>
    </row>
    <row r="861" spans="19:31" x14ac:dyDescent="0.25">
      <c r="S861">
        <v>1512578430115</v>
      </c>
      <c r="T861">
        <v>22.23</v>
      </c>
      <c r="U861">
        <v>8134.33</v>
      </c>
      <c r="V861">
        <v>1.80278</v>
      </c>
      <c r="W861">
        <v>8134.44</v>
      </c>
      <c r="X861">
        <v>2.1228899999999999</v>
      </c>
      <c r="Y861">
        <v>8134.77</v>
      </c>
      <c r="Z861">
        <v>1.9644299999999999</v>
      </c>
      <c r="AA861">
        <v>8134.48</v>
      </c>
      <c r="AB861">
        <v>2.18174</v>
      </c>
      <c r="AC861">
        <v>8133.99</v>
      </c>
      <c r="AD861">
        <v>2.32511</v>
      </c>
      <c r="AE861">
        <v>28.7178</v>
      </c>
    </row>
    <row r="862" spans="19:31" x14ac:dyDescent="0.25">
      <c r="S862">
        <v>1512578431138</v>
      </c>
      <c r="T862">
        <v>22.23</v>
      </c>
      <c r="U862">
        <v>8132.89</v>
      </c>
      <c r="V862">
        <v>1.76383</v>
      </c>
      <c r="W862">
        <v>8133.52</v>
      </c>
      <c r="X862">
        <v>1.7823199999999999</v>
      </c>
      <c r="Y862">
        <v>8133.23</v>
      </c>
      <c r="Z862">
        <v>1.64083</v>
      </c>
      <c r="AA862">
        <v>8133.48</v>
      </c>
      <c r="AB862">
        <v>2.0436899999999998</v>
      </c>
      <c r="AC862">
        <v>8133.34</v>
      </c>
      <c r="AD862">
        <v>2.1807699999999999</v>
      </c>
      <c r="AE862">
        <v>28.686599999999999</v>
      </c>
    </row>
    <row r="863" spans="19:31" x14ac:dyDescent="0.25">
      <c r="S863">
        <v>1512578432242</v>
      </c>
      <c r="T863">
        <v>22.23</v>
      </c>
      <c r="U863">
        <v>8134.67</v>
      </c>
      <c r="V863">
        <v>1.41421</v>
      </c>
      <c r="W863">
        <v>8134.52</v>
      </c>
      <c r="X863">
        <v>1.5843</v>
      </c>
      <c r="Y863">
        <v>8134.77</v>
      </c>
      <c r="Z863">
        <v>1.5359</v>
      </c>
      <c r="AA863">
        <v>8134.72</v>
      </c>
      <c r="AB863">
        <v>1.5143800000000001</v>
      </c>
      <c r="AC863">
        <v>8134.66</v>
      </c>
      <c r="AD863">
        <v>2.3106499999999999</v>
      </c>
      <c r="AE863">
        <v>28.736000000000001</v>
      </c>
    </row>
    <row r="864" spans="19:31" x14ac:dyDescent="0.25">
      <c r="S864">
        <v>1512578433319</v>
      </c>
      <c r="T864">
        <v>22.24</v>
      </c>
      <c r="U864">
        <v>8134.67</v>
      </c>
      <c r="V864">
        <v>2.29129</v>
      </c>
      <c r="W864">
        <v>8134.08</v>
      </c>
      <c r="X864">
        <v>2.4138500000000001</v>
      </c>
      <c r="Y864">
        <v>8134.62</v>
      </c>
      <c r="Z864">
        <v>2.5343800000000001</v>
      </c>
      <c r="AA864">
        <v>8134.36</v>
      </c>
      <c r="AB864">
        <v>2.1385399999999999</v>
      </c>
      <c r="AC864">
        <v>8134.22</v>
      </c>
      <c r="AD864">
        <v>2.5056400000000001</v>
      </c>
      <c r="AE864">
        <v>28.730799999999999</v>
      </c>
    </row>
    <row r="865" spans="19:31" x14ac:dyDescent="0.25">
      <c r="S865">
        <v>1512578434424</v>
      </c>
      <c r="T865">
        <v>22.23</v>
      </c>
      <c r="U865">
        <v>8134.78</v>
      </c>
      <c r="V865">
        <v>2.3862999999999999</v>
      </c>
      <c r="W865">
        <v>8134.52</v>
      </c>
      <c r="X865">
        <v>2.3825799999999999</v>
      </c>
      <c r="Y865">
        <v>8135</v>
      </c>
      <c r="Z865">
        <v>2.0816699999999999</v>
      </c>
      <c r="AA865">
        <v>8134.8</v>
      </c>
      <c r="AB865">
        <v>2.0207299999999999</v>
      </c>
      <c r="AC865">
        <v>8134.34</v>
      </c>
      <c r="AD865">
        <v>2.3420000000000001</v>
      </c>
      <c r="AE865">
        <v>28.713899999999999</v>
      </c>
    </row>
    <row r="866" spans="19:31" x14ac:dyDescent="0.25">
      <c r="S866">
        <v>1512578435466</v>
      </c>
      <c r="T866">
        <v>22.23</v>
      </c>
      <c r="U866">
        <v>8134</v>
      </c>
      <c r="V866">
        <v>1.41421</v>
      </c>
      <c r="W866">
        <v>8134.08</v>
      </c>
      <c r="X866">
        <v>1.9983299999999999</v>
      </c>
      <c r="Y866">
        <v>8134.31</v>
      </c>
      <c r="Z866">
        <v>1.6525000000000001</v>
      </c>
      <c r="AA866">
        <v>8134.28</v>
      </c>
      <c r="AB866">
        <v>1.9476500000000001</v>
      </c>
      <c r="AC866">
        <v>8134.44</v>
      </c>
      <c r="AD866">
        <v>2.3865599999999998</v>
      </c>
      <c r="AE866">
        <v>28.71</v>
      </c>
    </row>
    <row r="867" spans="19:31" x14ac:dyDescent="0.25">
      <c r="S867">
        <v>1512578436473</v>
      </c>
      <c r="T867">
        <v>22.24</v>
      </c>
      <c r="U867">
        <v>8135.11</v>
      </c>
      <c r="V867">
        <v>1.3642300000000001</v>
      </c>
      <c r="W867">
        <v>8135.16</v>
      </c>
      <c r="X867">
        <v>1.5989599999999999</v>
      </c>
      <c r="Y867">
        <v>8135.15</v>
      </c>
      <c r="Z867">
        <v>1.14354</v>
      </c>
      <c r="AA867">
        <v>8135.32</v>
      </c>
      <c r="AB867">
        <v>1.5198700000000001</v>
      </c>
      <c r="AC867">
        <v>8135.25</v>
      </c>
      <c r="AD867">
        <v>2.3010000000000002</v>
      </c>
      <c r="AE867">
        <v>28.747800000000002</v>
      </c>
    </row>
    <row r="868" spans="19:31" x14ac:dyDescent="0.25">
      <c r="S868">
        <v>1512578437516</v>
      </c>
      <c r="T868">
        <v>22.23</v>
      </c>
      <c r="U868">
        <v>8136.44</v>
      </c>
      <c r="V868">
        <v>1.9436500000000001</v>
      </c>
      <c r="W868">
        <v>8135.84</v>
      </c>
      <c r="X868">
        <v>1.88591</v>
      </c>
      <c r="Y868">
        <v>8136.15</v>
      </c>
      <c r="Z868">
        <v>1.8639600000000001</v>
      </c>
      <c r="AA868">
        <v>8136.08</v>
      </c>
      <c r="AB868">
        <v>1.8466199999999999</v>
      </c>
      <c r="AC868">
        <v>8135.75</v>
      </c>
      <c r="AD868">
        <v>2.28681</v>
      </c>
      <c r="AE868">
        <v>28.8</v>
      </c>
    </row>
    <row r="869" spans="19:31" x14ac:dyDescent="0.25">
      <c r="S869">
        <v>1512578438525</v>
      </c>
      <c r="T869">
        <v>22.23</v>
      </c>
      <c r="U869">
        <v>8135.22</v>
      </c>
      <c r="V869">
        <v>1.4813700000000001</v>
      </c>
      <c r="W869">
        <v>8135.28</v>
      </c>
      <c r="X869">
        <v>1.8823700000000001</v>
      </c>
      <c r="Y869">
        <v>8135.23</v>
      </c>
      <c r="Z869">
        <v>1.7867</v>
      </c>
      <c r="AA869">
        <v>8135.32</v>
      </c>
      <c r="AB869">
        <v>1.8421000000000001</v>
      </c>
      <c r="AC869">
        <v>8135.32</v>
      </c>
      <c r="AD869">
        <v>2.3673999999999999</v>
      </c>
      <c r="AE869">
        <v>28.742599999999999</v>
      </c>
    </row>
    <row r="870" spans="19:31" x14ac:dyDescent="0.25">
      <c r="S870">
        <v>1512578439569</v>
      </c>
      <c r="T870">
        <v>22.22</v>
      </c>
      <c r="U870">
        <v>8135.89</v>
      </c>
      <c r="V870">
        <v>1.9649700000000001</v>
      </c>
      <c r="W870">
        <v>8136.04</v>
      </c>
      <c r="X870">
        <v>1.6196699999999999</v>
      </c>
      <c r="Y870">
        <v>8135.85</v>
      </c>
      <c r="Z870">
        <v>1.7246300000000001</v>
      </c>
      <c r="AA870">
        <v>8136.12</v>
      </c>
      <c r="AB870">
        <v>1.58955</v>
      </c>
      <c r="AC870">
        <v>8136.24</v>
      </c>
      <c r="AD870">
        <v>2.12568</v>
      </c>
      <c r="AE870">
        <v>28.746500000000001</v>
      </c>
    </row>
    <row r="871" spans="19:31" x14ac:dyDescent="0.25">
      <c r="S871">
        <v>1512578440597</v>
      </c>
      <c r="T871">
        <v>22.21</v>
      </c>
      <c r="U871">
        <v>8136.89</v>
      </c>
      <c r="V871">
        <v>1.90029</v>
      </c>
      <c r="W871">
        <v>8136.32</v>
      </c>
      <c r="X871">
        <v>2.1158100000000002</v>
      </c>
      <c r="Y871">
        <v>8136.85</v>
      </c>
      <c r="Z871">
        <v>2.0349499999999998</v>
      </c>
      <c r="AA871">
        <v>8136.56</v>
      </c>
      <c r="AB871">
        <v>1.93821</v>
      </c>
      <c r="AC871">
        <v>8136.59</v>
      </c>
      <c r="AD871">
        <v>2.28769</v>
      </c>
      <c r="AE871">
        <v>28.7987</v>
      </c>
    </row>
    <row r="872" spans="19:31" x14ac:dyDescent="0.25">
      <c r="S872">
        <v>1512578441701</v>
      </c>
      <c r="T872">
        <v>22.22</v>
      </c>
      <c r="U872">
        <v>8136.11</v>
      </c>
      <c r="V872">
        <v>0.92796100000000004</v>
      </c>
      <c r="W872">
        <v>8136.4</v>
      </c>
      <c r="X872">
        <v>2.19848</v>
      </c>
      <c r="Y872">
        <v>8135.92</v>
      </c>
      <c r="Z872">
        <v>1.5525</v>
      </c>
      <c r="AA872">
        <v>8136.36</v>
      </c>
      <c r="AB872">
        <v>2.0387900000000001</v>
      </c>
      <c r="AC872">
        <v>8136.72</v>
      </c>
      <c r="AD872">
        <v>2.3466800000000001</v>
      </c>
      <c r="AE872">
        <v>28.763500000000001</v>
      </c>
    </row>
    <row r="873" spans="19:31" x14ac:dyDescent="0.25">
      <c r="S873">
        <v>1512578442746</v>
      </c>
      <c r="T873">
        <v>22.22</v>
      </c>
      <c r="U873">
        <v>8136.22</v>
      </c>
      <c r="V873">
        <v>1.9220900000000001</v>
      </c>
      <c r="W873">
        <v>8136</v>
      </c>
      <c r="X873">
        <v>1.8257399999999999</v>
      </c>
      <c r="Y873">
        <v>8135.92</v>
      </c>
      <c r="Z873">
        <v>1.7541199999999999</v>
      </c>
      <c r="AA873">
        <v>8136.12</v>
      </c>
      <c r="AB873">
        <v>2.08806</v>
      </c>
      <c r="AC873">
        <v>8136.56</v>
      </c>
      <c r="AD873">
        <v>2.3512400000000002</v>
      </c>
      <c r="AE873">
        <v>28.763500000000001</v>
      </c>
    </row>
    <row r="874" spans="19:31" x14ac:dyDescent="0.25">
      <c r="S874">
        <v>1512578443752</v>
      </c>
      <c r="T874">
        <v>22.21</v>
      </c>
      <c r="U874">
        <v>8136.11</v>
      </c>
      <c r="V874">
        <v>2.02759</v>
      </c>
      <c r="W874">
        <v>8135.96</v>
      </c>
      <c r="X874">
        <v>2.0099800000000001</v>
      </c>
      <c r="Y874">
        <v>8136.15</v>
      </c>
      <c r="Z874">
        <v>1.7722899999999999</v>
      </c>
      <c r="AA874">
        <v>8135.92</v>
      </c>
      <c r="AB874">
        <v>2.1</v>
      </c>
      <c r="AC874">
        <v>8136.11</v>
      </c>
      <c r="AD874">
        <v>2.2540399999999998</v>
      </c>
      <c r="AE874">
        <v>28.742599999999999</v>
      </c>
    </row>
    <row r="875" spans="19:31" x14ac:dyDescent="0.25">
      <c r="S875">
        <v>1512578444790</v>
      </c>
      <c r="T875">
        <v>22.21</v>
      </c>
      <c r="U875">
        <v>8137.11</v>
      </c>
      <c r="V875">
        <v>1.1666700000000001</v>
      </c>
      <c r="W875">
        <v>8136.88</v>
      </c>
      <c r="X875">
        <v>1.58955</v>
      </c>
      <c r="Y875">
        <v>8137.08</v>
      </c>
      <c r="Z875">
        <v>1.18754</v>
      </c>
      <c r="AA875">
        <v>8136.8</v>
      </c>
      <c r="AB875">
        <v>1.5545599999999999</v>
      </c>
      <c r="AC875">
        <v>8136.71</v>
      </c>
      <c r="AD875">
        <v>2.05111</v>
      </c>
      <c r="AE875">
        <v>28.801300000000001</v>
      </c>
    </row>
    <row r="876" spans="19:31" x14ac:dyDescent="0.25">
      <c r="S876">
        <v>1512578445793</v>
      </c>
      <c r="T876">
        <v>22.22</v>
      </c>
      <c r="U876">
        <v>8135.89</v>
      </c>
      <c r="V876">
        <v>1.3642300000000001</v>
      </c>
      <c r="W876">
        <v>8135.56</v>
      </c>
      <c r="X876">
        <v>1.68523</v>
      </c>
      <c r="Y876">
        <v>8135.77</v>
      </c>
      <c r="Z876">
        <v>1.48064</v>
      </c>
      <c r="AA876">
        <v>8135.88</v>
      </c>
      <c r="AB876">
        <v>1.7156100000000001</v>
      </c>
      <c r="AC876">
        <v>8136.03</v>
      </c>
      <c r="AD876">
        <v>2.2774000000000001</v>
      </c>
      <c r="AE876">
        <v>28.758199999999999</v>
      </c>
    </row>
    <row r="877" spans="19:31" x14ac:dyDescent="0.25">
      <c r="S877">
        <v>1512578446817</v>
      </c>
      <c r="T877">
        <v>22.21</v>
      </c>
      <c r="U877">
        <v>8136.33</v>
      </c>
      <c r="V877">
        <v>1.58114</v>
      </c>
      <c r="W877">
        <v>8136.12</v>
      </c>
      <c r="X877">
        <v>2.0066600000000001</v>
      </c>
      <c r="Y877">
        <v>8136.23</v>
      </c>
      <c r="Z877">
        <v>1.36344</v>
      </c>
      <c r="AA877">
        <v>8136.36</v>
      </c>
      <c r="AB877">
        <v>2.0182500000000001</v>
      </c>
      <c r="AC877">
        <v>8136.08</v>
      </c>
      <c r="AD877">
        <v>2.28199</v>
      </c>
      <c r="AE877">
        <v>28.767399999999999</v>
      </c>
    </row>
    <row r="878" spans="19:31" x14ac:dyDescent="0.25">
      <c r="S878">
        <v>1512578447871</v>
      </c>
      <c r="T878">
        <v>22.21</v>
      </c>
      <c r="U878">
        <v>8136.89</v>
      </c>
      <c r="V878">
        <v>1.61589</v>
      </c>
      <c r="W878">
        <v>8137.24</v>
      </c>
      <c r="X878">
        <v>1.83212</v>
      </c>
      <c r="Y878">
        <v>8137</v>
      </c>
      <c r="Z878">
        <v>1.58114</v>
      </c>
      <c r="AA878">
        <v>8137.44</v>
      </c>
      <c r="AB878">
        <v>2.02237</v>
      </c>
      <c r="AC878">
        <v>8136.81</v>
      </c>
      <c r="AD878">
        <v>2.3182999999999998</v>
      </c>
      <c r="AE878">
        <v>28.7883</v>
      </c>
    </row>
    <row r="879" spans="19:31" x14ac:dyDescent="0.25">
      <c r="S879">
        <v>1512578448892</v>
      </c>
      <c r="T879">
        <v>22.22</v>
      </c>
      <c r="U879">
        <v>8135.78</v>
      </c>
      <c r="V879">
        <v>1.3017099999999999</v>
      </c>
      <c r="W879">
        <v>8135.6</v>
      </c>
      <c r="X879">
        <v>1.65831</v>
      </c>
      <c r="Y879">
        <v>8135.46</v>
      </c>
      <c r="Z879">
        <v>1.1982900000000001</v>
      </c>
      <c r="AA879">
        <v>8135.68</v>
      </c>
      <c r="AB879">
        <v>2.3043399999999998</v>
      </c>
      <c r="AC879">
        <v>8135.94</v>
      </c>
      <c r="AD879">
        <v>2.3896199999999999</v>
      </c>
      <c r="AE879">
        <v>28.7517</v>
      </c>
    </row>
    <row r="880" spans="19:31" x14ac:dyDescent="0.25">
      <c r="S880">
        <v>1512578449894</v>
      </c>
      <c r="T880">
        <v>22.22</v>
      </c>
      <c r="U880">
        <v>8136.78</v>
      </c>
      <c r="V880">
        <v>1.85592</v>
      </c>
      <c r="W880">
        <v>8136.64</v>
      </c>
      <c r="X880">
        <v>2.62805</v>
      </c>
      <c r="Y880">
        <v>8136.77</v>
      </c>
      <c r="Z880">
        <v>2.1273599999999999</v>
      </c>
      <c r="AA880">
        <v>8136.96</v>
      </c>
      <c r="AB880">
        <v>2.6533000000000002</v>
      </c>
      <c r="AC880">
        <v>8136.22</v>
      </c>
      <c r="AD880">
        <v>2.37704</v>
      </c>
      <c r="AE880">
        <v>28.7974</v>
      </c>
    </row>
    <row r="881" spans="19:31" x14ac:dyDescent="0.25">
      <c r="S881">
        <v>1512578450919</v>
      </c>
      <c r="T881">
        <v>22.21</v>
      </c>
      <c r="U881">
        <v>8136.89</v>
      </c>
      <c r="V881">
        <v>1.8333299999999999</v>
      </c>
      <c r="W881">
        <v>8137.16</v>
      </c>
      <c r="X881">
        <v>1.72434</v>
      </c>
      <c r="Y881">
        <v>8137.15</v>
      </c>
      <c r="Z881">
        <v>1.81871</v>
      </c>
      <c r="AA881">
        <v>8137.2</v>
      </c>
      <c r="AB881">
        <v>1.9578899999999999</v>
      </c>
      <c r="AC881">
        <v>8137.82</v>
      </c>
      <c r="AD881">
        <v>2.8043999999999998</v>
      </c>
      <c r="AE881">
        <v>28.767399999999999</v>
      </c>
    </row>
    <row r="882" spans="19:31" x14ac:dyDescent="0.25">
      <c r="S882">
        <v>1512578452141</v>
      </c>
      <c r="T882">
        <v>22.21</v>
      </c>
      <c r="U882">
        <v>8136.33</v>
      </c>
      <c r="V882">
        <v>1.3228800000000001</v>
      </c>
      <c r="W882">
        <v>8136.16</v>
      </c>
      <c r="X882">
        <v>1.88591</v>
      </c>
      <c r="Y882">
        <v>8136.31</v>
      </c>
      <c r="Z882">
        <v>1.7974300000000001</v>
      </c>
      <c r="AA882">
        <v>8136.28</v>
      </c>
      <c r="AB882">
        <v>2.0314199999999998</v>
      </c>
      <c r="AC882">
        <v>8136.45</v>
      </c>
      <c r="AD882">
        <v>2.59585</v>
      </c>
      <c r="AE882">
        <v>28.767399999999999</v>
      </c>
    </row>
    <row r="883" spans="19:31" x14ac:dyDescent="0.25">
      <c r="S883">
        <v>1512578453318</v>
      </c>
      <c r="T883">
        <v>22.21</v>
      </c>
      <c r="U883">
        <v>8137.44</v>
      </c>
      <c r="V883">
        <v>1.4239999999999999</v>
      </c>
      <c r="W883">
        <v>8136.72</v>
      </c>
      <c r="X883">
        <v>1.8375699999999999</v>
      </c>
      <c r="Y883">
        <v>8137.31</v>
      </c>
      <c r="Z883">
        <v>1.60128</v>
      </c>
      <c r="AA883">
        <v>8137.16</v>
      </c>
      <c r="AB883">
        <v>1.9295899999999999</v>
      </c>
      <c r="AC883">
        <v>8136.7</v>
      </c>
      <c r="AD883">
        <v>2.4180000000000001</v>
      </c>
      <c r="AE883">
        <v>28.8066</v>
      </c>
    </row>
    <row r="884" spans="19:31" x14ac:dyDescent="0.25">
      <c r="S884">
        <v>1512578454351</v>
      </c>
      <c r="T884">
        <v>22.21</v>
      </c>
      <c r="U884">
        <v>8137</v>
      </c>
      <c r="V884">
        <v>1.3228800000000001</v>
      </c>
      <c r="W884">
        <v>8136.56</v>
      </c>
      <c r="X884">
        <v>2.02237</v>
      </c>
      <c r="Y884">
        <v>8136.69</v>
      </c>
      <c r="Z884">
        <v>1.4367000000000001</v>
      </c>
      <c r="AA884">
        <v>8136.72</v>
      </c>
      <c r="AB884">
        <v>2.1893699999999998</v>
      </c>
      <c r="AC884">
        <v>8137.02</v>
      </c>
      <c r="AD884">
        <v>2.7021600000000001</v>
      </c>
      <c r="AE884">
        <v>28.7895</v>
      </c>
    </row>
    <row r="885" spans="19:31" x14ac:dyDescent="0.25">
      <c r="S885">
        <v>1512578455377</v>
      </c>
      <c r="T885">
        <v>22.2</v>
      </c>
      <c r="U885">
        <v>8135.89</v>
      </c>
      <c r="V885">
        <v>1.4529700000000001</v>
      </c>
      <c r="W885">
        <v>8135.68</v>
      </c>
      <c r="X885">
        <v>1.8868</v>
      </c>
      <c r="Y885">
        <v>8135.69</v>
      </c>
      <c r="Z885">
        <v>1.37747</v>
      </c>
      <c r="AA885">
        <v>8135.88</v>
      </c>
      <c r="AB885">
        <v>1.76352</v>
      </c>
      <c r="AC885">
        <v>8135.72</v>
      </c>
      <c r="AD885">
        <v>2.5933899999999999</v>
      </c>
      <c r="AE885">
        <v>28.7348</v>
      </c>
    </row>
    <row r="886" spans="19:31" x14ac:dyDescent="0.25">
      <c r="S886">
        <v>1512578456402</v>
      </c>
      <c r="T886">
        <v>22.2</v>
      </c>
      <c r="U886">
        <v>8137.56</v>
      </c>
      <c r="V886">
        <v>1.5092300000000001</v>
      </c>
      <c r="W886">
        <v>8136.8</v>
      </c>
      <c r="X886">
        <v>1.97906</v>
      </c>
      <c r="Y886">
        <v>8137.62</v>
      </c>
      <c r="Z886">
        <v>1.4455899999999999</v>
      </c>
      <c r="AA886">
        <v>8137.04</v>
      </c>
      <c r="AB886">
        <v>2.1886100000000002</v>
      </c>
      <c r="AC886">
        <v>8136.82</v>
      </c>
      <c r="AD886">
        <v>3.0504899999999999</v>
      </c>
      <c r="AE886">
        <v>28.8079</v>
      </c>
    </row>
    <row r="887" spans="19:31" x14ac:dyDescent="0.25">
      <c r="S887">
        <v>1512578457479</v>
      </c>
      <c r="T887">
        <v>22.2</v>
      </c>
      <c r="U887">
        <v>8138</v>
      </c>
      <c r="V887">
        <v>2.1213199999999999</v>
      </c>
      <c r="W887">
        <v>8136.72</v>
      </c>
      <c r="X887">
        <v>2.2457400000000001</v>
      </c>
      <c r="Y887">
        <v>8137.54</v>
      </c>
      <c r="Z887">
        <v>2.29548</v>
      </c>
      <c r="AA887">
        <v>8136.72</v>
      </c>
      <c r="AB887">
        <v>2.2083200000000001</v>
      </c>
      <c r="AC887">
        <v>8135.57</v>
      </c>
      <c r="AD887">
        <v>2.5630600000000001</v>
      </c>
      <c r="AE887">
        <v>28.783000000000001</v>
      </c>
    </row>
    <row r="888" spans="19:31" x14ac:dyDescent="0.25">
      <c r="S888">
        <v>1512578458489</v>
      </c>
      <c r="T888">
        <v>22.21</v>
      </c>
      <c r="U888">
        <v>8136.67</v>
      </c>
      <c r="V888">
        <v>1.3228800000000001</v>
      </c>
      <c r="W888">
        <v>8135.84</v>
      </c>
      <c r="X888">
        <v>1.6248100000000001</v>
      </c>
      <c r="Y888">
        <v>8136.38</v>
      </c>
      <c r="Z888">
        <v>1.50214</v>
      </c>
      <c r="AA888">
        <v>8135.96</v>
      </c>
      <c r="AB888">
        <v>1.92527</v>
      </c>
      <c r="AC888">
        <v>8135.66</v>
      </c>
      <c r="AD888">
        <v>2.65666</v>
      </c>
      <c r="AE888">
        <v>28.802600000000002</v>
      </c>
    </row>
    <row r="889" spans="19:31" x14ac:dyDescent="0.25">
      <c r="S889">
        <v>1512578459515</v>
      </c>
      <c r="T889">
        <v>22.2</v>
      </c>
      <c r="U889">
        <v>8136.78</v>
      </c>
      <c r="V889">
        <v>1.7873000000000001</v>
      </c>
      <c r="W889">
        <v>8136.6</v>
      </c>
      <c r="X889">
        <v>2.29129</v>
      </c>
      <c r="Y889">
        <v>8136.85</v>
      </c>
      <c r="Z889">
        <v>1.6756200000000001</v>
      </c>
      <c r="AA889">
        <v>8136.8</v>
      </c>
      <c r="AB889">
        <v>2.19848</v>
      </c>
      <c r="AC889">
        <v>8136.85</v>
      </c>
      <c r="AD889">
        <v>2.5227499999999998</v>
      </c>
      <c r="AE889">
        <v>28.7805</v>
      </c>
    </row>
    <row r="890" spans="19:31" x14ac:dyDescent="0.25">
      <c r="S890">
        <v>1512578460614</v>
      </c>
      <c r="T890">
        <v>22.2</v>
      </c>
      <c r="U890">
        <v>8137.67</v>
      </c>
      <c r="V890">
        <v>1.80278</v>
      </c>
      <c r="W890">
        <v>8137</v>
      </c>
      <c r="X890">
        <v>2.1015899999999998</v>
      </c>
      <c r="Y890">
        <v>8137.54</v>
      </c>
      <c r="Z890">
        <v>1.56074</v>
      </c>
      <c r="AA890">
        <v>8137.12</v>
      </c>
      <c r="AB890">
        <v>1.9857800000000001</v>
      </c>
      <c r="AC890">
        <v>8136.76</v>
      </c>
      <c r="AD890">
        <v>2.4596300000000002</v>
      </c>
      <c r="AE890">
        <v>28.801400000000001</v>
      </c>
    </row>
    <row r="891" spans="19:31" x14ac:dyDescent="0.25">
      <c r="S891">
        <v>1512578461659</v>
      </c>
      <c r="T891">
        <v>22.2</v>
      </c>
      <c r="U891">
        <v>8138.11</v>
      </c>
      <c r="V891">
        <v>1.8333299999999999</v>
      </c>
      <c r="W891">
        <v>8137.08</v>
      </c>
      <c r="X891">
        <v>2.27156</v>
      </c>
      <c r="Y891">
        <v>8137.46</v>
      </c>
      <c r="Z891">
        <v>2.1838600000000001</v>
      </c>
      <c r="AA891">
        <v>8137.28</v>
      </c>
      <c r="AB891">
        <v>2.3720599999999998</v>
      </c>
      <c r="AC891">
        <v>8136.98</v>
      </c>
      <c r="AD891">
        <v>2.7622399999999998</v>
      </c>
      <c r="AE891">
        <v>28.758299999999998</v>
      </c>
    </row>
    <row r="892" spans="19:31" x14ac:dyDescent="0.25">
      <c r="S892">
        <v>1512578462672</v>
      </c>
      <c r="T892">
        <v>22.19</v>
      </c>
      <c r="U892">
        <v>8137.33</v>
      </c>
      <c r="V892">
        <v>1.3228800000000001</v>
      </c>
      <c r="W892">
        <v>8136.6</v>
      </c>
      <c r="X892">
        <v>1.80278</v>
      </c>
      <c r="Y892">
        <v>8136.92</v>
      </c>
      <c r="Z892">
        <v>1.38212</v>
      </c>
      <c r="AA892">
        <v>8136.84</v>
      </c>
      <c r="AB892">
        <v>2.0952299999999999</v>
      </c>
      <c r="AC892">
        <v>8137.06</v>
      </c>
      <c r="AD892">
        <v>2.6598600000000001</v>
      </c>
      <c r="AE892">
        <v>28.796099999999999</v>
      </c>
    </row>
    <row r="893" spans="19:31" x14ac:dyDescent="0.25">
      <c r="S893">
        <v>1512578463710</v>
      </c>
      <c r="T893">
        <v>22.2</v>
      </c>
      <c r="U893">
        <v>8138.56</v>
      </c>
      <c r="V893">
        <v>2.5055499999999999</v>
      </c>
      <c r="W893">
        <v>8138.16</v>
      </c>
      <c r="X893">
        <v>2.0952299999999999</v>
      </c>
      <c r="Y893">
        <v>8138.54</v>
      </c>
      <c r="Z893">
        <v>2.29548</v>
      </c>
      <c r="AA893">
        <v>8138.32</v>
      </c>
      <c r="AB893">
        <v>2.3579699999999999</v>
      </c>
      <c r="AC893">
        <v>8137.04</v>
      </c>
      <c r="AD893">
        <v>2.5256500000000002</v>
      </c>
      <c r="AE893">
        <v>28.8446</v>
      </c>
    </row>
    <row r="894" spans="19:31" x14ac:dyDescent="0.25">
      <c r="S894">
        <v>1512578464737</v>
      </c>
      <c r="T894">
        <v>22.21</v>
      </c>
      <c r="U894">
        <v>8137.44</v>
      </c>
      <c r="V894">
        <v>2.0682800000000001</v>
      </c>
      <c r="W894">
        <v>8137.48</v>
      </c>
      <c r="X894">
        <v>2.0436899999999998</v>
      </c>
      <c r="Y894">
        <v>8137.54</v>
      </c>
      <c r="Z894">
        <v>1.85362</v>
      </c>
      <c r="AA894">
        <v>8137.52</v>
      </c>
      <c r="AB894">
        <v>2.0639799999999999</v>
      </c>
      <c r="AC894">
        <v>8137.89</v>
      </c>
      <c r="AD894">
        <v>2.4608599999999998</v>
      </c>
      <c r="AE894">
        <v>28.784400000000002</v>
      </c>
    </row>
    <row r="895" spans="19:31" x14ac:dyDescent="0.25">
      <c r="S895">
        <v>1512578465771</v>
      </c>
      <c r="T895">
        <v>22.2</v>
      </c>
      <c r="U895">
        <v>8137.78</v>
      </c>
      <c r="V895">
        <v>2.5873599999999999</v>
      </c>
      <c r="W895">
        <v>8137.6</v>
      </c>
      <c r="X895">
        <v>2.1015899999999998</v>
      </c>
      <c r="Y895">
        <v>8137.85</v>
      </c>
      <c r="Z895">
        <v>2.2303299999999999</v>
      </c>
      <c r="AA895">
        <v>8137.84</v>
      </c>
      <c r="AB895">
        <v>1.97231</v>
      </c>
      <c r="AC895">
        <v>8137.66</v>
      </c>
      <c r="AD895">
        <v>2.2096300000000002</v>
      </c>
      <c r="AE895">
        <v>28.819700000000001</v>
      </c>
    </row>
    <row r="896" spans="19:31" x14ac:dyDescent="0.25">
      <c r="S896">
        <v>1512578466818</v>
      </c>
      <c r="T896">
        <v>22.21</v>
      </c>
      <c r="U896">
        <v>8136.11</v>
      </c>
      <c r="V896">
        <v>2.20479</v>
      </c>
      <c r="W896">
        <v>8136.12</v>
      </c>
      <c r="X896">
        <v>2.0066600000000001</v>
      </c>
      <c r="Y896">
        <v>8136.31</v>
      </c>
      <c r="Z896">
        <v>1.9315199999999999</v>
      </c>
      <c r="AA896">
        <v>8136.04</v>
      </c>
      <c r="AB896">
        <v>1.83666</v>
      </c>
      <c r="AC896">
        <v>8137.03</v>
      </c>
      <c r="AD896">
        <v>2.2053600000000002</v>
      </c>
      <c r="AE896">
        <v>28.767399999999999</v>
      </c>
    </row>
    <row r="897" spans="19:31" x14ac:dyDescent="0.25">
      <c r="S897">
        <v>1512578467900</v>
      </c>
      <c r="T897">
        <v>22.2</v>
      </c>
      <c r="U897">
        <v>8136.78</v>
      </c>
      <c r="V897">
        <v>1.5634699999999999</v>
      </c>
      <c r="W897">
        <v>8136.8</v>
      </c>
      <c r="X897">
        <v>2.2546200000000001</v>
      </c>
      <c r="Y897">
        <v>8137.08</v>
      </c>
      <c r="Z897">
        <v>1.7541199999999999</v>
      </c>
      <c r="AA897">
        <v>8136.68</v>
      </c>
      <c r="AB897">
        <v>1.8645799999999999</v>
      </c>
      <c r="AC897">
        <v>8136.87</v>
      </c>
      <c r="AD897">
        <v>2.6018400000000002</v>
      </c>
      <c r="AE897">
        <v>28.776499999999999</v>
      </c>
    </row>
    <row r="898" spans="19:31" x14ac:dyDescent="0.25">
      <c r="S898">
        <v>1512578468925</v>
      </c>
      <c r="T898">
        <v>22.2</v>
      </c>
      <c r="U898">
        <v>8137</v>
      </c>
      <c r="V898">
        <v>1.7320500000000001</v>
      </c>
      <c r="W898">
        <v>8137.08</v>
      </c>
      <c r="X898">
        <v>2.0599400000000001</v>
      </c>
      <c r="Y898">
        <v>8137.15</v>
      </c>
      <c r="Z898">
        <v>1.6756200000000001</v>
      </c>
      <c r="AA898">
        <v>8137.08</v>
      </c>
      <c r="AB898">
        <v>1.8009299999999999</v>
      </c>
      <c r="AC898">
        <v>8137.39</v>
      </c>
      <c r="AD898">
        <v>2.4346399999999999</v>
      </c>
      <c r="AE898">
        <v>28.7883</v>
      </c>
    </row>
    <row r="899" spans="19:31" x14ac:dyDescent="0.25">
      <c r="S899">
        <v>1512578470065</v>
      </c>
      <c r="T899">
        <v>22.2</v>
      </c>
      <c r="U899">
        <v>8137</v>
      </c>
      <c r="V899">
        <v>1.65831</v>
      </c>
      <c r="W899">
        <v>8136.84</v>
      </c>
      <c r="X899">
        <v>1.9295899999999999</v>
      </c>
      <c r="Y899">
        <v>8137</v>
      </c>
      <c r="Z899">
        <v>1.5275300000000001</v>
      </c>
      <c r="AA899">
        <v>8137.08</v>
      </c>
      <c r="AB899">
        <v>1.70587</v>
      </c>
      <c r="AC899">
        <v>8137.46</v>
      </c>
      <c r="AD899">
        <v>2.2843200000000001</v>
      </c>
      <c r="AE899">
        <v>28.784400000000002</v>
      </c>
    </row>
    <row r="900" spans="19:31" x14ac:dyDescent="0.25">
      <c r="S900">
        <v>1512578471103</v>
      </c>
      <c r="T900">
        <v>22.2</v>
      </c>
      <c r="U900">
        <v>8136.56</v>
      </c>
      <c r="V900">
        <v>1.8782399999999999</v>
      </c>
      <c r="W900">
        <v>8136.68</v>
      </c>
      <c r="X900">
        <v>1.9941599999999999</v>
      </c>
      <c r="Y900">
        <v>8136.62</v>
      </c>
      <c r="Z900">
        <v>1.5566199999999999</v>
      </c>
      <c r="AA900">
        <v>8136.88</v>
      </c>
      <c r="AB900">
        <v>1.76352</v>
      </c>
      <c r="AC900">
        <v>8137.18</v>
      </c>
      <c r="AD900">
        <v>2.2646000000000002</v>
      </c>
      <c r="AE900">
        <v>28.776499999999999</v>
      </c>
    </row>
    <row r="901" spans="19:31" x14ac:dyDescent="0.25">
      <c r="S901">
        <v>1512578472146</v>
      </c>
      <c r="T901">
        <v>22.2</v>
      </c>
      <c r="U901">
        <v>8137.33</v>
      </c>
      <c r="V901">
        <v>2.4494899999999999</v>
      </c>
      <c r="W901">
        <v>8137.56</v>
      </c>
      <c r="X901">
        <v>2.1617899999999999</v>
      </c>
      <c r="Y901">
        <v>8137.69</v>
      </c>
      <c r="Z901">
        <v>2.09701</v>
      </c>
      <c r="AA901">
        <v>8137.68</v>
      </c>
      <c r="AB901">
        <v>2.1158100000000002</v>
      </c>
      <c r="AC901">
        <v>8137.3</v>
      </c>
      <c r="AD901">
        <v>2.18967</v>
      </c>
      <c r="AE901">
        <v>28.796099999999999</v>
      </c>
    </row>
    <row r="902" spans="19:31" x14ac:dyDescent="0.25">
      <c r="S902">
        <v>1512578473194</v>
      </c>
      <c r="T902">
        <v>22.2</v>
      </c>
      <c r="U902">
        <v>8138.11</v>
      </c>
      <c r="V902">
        <v>1.90029</v>
      </c>
      <c r="W902">
        <v>8138.08</v>
      </c>
      <c r="X902">
        <v>1.7776400000000001</v>
      </c>
      <c r="Y902">
        <v>8138</v>
      </c>
      <c r="Z902">
        <v>1.58114</v>
      </c>
      <c r="AA902">
        <v>8137.96</v>
      </c>
      <c r="AB902">
        <v>1.7673000000000001</v>
      </c>
      <c r="AC902">
        <v>8138.12</v>
      </c>
      <c r="AD902">
        <v>2.5072999999999999</v>
      </c>
      <c r="AE902">
        <v>28.8354</v>
      </c>
    </row>
    <row r="903" spans="19:31" x14ac:dyDescent="0.25">
      <c r="S903">
        <v>1512578474214</v>
      </c>
      <c r="T903">
        <v>22.2</v>
      </c>
      <c r="U903">
        <v>8137.56</v>
      </c>
      <c r="V903">
        <v>1.81046</v>
      </c>
      <c r="W903">
        <v>8137.48</v>
      </c>
      <c r="X903">
        <v>1.9390700000000001</v>
      </c>
      <c r="Y903">
        <v>8137.69</v>
      </c>
      <c r="Z903">
        <v>1.60128</v>
      </c>
      <c r="AA903">
        <v>8137.68</v>
      </c>
      <c r="AB903">
        <v>1.81934</v>
      </c>
      <c r="AC903">
        <v>8137.94</v>
      </c>
      <c r="AD903">
        <v>2.2767599999999999</v>
      </c>
      <c r="AE903">
        <v>28.803999999999998</v>
      </c>
    </row>
    <row r="904" spans="19:31" x14ac:dyDescent="0.25">
      <c r="S904">
        <v>1512578475319</v>
      </c>
      <c r="T904">
        <v>22.2</v>
      </c>
      <c r="U904">
        <v>8139.11</v>
      </c>
      <c r="V904">
        <v>2.5712100000000002</v>
      </c>
      <c r="W904">
        <v>8139.76</v>
      </c>
      <c r="X904">
        <v>2.4200599999999999</v>
      </c>
      <c r="Y904">
        <v>8139.31</v>
      </c>
      <c r="Z904">
        <v>2.4625400000000002</v>
      </c>
      <c r="AA904">
        <v>8139.76</v>
      </c>
      <c r="AB904">
        <v>2.2597900000000002</v>
      </c>
      <c r="AC904">
        <v>8138.51</v>
      </c>
      <c r="AD904">
        <v>2.5333399999999999</v>
      </c>
      <c r="AE904">
        <v>28.874600000000001</v>
      </c>
    </row>
    <row r="905" spans="19:31" x14ac:dyDescent="0.25">
      <c r="S905">
        <v>1512578476345</v>
      </c>
      <c r="T905">
        <v>22.2</v>
      </c>
      <c r="U905">
        <v>8139.44</v>
      </c>
      <c r="V905">
        <v>1.8782399999999999</v>
      </c>
      <c r="W905">
        <v>8140</v>
      </c>
      <c r="X905">
        <v>2.4494899999999999</v>
      </c>
      <c r="Y905">
        <v>8139.85</v>
      </c>
      <c r="Z905">
        <v>2.19265</v>
      </c>
      <c r="AA905">
        <v>8139.8</v>
      </c>
      <c r="AB905">
        <v>2.2173600000000002</v>
      </c>
      <c r="AC905">
        <v>8139.51</v>
      </c>
      <c r="AD905">
        <v>2.4876999999999998</v>
      </c>
      <c r="AE905">
        <v>28.874600000000001</v>
      </c>
    </row>
    <row r="906" spans="19:31" x14ac:dyDescent="0.25">
      <c r="S906">
        <v>1512578477371</v>
      </c>
      <c r="T906">
        <v>22.2</v>
      </c>
      <c r="U906">
        <v>8138.33</v>
      </c>
      <c r="V906">
        <v>1.87083</v>
      </c>
      <c r="W906">
        <v>8138.44</v>
      </c>
      <c r="X906">
        <v>2.1228899999999999</v>
      </c>
      <c r="Y906">
        <v>8138.46</v>
      </c>
      <c r="Z906">
        <v>1.8980399999999999</v>
      </c>
      <c r="AA906">
        <v>8138.48</v>
      </c>
      <c r="AB906">
        <v>2.0024999999999999</v>
      </c>
      <c r="AC906">
        <v>8138.59</v>
      </c>
      <c r="AD906">
        <v>2.2671100000000002</v>
      </c>
      <c r="AE906">
        <v>28.839300000000001</v>
      </c>
    </row>
    <row r="907" spans="19:31" x14ac:dyDescent="0.25">
      <c r="S907">
        <v>1512578478416</v>
      </c>
      <c r="T907">
        <v>22.2</v>
      </c>
      <c r="U907">
        <v>8138.67</v>
      </c>
      <c r="V907">
        <v>2.69258</v>
      </c>
      <c r="W907">
        <v>8138.92</v>
      </c>
      <c r="X907">
        <v>2.9143300000000001</v>
      </c>
      <c r="Y907">
        <v>8138.77</v>
      </c>
      <c r="Z907">
        <v>2.35067</v>
      </c>
      <c r="AA907">
        <v>8139.04</v>
      </c>
      <c r="AB907">
        <v>2.7610399999999999</v>
      </c>
      <c r="AC907">
        <v>8138.72</v>
      </c>
      <c r="AD907">
        <v>2.59897</v>
      </c>
      <c r="AE907">
        <v>28.8432</v>
      </c>
    </row>
    <row r="908" spans="19:31" x14ac:dyDescent="0.25">
      <c r="S908">
        <v>1512578479517</v>
      </c>
      <c r="T908">
        <v>22.2</v>
      </c>
      <c r="U908">
        <v>8139</v>
      </c>
      <c r="V908">
        <v>2.5</v>
      </c>
      <c r="W908">
        <v>8139.24</v>
      </c>
      <c r="X908">
        <v>3.0177299999999998</v>
      </c>
      <c r="Y908">
        <v>8139.15</v>
      </c>
      <c r="Z908">
        <v>2.2303299999999999</v>
      </c>
      <c r="AA908">
        <v>8139.36</v>
      </c>
      <c r="AB908">
        <v>2.9422199999999998</v>
      </c>
      <c r="AC908">
        <v>8138.69</v>
      </c>
      <c r="AD908">
        <v>2.5320499999999999</v>
      </c>
      <c r="AE908">
        <v>28.855</v>
      </c>
    </row>
    <row r="909" spans="19:31" x14ac:dyDescent="0.25">
      <c r="S909">
        <v>1512578480532</v>
      </c>
      <c r="T909">
        <v>22.19</v>
      </c>
      <c r="U909">
        <v>8137.56</v>
      </c>
      <c r="V909">
        <v>2.5549499999999998</v>
      </c>
      <c r="W909">
        <v>8138.08</v>
      </c>
      <c r="X909">
        <v>2.6127899999999999</v>
      </c>
      <c r="Y909">
        <v>8137.92</v>
      </c>
      <c r="Z909">
        <v>2.2532000000000001</v>
      </c>
      <c r="AA909">
        <v>8138.52</v>
      </c>
      <c r="AB909">
        <v>2.5514700000000001</v>
      </c>
      <c r="AC909">
        <v>8138.31</v>
      </c>
      <c r="AD909">
        <v>2.3104900000000002</v>
      </c>
      <c r="AE909">
        <v>28.797499999999999</v>
      </c>
    </row>
    <row r="910" spans="19:31" x14ac:dyDescent="0.25">
      <c r="S910">
        <v>1512578481592</v>
      </c>
      <c r="T910">
        <v>22.19</v>
      </c>
      <c r="U910">
        <v>8137.56</v>
      </c>
      <c r="V910">
        <v>1.9436500000000001</v>
      </c>
      <c r="W910">
        <v>8137.68</v>
      </c>
      <c r="X910">
        <v>2.3043399999999998</v>
      </c>
      <c r="Y910">
        <v>8137.46</v>
      </c>
      <c r="Z910">
        <v>1.6640999999999999</v>
      </c>
      <c r="AA910">
        <v>8138.16</v>
      </c>
      <c r="AB910">
        <v>2.42693</v>
      </c>
      <c r="AC910">
        <v>8137.89</v>
      </c>
      <c r="AD910">
        <v>2.35928</v>
      </c>
      <c r="AE910">
        <v>28.8079</v>
      </c>
    </row>
    <row r="911" spans="19:31" x14ac:dyDescent="0.25">
      <c r="S911">
        <v>1512578482644</v>
      </c>
      <c r="T911">
        <v>22.2</v>
      </c>
      <c r="U911">
        <v>8138.22</v>
      </c>
      <c r="V911">
        <v>1.4813700000000001</v>
      </c>
      <c r="W911">
        <v>8137.8</v>
      </c>
      <c r="X911">
        <v>2.3273700000000002</v>
      </c>
      <c r="Y911">
        <v>8138.08</v>
      </c>
      <c r="Z911">
        <v>1.4411499999999999</v>
      </c>
      <c r="AA911">
        <v>8138.48</v>
      </c>
      <c r="AB911">
        <v>2.2007599999999998</v>
      </c>
      <c r="AC911">
        <v>8137.69</v>
      </c>
      <c r="AD911">
        <v>2.4227300000000001</v>
      </c>
      <c r="AE911">
        <v>28.827500000000001</v>
      </c>
    </row>
    <row r="912" spans="19:31" x14ac:dyDescent="0.25">
      <c r="S912">
        <v>1512578483741</v>
      </c>
      <c r="T912">
        <v>22.21</v>
      </c>
      <c r="U912">
        <v>8140</v>
      </c>
      <c r="V912">
        <v>1.93649</v>
      </c>
      <c r="W912">
        <v>8139.44</v>
      </c>
      <c r="X912">
        <v>2.53443</v>
      </c>
      <c r="Y912">
        <v>8139.77</v>
      </c>
      <c r="Z912">
        <v>1.64083</v>
      </c>
      <c r="AA912">
        <v>8139.64</v>
      </c>
      <c r="AB912">
        <v>2.2151000000000001</v>
      </c>
      <c r="AC912">
        <v>8138.42</v>
      </c>
      <c r="AD912">
        <v>2.5970800000000001</v>
      </c>
      <c r="AE912">
        <v>28.883900000000001</v>
      </c>
    </row>
    <row r="913" spans="19:31" x14ac:dyDescent="0.25">
      <c r="S913">
        <v>1512578484776</v>
      </c>
      <c r="T913">
        <v>22.21</v>
      </c>
      <c r="U913">
        <v>8138.78</v>
      </c>
      <c r="V913">
        <v>2.3333300000000001</v>
      </c>
      <c r="W913">
        <v>8138.6</v>
      </c>
      <c r="X913">
        <v>2.29129</v>
      </c>
      <c r="Y913">
        <v>8138.62</v>
      </c>
      <c r="Z913">
        <v>1.98068</v>
      </c>
      <c r="AA913">
        <v>8138.84</v>
      </c>
      <c r="AB913">
        <v>2.0952299999999999</v>
      </c>
      <c r="AC913">
        <v>8137.64</v>
      </c>
      <c r="AD913">
        <v>2.4349099999999999</v>
      </c>
      <c r="AE913">
        <v>28.8536</v>
      </c>
    </row>
    <row r="914" spans="19:31" x14ac:dyDescent="0.25">
      <c r="S914">
        <v>1512578485792</v>
      </c>
      <c r="T914">
        <v>22.21</v>
      </c>
      <c r="U914">
        <v>8139.33</v>
      </c>
      <c r="V914">
        <v>1.7320500000000001</v>
      </c>
      <c r="W914">
        <v>8139.08</v>
      </c>
      <c r="X914">
        <v>1.9561900000000001</v>
      </c>
      <c r="Y914">
        <v>8139.15</v>
      </c>
      <c r="Z914">
        <v>1.51911</v>
      </c>
      <c r="AA914">
        <v>8139.24</v>
      </c>
      <c r="AB914">
        <v>1.4224399999999999</v>
      </c>
      <c r="AC914">
        <v>8137.89</v>
      </c>
      <c r="AD914">
        <v>2.4923999999999999</v>
      </c>
      <c r="AE914">
        <v>28.8733</v>
      </c>
    </row>
    <row r="915" spans="19:31" x14ac:dyDescent="0.25">
      <c r="S915">
        <v>1512578486830</v>
      </c>
      <c r="T915">
        <v>22.21</v>
      </c>
      <c r="U915">
        <v>8137.22</v>
      </c>
      <c r="V915">
        <v>1.4813700000000001</v>
      </c>
      <c r="W915">
        <v>8137</v>
      </c>
      <c r="X915">
        <v>2.0207299999999999</v>
      </c>
      <c r="Y915">
        <v>8137.15</v>
      </c>
      <c r="Z915">
        <v>1.2810299999999999</v>
      </c>
      <c r="AA915">
        <v>8137.32</v>
      </c>
      <c r="AB915">
        <v>1.4922</v>
      </c>
      <c r="AC915">
        <v>8137.11</v>
      </c>
      <c r="AD915">
        <v>2.4232900000000002</v>
      </c>
      <c r="AE915">
        <v>28.8079</v>
      </c>
    </row>
    <row r="916" spans="19:31" x14ac:dyDescent="0.25">
      <c r="S916">
        <v>1512578487856</v>
      </c>
      <c r="T916">
        <v>22.21</v>
      </c>
      <c r="U916">
        <v>8136.56</v>
      </c>
      <c r="V916">
        <v>2.4037000000000002</v>
      </c>
      <c r="W916">
        <v>8136.6</v>
      </c>
      <c r="X916">
        <v>1.9148499999999999</v>
      </c>
      <c r="Y916">
        <v>8136.62</v>
      </c>
      <c r="Z916">
        <v>2.0223100000000001</v>
      </c>
      <c r="AA916">
        <v>8136.84</v>
      </c>
      <c r="AB916">
        <v>1.72434</v>
      </c>
      <c r="AC916">
        <v>8136.94</v>
      </c>
      <c r="AD916">
        <v>2.3367200000000001</v>
      </c>
      <c r="AE916">
        <v>28.786999999999999</v>
      </c>
    </row>
    <row r="917" spans="19:31" x14ac:dyDescent="0.25">
      <c r="S917">
        <v>1512578488885</v>
      </c>
      <c r="T917">
        <v>22.21</v>
      </c>
      <c r="U917">
        <v>8137.11</v>
      </c>
      <c r="V917">
        <v>1.4529700000000001</v>
      </c>
      <c r="W917">
        <v>8136.6</v>
      </c>
      <c r="X917">
        <v>1.87083</v>
      </c>
      <c r="Y917">
        <v>8136.92</v>
      </c>
      <c r="Z917">
        <v>1.49786</v>
      </c>
      <c r="AA917">
        <v>8136.8</v>
      </c>
      <c r="AB917">
        <v>1.7320500000000001</v>
      </c>
      <c r="AC917">
        <v>8137.1</v>
      </c>
      <c r="AD917">
        <v>2.4108299999999998</v>
      </c>
      <c r="AE917">
        <v>28.801300000000001</v>
      </c>
    </row>
    <row r="918" spans="19:31" x14ac:dyDescent="0.25">
      <c r="S918">
        <v>1512578489894</v>
      </c>
      <c r="T918">
        <v>22.22</v>
      </c>
      <c r="U918">
        <v>8136.22</v>
      </c>
      <c r="V918">
        <v>1.3017099999999999</v>
      </c>
      <c r="W918">
        <v>8135.92</v>
      </c>
      <c r="X918">
        <v>1.82392</v>
      </c>
      <c r="Y918">
        <v>8135.92</v>
      </c>
      <c r="Z918">
        <v>1.5525</v>
      </c>
      <c r="AA918">
        <v>8136.04</v>
      </c>
      <c r="AB918">
        <v>1.6703300000000001</v>
      </c>
      <c r="AC918">
        <v>8136.47</v>
      </c>
      <c r="AD918">
        <v>2.5311499999999998</v>
      </c>
      <c r="AE918">
        <v>28.763500000000001</v>
      </c>
    </row>
    <row r="919" spans="19:31" x14ac:dyDescent="0.25">
      <c r="S919">
        <v>1512578491111</v>
      </c>
      <c r="T919">
        <v>22.2</v>
      </c>
      <c r="U919">
        <v>8136.33</v>
      </c>
      <c r="V919">
        <v>1</v>
      </c>
      <c r="W919">
        <v>8136.44</v>
      </c>
      <c r="X919">
        <v>1.93821</v>
      </c>
      <c r="Y919">
        <v>8136.54</v>
      </c>
      <c r="Z919">
        <v>1.39137</v>
      </c>
      <c r="AA919">
        <v>8136.68</v>
      </c>
      <c r="AB919">
        <v>1.43527</v>
      </c>
      <c r="AC919">
        <v>8136.41</v>
      </c>
      <c r="AD919">
        <v>2.5907100000000001</v>
      </c>
      <c r="AE919">
        <v>28.760899999999999</v>
      </c>
    </row>
    <row r="920" spans="19:31" x14ac:dyDescent="0.25">
      <c r="S920">
        <v>1512578492132</v>
      </c>
      <c r="T920">
        <v>22.21</v>
      </c>
      <c r="U920">
        <v>8138.22</v>
      </c>
      <c r="V920">
        <v>1.4813700000000001</v>
      </c>
      <c r="W920">
        <v>8137.76</v>
      </c>
      <c r="X920">
        <v>1.69017</v>
      </c>
      <c r="Y920">
        <v>8138.15</v>
      </c>
      <c r="Z920">
        <v>1.2810299999999999</v>
      </c>
      <c r="AA920">
        <v>8137.88</v>
      </c>
      <c r="AB920">
        <v>1.5088600000000001</v>
      </c>
      <c r="AC920">
        <v>8138.06</v>
      </c>
      <c r="AD920">
        <v>2.67049</v>
      </c>
      <c r="AE920">
        <v>28.834</v>
      </c>
    </row>
    <row r="921" spans="19:31" x14ac:dyDescent="0.25">
      <c r="S921">
        <v>1512578493199</v>
      </c>
      <c r="T921">
        <v>22.21</v>
      </c>
      <c r="U921">
        <v>8137.11</v>
      </c>
      <c r="V921">
        <v>1.2693000000000001</v>
      </c>
      <c r="W921">
        <v>8137.08</v>
      </c>
      <c r="X921">
        <v>1.6052</v>
      </c>
      <c r="Y921">
        <v>8137.31</v>
      </c>
      <c r="Z921">
        <v>1.1093999999999999</v>
      </c>
      <c r="AA921">
        <v>8137.24</v>
      </c>
      <c r="AB921">
        <v>1.3</v>
      </c>
      <c r="AC921">
        <v>8137.23</v>
      </c>
      <c r="AD921">
        <v>2.4388000000000001</v>
      </c>
      <c r="AE921">
        <v>28.794799999999999</v>
      </c>
    </row>
    <row r="922" spans="19:31" x14ac:dyDescent="0.25">
      <c r="S922">
        <v>1512578494237</v>
      </c>
      <c r="T922">
        <v>22.2</v>
      </c>
      <c r="U922">
        <v>8136.56</v>
      </c>
      <c r="V922">
        <v>2.18581</v>
      </c>
      <c r="W922">
        <v>8136.44</v>
      </c>
      <c r="X922">
        <v>2.3466300000000002</v>
      </c>
      <c r="Y922">
        <v>8136.38</v>
      </c>
      <c r="Z922">
        <v>2.10311</v>
      </c>
      <c r="AA922">
        <v>8136.44</v>
      </c>
      <c r="AB922">
        <v>2.2375600000000002</v>
      </c>
      <c r="AC922">
        <v>8136.32</v>
      </c>
      <c r="AD922">
        <v>2.4410599999999998</v>
      </c>
      <c r="AE922">
        <v>28.775200000000002</v>
      </c>
    </row>
    <row r="923" spans="19:31" x14ac:dyDescent="0.25">
      <c r="S923">
        <v>1512578495263</v>
      </c>
      <c r="T923">
        <v>22.21</v>
      </c>
      <c r="U923">
        <v>8136.22</v>
      </c>
      <c r="V923">
        <v>1.85592</v>
      </c>
      <c r="W923">
        <v>8136.28</v>
      </c>
      <c r="X923">
        <v>1.5143800000000001</v>
      </c>
      <c r="Y923">
        <v>8136.15</v>
      </c>
      <c r="Z923">
        <v>1.6756200000000001</v>
      </c>
      <c r="AA923">
        <v>8136.28</v>
      </c>
      <c r="AB923">
        <v>1.5416399999999999</v>
      </c>
      <c r="AC923">
        <v>8135.96</v>
      </c>
      <c r="AD923">
        <v>2.4954800000000001</v>
      </c>
      <c r="AE923">
        <v>28.763500000000001</v>
      </c>
    </row>
    <row r="924" spans="19:31" x14ac:dyDescent="0.25">
      <c r="S924">
        <v>1512578496390</v>
      </c>
      <c r="T924">
        <v>22.21</v>
      </c>
      <c r="U924">
        <v>8136.33</v>
      </c>
      <c r="V924">
        <v>1.5</v>
      </c>
      <c r="W924">
        <v>8135.72</v>
      </c>
      <c r="X924">
        <v>1.8147500000000001</v>
      </c>
      <c r="Y924">
        <v>8136.08</v>
      </c>
      <c r="Z924">
        <v>1.4411499999999999</v>
      </c>
      <c r="AA924">
        <v>8135.8</v>
      </c>
      <c r="AB924">
        <v>1.6832499999999999</v>
      </c>
      <c r="AC924">
        <v>8135.75</v>
      </c>
      <c r="AD924">
        <v>2.4367700000000001</v>
      </c>
      <c r="AE924">
        <v>28.773900000000001</v>
      </c>
    </row>
    <row r="925" spans="19:31" x14ac:dyDescent="0.25">
      <c r="S925">
        <v>1512578497412</v>
      </c>
      <c r="T925">
        <v>22.21</v>
      </c>
      <c r="U925">
        <v>8135.89</v>
      </c>
      <c r="V925">
        <v>1.2693000000000001</v>
      </c>
      <c r="W925">
        <v>8135.64</v>
      </c>
      <c r="X925">
        <v>1.5242500000000001</v>
      </c>
      <c r="Y925">
        <v>8135.77</v>
      </c>
      <c r="Z925">
        <v>1.0919300000000001</v>
      </c>
      <c r="AA925">
        <v>8135.6</v>
      </c>
      <c r="AB925">
        <v>1.5275300000000001</v>
      </c>
      <c r="AC925">
        <v>8134.93</v>
      </c>
      <c r="AD925">
        <v>2.2362099999999998</v>
      </c>
      <c r="AE925">
        <v>28.7517</v>
      </c>
    </row>
    <row r="926" spans="19:31" x14ac:dyDescent="0.25">
      <c r="S926">
        <v>1512578498557</v>
      </c>
      <c r="T926">
        <v>22.21</v>
      </c>
      <c r="U926">
        <v>8136.89</v>
      </c>
      <c r="V926">
        <v>1.4529700000000001</v>
      </c>
      <c r="W926">
        <v>8136.88</v>
      </c>
      <c r="X926">
        <v>1.8330299999999999</v>
      </c>
      <c r="Y926">
        <v>8136.69</v>
      </c>
      <c r="Z926">
        <v>1.31559</v>
      </c>
      <c r="AA926">
        <v>8136.72</v>
      </c>
      <c r="AB926">
        <v>1.69607</v>
      </c>
      <c r="AC926">
        <v>8136.42</v>
      </c>
      <c r="AD926">
        <v>2.5178099999999999</v>
      </c>
      <c r="AE926">
        <v>28.786999999999999</v>
      </c>
    </row>
    <row r="927" spans="19:31" x14ac:dyDescent="0.25">
      <c r="S927">
        <v>1512578499736</v>
      </c>
      <c r="T927">
        <v>22.2</v>
      </c>
      <c r="U927">
        <v>8136.78</v>
      </c>
      <c r="V927">
        <v>2.2791299999999999</v>
      </c>
      <c r="W927">
        <v>8136.76</v>
      </c>
      <c r="X927">
        <v>2.5540799999999999</v>
      </c>
      <c r="Y927">
        <v>8136.69</v>
      </c>
      <c r="Z927">
        <v>2.05688</v>
      </c>
      <c r="AA927">
        <v>8136.88</v>
      </c>
      <c r="AB927">
        <v>2.0066600000000001</v>
      </c>
      <c r="AC927">
        <v>8136.46</v>
      </c>
      <c r="AD927">
        <v>2.3781500000000002</v>
      </c>
      <c r="AE927">
        <v>28.776499999999999</v>
      </c>
    </row>
    <row r="928" spans="19:31" x14ac:dyDescent="0.25">
      <c r="S928">
        <v>1512578500770</v>
      </c>
      <c r="T928">
        <v>22.21</v>
      </c>
      <c r="U928">
        <v>8137.22</v>
      </c>
      <c r="V928">
        <v>2.2236099999999999</v>
      </c>
      <c r="W928">
        <v>8137.48</v>
      </c>
      <c r="X928">
        <v>2.16256</v>
      </c>
      <c r="Y928">
        <v>8137.38</v>
      </c>
      <c r="Z928">
        <v>1.98068</v>
      </c>
      <c r="AA928">
        <v>8137.56</v>
      </c>
      <c r="AB928">
        <v>1.89473</v>
      </c>
      <c r="AC928">
        <v>8137.11</v>
      </c>
      <c r="AD928">
        <v>2.1755200000000001</v>
      </c>
      <c r="AE928">
        <v>28.802600000000002</v>
      </c>
    </row>
    <row r="929" spans="19:31" x14ac:dyDescent="0.25">
      <c r="S929">
        <v>1512578501860</v>
      </c>
      <c r="T929">
        <v>22.2</v>
      </c>
      <c r="U929">
        <v>8140.11</v>
      </c>
      <c r="V929">
        <v>1.6914800000000001</v>
      </c>
      <c r="W929">
        <v>8139.76</v>
      </c>
      <c r="X929">
        <v>1.5885</v>
      </c>
      <c r="Y929">
        <v>8140.08</v>
      </c>
      <c r="Z929">
        <v>1.7541199999999999</v>
      </c>
      <c r="AA929">
        <v>8140.24</v>
      </c>
      <c r="AB929">
        <v>1.69017</v>
      </c>
      <c r="AC929">
        <v>8139.32</v>
      </c>
      <c r="AD929">
        <v>2.2864200000000001</v>
      </c>
      <c r="AE929">
        <v>28.9008</v>
      </c>
    </row>
    <row r="930" spans="19:31" x14ac:dyDescent="0.25">
      <c r="S930">
        <v>1512578503015</v>
      </c>
      <c r="T930">
        <v>22.2</v>
      </c>
      <c r="U930">
        <v>8138.89</v>
      </c>
      <c r="V930">
        <v>2.6666699999999999</v>
      </c>
      <c r="W930">
        <v>8139.28</v>
      </c>
      <c r="X930">
        <v>2.09205</v>
      </c>
      <c r="Y930">
        <v>8139.08</v>
      </c>
      <c r="Z930">
        <v>2.3615499999999998</v>
      </c>
      <c r="AA930">
        <v>8139.44</v>
      </c>
      <c r="AB930">
        <v>2.1809799999999999</v>
      </c>
      <c r="AC930">
        <v>8138.98</v>
      </c>
      <c r="AD930">
        <v>2.0475500000000002</v>
      </c>
      <c r="AE930">
        <v>28.851099999999999</v>
      </c>
    </row>
    <row r="931" spans="19:31" x14ac:dyDescent="0.25">
      <c r="S931">
        <v>1512578504057</v>
      </c>
      <c r="T931">
        <v>22.21</v>
      </c>
      <c r="U931">
        <v>8139.67</v>
      </c>
      <c r="V931">
        <v>2.06155</v>
      </c>
      <c r="W931">
        <v>8138.96</v>
      </c>
      <c r="X931">
        <v>2.0510199999999998</v>
      </c>
      <c r="Y931">
        <v>8139.46</v>
      </c>
      <c r="Z931">
        <v>1.8980399999999999</v>
      </c>
      <c r="AA931">
        <v>8139.2</v>
      </c>
      <c r="AB931">
        <v>1.8257399999999999</v>
      </c>
      <c r="AC931">
        <v>8139.26</v>
      </c>
      <c r="AD931">
        <v>2.2787999999999999</v>
      </c>
      <c r="AE931">
        <v>28.8825</v>
      </c>
    </row>
    <row r="932" spans="19:31" x14ac:dyDescent="0.25">
      <c r="S932">
        <v>1512578505064</v>
      </c>
      <c r="T932">
        <v>22.21</v>
      </c>
      <c r="U932">
        <v>8138.89</v>
      </c>
      <c r="V932">
        <v>1.9649700000000001</v>
      </c>
      <c r="W932">
        <v>8139</v>
      </c>
      <c r="X932">
        <v>2.3273700000000002</v>
      </c>
      <c r="Y932">
        <v>8138.92</v>
      </c>
      <c r="Z932">
        <v>1.7541199999999999</v>
      </c>
      <c r="AA932">
        <v>8139.12</v>
      </c>
      <c r="AB932">
        <v>2.3685399999999999</v>
      </c>
      <c r="AC932">
        <v>8138.83</v>
      </c>
      <c r="AD932">
        <v>2.3221699999999998</v>
      </c>
      <c r="AE932">
        <v>28.865400000000001</v>
      </c>
    </row>
    <row r="933" spans="19:31" x14ac:dyDescent="0.25">
      <c r="S933">
        <v>1512578506106</v>
      </c>
      <c r="T933">
        <v>22.2</v>
      </c>
      <c r="U933">
        <v>8137.78</v>
      </c>
      <c r="V933">
        <v>1.9220900000000001</v>
      </c>
      <c r="W933">
        <v>8137.84</v>
      </c>
      <c r="X933">
        <v>2.3216399999999999</v>
      </c>
      <c r="Y933">
        <v>8137.85</v>
      </c>
      <c r="Z933">
        <v>1.6251199999999999</v>
      </c>
      <c r="AA933">
        <v>8137.88</v>
      </c>
      <c r="AB933">
        <v>2.1664099999999999</v>
      </c>
      <c r="AC933">
        <v>8138.2</v>
      </c>
      <c r="AD933">
        <v>2.4655100000000001</v>
      </c>
      <c r="AE933">
        <v>28.828700000000001</v>
      </c>
    </row>
    <row r="934" spans="19:31" x14ac:dyDescent="0.25">
      <c r="S934">
        <v>1512578507115</v>
      </c>
      <c r="T934">
        <v>22.2</v>
      </c>
      <c r="U934">
        <v>8137.22</v>
      </c>
      <c r="V934">
        <v>1.7873000000000001</v>
      </c>
      <c r="W934">
        <v>8138.36</v>
      </c>
      <c r="X934">
        <v>2.2151000000000001</v>
      </c>
      <c r="Y934">
        <v>8137.69</v>
      </c>
      <c r="Z934">
        <v>1.7504599999999999</v>
      </c>
      <c r="AA934">
        <v>8138</v>
      </c>
      <c r="AB934">
        <v>2.2730299999999999</v>
      </c>
      <c r="AC934">
        <v>8138.11</v>
      </c>
      <c r="AD934">
        <v>2.24851</v>
      </c>
      <c r="AE934">
        <v>28.7987</v>
      </c>
    </row>
    <row r="935" spans="19:31" x14ac:dyDescent="0.25">
      <c r="S935">
        <v>1512578508156</v>
      </c>
      <c r="T935">
        <v>22.21</v>
      </c>
      <c r="U935">
        <v>8138.56</v>
      </c>
      <c r="V935">
        <v>2.18581</v>
      </c>
      <c r="W935">
        <v>8138.8</v>
      </c>
      <c r="X935">
        <v>1.97906</v>
      </c>
      <c r="Y935">
        <v>8138.85</v>
      </c>
      <c r="Z935">
        <v>1.95133</v>
      </c>
      <c r="AA935">
        <v>8138.72</v>
      </c>
      <c r="AB935">
        <v>2.09205</v>
      </c>
      <c r="AC935">
        <v>8138.54</v>
      </c>
      <c r="AD935">
        <v>2.6925400000000002</v>
      </c>
      <c r="AE935">
        <v>28.8432</v>
      </c>
    </row>
    <row r="936" spans="19:31" x14ac:dyDescent="0.25">
      <c r="S936">
        <v>1512578509167</v>
      </c>
      <c r="T936">
        <v>22.21</v>
      </c>
      <c r="U936">
        <v>8137.89</v>
      </c>
      <c r="V936">
        <v>2.20479</v>
      </c>
      <c r="W936">
        <v>8138.4</v>
      </c>
      <c r="X936">
        <v>2.4152300000000002</v>
      </c>
      <c r="Y936">
        <v>8138.23</v>
      </c>
      <c r="Z936">
        <v>1.9644299999999999</v>
      </c>
      <c r="AA936">
        <v>8138.48</v>
      </c>
      <c r="AB936">
        <v>2.48529</v>
      </c>
      <c r="AC936">
        <v>8138.4</v>
      </c>
      <c r="AD936">
        <v>2.3166899999999999</v>
      </c>
      <c r="AE936">
        <v>28.8262</v>
      </c>
    </row>
    <row r="937" spans="19:31" x14ac:dyDescent="0.25">
      <c r="S937">
        <v>1512578510245</v>
      </c>
      <c r="T937">
        <v>22.21</v>
      </c>
      <c r="U937">
        <v>8137.44</v>
      </c>
      <c r="V937">
        <v>2.1278600000000001</v>
      </c>
      <c r="W937">
        <v>8138.08</v>
      </c>
      <c r="X937">
        <v>2.3790800000000001</v>
      </c>
      <c r="Y937">
        <v>8137.69</v>
      </c>
      <c r="Z937">
        <v>1.88788</v>
      </c>
      <c r="AA937">
        <v>8138.24</v>
      </c>
      <c r="AB937">
        <v>2.5540799999999999</v>
      </c>
      <c r="AC937">
        <v>8137.69</v>
      </c>
      <c r="AD937">
        <v>2.24648</v>
      </c>
      <c r="AE937">
        <v>28.814399999999999</v>
      </c>
    </row>
    <row r="938" spans="19:31" x14ac:dyDescent="0.25">
      <c r="S938">
        <v>1512578511254</v>
      </c>
      <c r="T938">
        <v>22.21</v>
      </c>
      <c r="U938">
        <v>8137.78</v>
      </c>
      <c r="V938">
        <v>2.0480299999999998</v>
      </c>
      <c r="W938">
        <v>8138.84</v>
      </c>
      <c r="X938">
        <v>2.4440400000000002</v>
      </c>
      <c r="Y938">
        <v>8138.23</v>
      </c>
      <c r="Z938">
        <v>1.87767</v>
      </c>
      <c r="AA938">
        <v>8138.68</v>
      </c>
      <c r="AB938">
        <v>2.3579699999999999</v>
      </c>
      <c r="AC938">
        <v>8138.67</v>
      </c>
      <c r="AD938">
        <v>2.7447300000000001</v>
      </c>
      <c r="AE938">
        <v>28.818300000000001</v>
      </c>
    </row>
    <row r="939" spans="19:31" x14ac:dyDescent="0.25">
      <c r="S939">
        <v>1512578512345</v>
      </c>
      <c r="T939">
        <v>22.21</v>
      </c>
      <c r="U939">
        <v>8138.67</v>
      </c>
      <c r="V939">
        <v>2.06155</v>
      </c>
      <c r="W939">
        <v>8138.56</v>
      </c>
      <c r="X939">
        <v>2.1228899999999999</v>
      </c>
      <c r="Y939">
        <v>8138.69</v>
      </c>
      <c r="Z939">
        <v>1.9315199999999999</v>
      </c>
      <c r="AA939">
        <v>8138.88</v>
      </c>
      <c r="AB939">
        <v>2.1664099999999999</v>
      </c>
      <c r="AC939">
        <v>8138.28</v>
      </c>
      <c r="AD939">
        <v>2.41235</v>
      </c>
      <c r="AE939">
        <v>28.849699999999999</v>
      </c>
    </row>
    <row r="940" spans="19:31" x14ac:dyDescent="0.25">
      <c r="S940">
        <v>1512578513366</v>
      </c>
      <c r="T940">
        <v>22.21</v>
      </c>
      <c r="U940">
        <v>8139.11</v>
      </c>
      <c r="V940">
        <v>2.1473499999999999</v>
      </c>
      <c r="W940">
        <v>8139.48</v>
      </c>
      <c r="X940">
        <v>1.8734999999999999</v>
      </c>
      <c r="Y940">
        <v>8139.15</v>
      </c>
      <c r="Z940">
        <v>1.81871</v>
      </c>
      <c r="AA940">
        <v>8139.56</v>
      </c>
      <c r="AB940">
        <v>1.89473</v>
      </c>
      <c r="AC940">
        <v>8138.96</v>
      </c>
      <c r="AD940">
        <v>2.7355200000000002</v>
      </c>
      <c r="AE940">
        <v>28.858899999999998</v>
      </c>
    </row>
    <row r="941" spans="19:31" x14ac:dyDescent="0.25">
      <c r="S941">
        <v>1512578514396</v>
      </c>
      <c r="T941">
        <v>22.21</v>
      </c>
      <c r="U941">
        <v>8139.11</v>
      </c>
      <c r="V941">
        <v>1.61589</v>
      </c>
      <c r="W941">
        <v>8138.68</v>
      </c>
      <c r="X941">
        <v>1.9519200000000001</v>
      </c>
      <c r="Y941">
        <v>8139.31</v>
      </c>
      <c r="Z941">
        <v>1.84321</v>
      </c>
      <c r="AA941">
        <v>8139.16</v>
      </c>
      <c r="AB941">
        <v>1.90788</v>
      </c>
      <c r="AC941">
        <v>8137.92</v>
      </c>
      <c r="AD941">
        <v>2.5255700000000001</v>
      </c>
      <c r="AE941">
        <v>28.865400000000001</v>
      </c>
    </row>
    <row r="942" spans="19:31" x14ac:dyDescent="0.25">
      <c r="S942">
        <v>1512578515518</v>
      </c>
      <c r="T942">
        <v>22.22</v>
      </c>
      <c r="U942">
        <v>8138.67</v>
      </c>
      <c r="V942">
        <v>1</v>
      </c>
      <c r="W942">
        <v>8138.36</v>
      </c>
      <c r="X942">
        <v>1.6299300000000001</v>
      </c>
      <c r="Y942">
        <v>8138.85</v>
      </c>
      <c r="Z942">
        <v>1.2142299999999999</v>
      </c>
      <c r="AA942">
        <v>8138.6</v>
      </c>
      <c r="AB942">
        <v>1.5</v>
      </c>
      <c r="AC942">
        <v>8137.1</v>
      </c>
      <c r="AD942">
        <v>2.4844599999999999</v>
      </c>
      <c r="AE942">
        <v>28.856200000000001</v>
      </c>
    </row>
    <row r="943" spans="19:31" x14ac:dyDescent="0.25">
      <c r="S943">
        <v>1512578516582</v>
      </c>
      <c r="T943">
        <v>22.22</v>
      </c>
      <c r="U943">
        <v>8137.11</v>
      </c>
      <c r="V943">
        <v>1.5365899999999999</v>
      </c>
      <c r="W943">
        <v>8136.88</v>
      </c>
      <c r="X943">
        <v>1.85562</v>
      </c>
      <c r="Y943">
        <v>8137.23</v>
      </c>
      <c r="Z943">
        <v>1.7394400000000001</v>
      </c>
      <c r="AA943">
        <v>8137.04</v>
      </c>
      <c r="AB943">
        <v>1.74356</v>
      </c>
      <c r="AC943">
        <v>8136.47</v>
      </c>
      <c r="AD943">
        <v>2.4770799999999999</v>
      </c>
      <c r="AE943">
        <v>28.801300000000001</v>
      </c>
    </row>
    <row r="944" spans="19:31" x14ac:dyDescent="0.25">
      <c r="S944">
        <v>1512578517594</v>
      </c>
      <c r="T944">
        <v>22.21</v>
      </c>
      <c r="U944">
        <v>8136.89</v>
      </c>
      <c r="V944">
        <v>1.3642300000000001</v>
      </c>
      <c r="W944">
        <v>8137.4</v>
      </c>
      <c r="X944">
        <v>1.93649</v>
      </c>
      <c r="Y944">
        <v>8137</v>
      </c>
      <c r="Z944">
        <v>1.58114</v>
      </c>
      <c r="AA944">
        <v>8137.16</v>
      </c>
      <c r="AB944">
        <v>2.2301000000000002</v>
      </c>
      <c r="AC944">
        <v>8136.73</v>
      </c>
      <c r="AD944">
        <v>2.5025499999999998</v>
      </c>
      <c r="AE944">
        <v>28.7974</v>
      </c>
    </row>
    <row r="945" spans="19:31" x14ac:dyDescent="0.25">
      <c r="S945">
        <v>1512578518613</v>
      </c>
      <c r="T945">
        <v>22.21</v>
      </c>
      <c r="U945">
        <v>8136.44</v>
      </c>
      <c r="V945">
        <v>1.7400500000000001</v>
      </c>
      <c r="W945">
        <v>8137.08</v>
      </c>
      <c r="X945">
        <v>1.9561900000000001</v>
      </c>
      <c r="Y945">
        <v>8136.92</v>
      </c>
      <c r="Z945">
        <v>1.9348399999999999</v>
      </c>
      <c r="AA945">
        <v>8137.36</v>
      </c>
      <c r="AB945">
        <v>1.95533</v>
      </c>
      <c r="AC945">
        <v>8137.03</v>
      </c>
      <c r="AD945">
        <v>2.3682699999999999</v>
      </c>
      <c r="AE945">
        <v>28.777799999999999</v>
      </c>
    </row>
    <row r="946" spans="19:31" x14ac:dyDescent="0.25">
      <c r="S946">
        <v>1512578519686</v>
      </c>
      <c r="T946">
        <v>22.21</v>
      </c>
      <c r="U946">
        <v>8135.67</v>
      </c>
      <c r="V946">
        <v>2</v>
      </c>
      <c r="W946">
        <v>8136.16</v>
      </c>
      <c r="X946">
        <v>2.1733199999999999</v>
      </c>
      <c r="Y946">
        <v>8136</v>
      </c>
      <c r="Z946">
        <v>2</v>
      </c>
      <c r="AA946">
        <v>8136.28</v>
      </c>
      <c r="AB946">
        <v>1.98997</v>
      </c>
      <c r="AC946">
        <v>8136.16</v>
      </c>
      <c r="AD946">
        <v>2.3585199999999999</v>
      </c>
      <c r="AE946">
        <v>28.7439</v>
      </c>
    </row>
    <row r="947" spans="19:31" x14ac:dyDescent="0.25">
      <c r="S947">
        <v>1512578520693</v>
      </c>
      <c r="T947">
        <v>22.21</v>
      </c>
      <c r="U947">
        <v>8136.56</v>
      </c>
      <c r="V947">
        <v>2.0069300000000001</v>
      </c>
      <c r="W947">
        <v>8136.96</v>
      </c>
      <c r="X947">
        <v>2.0912500000000001</v>
      </c>
      <c r="Y947">
        <v>8136.77</v>
      </c>
      <c r="Z947">
        <v>1.9644299999999999</v>
      </c>
      <c r="AA947">
        <v>8137.2</v>
      </c>
      <c r="AB947">
        <v>1.9578899999999999</v>
      </c>
      <c r="AC947">
        <v>8135.92</v>
      </c>
      <c r="AD947">
        <v>2.1431</v>
      </c>
      <c r="AE947">
        <v>28.781700000000001</v>
      </c>
    </row>
    <row r="948" spans="19:31" x14ac:dyDescent="0.25">
      <c r="S948">
        <v>1512578521702</v>
      </c>
      <c r="T948">
        <v>22.22</v>
      </c>
      <c r="U948">
        <v>8135.89</v>
      </c>
      <c r="V948">
        <v>1.61589</v>
      </c>
      <c r="W948">
        <v>8136.52</v>
      </c>
      <c r="X948">
        <v>1.7349399999999999</v>
      </c>
      <c r="Y948">
        <v>8136.62</v>
      </c>
      <c r="Z948">
        <v>1.8045500000000001</v>
      </c>
      <c r="AA948">
        <v>8136.8</v>
      </c>
      <c r="AB948">
        <v>1.9578899999999999</v>
      </c>
      <c r="AC948">
        <v>8135.79</v>
      </c>
      <c r="AD948">
        <v>2.0888</v>
      </c>
      <c r="AE948">
        <v>28.755600000000001</v>
      </c>
    </row>
    <row r="949" spans="19:31" x14ac:dyDescent="0.25">
      <c r="S949">
        <v>1512578522740</v>
      </c>
      <c r="T949">
        <v>22.2</v>
      </c>
      <c r="U949">
        <v>8135.56</v>
      </c>
      <c r="V949">
        <v>2.8771100000000001</v>
      </c>
      <c r="W949">
        <v>8136.48</v>
      </c>
      <c r="X949">
        <v>2.74044</v>
      </c>
      <c r="Y949">
        <v>8136.46</v>
      </c>
      <c r="Z949">
        <v>3.1521300000000001</v>
      </c>
      <c r="AA949">
        <v>8136.6</v>
      </c>
      <c r="AB949">
        <v>2.64575</v>
      </c>
      <c r="AC949">
        <v>8135.59</v>
      </c>
      <c r="AD949">
        <v>2.2990499999999998</v>
      </c>
      <c r="AE949">
        <v>28.746500000000001</v>
      </c>
    </row>
    <row r="950" spans="19:31" x14ac:dyDescent="0.25">
      <c r="S950">
        <v>1512578523770</v>
      </c>
      <c r="T950">
        <v>22.21</v>
      </c>
      <c r="U950">
        <v>8134.56</v>
      </c>
      <c r="V950">
        <v>1.81046</v>
      </c>
      <c r="W950">
        <v>8134.64</v>
      </c>
      <c r="X950">
        <v>2.0792600000000001</v>
      </c>
      <c r="Y950">
        <v>8135.08</v>
      </c>
      <c r="Z950">
        <v>2.0191400000000002</v>
      </c>
      <c r="AA950">
        <v>8135.04</v>
      </c>
      <c r="AB950">
        <v>2.1307299999999998</v>
      </c>
      <c r="AC950">
        <v>8134.12</v>
      </c>
      <c r="AD950">
        <v>2.1878199999999999</v>
      </c>
      <c r="AE950">
        <v>28.712599999999998</v>
      </c>
    </row>
    <row r="951" spans="19:31" x14ac:dyDescent="0.25">
      <c r="S951">
        <v>1512578524794</v>
      </c>
      <c r="T951">
        <v>22.22</v>
      </c>
      <c r="U951">
        <v>8133.22</v>
      </c>
      <c r="V951">
        <v>1.3944300000000001</v>
      </c>
      <c r="W951">
        <v>8133.64</v>
      </c>
      <c r="X951">
        <v>1.7766999999999999</v>
      </c>
      <c r="Y951">
        <v>8133.62</v>
      </c>
      <c r="Z951">
        <v>1.60927</v>
      </c>
      <c r="AA951">
        <v>8133.84</v>
      </c>
      <c r="AB951">
        <v>1.7483299999999999</v>
      </c>
      <c r="AC951">
        <v>8133.33</v>
      </c>
      <c r="AD951">
        <v>2.1296200000000001</v>
      </c>
      <c r="AE951">
        <v>28.668399999999998</v>
      </c>
    </row>
    <row r="952" spans="19:31" x14ac:dyDescent="0.25">
      <c r="S952">
        <v>1512578525920</v>
      </c>
      <c r="T952">
        <v>22.21</v>
      </c>
      <c r="U952">
        <v>8134</v>
      </c>
      <c r="V952">
        <v>1.87083</v>
      </c>
      <c r="W952">
        <v>8134.16</v>
      </c>
      <c r="X952">
        <v>2.11503</v>
      </c>
      <c r="Y952">
        <v>8134.46</v>
      </c>
      <c r="Z952">
        <v>2.1453600000000002</v>
      </c>
      <c r="AA952">
        <v>8134.4</v>
      </c>
      <c r="AB952">
        <v>2.06155</v>
      </c>
      <c r="AC952">
        <v>8133.59</v>
      </c>
      <c r="AD952">
        <v>2.1850100000000001</v>
      </c>
      <c r="AE952">
        <v>28.685300000000002</v>
      </c>
    </row>
    <row r="953" spans="19:31" x14ac:dyDescent="0.25">
      <c r="S953">
        <v>1512578527067</v>
      </c>
      <c r="T953">
        <v>22.21</v>
      </c>
      <c r="U953">
        <v>8133</v>
      </c>
      <c r="V953">
        <v>2.1794500000000001</v>
      </c>
      <c r="W953">
        <v>8133.16</v>
      </c>
      <c r="X953">
        <v>2.2113299999999998</v>
      </c>
      <c r="Y953">
        <v>8133.08</v>
      </c>
      <c r="Z953">
        <v>2.0191400000000002</v>
      </c>
      <c r="AA953">
        <v>8133.44</v>
      </c>
      <c r="AB953">
        <v>2.3643200000000002</v>
      </c>
      <c r="AC953">
        <v>8133.14</v>
      </c>
      <c r="AD953">
        <v>2.0351400000000002</v>
      </c>
      <c r="AE953">
        <v>28.650200000000002</v>
      </c>
    </row>
    <row r="954" spans="19:31" x14ac:dyDescent="0.25">
      <c r="S954">
        <v>1512578528103</v>
      </c>
      <c r="T954">
        <v>22.22</v>
      </c>
      <c r="U954">
        <v>8132.89</v>
      </c>
      <c r="V954">
        <v>1.90029</v>
      </c>
      <c r="W954">
        <v>8133.32</v>
      </c>
      <c r="X954">
        <v>2.0960299999999998</v>
      </c>
      <c r="Y954">
        <v>8133</v>
      </c>
      <c r="Z954">
        <v>1.8257399999999999</v>
      </c>
      <c r="AA954">
        <v>8133.12</v>
      </c>
      <c r="AB954">
        <v>1.96469</v>
      </c>
      <c r="AC954">
        <v>8132.5</v>
      </c>
      <c r="AD954">
        <v>1.9688300000000001</v>
      </c>
      <c r="AE954">
        <v>28.6736</v>
      </c>
    </row>
    <row r="955" spans="19:31" x14ac:dyDescent="0.25">
      <c r="S955">
        <v>1512578529146</v>
      </c>
      <c r="T955">
        <v>22.21</v>
      </c>
      <c r="U955">
        <v>8134</v>
      </c>
      <c r="V955">
        <v>2.4494899999999999</v>
      </c>
      <c r="W955">
        <v>8134.12</v>
      </c>
      <c r="X955">
        <v>2.3508900000000001</v>
      </c>
      <c r="Y955">
        <v>8134.08</v>
      </c>
      <c r="Z955">
        <v>2.5318499999999999</v>
      </c>
      <c r="AA955">
        <v>8134</v>
      </c>
      <c r="AB955">
        <v>2.3804799999999999</v>
      </c>
      <c r="AC955">
        <v>8134.19</v>
      </c>
      <c r="AD955">
        <v>2.4344600000000001</v>
      </c>
      <c r="AE955">
        <v>28.704799999999999</v>
      </c>
    </row>
    <row r="956" spans="19:31" x14ac:dyDescent="0.25">
      <c r="S956">
        <v>1512578530218</v>
      </c>
      <c r="T956">
        <v>22.23</v>
      </c>
      <c r="U956">
        <v>8134.78</v>
      </c>
      <c r="V956">
        <v>2.10819</v>
      </c>
      <c r="W956">
        <v>8134.24</v>
      </c>
      <c r="X956">
        <v>1.76257</v>
      </c>
      <c r="Y956">
        <v>8134.54</v>
      </c>
      <c r="Z956">
        <v>2.1453600000000002</v>
      </c>
      <c r="AA956">
        <v>8134.4</v>
      </c>
      <c r="AB956">
        <v>1.93649</v>
      </c>
      <c r="AC956">
        <v>8134.34</v>
      </c>
      <c r="AD956">
        <v>2.2677900000000002</v>
      </c>
      <c r="AE956">
        <v>28.712599999999998</v>
      </c>
    </row>
    <row r="957" spans="19:31" x14ac:dyDescent="0.25">
      <c r="S957">
        <v>1512578531269</v>
      </c>
      <c r="T957">
        <v>22.22</v>
      </c>
      <c r="U957">
        <v>8135.67</v>
      </c>
      <c r="V957">
        <v>2</v>
      </c>
      <c r="W957">
        <v>8134.72</v>
      </c>
      <c r="X957">
        <v>2.3187600000000002</v>
      </c>
      <c r="Y957">
        <v>8135.46</v>
      </c>
      <c r="Z957">
        <v>1.8081</v>
      </c>
      <c r="AA957">
        <v>8134.96</v>
      </c>
      <c r="AB957">
        <v>2.4406300000000001</v>
      </c>
      <c r="AC957">
        <v>8134.15</v>
      </c>
      <c r="AD957">
        <v>2.3811800000000001</v>
      </c>
      <c r="AE957">
        <v>28.750399999999999</v>
      </c>
    </row>
    <row r="958" spans="19:31" x14ac:dyDescent="0.25">
      <c r="S958">
        <v>1512578532343</v>
      </c>
      <c r="T958">
        <v>22.23</v>
      </c>
      <c r="U958">
        <v>8135.67</v>
      </c>
      <c r="V958">
        <v>2.06155</v>
      </c>
      <c r="W958">
        <v>8134.92</v>
      </c>
      <c r="X958">
        <v>2.1969699999999999</v>
      </c>
      <c r="Y958">
        <v>8135.31</v>
      </c>
      <c r="Z958">
        <v>1.7974300000000001</v>
      </c>
      <c r="AA958">
        <v>8135.24</v>
      </c>
      <c r="AB958">
        <v>2.0872600000000001</v>
      </c>
      <c r="AC958">
        <v>8134.79</v>
      </c>
      <c r="AD958">
        <v>2.3982299999999999</v>
      </c>
      <c r="AE958">
        <v>28.711300000000001</v>
      </c>
    </row>
    <row r="959" spans="19:31" x14ac:dyDescent="0.25">
      <c r="S959">
        <v>1512578533428</v>
      </c>
      <c r="T959">
        <v>22.22</v>
      </c>
      <c r="U959">
        <v>8134.56</v>
      </c>
      <c r="V959">
        <v>1.5899000000000001</v>
      </c>
      <c r="W959">
        <v>8135.32</v>
      </c>
      <c r="X959">
        <v>2.5285000000000002</v>
      </c>
      <c r="Y959">
        <v>8135.08</v>
      </c>
      <c r="Z959">
        <v>1.65638</v>
      </c>
      <c r="AA959">
        <v>8135.08</v>
      </c>
      <c r="AB959">
        <v>1.9773700000000001</v>
      </c>
      <c r="AC959">
        <v>8135.04</v>
      </c>
      <c r="AD959">
        <v>2.6385999999999998</v>
      </c>
      <c r="AE959">
        <v>28.711300000000001</v>
      </c>
    </row>
    <row r="960" spans="19:31" x14ac:dyDescent="0.25">
      <c r="S960">
        <v>1512578534454</v>
      </c>
      <c r="T960">
        <v>22.22</v>
      </c>
      <c r="U960">
        <v>8136</v>
      </c>
      <c r="V960">
        <v>1.80278</v>
      </c>
      <c r="W960">
        <v>8136</v>
      </c>
      <c r="X960">
        <v>2.3094000000000001</v>
      </c>
      <c r="Y960">
        <v>8136.46</v>
      </c>
      <c r="Z960">
        <v>1.6640999999999999</v>
      </c>
      <c r="AA960">
        <v>8135.84</v>
      </c>
      <c r="AB960">
        <v>2.2671600000000001</v>
      </c>
      <c r="AC960">
        <v>8136.12</v>
      </c>
      <c r="AD960">
        <v>2.4927100000000002</v>
      </c>
      <c r="AE960">
        <v>28.7621</v>
      </c>
    </row>
    <row r="961" spans="19:31" x14ac:dyDescent="0.25">
      <c r="S961">
        <v>1512578535479</v>
      </c>
      <c r="T961">
        <v>22.22</v>
      </c>
      <c r="U961">
        <v>8136.67</v>
      </c>
      <c r="V961">
        <v>1.7320500000000001</v>
      </c>
      <c r="W961">
        <v>8136.32</v>
      </c>
      <c r="X961">
        <v>1.9519200000000001</v>
      </c>
      <c r="Y961">
        <v>8136.69</v>
      </c>
      <c r="Z961">
        <v>1.4367000000000001</v>
      </c>
      <c r="AA961">
        <v>8136.12</v>
      </c>
      <c r="AB961">
        <v>1.9218</v>
      </c>
      <c r="AC961">
        <v>8135.67</v>
      </c>
      <c r="AD961">
        <v>2.2393000000000001</v>
      </c>
      <c r="AE961">
        <v>28.7791</v>
      </c>
    </row>
    <row r="962" spans="19:31" x14ac:dyDescent="0.25">
      <c r="S962">
        <v>1512578536518</v>
      </c>
      <c r="T962">
        <v>22.22</v>
      </c>
      <c r="U962">
        <v>8135.22</v>
      </c>
      <c r="V962">
        <v>1.3017099999999999</v>
      </c>
      <c r="W962">
        <v>8135.24</v>
      </c>
      <c r="X962">
        <v>1.8547199999999999</v>
      </c>
      <c r="Y962">
        <v>8135.23</v>
      </c>
      <c r="Z962">
        <v>1.2351700000000001</v>
      </c>
      <c r="AA962">
        <v>8135</v>
      </c>
      <c r="AB962">
        <v>1.6832499999999999</v>
      </c>
      <c r="AC962">
        <v>8134.76</v>
      </c>
      <c r="AD962">
        <v>2.2372700000000001</v>
      </c>
      <c r="AE962">
        <v>28.7348</v>
      </c>
    </row>
    <row r="963" spans="19:31" x14ac:dyDescent="0.25">
      <c r="S963">
        <v>1512578537543</v>
      </c>
      <c r="T963">
        <v>22.22</v>
      </c>
      <c r="U963">
        <v>8135.67</v>
      </c>
      <c r="V963">
        <v>1.80278</v>
      </c>
      <c r="W963">
        <v>8135.08</v>
      </c>
      <c r="X963">
        <v>1.6309499999999999</v>
      </c>
      <c r="Y963">
        <v>8135.62</v>
      </c>
      <c r="Z963">
        <v>1.50214</v>
      </c>
      <c r="AA963">
        <v>8135.4</v>
      </c>
      <c r="AB963">
        <v>1.60728</v>
      </c>
      <c r="AC963">
        <v>8135.2</v>
      </c>
      <c r="AD963">
        <v>2.4201000000000001</v>
      </c>
      <c r="AE963">
        <v>28.754300000000001</v>
      </c>
    </row>
    <row r="964" spans="19:31" x14ac:dyDescent="0.25">
      <c r="S964">
        <v>1512578538569</v>
      </c>
      <c r="T964">
        <v>22.21</v>
      </c>
      <c r="U964">
        <v>8137.78</v>
      </c>
      <c r="V964">
        <v>2.10819</v>
      </c>
      <c r="W964">
        <v>8138.08</v>
      </c>
      <c r="X964">
        <v>1.8466199999999999</v>
      </c>
      <c r="Y964">
        <v>8138.31</v>
      </c>
      <c r="Z964">
        <v>2.2870900000000001</v>
      </c>
      <c r="AA964">
        <v>8138.24</v>
      </c>
      <c r="AB964">
        <v>1.8991199999999999</v>
      </c>
      <c r="AC964">
        <v>8136.32</v>
      </c>
      <c r="AD964">
        <v>2.6300400000000002</v>
      </c>
      <c r="AE964">
        <v>28.828700000000001</v>
      </c>
    </row>
    <row r="965" spans="19:31" x14ac:dyDescent="0.25">
      <c r="S965">
        <v>1512578539757</v>
      </c>
      <c r="T965">
        <v>22.22</v>
      </c>
      <c r="U965">
        <v>8135.78</v>
      </c>
      <c r="V965">
        <v>1.5634699999999999</v>
      </c>
      <c r="W965">
        <v>8135.6</v>
      </c>
      <c r="X965">
        <v>1.97906</v>
      </c>
      <c r="Y965">
        <v>8135.92</v>
      </c>
      <c r="Z965">
        <v>1.5525</v>
      </c>
      <c r="AA965">
        <v>8135.8</v>
      </c>
      <c r="AB965">
        <v>1.6329899999999999</v>
      </c>
      <c r="AC965">
        <v>8135.03</v>
      </c>
      <c r="AD965">
        <v>2.1272899999999999</v>
      </c>
      <c r="AE965">
        <v>28.758199999999999</v>
      </c>
    </row>
    <row r="966" spans="19:31" x14ac:dyDescent="0.25">
      <c r="S966">
        <v>1512578540835</v>
      </c>
      <c r="T966">
        <v>22.22</v>
      </c>
      <c r="U966">
        <v>8135.56</v>
      </c>
      <c r="V966">
        <v>1.4239999999999999</v>
      </c>
      <c r="W966">
        <v>8135.4</v>
      </c>
      <c r="X966">
        <v>1.7559400000000001</v>
      </c>
      <c r="Y966">
        <v>8135.62</v>
      </c>
      <c r="Z966">
        <v>1.26085</v>
      </c>
      <c r="AA966">
        <v>8135.64</v>
      </c>
      <c r="AB966">
        <v>1.75309</v>
      </c>
      <c r="AC966">
        <v>8135.08</v>
      </c>
      <c r="AD966">
        <v>2.4215100000000001</v>
      </c>
      <c r="AE966">
        <v>28.746500000000001</v>
      </c>
    </row>
    <row r="967" spans="19:31" x14ac:dyDescent="0.25">
      <c r="S967">
        <v>1512578541861</v>
      </c>
      <c r="T967">
        <v>22.21</v>
      </c>
      <c r="U967">
        <v>8136.89</v>
      </c>
      <c r="V967">
        <v>2.47207</v>
      </c>
      <c r="W967">
        <v>8135.96</v>
      </c>
      <c r="X967">
        <v>2.2263600000000001</v>
      </c>
      <c r="Y967">
        <v>8136.77</v>
      </c>
      <c r="Z967">
        <v>2.20431</v>
      </c>
      <c r="AA967">
        <v>8136.12</v>
      </c>
      <c r="AB967">
        <v>2.1470899999999999</v>
      </c>
      <c r="AC967">
        <v>8135.26</v>
      </c>
      <c r="AD967">
        <v>2.1280899999999998</v>
      </c>
      <c r="AE967">
        <v>28.793500000000002</v>
      </c>
    </row>
    <row r="968" spans="19:31" x14ac:dyDescent="0.25">
      <c r="S968">
        <v>1512578542899</v>
      </c>
      <c r="T968">
        <v>22.23</v>
      </c>
      <c r="U968">
        <v>8135.78</v>
      </c>
      <c r="V968">
        <v>2.4381200000000001</v>
      </c>
      <c r="W968">
        <v>8135.92</v>
      </c>
      <c r="X968">
        <v>1.9561900000000001</v>
      </c>
      <c r="Y968">
        <v>8136.31</v>
      </c>
      <c r="Z968">
        <v>2.17503</v>
      </c>
      <c r="AA968">
        <v>8136.2</v>
      </c>
      <c r="AB968">
        <v>1.9148499999999999</v>
      </c>
      <c r="AC968">
        <v>8135.64</v>
      </c>
      <c r="AD968">
        <v>2.16065</v>
      </c>
      <c r="AE968">
        <v>28.764700000000001</v>
      </c>
    </row>
    <row r="969" spans="19:31" x14ac:dyDescent="0.25">
      <c r="S969">
        <v>1512578543929</v>
      </c>
      <c r="T969">
        <v>22.22</v>
      </c>
      <c r="U969">
        <v>8135.33</v>
      </c>
      <c r="V969">
        <v>2.06155</v>
      </c>
      <c r="W969">
        <v>8135.56</v>
      </c>
      <c r="X969">
        <v>1.9807399999999999</v>
      </c>
      <c r="Y969">
        <v>8136.15</v>
      </c>
      <c r="Z969">
        <v>2.1543000000000001</v>
      </c>
      <c r="AA969">
        <v>8135.64</v>
      </c>
      <c r="AB969">
        <v>2.0387900000000001</v>
      </c>
      <c r="AC969">
        <v>8134.97</v>
      </c>
      <c r="AD969">
        <v>2.2136800000000001</v>
      </c>
      <c r="AE969">
        <v>28.745200000000001</v>
      </c>
    </row>
    <row r="970" spans="19:31" x14ac:dyDescent="0.25">
      <c r="S970">
        <v>1512578544951</v>
      </c>
      <c r="T970">
        <v>22.22</v>
      </c>
      <c r="U970">
        <v>8134.22</v>
      </c>
      <c r="V970">
        <v>1.9220900000000001</v>
      </c>
      <c r="W970">
        <v>8135.08</v>
      </c>
      <c r="X970">
        <v>2.30796</v>
      </c>
      <c r="Y970">
        <v>8135</v>
      </c>
      <c r="Z970">
        <v>2</v>
      </c>
      <c r="AA970">
        <v>8135.12</v>
      </c>
      <c r="AB970">
        <v>2.2420200000000001</v>
      </c>
      <c r="AC970">
        <v>8135.42</v>
      </c>
      <c r="AD970">
        <v>2.2067700000000001</v>
      </c>
      <c r="AE970">
        <v>28.711300000000001</v>
      </c>
    </row>
    <row r="971" spans="19:31" x14ac:dyDescent="0.25">
      <c r="S971">
        <v>1512578546024</v>
      </c>
      <c r="T971">
        <v>22.22</v>
      </c>
      <c r="U971">
        <v>8136.11</v>
      </c>
      <c r="V971">
        <v>2.26078</v>
      </c>
      <c r="W971">
        <v>8136.28</v>
      </c>
      <c r="X971">
        <v>2.3544299999999998</v>
      </c>
      <c r="Y971">
        <v>8136.69</v>
      </c>
      <c r="Z971">
        <v>2.1363799999999999</v>
      </c>
      <c r="AA971">
        <v>8136.36</v>
      </c>
      <c r="AB971">
        <v>2.34307</v>
      </c>
      <c r="AC971">
        <v>8136.06</v>
      </c>
      <c r="AD971">
        <v>2.4220899999999999</v>
      </c>
      <c r="AE971">
        <v>28.722999999999999</v>
      </c>
    </row>
    <row r="972" spans="19:31" x14ac:dyDescent="0.25">
      <c r="S972">
        <v>1512578547103</v>
      </c>
      <c r="T972">
        <v>22.22</v>
      </c>
      <c r="U972">
        <v>8134.78</v>
      </c>
      <c r="V972">
        <v>2.0480299999999998</v>
      </c>
      <c r="W972">
        <v>8135.48</v>
      </c>
      <c r="X972">
        <v>2.3115700000000001</v>
      </c>
      <c r="Y972">
        <v>8135.23</v>
      </c>
      <c r="Z972">
        <v>2.1661700000000002</v>
      </c>
      <c r="AA972">
        <v>8135.36</v>
      </c>
      <c r="AB972">
        <v>2.1962100000000002</v>
      </c>
      <c r="AC972">
        <v>8135.44</v>
      </c>
      <c r="AD972">
        <v>2.27468</v>
      </c>
      <c r="AE972">
        <v>28.719100000000001</v>
      </c>
    </row>
    <row r="973" spans="19:31" x14ac:dyDescent="0.25">
      <c r="S973">
        <v>1512578548191</v>
      </c>
      <c r="T973">
        <v>22.22</v>
      </c>
      <c r="U973">
        <v>8135.56</v>
      </c>
      <c r="V973">
        <v>1.6666700000000001</v>
      </c>
      <c r="W973">
        <v>8135.76</v>
      </c>
      <c r="X973">
        <v>1.9209400000000001</v>
      </c>
      <c r="Y973">
        <v>8135.69</v>
      </c>
      <c r="Z973">
        <v>1.7504599999999999</v>
      </c>
      <c r="AA973">
        <v>8135.96</v>
      </c>
      <c r="AB973">
        <v>1.90351</v>
      </c>
      <c r="AC973">
        <v>8135.36</v>
      </c>
      <c r="AD973">
        <v>2.5213800000000002</v>
      </c>
      <c r="AE973">
        <v>28.742599999999999</v>
      </c>
    </row>
    <row r="974" spans="19:31" x14ac:dyDescent="0.25">
      <c r="S974">
        <v>1512578549202</v>
      </c>
      <c r="T974">
        <v>22.22</v>
      </c>
      <c r="U974">
        <v>8137.44</v>
      </c>
      <c r="V974">
        <v>2.6509999999999998</v>
      </c>
      <c r="W974">
        <v>8137.4</v>
      </c>
      <c r="X974">
        <v>2.5495100000000002</v>
      </c>
      <c r="Y974">
        <v>8137.23</v>
      </c>
      <c r="Z974">
        <v>2.3858600000000001</v>
      </c>
      <c r="AA974">
        <v>8137.08</v>
      </c>
      <c r="AB974">
        <v>2.6127899999999999</v>
      </c>
      <c r="AC974">
        <v>8136.38</v>
      </c>
      <c r="AD974">
        <v>2.4488400000000001</v>
      </c>
      <c r="AE974">
        <v>28.817</v>
      </c>
    </row>
    <row r="975" spans="19:31" x14ac:dyDescent="0.25">
      <c r="S975">
        <v>1512578550224</v>
      </c>
      <c r="T975">
        <v>22.22</v>
      </c>
      <c r="U975">
        <v>8135</v>
      </c>
      <c r="V975">
        <v>2.06155</v>
      </c>
      <c r="W975">
        <v>8135.6</v>
      </c>
      <c r="X975">
        <v>2.29129</v>
      </c>
      <c r="Y975">
        <v>8135.38</v>
      </c>
      <c r="Z975">
        <v>2.3287499999999999</v>
      </c>
      <c r="AA975">
        <v>8135.6</v>
      </c>
      <c r="AB975">
        <v>2.2730299999999999</v>
      </c>
      <c r="AC975">
        <v>8135.28</v>
      </c>
      <c r="AD975">
        <v>2.2492200000000002</v>
      </c>
      <c r="AE975">
        <v>28.730899999999998</v>
      </c>
    </row>
    <row r="976" spans="19:31" x14ac:dyDescent="0.25">
      <c r="S976">
        <v>1512578551332</v>
      </c>
      <c r="T976">
        <v>22.22</v>
      </c>
      <c r="U976">
        <v>8136.56</v>
      </c>
      <c r="V976">
        <v>1.7400500000000001</v>
      </c>
      <c r="W976">
        <v>8136.92</v>
      </c>
      <c r="X976">
        <v>2.4310499999999999</v>
      </c>
      <c r="Y976">
        <v>8136.77</v>
      </c>
      <c r="Z976">
        <v>1.8327500000000001</v>
      </c>
      <c r="AA976">
        <v>8136.56</v>
      </c>
      <c r="AB976">
        <v>2.2561</v>
      </c>
      <c r="AC976">
        <v>8136.47</v>
      </c>
      <c r="AD976">
        <v>2.53931</v>
      </c>
      <c r="AE976">
        <v>28.7895</v>
      </c>
    </row>
    <row r="977" spans="19:31" x14ac:dyDescent="0.25">
      <c r="S977">
        <v>1512578552346</v>
      </c>
      <c r="T977">
        <v>22.23</v>
      </c>
      <c r="U977">
        <v>8136.22</v>
      </c>
      <c r="V977">
        <v>1.9220900000000001</v>
      </c>
      <c r="W977">
        <v>8136.8</v>
      </c>
      <c r="X977">
        <v>2.1015899999999998</v>
      </c>
      <c r="Y977">
        <v>8136.92</v>
      </c>
      <c r="Z977">
        <v>2.0191400000000002</v>
      </c>
      <c r="AA977">
        <v>8136.48</v>
      </c>
      <c r="AB977">
        <v>2.0024999999999999</v>
      </c>
      <c r="AC977">
        <v>8136.6</v>
      </c>
      <c r="AD977">
        <v>2.55592</v>
      </c>
      <c r="AE977">
        <v>28.777799999999999</v>
      </c>
    </row>
    <row r="978" spans="19:31" x14ac:dyDescent="0.25">
      <c r="S978">
        <v>1512578553435</v>
      </c>
      <c r="T978">
        <v>22.22</v>
      </c>
      <c r="U978">
        <v>8137.11</v>
      </c>
      <c r="V978">
        <v>2.20479</v>
      </c>
      <c r="W978">
        <v>8137.24</v>
      </c>
      <c r="X978">
        <v>2.1848000000000001</v>
      </c>
      <c r="Y978">
        <v>8137.08</v>
      </c>
      <c r="Z978">
        <v>2.21591</v>
      </c>
      <c r="AA978">
        <v>8137</v>
      </c>
      <c r="AB978">
        <v>2.2730299999999999</v>
      </c>
      <c r="AC978">
        <v>8136.4</v>
      </c>
      <c r="AD978">
        <v>2.3565999999999998</v>
      </c>
      <c r="AE978">
        <v>28.74</v>
      </c>
    </row>
    <row r="979" spans="19:31" x14ac:dyDescent="0.25">
      <c r="S979">
        <v>1512578554523</v>
      </c>
      <c r="T979">
        <v>22.22</v>
      </c>
      <c r="U979">
        <v>8136.56</v>
      </c>
      <c r="V979">
        <v>1.81046</v>
      </c>
      <c r="W979">
        <v>8136.88</v>
      </c>
      <c r="X979">
        <v>2.2605300000000002</v>
      </c>
      <c r="Y979">
        <v>8137.08</v>
      </c>
      <c r="Z979">
        <v>2.5318499999999999</v>
      </c>
      <c r="AA979">
        <v>8137.04</v>
      </c>
      <c r="AB979">
        <v>2.24499</v>
      </c>
      <c r="AC979">
        <v>8136.78</v>
      </c>
      <c r="AD979">
        <v>2.4140000000000001</v>
      </c>
      <c r="AE979">
        <v>28.781700000000001</v>
      </c>
    </row>
    <row r="980" spans="19:31" x14ac:dyDescent="0.25">
      <c r="S980">
        <v>1512578555548</v>
      </c>
      <c r="T980">
        <v>22.22</v>
      </c>
      <c r="U980">
        <v>8135.33</v>
      </c>
      <c r="V980">
        <v>1.7320500000000001</v>
      </c>
      <c r="W980">
        <v>8135.8</v>
      </c>
      <c r="X980">
        <v>1.8257399999999999</v>
      </c>
      <c r="Y980">
        <v>8136</v>
      </c>
      <c r="Z980">
        <v>2.0412400000000002</v>
      </c>
      <c r="AA980">
        <v>8135.84</v>
      </c>
      <c r="AB980">
        <v>1.8411999999999999</v>
      </c>
      <c r="AC980">
        <v>8135.33</v>
      </c>
      <c r="AD980">
        <v>2.0135399999999999</v>
      </c>
      <c r="AE980">
        <v>28.745200000000001</v>
      </c>
    </row>
    <row r="981" spans="19:31" x14ac:dyDescent="0.25">
      <c r="S981">
        <v>1512578556562</v>
      </c>
      <c r="T981">
        <v>22.22</v>
      </c>
      <c r="U981">
        <v>8135.44</v>
      </c>
      <c r="V981">
        <v>1.9436500000000001</v>
      </c>
      <c r="W981">
        <v>8135.84</v>
      </c>
      <c r="X981">
        <v>2.11503</v>
      </c>
      <c r="Y981">
        <v>8135.69</v>
      </c>
      <c r="Z981">
        <v>2.1363799999999999</v>
      </c>
      <c r="AA981">
        <v>8135.84</v>
      </c>
      <c r="AB981">
        <v>1.9510700000000001</v>
      </c>
      <c r="AC981">
        <v>8135.93</v>
      </c>
      <c r="AD981">
        <v>2.4716999999999998</v>
      </c>
      <c r="AE981">
        <v>28.742599999999999</v>
      </c>
    </row>
    <row r="982" spans="19:31" x14ac:dyDescent="0.25">
      <c r="S982">
        <v>1512578557588</v>
      </c>
      <c r="T982">
        <v>22.22</v>
      </c>
      <c r="U982">
        <v>8135.89</v>
      </c>
      <c r="V982">
        <v>1.76383</v>
      </c>
      <c r="W982">
        <v>8135.96</v>
      </c>
      <c r="X982">
        <v>2.2818100000000001</v>
      </c>
      <c r="Y982">
        <v>8136.08</v>
      </c>
      <c r="Z982">
        <v>2.10006</v>
      </c>
      <c r="AA982">
        <v>8136.12</v>
      </c>
      <c r="AB982">
        <v>2.1664099999999999</v>
      </c>
      <c r="AC982">
        <v>8135.84</v>
      </c>
      <c r="AD982">
        <v>2.2126800000000002</v>
      </c>
      <c r="AE982">
        <v>28.758199999999999</v>
      </c>
    </row>
    <row r="983" spans="19:31" x14ac:dyDescent="0.25">
      <c r="S983">
        <v>1512578558740</v>
      </c>
      <c r="T983">
        <v>22.21</v>
      </c>
      <c r="U983">
        <v>8136.78</v>
      </c>
      <c r="V983">
        <v>2.0480299999999998</v>
      </c>
      <c r="W983">
        <v>8138.68</v>
      </c>
      <c r="X983">
        <v>2.83901</v>
      </c>
      <c r="Y983">
        <v>8137.69</v>
      </c>
      <c r="Z983">
        <v>2.3588399999999998</v>
      </c>
      <c r="AA983">
        <v>8138.4</v>
      </c>
      <c r="AB983">
        <v>2.29129</v>
      </c>
      <c r="AC983">
        <v>8138.29</v>
      </c>
      <c r="AD983">
        <v>2.1934499999999999</v>
      </c>
      <c r="AE983">
        <v>28.7895</v>
      </c>
    </row>
    <row r="984" spans="19:31" x14ac:dyDescent="0.25">
      <c r="S984">
        <v>1512578559782</v>
      </c>
      <c r="T984">
        <v>22.22</v>
      </c>
      <c r="U984">
        <v>8139.22</v>
      </c>
      <c r="V984">
        <v>2.0480299999999998</v>
      </c>
      <c r="W984">
        <v>8139</v>
      </c>
      <c r="X984">
        <v>1.65831</v>
      </c>
      <c r="Y984">
        <v>8139.23</v>
      </c>
      <c r="Z984">
        <v>1.7394400000000001</v>
      </c>
      <c r="AA984">
        <v>8138.92</v>
      </c>
      <c r="AB984">
        <v>1.8009299999999999</v>
      </c>
      <c r="AC984">
        <v>8138.27</v>
      </c>
      <c r="AD984">
        <v>2.1823700000000001</v>
      </c>
      <c r="AE984">
        <v>28.885100000000001</v>
      </c>
    </row>
    <row r="985" spans="19:31" x14ac:dyDescent="0.25">
      <c r="S985">
        <v>1512578560834</v>
      </c>
      <c r="T985">
        <v>22.21</v>
      </c>
      <c r="U985">
        <v>8136.33</v>
      </c>
      <c r="V985">
        <v>1.5</v>
      </c>
      <c r="W985">
        <v>8137</v>
      </c>
      <c r="X985">
        <v>1.60728</v>
      </c>
      <c r="Y985">
        <v>8136.77</v>
      </c>
      <c r="Z985">
        <v>1.48064</v>
      </c>
      <c r="AA985">
        <v>8137.04</v>
      </c>
      <c r="AB985">
        <v>1.8814900000000001</v>
      </c>
      <c r="AC985">
        <v>8137.35</v>
      </c>
      <c r="AD985">
        <v>2.3136199999999998</v>
      </c>
      <c r="AE985">
        <v>28.783000000000001</v>
      </c>
    </row>
    <row r="986" spans="19:31" x14ac:dyDescent="0.25">
      <c r="S986">
        <v>1512578561930</v>
      </c>
      <c r="T986">
        <v>22.21</v>
      </c>
      <c r="U986">
        <v>8135.78</v>
      </c>
      <c r="V986">
        <v>1.5634699999999999</v>
      </c>
      <c r="W986">
        <v>8136.68</v>
      </c>
      <c r="X986">
        <v>1.9519200000000001</v>
      </c>
      <c r="Y986">
        <v>8136.15</v>
      </c>
      <c r="Z986">
        <v>1.6251199999999999</v>
      </c>
      <c r="AA986">
        <v>8136.6</v>
      </c>
      <c r="AB986">
        <v>1.93649</v>
      </c>
      <c r="AC986">
        <v>8136.77</v>
      </c>
      <c r="AD986">
        <v>2.38103</v>
      </c>
      <c r="AE986">
        <v>28.755600000000001</v>
      </c>
    </row>
    <row r="987" spans="19:31" x14ac:dyDescent="0.25">
      <c r="S987">
        <v>1512578562975</v>
      </c>
      <c r="T987">
        <v>22.22</v>
      </c>
      <c r="U987">
        <v>8136.56</v>
      </c>
      <c r="V987">
        <v>2.1278600000000001</v>
      </c>
      <c r="W987">
        <v>8137.08</v>
      </c>
      <c r="X987">
        <v>1.8466199999999999</v>
      </c>
      <c r="Y987">
        <v>8136.92</v>
      </c>
      <c r="Z987">
        <v>2.13937</v>
      </c>
      <c r="AA987">
        <v>8137.12</v>
      </c>
      <c r="AB987">
        <v>1.8330299999999999</v>
      </c>
      <c r="AC987">
        <v>8136.98</v>
      </c>
      <c r="AD987">
        <v>2.0232000000000001</v>
      </c>
      <c r="AE987">
        <v>28.781700000000001</v>
      </c>
    </row>
    <row r="988" spans="19:31" x14ac:dyDescent="0.25">
      <c r="S988">
        <v>1512578564018</v>
      </c>
      <c r="T988">
        <v>22.21</v>
      </c>
      <c r="U988">
        <v>8137.22</v>
      </c>
      <c r="V988">
        <v>1.85592</v>
      </c>
      <c r="W988">
        <v>8138.04</v>
      </c>
      <c r="X988">
        <v>2.1501899999999998</v>
      </c>
      <c r="Y988">
        <v>8138</v>
      </c>
      <c r="Z988">
        <v>2.1213199999999999</v>
      </c>
      <c r="AA988">
        <v>8138.04</v>
      </c>
      <c r="AB988">
        <v>1.83666</v>
      </c>
      <c r="AC988">
        <v>8137.55</v>
      </c>
      <c r="AD988">
        <v>2.1356099999999998</v>
      </c>
      <c r="AE988">
        <v>28.7517</v>
      </c>
    </row>
    <row r="989" spans="19:31" x14ac:dyDescent="0.25">
      <c r="S989">
        <v>1512578565042</v>
      </c>
      <c r="T989">
        <v>22.21</v>
      </c>
      <c r="U989">
        <v>8135.56</v>
      </c>
      <c r="V989">
        <v>2.1278600000000001</v>
      </c>
      <c r="W989">
        <v>8136.2</v>
      </c>
      <c r="X989">
        <v>1.97906</v>
      </c>
      <c r="Y989">
        <v>8136.08</v>
      </c>
      <c r="Z989">
        <v>1.9774400000000001</v>
      </c>
      <c r="AA989">
        <v>8136.08</v>
      </c>
      <c r="AB989">
        <v>1.7776400000000001</v>
      </c>
      <c r="AC989">
        <v>8136.41</v>
      </c>
      <c r="AD989">
        <v>2.1418900000000001</v>
      </c>
      <c r="AE989">
        <v>28.755600000000001</v>
      </c>
    </row>
    <row r="990" spans="19:31" x14ac:dyDescent="0.25">
      <c r="S990">
        <v>1512578566148</v>
      </c>
      <c r="T990">
        <v>22.2</v>
      </c>
      <c r="U990">
        <v>8135.22</v>
      </c>
      <c r="V990">
        <v>2.0480299999999998</v>
      </c>
      <c r="W990">
        <v>8135.64</v>
      </c>
      <c r="X990">
        <v>1.9975000000000001</v>
      </c>
      <c r="Y990">
        <v>8135.62</v>
      </c>
      <c r="Z990">
        <v>1.8045500000000001</v>
      </c>
      <c r="AA990">
        <v>8135.64</v>
      </c>
      <c r="AB990">
        <v>1.8</v>
      </c>
      <c r="AC990">
        <v>8135.79</v>
      </c>
      <c r="AD990">
        <v>2.0203500000000001</v>
      </c>
      <c r="AE990">
        <v>28.713999999999999</v>
      </c>
    </row>
    <row r="991" spans="19:31" x14ac:dyDescent="0.25">
      <c r="S991">
        <v>1512578567275</v>
      </c>
      <c r="T991">
        <v>22.21</v>
      </c>
      <c r="U991">
        <v>8137.89</v>
      </c>
      <c r="V991">
        <v>1.9649700000000001</v>
      </c>
      <c r="W991">
        <v>8138.32</v>
      </c>
      <c r="X991">
        <v>1.65126</v>
      </c>
      <c r="Y991">
        <v>8137.92</v>
      </c>
      <c r="Z991">
        <v>1.7541199999999999</v>
      </c>
      <c r="AA991">
        <v>8138.2</v>
      </c>
      <c r="AB991">
        <v>1.70783</v>
      </c>
      <c r="AC991">
        <v>8137.56</v>
      </c>
      <c r="AD991">
        <v>2.61761</v>
      </c>
      <c r="AE991">
        <v>28.8157</v>
      </c>
    </row>
    <row r="992" spans="19:31" x14ac:dyDescent="0.25">
      <c r="S992">
        <v>1512578568328</v>
      </c>
      <c r="T992">
        <v>22.21</v>
      </c>
      <c r="U992">
        <v>8136.33</v>
      </c>
      <c r="V992">
        <v>2.4494899999999999</v>
      </c>
      <c r="W992">
        <v>8136.28</v>
      </c>
      <c r="X992">
        <v>2.0108000000000001</v>
      </c>
      <c r="Y992">
        <v>8136.23</v>
      </c>
      <c r="Z992">
        <v>2.1661700000000002</v>
      </c>
      <c r="AA992">
        <v>8136.44</v>
      </c>
      <c r="AB992">
        <v>1.7578400000000001</v>
      </c>
      <c r="AC992">
        <v>8136.41</v>
      </c>
      <c r="AD992">
        <v>2.1636700000000002</v>
      </c>
      <c r="AE992">
        <v>28.7713</v>
      </c>
    </row>
    <row r="993" spans="19:31" x14ac:dyDescent="0.25">
      <c r="S993">
        <v>1512578569355</v>
      </c>
      <c r="T993">
        <v>22.21</v>
      </c>
      <c r="U993">
        <v>8134.56</v>
      </c>
      <c r="V993">
        <v>2.2973400000000002</v>
      </c>
      <c r="W993">
        <v>8135.08</v>
      </c>
      <c r="X993">
        <v>2.0396100000000001</v>
      </c>
      <c r="Y993">
        <v>8134.92</v>
      </c>
      <c r="Z993">
        <v>2.2532000000000001</v>
      </c>
      <c r="AA993">
        <v>8135.2</v>
      </c>
      <c r="AB993">
        <v>1.93649</v>
      </c>
      <c r="AC993">
        <v>8135.93</v>
      </c>
      <c r="AD993">
        <v>2.2936999999999999</v>
      </c>
      <c r="AE993">
        <v>28.7087</v>
      </c>
    </row>
    <row r="994" spans="19:31" x14ac:dyDescent="0.25">
      <c r="S994">
        <v>1512578570397</v>
      </c>
      <c r="T994">
        <v>22.2</v>
      </c>
      <c r="U994">
        <v>8135.67</v>
      </c>
      <c r="V994">
        <v>1.93649</v>
      </c>
      <c r="W994">
        <v>8136.04</v>
      </c>
      <c r="X994">
        <v>2.0306000000000002</v>
      </c>
      <c r="Y994">
        <v>8136</v>
      </c>
      <c r="Z994">
        <v>1.87083</v>
      </c>
      <c r="AA994">
        <v>8136.16</v>
      </c>
      <c r="AB994">
        <v>1.8636900000000001</v>
      </c>
      <c r="AC994">
        <v>8136.17</v>
      </c>
      <c r="AD994">
        <v>2.5752799999999998</v>
      </c>
      <c r="AE994">
        <v>28.745200000000001</v>
      </c>
    </row>
    <row r="995" spans="19:31" x14ac:dyDescent="0.25">
      <c r="S995">
        <v>1512578571424</v>
      </c>
      <c r="T995">
        <v>22.2</v>
      </c>
      <c r="U995">
        <v>8134.44</v>
      </c>
      <c r="V995">
        <v>1.6666700000000001</v>
      </c>
      <c r="W995">
        <v>8135.28</v>
      </c>
      <c r="X995">
        <v>1.5684400000000001</v>
      </c>
      <c r="Y995">
        <v>8135.23</v>
      </c>
      <c r="Z995">
        <v>1.87767</v>
      </c>
      <c r="AA995">
        <v>8135.44</v>
      </c>
      <c r="AB995">
        <v>1.58325</v>
      </c>
      <c r="AC995">
        <v>8135.41</v>
      </c>
      <c r="AD995">
        <v>2.20872</v>
      </c>
      <c r="AE995">
        <v>28.6983</v>
      </c>
    </row>
    <row r="996" spans="19:31" x14ac:dyDescent="0.25">
      <c r="S996">
        <v>1512578572532</v>
      </c>
      <c r="T996">
        <v>22.21</v>
      </c>
      <c r="U996">
        <v>8135.89</v>
      </c>
      <c r="V996">
        <v>2.20479</v>
      </c>
      <c r="W996">
        <v>8136.08</v>
      </c>
      <c r="X996">
        <v>2.30796</v>
      </c>
      <c r="Y996">
        <v>8136</v>
      </c>
      <c r="Z996">
        <v>2.19848</v>
      </c>
      <c r="AA996">
        <v>8136.32</v>
      </c>
      <c r="AB996">
        <v>2.1548400000000001</v>
      </c>
      <c r="AC996">
        <v>8136.03</v>
      </c>
      <c r="AD996">
        <v>2.5143499999999999</v>
      </c>
      <c r="AE996">
        <v>28.745200000000001</v>
      </c>
    </row>
    <row r="997" spans="19:31" x14ac:dyDescent="0.25">
      <c r="S997">
        <v>1512578573555</v>
      </c>
      <c r="T997">
        <v>22.21</v>
      </c>
      <c r="U997">
        <v>8137.56</v>
      </c>
      <c r="V997">
        <v>1.9436500000000001</v>
      </c>
      <c r="W997">
        <v>8137.12</v>
      </c>
      <c r="X997">
        <v>1.6911499999999999</v>
      </c>
      <c r="Y997">
        <v>8137.46</v>
      </c>
      <c r="Z997">
        <v>1.8081</v>
      </c>
      <c r="AA997">
        <v>8137.48</v>
      </c>
      <c r="AB997">
        <v>1.6613199999999999</v>
      </c>
      <c r="AC997">
        <v>8136.4</v>
      </c>
      <c r="AD997">
        <v>2.25495</v>
      </c>
      <c r="AE997">
        <v>28.8079</v>
      </c>
    </row>
    <row r="998" spans="19:31" x14ac:dyDescent="0.25">
      <c r="S998">
        <v>1512578574574</v>
      </c>
      <c r="T998">
        <v>22.21</v>
      </c>
      <c r="U998">
        <v>8135.78</v>
      </c>
      <c r="V998">
        <v>1.3944300000000001</v>
      </c>
      <c r="W998">
        <v>8135.4</v>
      </c>
      <c r="X998">
        <v>1.65831</v>
      </c>
      <c r="Y998">
        <v>8135.54</v>
      </c>
      <c r="Z998">
        <v>1.33012</v>
      </c>
      <c r="AA998">
        <v>8135.68</v>
      </c>
      <c r="AB998">
        <v>1.7009799999999999</v>
      </c>
      <c r="AC998">
        <v>8135.4</v>
      </c>
      <c r="AD998">
        <v>2.25495</v>
      </c>
      <c r="AE998">
        <v>28.772600000000001</v>
      </c>
    </row>
    <row r="999" spans="19:31" x14ac:dyDescent="0.25">
      <c r="S999">
        <v>1512578575620</v>
      </c>
      <c r="T999">
        <v>22.2</v>
      </c>
      <c r="U999">
        <v>8135.67</v>
      </c>
      <c r="V999">
        <v>1.58114</v>
      </c>
      <c r="W999">
        <v>8134.76</v>
      </c>
      <c r="X999">
        <v>2.0872600000000001</v>
      </c>
      <c r="Y999">
        <v>8135.38</v>
      </c>
      <c r="Z999">
        <v>1.50214</v>
      </c>
      <c r="AA999">
        <v>8135</v>
      </c>
      <c r="AB999">
        <v>1.60728</v>
      </c>
      <c r="AC999">
        <v>8134.57</v>
      </c>
      <c r="AD999">
        <v>2.2653500000000002</v>
      </c>
      <c r="AE999">
        <v>28.694400000000002</v>
      </c>
    </row>
    <row r="1000" spans="19:31" x14ac:dyDescent="0.25">
      <c r="S1000">
        <v>1512578576668</v>
      </c>
      <c r="T1000">
        <v>22.21</v>
      </c>
      <c r="U1000">
        <v>8136.78</v>
      </c>
      <c r="V1000">
        <v>2.3333300000000001</v>
      </c>
      <c r="W1000">
        <v>8136.68</v>
      </c>
      <c r="X1000">
        <v>2.2308400000000002</v>
      </c>
      <c r="Y1000">
        <v>8137.15</v>
      </c>
      <c r="Z1000">
        <v>2.6408999999999998</v>
      </c>
      <c r="AA1000">
        <v>8136.84</v>
      </c>
      <c r="AB1000">
        <v>2.3395199999999998</v>
      </c>
      <c r="AC1000">
        <v>8135.84</v>
      </c>
      <c r="AD1000">
        <v>2.2430699999999999</v>
      </c>
      <c r="AE1000">
        <v>28.775200000000002</v>
      </c>
    </row>
    <row r="1001" spans="19:31" x14ac:dyDescent="0.25">
      <c r="S1001">
        <v>1512578577691</v>
      </c>
      <c r="T1001">
        <v>22.2</v>
      </c>
      <c r="U1001">
        <v>8136</v>
      </c>
      <c r="V1001">
        <v>1.3228800000000001</v>
      </c>
      <c r="W1001">
        <v>8136.04</v>
      </c>
      <c r="X1001">
        <v>1.7673000000000001</v>
      </c>
      <c r="Y1001">
        <v>8136.38</v>
      </c>
      <c r="Z1001">
        <v>1.4455899999999999</v>
      </c>
      <c r="AA1001">
        <v>8136.28</v>
      </c>
      <c r="AB1001">
        <v>1.5684400000000001</v>
      </c>
      <c r="AC1001">
        <v>8135.59</v>
      </c>
      <c r="AD1001">
        <v>2.2414900000000002</v>
      </c>
      <c r="AE1001">
        <v>28.772600000000001</v>
      </c>
    </row>
    <row r="1002" spans="19:31" x14ac:dyDescent="0.25">
      <c r="S1002">
        <v>1512578578785</v>
      </c>
      <c r="T1002">
        <v>22.2</v>
      </c>
      <c r="U1002">
        <v>8136.33</v>
      </c>
      <c r="V1002">
        <v>2.2360699999999998</v>
      </c>
      <c r="W1002">
        <v>8135.48</v>
      </c>
      <c r="X1002">
        <v>2.18174</v>
      </c>
      <c r="Y1002">
        <v>8136.38</v>
      </c>
      <c r="Z1002">
        <v>2.18092</v>
      </c>
      <c r="AA1002">
        <v>8135.84</v>
      </c>
      <c r="AB1002">
        <v>1.99332</v>
      </c>
      <c r="AC1002">
        <v>8135.54</v>
      </c>
      <c r="AD1002">
        <v>2.4895200000000002</v>
      </c>
      <c r="AE1002">
        <v>28.767399999999999</v>
      </c>
    </row>
    <row r="1003" spans="19:31" x14ac:dyDescent="0.25">
      <c r="S1003">
        <v>1512578579811</v>
      </c>
      <c r="T1003">
        <v>22.21</v>
      </c>
      <c r="U1003">
        <v>8137</v>
      </c>
      <c r="V1003">
        <v>2.64575</v>
      </c>
      <c r="W1003">
        <v>8135.72</v>
      </c>
      <c r="X1003">
        <v>2.6381800000000002</v>
      </c>
      <c r="Y1003">
        <v>8136.77</v>
      </c>
      <c r="Z1003">
        <v>2.7734999999999999</v>
      </c>
      <c r="AA1003">
        <v>8136.48</v>
      </c>
      <c r="AB1003">
        <v>2.4173</v>
      </c>
      <c r="AC1003">
        <v>8135.27</v>
      </c>
      <c r="AD1003">
        <v>2.3957299999999999</v>
      </c>
      <c r="AE1003">
        <v>28.790900000000001</v>
      </c>
    </row>
    <row r="1004" spans="19:31" x14ac:dyDescent="0.25">
      <c r="S1004">
        <v>1512578580849</v>
      </c>
      <c r="T1004">
        <v>22.21</v>
      </c>
      <c r="U1004">
        <v>8136.78</v>
      </c>
      <c r="V1004">
        <v>2.86259</v>
      </c>
      <c r="W1004">
        <v>8135.4</v>
      </c>
      <c r="X1004">
        <v>2.67706</v>
      </c>
      <c r="Y1004">
        <v>8136.38</v>
      </c>
      <c r="Z1004">
        <v>2.8442500000000002</v>
      </c>
      <c r="AA1004">
        <v>8135.96</v>
      </c>
      <c r="AB1004">
        <v>2.3180499999999999</v>
      </c>
      <c r="AC1004">
        <v>8135.33</v>
      </c>
      <c r="AD1004">
        <v>2.5400700000000001</v>
      </c>
      <c r="AE1004">
        <v>28.776499999999999</v>
      </c>
    </row>
    <row r="1005" spans="19:31" x14ac:dyDescent="0.25">
      <c r="S1005">
        <v>1512578581925</v>
      </c>
      <c r="T1005">
        <v>22.21</v>
      </c>
      <c r="U1005">
        <v>8136.78</v>
      </c>
      <c r="V1005">
        <v>1.5634699999999999</v>
      </c>
      <c r="W1005">
        <v>8136.28</v>
      </c>
      <c r="X1005">
        <v>1.5416399999999999</v>
      </c>
      <c r="Y1005">
        <v>8136.69</v>
      </c>
      <c r="Z1005">
        <v>1.6525000000000001</v>
      </c>
      <c r="AA1005">
        <v>8136.76</v>
      </c>
      <c r="AB1005">
        <v>1.47986</v>
      </c>
      <c r="AC1005">
        <v>8136.97</v>
      </c>
      <c r="AD1005">
        <v>2.2171400000000001</v>
      </c>
      <c r="AE1005">
        <v>28.776499999999999</v>
      </c>
    </row>
    <row r="1006" spans="19:31" x14ac:dyDescent="0.25">
      <c r="S1006">
        <v>1512578583030</v>
      </c>
      <c r="T1006">
        <v>22.2</v>
      </c>
      <c r="U1006">
        <v>8136.78</v>
      </c>
      <c r="V1006">
        <v>1.5634699999999999</v>
      </c>
      <c r="W1006">
        <v>8136.28</v>
      </c>
      <c r="X1006">
        <v>1.5416399999999999</v>
      </c>
      <c r="Y1006">
        <v>8136.69</v>
      </c>
      <c r="Z1006">
        <v>1.6525000000000001</v>
      </c>
      <c r="AA1006">
        <v>8136.76</v>
      </c>
      <c r="AB1006">
        <v>1.47986</v>
      </c>
      <c r="AC1006">
        <v>8136.97</v>
      </c>
      <c r="AD1006">
        <v>2.2171400000000001</v>
      </c>
      <c r="AE1006">
        <v>28.776499999999999</v>
      </c>
    </row>
    <row r="1007" spans="19:31" x14ac:dyDescent="0.25">
      <c r="S1007">
        <v>1512578584115</v>
      </c>
      <c r="T1007">
        <v>22.21</v>
      </c>
      <c r="U1007">
        <v>8136.78</v>
      </c>
      <c r="V1007">
        <v>1.5634699999999999</v>
      </c>
      <c r="W1007">
        <v>8136.28</v>
      </c>
      <c r="X1007">
        <v>1.5416399999999999</v>
      </c>
      <c r="Y1007">
        <v>8136.69</v>
      </c>
      <c r="Z1007">
        <v>1.6525000000000001</v>
      </c>
      <c r="AA1007">
        <v>8136.76</v>
      </c>
      <c r="AB1007">
        <v>1.47986</v>
      </c>
      <c r="AC1007">
        <v>8136.97</v>
      </c>
      <c r="AD1007">
        <v>2.2171400000000001</v>
      </c>
      <c r="AE1007">
        <v>28.776499999999999</v>
      </c>
    </row>
    <row r="1008" spans="19:31" x14ac:dyDescent="0.25">
      <c r="S1008" t="s">
        <v>9</v>
      </c>
    </row>
    <row r="1009" spans="19:31" x14ac:dyDescent="0.25">
      <c r="S1009" t="s">
        <v>8</v>
      </c>
    </row>
    <row r="1010" spans="19:31" x14ac:dyDescent="0.25">
      <c r="S1010">
        <v>1512578588099</v>
      </c>
      <c r="T1010">
        <v>22.03</v>
      </c>
      <c r="U1010">
        <v>8196.89</v>
      </c>
      <c r="V1010">
        <v>2.26078</v>
      </c>
      <c r="W1010">
        <v>8196.32</v>
      </c>
      <c r="X1010">
        <v>2.1740900000000001</v>
      </c>
      <c r="Y1010">
        <v>8196.69</v>
      </c>
      <c r="Z1010">
        <v>2.1363799999999999</v>
      </c>
      <c r="AA1010">
        <v>8195.9599999999991</v>
      </c>
      <c r="AB1010">
        <v>2.3888600000000002</v>
      </c>
      <c r="AC1010">
        <v>8196.01</v>
      </c>
      <c r="AD1010">
        <v>2.4399000000000002</v>
      </c>
      <c r="AE1010">
        <v>28.783000000000001</v>
      </c>
    </row>
    <row r="1011" spans="19:31" x14ac:dyDescent="0.25">
      <c r="S1011">
        <v>1512578589143</v>
      </c>
      <c r="T1011">
        <v>22.08</v>
      </c>
      <c r="U1011">
        <v>8187.33</v>
      </c>
      <c r="V1011">
        <v>1.93649</v>
      </c>
      <c r="W1011">
        <v>8187.24</v>
      </c>
      <c r="X1011">
        <v>1.66533</v>
      </c>
      <c r="Y1011">
        <v>8187.23</v>
      </c>
      <c r="Z1011">
        <v>1.5892299999999999</v>
      </c>
      <c r="AA1011">
        <v>8186.8</v>
      </c>
      <c r="AB1011">
        <v>2</v>
      </c>
      <c r="AC1011">
        <v>8185.56</v>
      </c>
      <c r="AD1011">
        <v>2.16439</v>
      </c>
      <c r="AE1011">
        <v>30.6038</v>
      </c>
    </row>
    <row r="1012" spans="19:31" x14ac:dyDescent="0.25">
      <c r="S1012">
        <v>1512578590146</v>
      </c>
      <c r="T1012">
        <v>22.1</v>
      </c>
      <c r="U1012">
        <v>8185.11</v>
      </c>
      <c r="V1012">
        <v>1.9649700000000001</v>
      </c>
      <c r="W1012">
        <v>8185.36</v>
      </c>
      <c r="X1012">
        <v>1.84572</v>
      </c>
      <c r="Y1012">
        <v>8185.15</v>
      </c>
      <c r="Z1012">
        <v>1.7246300000000001</v>
      </c>
      <c r="AA1012">
        <v>8185</v>
      </c>
      <c r="AB1012">
        <v>1.97906</v>
      </c>
      <c r="AC1012">
        <v>8184.09</v>
      </c>
      <c r="AD1012">
        <v>1.9304300000000001</v>
      </c>
      <c r="AE1012">
        <v>30.472300000000001</v>
      </c>
    </row>
    <row r="1013" spans="19:31" x14ac:dyDescent="0.25">
      <c r="S1013">
        <v>1512578591331</v>
      </c>
      <c r="T1013">
        <v>22.11</v>
      </c>
      <c r="U1013">
        <v>8184.78</v>
      </c>
      <c r="V1013">
        <v>1.5634699999999999</v>
      </c>
      <c r="W1013">
        <v>8185.04</v>
      </c>
      <c r="X1013">
        <v>1.6196699999999999</v>
      </c>
      <c r="Y1013">
        <v>8184.85</v>
      </c>
      <c r="Z1013">
        <v>1.3445</v>
      </c>
      <c r="AA1013">
        <v>8184.8</v>
      </c>
      <c r="AB1013">
        <v>1.7320500000000001</v>
      </c>
      <c r="AC1013">
        <v>8183.89</v>
      </c>
      <c r="AD1013">
        <v>1.8324499999999999</v>
      </c>
      <c r="AE1013">
        <v>30.457999999999998</v>
      </c>
    </row>
    <row r="1014" spans="19:31" x14ac:dyDescent="0.25">
      <c r="S1014">
        <v>1512578592398</v>
      </c>
      <c r="T1014">
        <v>22.14</v>
      </c>
      <c r="U1014">
        <v>8189.44</v>
      </c>
      <c r="V1014">
        <v>2.1278600000000001</v>
      </c>
      <c r="W1014">
        <v>8189.16</v>
      </c>
      <c r="X1014">
        <v>1.8411999999999999</v>
      </c>
      <c r="Y1014">
        <v>8189.08</v>
      </c>
      <c r="Z1014">
        <v>1.9774400000000001</v>
      </c>
      <c r="AA1014">
        <v>8189.16</v>
      </c>
      <c r="AB1014">
        <v>1.9510700000000001</v>
      </c>
      <c r="AC1014">
        <v>8188.51</v>
      </c>
      <c r="AD1014">
        <v>2.15571</v>
      </c>
      <c r="AE1014">
        <v>30.653300000000002</v>
      </c>
    </row>
    <row r="1015" spans="19:31" x14ac:dyDescent="0.25">
      <c r="S1015">
        <v>1512578593485</v>
      </c>
      <c r="T1015">
        <v>22.15</v>
      </c>
      <c r="U1015">
        <v>8192.67</v>
      </c>
      <c r="V1015">
        <v>2.64575</v>
      </c>
      <c r="W1015">
        <v>8191.56</v>
      </c>
      <c r="X1015">
        <v>3.0561400000000001</v>
      </c>
      <c r="Y1015">
        <v>8192.5400000000009</v>
      </c>
      <c r="Z1015">
        <v>2.96129</v>
      </c>
      <c r="AA1015">
        <v>8191.72</v>
      </c>
      <c r="AB1015">
        <v>3.0072100000000002</v>
      </c>
      <c r="AC1015">
        <v>8189.97</v>
      </c>
      <c r="AD1015">
        <v>2.4809800000000002</v>
      </c>
      <c r="AE1015">
        <v>30.781700000000001</v>
      </c>
    </row>
    <row r="1016" spans="19:31" x14ac:dyDescent="0.25">
      <c r="S1016">
        <v>1512578594507</v>
      </c>
      <c r="T1016">
        <v>22.16</v>
      </c>
      <c r="U1016">
        <v>8193.33</v>
      </c>
      <c r="V1016">
        <v>2.3979200000000001</v>
      </c>
      <c r="W1016">
        <v>8193.68</v>
      </c>
      <c r="X1016">
        <v>2.2308400000000002</v>
      </c>
      <c r="Y1016">
        <v>8192.85</v>
      </c>
      <c r="Z1016">
        <v>2.3750800000000001</v>
      </c>
      <c r="AA1016">
        <v>8193.48</v>
      </c>
      <c r="AB1016">
        <v>2.1039599999999998</v>
      </c>
      <c r="AC1016">
        <v>8192.6200000000008</v>
      </c>
      <c r="AD1016">
        <v>2.1834899999999999</v>
      </c>
      <c r="AE1016">
        <v>30.828499999999998</v>
      </c>
    </row>
    <row r="1017" spans="19:31" x14ac:dyDescent="0.25">
      <c r="S1017">
        <v>1512578595601</v>
      </c>
      <c r="T1017">
        <v>22.17</v>
      </c>
      <c r="U1017">
        <v>8195.2199999999993</v>
      </c>
      <c r="V1017">
        <v>1.6414800000000001</v>
      </c>
      <c r="W1017">
        <v>8195.36</v>
      </c>
      <c r="X1017">
        <v>1.6299300000000001</v>
      </c>
      <c r="Y1017">
        <v>8195.31</v>
      </c>
      <c r="Z1017">
        <v>1.7974300000000001</v>
      </c>
      <c r="AA1017">
        <v>8195.24</v>
      </c>
      <c r="AB1017">
        <v>1.64012</v>
      </c>
      <c r="AC1017">
        <v>8193.9</v>
      </c>
      <c r="AD1017">
        <v>1.98946</v>
      </c>
      <c r="AE1017">
        <v>30.898299999999999</v>
      </c>
    </row>
    <row r="1018" spans="19:31" x14ac:dyDescent="0.25">
      <c r="S1018">
        <v>1512578596639</v>
      </c>
      <c r="T1018">
        <v>22.19</v>
      </c>
      <c r="U1018">
        <v>8194.56</v>
      </c>
      <c r="V1018">
        <v>1.5899000000000001</v>
      </c>
      <c r="W1018">
        <v>8195.4</v>
      </c>
      <c r="X1018">
        <v>2</v>
      </c>
      <c r="Y1018">
        <v>8194.92</v>
      </c>
      <c r="Z1018">
        <v>1.8466899999999999</v>
      </c>
      <c r="AA1018">
        <v>8195.36</v>
      </c>
      <c r="AB1018">
        <v>1.823</v>
      </c>
      <c r="AC1018">
        <v>8194.98</v>
      </c>
      <c r="AD1018">
        <v>2.2752300000000001</v>
      </c>
      <c r="AE1018">
        <v>30.905200000000001</v>
      </c>
    </row>
    <row r="1019" spans="19:31" x14ac:dyDescent="0.25">
      <c r="S1019">
        <v>1512578597737</v>
      </c>
      <c r="T1019">
        <v>22.21</v>
      </c>
      <c r="U1019">
        <v>8197.2199999999993</v>
      </c>
      <c r="V1019">
        <v>2.10819</v>
      </c>
      <c r="W1019">
        <v>8198.7199999999993</v>
      </c>
      <c r="X1019">
        <v>2.5579900000000002</v>
      </c>
      <c r="Y1019">
        <v>8197.6200000000008</v>
      </c>
      <c r="Z1019">
        <v>2.18092</v>
      </c>
      <c r="AA1019">
        <v>8198.36</v>
      </c>
      <c r="AB1019">
        <v>2.3958300000000001</v>
      </c>
      <c r="AC1019">
        <v>8198.2900000000009</v>
      </c>
      <c r="AD1019">
        <v>2.4872100000000001</v>
      </c>
      <c r="AE1019">
        <v>31.000499999999999</v>
      </c>
    </row>
    <row r="1020" spans="19:31" x14ac:dyDescent="0.25">
      <c r="S1020">
        <v>1512578598759</v>
      </c>
      <c r="T1020">
        <v>22.23</v>
      </c>
      <c r="U1020">
        <v>8197.7800000000007</v>
      </c>
      <c r="V1020">
        <v>1.7873000000000001</v>
      </c>
      <c r="W1020">
        <v>8199.56</v>
      </c>
      <c r="X1020">
        <v>2.0428700000000002</v>
      </c>
      <c r="Y1020">
        <v>8198.4599999999991</v>
      </c>
      <c r="Z1020">
        <v>2.1838600000000001</v>
      </c>
      <c r="AA1020">
        <v>8198.92</v>
      </c>
      <c r="AB1020">
        <v>2.1969699999999999</v>
      </c>
      <c r="AC1020">
        <v>8198.24</v>
      </c>
      <c r="AD1020">
        <v>2.18608</v>
      </c>
      <c r="AE1020">
        <v>31.034700000000001</v>
      </c>
    </row>
    <row r="1021" spans="19:31" x14ac:dyDescent="0.25">
      <c r="S1021">
        <v>1512578599818</v>
      </c>
      <c r="T1021">
        <v>22.25</v>
      </c>
      <c r="U1021">
        <v>8199.44</v>
      </c>
      <c r="V1021">
        <v>2.6034199999999998</v>
      </c>
      <c r="W1021">
        <v>8200.7199999999993</v>
      </c>
      <c r="X1021">
        <v>2.3187600000000002</v>
      </c>
      <c r="Y1021">
        <v>8199.69</v>
      </c>
      <c r="Z1021">
        <v>2.2870900000000001</v>
      </c>
      <c r="AA1021">
        <v>8200.16</v>
      </c>
      <c r="AB1021">
        <v>2.2301000000000002</v>
      </c>
      <c r="AC1021">
        <v>8199.6</v>
      </c>
      <c r="AD1021">
        <v>2.2035499999999999</v>
      </c>
      <c r="AE1021">
        <v>31.113299999999999</v>
      </c>
    </row>
    <row r="1022" spans="19:31" x14ac:dyDescent="0.25">
      <c r="S1022">
        <v>1512578600876</v>
      </c>
      <c r="T1022">
        <v>22.26</v>
      </c>
      <c r="U1022">
        <v>8198.7800000000007</v>
      </c>
      <c r="V1022">
        <v>2.0480299999999998</v>
      </c>
      <c r="W1022">
        <v>8199.9599999999991</v>
      </c>
      <c r="X1022">
        <v>1.92527</v>
      </c>
      <c r="Y1022">
        <v>8199.15</v>
      </c>
      <c r="Z1022">
        <v>1.8639600000000001</v>
      </c>
      <c r="AA1022">
        <v>8199.56</v>
      </c>
      <c r="AB1022">
        <v>1.73397</v>
      </c>
      <c r="AC1022">
        <v>8199.49</v>
      </c>
      <c r="AD1022">
        <v>1.9287300000000001</v>
      </c>
      <c r="AE1022">
        <v>31.0793</v>
      </c>
    </row>
    <row r="1023" spans="19:31" x14ac:dyDescent="0.25">
      <c r="S1023">
        <v>1512578601886</v>
      </c>
      <c r="T1023">
        <v>22.26</v>
      </c>
      <c r="U1023">
        <v>8199.7800000000007</v>
      </c>
      <c r="V1023">
        <v>1.71594</v>
      </c>
      <c r="W1023">
        <v>8200.92</v>
      </c>
      <c r="X1023">
        <v>1.75404</v>
      </c>
      <c r="Y1023">
        <v>8200.15</v>
      </c>
      <c r="Z1023">
        <v>1.6251199999999999</v>
      </c>
      <c r="AA1023">
        <v>8200.4</v>
      </c>
      <c r="AB1023">
        <v>1.89297</v>
      </c>
      <c r="AC1023">
        <v>8199.7000000000007</v>
      </c>
      <c r="AD1023">
        <v>2.1121799999999999</v>
      </c>
      <c r="AE1023">
        <v>31.1433</v>
      </c>
    </row>
    <row r="1024" spans="19:31" x14ac:dyDescent="0.25">
      <c r="S1024">
        <v>1512578602929</v>
      </c>
      <c r="T1024">
        <v>22.27</v>
      </c>
      <c r="U1024">
        <v>8201</v>
      </c>
      <c r="V1024">
        <v>1.58114</v>
      </c>
      <c r="W1024">
        <v>8201.8799999999992</v>
      </c>
      <c r="X1024">
        <v>1.8330299999999999</v>
      </c>
      <c r="Y1024">
        <v>8201</v>
      </c>
      <c r="Z1024">
        <v>1.58114</v>
      </c>
      <c r="AA1024">
        <v>8201.52</v>
      </c>
      <c r="AB1024">
        <v>1.71075</v>
      </c>
      <c r="AC1024">
        <v>8200.8799999999992</v>
      </c>
      <c r="AD1024">
        <v>2.1686899999999998</v>
      </c>
      <c r="AE1024">
        <v>31.200800000000001</v>
      </c>
    </row>
    <row r="1025" spans="19:31" x14ac:dyDescent="0.25">
      <c r="S1025">
        <v>1512578603956</v>
      </c>
      <c r="T1025">
        <v>22.26</v>
      </c>
      <c r="U1025">
        <v>8198.67</v>
      </c>
      <c r="V1025">
        <v>1.5</v>
      </c>
      <c r="W1025">
        <v>8199.32</v>
      </c>
      <c r="X1025">
        <v>1.5737399999999999</v>
      </c>
      <c r="Y1025">
        <v>8198.69</v>
      </c>
      <c r="Z1025">
        <v>1.4367000000000001</v>
      </c>
      <c r="AA1025">
        <v>8199.16</v>
      </c>
      <c r="AB1025">
        <v>1.4628699999999999</v>
      </c>
      <c r="AC1025">
        <v>8199.2999999999993</v>
      </c>
      <c r="AD1025">
        <v>1.84301</v>
      </c>
      <c r="AE1025">
        <v>31.155999999999999</v>
      </c>
    </row>
    <row r="1026" spans="19:31" x14ac:dyDescent="0.25">
      <c r="S1026">
        <v>1512578604962</v>
      </c>
      <c r="T1026">
        <v>22.27</v>
      </c>
      <c r="U1026">
        <v>8199.2199999999993</v>
      </c>
      <c r="V1026">
        <v>1.5634699999999999</v>
      </c>
      <c r="W1026">
        <v>8199.44</v>
      </c>
      <c r="X1026">
        <v>1.5297099999999999</v>
      </c>
      <c r="Y1026">
        <v>8199.15</v>
      </c>
      <c r="Z1026">
        <v>1.6251199999999999</v>
      </c>
      <c r="AA1026">
        <v>8198.92</v>
      </c>
      <c r="AB1026">
        <v>1.6052</v>
      </c>
      <c r="AC1026">
        <v>8198.6200000000008</v>
      </c>
      <c r="AD1026">
        <v>1.8948799999999999</v>
      </c>
      <c r="AE1026">
        <v>31.12</v>
      </c>
    </row>
    <row r="1027" spans="19:31" x14ac:dyDescent="0.25">
      <c r="S1027">
        <v>1512578606005</v>
      </c>
      <c r="T1027">
        <v>22.28</v>
      </c>
      <c r="U1027">
        <v>8199.7800000000007</v>
      </c>
      <c r="V1027">
        <v>2.1666699999999999</v>
      </c>
      <c r="W1027">
        <v>8199.64</v>
      </c>
      <c r="X1027">
        <v>1.72916</v>
      </c>
      <c r="Y1027">
        <v>8199.92</v>
      </c>
      <c r="Z1027">
        <v>2.21591</v>
      </c>
      <c r="AA1027">
        <v>8199.2800000000007</v>
      </c>
      <c r="AB1027">
        <v>1.9689300000000001</v>
      </c>
      <c r="AC1027">
        <v>8198.34</v>
      </c>
      <c r="AD1027">
        <v>2.12758</v>
      </c>
      <c r="AE1027">
        <v>31.1435</v>
      </c>
    </row>
    <row r="1028" spans="19:31" x14ac:dyDescent="0.25">
      <c r="S1028">
        <v>1512578607111</v>
      </c>
      <c r="T1028">
        <v>22.27</v>
      </c>
      <c r="U1028">
        <v>8198.44</v>
      </c>
      <c r="V1028">
        <v>1.5899000000000001</v>
      </c>
      <c r="W1028">
        <v>8198.8799999999992</v>
      </c>
      <c r="X1028">
        <v>1.5631200000000001</v>
      </c>
      <c r="Y1028">
        <v>8198.85</v>
      </c>
      <c r="Z1028">
        <v>1.81871</v>
      </c>
      <c r="AA1028">
        <v>8198.44</v>
      </c>
      <c r="AB1028">
        <v>1.85023</v>
      </c>
      <c r="AC1028">
        <v>8197.7900000000009</v>
      </c>
      <c r="AD1028">
        <v>2.05105</v>
      </c>
      <c r="AE1028">
        <v>31.086099999999998</v>
      </c>
    </row>
    <row r="1029" spans="19:31" x14ac:dyDescent="0.25">
      <c r="S1029">
        <v>1512578608125</v>
      </c>
      <c r="T1029">
        <v>22.27</v>
      </c>
      <c r="U1029">
        <v>8197.2199999999993</v>
      </c>
      <c r="V1029">
        <v>1.9860599999999999</v>
      </c>
      <c r="W1029">
        <v>8198.08</v>
      </c>
      <c r="X1029">
        <v>2.08006</v>
      </c>
      <c r="Y1029">
        <v>8197.5400000000009</v>
      </c>
      <c r="Z1029">
        <v>1.8081</v>
      </c>
      <c r="AA1029">
        <v>8197.52</v>
      </c>
      <c r="AB1029">
        <v>1.80555</v>
      </c>
      <c r="AC1029">
        <v>8197.19</v>
      </c>
      <c r="AD1029">
        <v>2.22194</v>
      </c>
      <c r="AE1029">
        <v>31.0459</v>
      </c>
    </row>
    <row r="1030" spans="19:31" x14ac:dyDescent="0.25">
      <c r="S1030">
        <v>1512578609180</v>
      </c>
      <c r="T1030">
        <v>22.28</v>
      </c>
      <c r="U1030">
        <v>8197.33</v>
      </c>
      <c r="V1030">
        <v>1.3228800000000001</v>
      </c>
      <c r="W1030">
        <v>8197.68</v>
      </c>
      <c r="X1030">
        <v>1.67631</v>
      </c>
      <c r="Y1030">
        <v>8197.3799999999992</v>
      </c>
      <c r="Z1030">
        <v>1.7097</v>
      </c>
      <c r="AA1030">
        <v>8197.36</v>
      </c>
      <c r="AB1030">
        <v>1.68028</v>
      </c>
      <c r="AC1030">
        <v>8196.75</v>
      </c>
      <c r="AD1030">
        <v>2.1627299999999998</v>
      </c>
      <c r="AE1030">
        <v>31.0501</v>
      </c>
    </row>
    <row r="1031" spans="19:31" x14ac:dyDescent="0.25">
      <c r="S1031">
        <v>1512578610205</v>
      </c>
      <c r="T1031">
        <v>22.28</v>
      </c>
      <c r="U1031">
        <v>8197.11</v>
      </c>
      <c r="V1031">
        <v>1.61589</v>
      </c>
      <c r="W1031">
        <v>8197.7199999999993</v>
      </c>
      <c r="X1031">
        <v>1.69607</v>
      </c>
      <c r="Y1031">
        <v>8197.15</v>
      </c>
      <c r="Z1031">
        <v>1.7246300000000001</v>
      </c>
      <c r="AA1031">
        <v>8197.2800000000007</v>
      </c>
      <c r="AB1031">
        <v>1.48661</v>
      </c>
      <c r="AC1031">
        <v>8196.6</v>
      </c>
      <c r="AD1031">
        <v>2.2342900000000001</v>
      </c>
      <c r="AE1031">
        <v>31.041699999999999</v>
      </c>
    </row>
    <row r="1032" spans="19:31" x14ac:dyDescent="0.25">
      <c r="S1032">
        <v>1512578611252</v>
      </c>
      <c r="T1032">
        <v>22.27</v>
      </c>
      <c r="U1032">
        <v>8197.56</v>
      </c>
      <c r="V1032">
        <v>1.23603</v>
      </c>
      <c r="W1032">
        <v>8197.44</v>
      </c>
      <c r="X1032">
        <v>1.78139</v>
      </c>
      <c r="Y1032">
        <v>8197.31</v>
      </c>
      <c r="Z1032">
        <v>1.6525000000000001</v>
      </c>
      <c r="AA1032">
        <v>8196.9599999999991</v>
      </c>
      <c r="AB1032">
        <v>1.8138399999999999</v>
      </c>
      <c r="AC1032">
        <v>8196.02</v>
      </c>
      <c r="AD1032">
        <v>2.2498999999999998</v>
      </c>
      <c r="AE1032">
        <v>31.0564</v>
      </c>
    </row>
    <row r="1033" spans="19:31" x14ac:dyDescent="0.25">
      <c r="S1033">
        <v>1512578612255</v>
      </c>
      <c r="T1033">
        <v>22.28</v>
      </c>
      <c r="U1033">
        <v>8195.44</v>
      </c>
      <c r="V1033">
        <v>1.23603</v>
      </c>
      <c r="W1033">
        <v>8195.8799999999992</v>
      </c>
      <c r="X1033">
        <v>1.8330299999999999</v>
      </c>
      <c r="Y1033">
        <v>8195.69</v>
      </c>
      <c r="Z1033">
        <v>2.09701</v>
      </c>
      <c r="AA1033">
        <v>8195.76</v>
      </c>
      <c r="AB1033">
        <v>2.1268099999999999</v>
      </c>
      <c r="AC1033">
        <v>8195.15</v>
      </c>
      <c r="AD1033">
        <v>1.97898</v>
      </c>
      <c r="AE1033">
        <v>31.0459</v>
      </c>
    </row>
    <row r="1034" spans="19:31" x14ac:dyDescent="0.25">
      <c r="S1034">
        <v>1512578613299</v>
      </c>
      <c r="T1034">
        <v>22.28</v>
      </c>
      <c r="U1034">
        <v>8194</v>
      </c>
      <c r="V1034">
        <v>1.2247399999999999</v>
      </c>
      <c r="W1034">
        <v>8194.76</v>
      </c>
      <c r="X1034">
        <v>2.29637</v>
      </c>
      <c r="Y1034">
        <v>8194.31</v>
      </c>
      <c r="Z1034">
        <v>1.9315199999999999</v>
      </c>
      <c r="AA1034">
        <v>8194.44</v>
      </c>
      <c r="AB1034">
        <v>2.02237</v>
      </c>
      <c r="AC1034">
        <v>8194.36</v>
      </c>
      <c r="AD1034">
        <v>2.14371</v>
      </c>
      <c r="AE1034">
        <v>30.940200000000001</v>
      </c>
    </row>
    <row r="1035" spans="19:31" x14ac:dyDescent="0.25">
      <c r="S1035">
        <v>1512578614307</v>
      </c>
      <c r="T1035">
        <v>22.28</v>
      </c>
      <c r="U1035">
        <v>8194.11</v>
      </c>
      <c r="V1035">
        <v>1.6914800000000001</v>
      </c>
      <c r="W1035">
        <v>8195.0400000000009</v>
      </c>
      <c r="X1035">
        <v>1.92527</v>
      </c>
      <c r="Y1035">
        <v>8194.23</v>
      </c>
      <c r="Z1035">
        <v>2.0064000000000002</v>
      </c>
      <c r="AA1035">
        <v>8194.6</v>
      </c>
      <c r="AB1035">
        <v>1.7795099999999999</v>
      </c>
      <c r="AC1035">
        <v>8194.1200000000008</v>
      </c>
      <c r="AD1035">
        <v>2.0527099999999998</v>
      </c>
      <c r="AE1035">
        <v>30.927499999999998</v>
      </c>
    </row>
    <row r="1036" spans="19:31" x14ac:dyDescent="0.25">
      <c r="S1036">
        <v>1512578615312</v>
      </c>
      <c r="T1036">
        <v>22.29</v>
      </c>
      <c r="U1036">
        <v>8193.7800000000007</v>
      </c>
      <c r="V1036">
        <v>1.9220900000000001</v>
      </c>
      <c r="W1036">
        <v>8194.36</v>
      </c>
      <c r="X1036">
        <v>1.72916</v>
      </c>
      <c r="Y1036">
        <v>8193.92</v>
      </c>
      <c r="Z1036">
        <v>2.06</v>
      </c>
      <c r="AA1036">
        <v>8194.1200000000008</v>
      </c>
      <c r="AB1036">
        <v>1.7156100000000001</v>
      </c>
      <c r="AC1036">
        <v>8193.23</v>
      </c>
      <c r="AD1036">
        <v>1.84273</v>
      </c>
      <c r="AE1036">
        <v>30.921299999999999</v>
      </c>
    </row>
    <row r="1037" spans="19:31" x14ac:dyDescent="0.25">
      <c r="S1037">
        <v>1512578616390</v>
      </c>
      <c r="T1037">
        <v>22.29</v>
      </c>
      <c r="U1037">
        <v>8191.44</v>
      </c>
      <c r="V1037">
        <v>2.5549499999999998</v>
      </c>
      <c r="W1037">
        <v>8191.92</v>
      </c>
      <c r="X1037">
        <v>2.0190800000000002</v>
      </c>
      <c r="Y1037">
        <v>8191.38</v>
      </c>
      <c r="Z1037">
        <v>2.2560500000000001</v>
      </c>
      <c r="AA1037">
        <v>8191.76</v>
      </c>
      <c r="AB1037">
        <v>1.9849399999999999</v>
      </c>
      <c r="AC1037">
        <v>8191.59</v>
      </c>
      <c r="AD1037">
        <v>1.86059</v>
      </c>
      <c r="AE1037">
        <v>30.8371</v>
      </c>
    </row>
    <row r="1038" spans="19:31" x14ac:dyDescent="0.25">
      <c r="S1038">
        <v>1512578617412</v>
      </c>
      <c r="T1038">
        <v>22.28</v>
      </c>
      <c r="U1038">
        <v>8192.11</v>
      </c>
      <c r="V1038">
        <v>1.61589</v>
      </c>
      <c r="W1038">
        <v>8192.6</v>
      </c>
      <c r="X1038">
        <v>2.5980799999999999</v>
      </c>
      <c r="Y1038">
        <v>8192.15</v>
      </c>
      <c r="Z1038">
        <v>2.47811</v>
      </c>
      <c r="AA1038">
        <v>8192.52</v>
      </c>
      <c r="AB1038">
        <v>2.58392</v>
      </c>
      <c r="AC1038">
        <v>8192.2999999999993</v>
      </c>
      <c r="AD1038">
        <v>2.2315999999999998</v>
      </c>
      <c r="AE1038">
        <v>30.8475</v>
      </c>
    </row>
    <row r="1039" spans="19:31" x14ac:dyDescent="0.25">
      <c r="S1039">
        <v>1512578618496</v>
      </c>
      <c r="T1039">
        <v>22.29</v>
      </c>
      <c r="U1039">
        <v>8192</v>
      </c>
      <c r="V1039">
        <v>2.06155</v>
      </c>
      <c r="W1039">
        <v>8192.56</v>
      </c>
      <c r="X1039">
        <v>2.1617899999999999</v>
      </c>
      <c r="Y1039">
        <v>8191.92</v>
      </c>
      <c r="Z1039">
        <v>2.2898900000000002</v>
      </c>
      <c r="AA1039">
        <v>8192.52</v>
      </c>
      <c r="AB1039">
        <v>2.1236799999999998</v>
      </c>
      <c r="AC1039">
        <v>8192.08</v>
      </c>
      <c r="AD1039">
        <v>1.9852000000000001</v>
      </c>
      <c r="AE1039">
        <v>30.8475</v>
      </c>
    </row>
    <row r="1040" spans="19:31" x14ac:dyDescent="0.25">
      <c r="S1040">
        <v>1512578619547</v>
      </c>
      <c r="T1040">
        <v>22.28</v>
      </c>
      <c r="U1040">
        <v>8191.33</v>
      </c>
      <c r="V1040">
        <v>1.7320500000000001</v>
      </c>
      <c r="W1040">
        <v>8191.52</v>
      </c>
      <c r="X1040">
        <v>2.0232000000000001</v>
      </c>
      <c r="Y1040">
        <v>8191.38</v>
      </c>
      <c r="Z1040">
        <v>2.3287499999999999</v>
      </c>
      <c r="AA1040">
        <v>8191.32</v>
      </c>
      <c r="AB1040">
        <v>1.8421000000000001</v>
      </c>
      <c r="AC1040">
        <v>8190.79</v>
      </c>
      <c r="AD1040">
        <v>1.95218</v>
      </c>
      <c r="AE1040">
        <v>30.822199999999999</v>
      </c>
    </row>
    <row r="1041" spans="19:31" x14ac:dyDescent="0.25">
      <c r="S1041">
        <v>1512578620589</v>
      </c>
      <c r="T1041">
        <v>22.29</v>
      </c>
      <c r="U1041">
        <v>8190.11</v>
      </c>
      <c r="V1041">
        <v>1.61589</v>
      </c>
      <c r="W1041">
        <v>8190.4</v>
      </c>
      <c r="X1041">
        <v>1.7559400000000001</v>
      </c>
      <c r="Y1041">
        <v>8190.08</v>
      </c>
      <c r="Z1041">
        <v>1.9348399999999999</v>
      </c>
      <c r="AA1041">
        <v>8190.12</v>
      </c>
      <c r="AB1041">
        <v>1.61555</v>
      </c>
      <c r="AC1041">
        <v>8189.89</v>
      </c>
      <c r="AD1041">
        <v>1.8448899999999999</v>
      </c>
      <c r="AE1041">
        <v>30.776</v>
      </c>
    </row>
    <row r="1042" spans="19:31" x14ac:dyDescent="0.25">
      <c r="S1042">
        <v>1512578621626</v>
      </c>
      <c r="T1042">
        <v>22.28</v>
      </c>
      <c r="U1042">
        <v>8189.44</v>
      </c>
      <c r="V1042">
        <v>2.18581</v>
      </c>
      <c r="W1042">
        <v>8189.44</v>
      </c>
      <c r="X1042">
        <v>1.89473</v>
      </c>
      <c r="Y1042">
        <v>8189.31</v>
      </c>
      <c r="Z1042">
        <v>2.3232400000000002</v>
      </c>
      <c r="AA1042">
        <v>8189.28</v>
      </c>
      <c r="AB1042">
        <v>1.76824</v>
      </c>
      <c r="AC1042">
        <v>8188.95</v>
      </c>
      <c r="AD1042">
        <v>1.96252</v>
      </c>
      <c r="AE1042">
        <v>30.7592</v>
      </c>
    </row>
    <row r="1043" spans="19:31" x14ac:dyDescent="0.25">
      <c r="S1043">
        <v>1512578622642</v>
      </c>
      <c r="T1043">
        <v>22.29</v>
      </c>
      <c r="U1043">
        <v>8187.89</v>
      </c>
      <c r="V1043">
        <v>1.5365899999999999</v>
      </c>
      <c r="W1043">
        <v>8188.96</v>
      </c>
      <c r="X1043">
        <v>1.7673000000000001</v>
      </c>
      <c r="Y1043">
        <v>8188.23</v>
      </c>
      <c r="Z1043">
        <v>1.4232499999999999</v>
      </c>
      <c r="AA1043">
        <v>8188.56</v>
      </c>
      <c r="AB1043">
        <v>1.4456800000000001</v>
      </c>
      <c r="AC1043">
        <v>8188.49</v>
      </c>
      <c r="AD1043">
        <v>2.1653500000000001</v>
      </c>
      <c r="AE1043">
        <v>30.7028</v>
      </c>
    </row>
    <row r="1044" spans="19:31" x14ac:dyDescent="0.25">
      <c r="S1044">
        <v>1512578623750</v>
      </c>
      <c r="T1044">
        <v>22.29</v>
      </c>
      <c r="U1044">
        <v>8188.11</v>
      </c>
      <c r="V1044">
        <v>1.76383</v>
      </c>
      <c r="W1044">
        <v>8188.96</v>
      </c>
      <c r="X1044">
        <v>1.69509</v>
      </c>
      <c r="Y1044">
        <v>8188.23</v>
      </c>
      <c r="Z1044">
        <v>1.5359</v>
      </c>
      <c r="AA1044">
        <v>8188.56</v>
      </c>
      <c r="AB1044">
        <v>1.68523</v>
      </c>
      <c r="AC1044">
        <v>8188.42</v>
      </c>
      <c r="AD1044">
        <v>2.05796</v>
      </c>
      <c r="AE1044">
        <v>30.715399999999999</v>
      </c>
    </row>
    <row r="1045" spans="19:31" x14ac:dyDescent="0.25">
      <c r="S1045">
        <v>1512578624776</v>
      </c>
      <c r="T1045">
        <v>22.28</v>
      </c>
      <c r="U1045">
        <v>8187.67</v>
      </c>
      <c r="V1045">
        <v>2.2360699999999998</v>
      </c>
      <c r="W1045">
        <v>8188.32</v>
      </c>
      <c r="X1045">
        <v>1.8645799999999999</v>
      </c>
      <c r="Y1045">
        <v>8187.69</v>
      </c>
      <c r="Z1045">
        <v>1.84321</v>
      </c>
      <c r="AA1045">
        <v>8187.92</v>
      </c>
      <c r="AB1045">
        <v>1.75404</v>
      </c>
      <c r="AC1045">
        <v>8188.19</v>
      </c>
      <c r="AD1045">
        <v>2.2023700000000002</v>
      </c>
      <c r="AE1045">
        <v>30.7028</v>
      </c>
    </row>
    <row r="1046" spans="19:31" x14ac:dyDescent="0.25">
      <c r="S1046">
        <v>1512578625802</v>
      </c>
      <c r="T1046">
        <v>22.29</v>
      </c>
      <c r="U1046">
        <v>8186.89</v>
      </c>
      <c r="V1046">
        <v>2.02759</v>
      </c>
      <c r="W1046">
        <v>8187.08</v>
      </c>
      <c r="X1046">
        <v>1.8690500000000001</v>
      </c>
      <c r="Y1046">
        <v>8186.77</v>
      </c>
      <c r="Z1046">
        <v>1.92154</v>
      </c>
      <c r="AA1046">
        <v>8187</v>
      </c>
      <c r="AB1046">
        <v>1.6832499999999999</v>
      </c>
      <c r="AC1046">
        <v>8186.91</v>
      </c>
      <c r="AD1046">
        <v>2.0339800000000001</v>
      </c>
      <c r="AE1046">
        <v>30.650300000000001</v>
      </c>
    </row>
    <row r="1047" spans="19:31" x14ac:dyDescent="0.25">
      <c r="S1047">
        <v>1512578626886</v>
      </c>
      <c r="T1047">
        <v>22.28</v>
      </c>
      <c r="U1047">
        <v>8186.22</v>
      </c>
      <c r="V1047">
        <v>1.3944300000000001</v>
      </c>
      <c r="W1047">
        <v>8186.64</v>
      </c>
      <c r="X1047">
        <v>1.68028</v>
      </c>
      <c r="Y1047">
        <v>8186.31</v>
      </c>
      <c r="Z1047">
        <v>1.6525000000000001</v>
      </c>
      <c r="AA1047">
        <v>8186.4</v>
      </c>
      <c r="AB1047">
        <v>1.5275300000000001</v>
      </c>
      <c r="AC1047">
        <v>8185.99</v>
      </c>
      <c r="AD1047">
        <v>2.06657</v>
      </c>
      <c r="AE1047">
        <v>30.6294</v>
      </c>
    </row>
    <row r="1048" spans="19:31" x14ac:dyDescent="0.25">
      <c r="S1048">
        <v>1512578627889</v>
      </c>
      <c r="T1048">
        <v>22.27</v>
      </c>
      <c r="U1048">
        <v>8184.89</v>
      </c>
      <c r="V1048">
        <v>1.4529700000000001</v>
      </c>
      <c r="W1048">
        <v>8185.8</v>
      </c>
      <c r="X1048">
        <v>1.58114</v>
      </c>
      <c r="Y1048">
        <v>8185.15</v>
      </c>
      <c r="Z1048">
        <v>1.46322</v>
      </c>
      <c r="AA1048">
        <v>8185.56</v>
      </c>
      <c r="AB1048">
        <v>1.3564700000000001</v>
      </c>
      <c r="AC1048">
        <v>8185.17</v>
      </c>
      <c r="AD1048">
        <v>2.1449500000000001</v>
      </c>
      <c r="AE1048">
        <v>30.577000000000002</v>
      </c>
    </row>
    <row r="1049" spans="19:31" x14ac:dyDescent="0.25">
      <c r="S1049">
        <v>1512578628970</v>
      </c>
      <c r="T1049">
        <v>22.28</v>
      </c>
      <c r="U1049">
        <v>8184.44</v>
      </c>
      <c r="V1049">
        <v>1.23603</v>
      </c>
      <c r="W1049">
        <v>8185.24</v>
      </c>
      <c r="X1049">
        <v>1.78606</v>
      </c>
      <c r="Y1049">
        <v>8184.69</v>
      </c>
      <c r="Z1049">
        <v>1.4935799999999999</v>
      </c>
      <c r="AA1049">
        <v>8184.84</v>
      </c>
      <c r="AB1049">
        <v>1.6753100000000001</v>
      </c>
      <c r="AC1049">
        <v>8184.36</v>
      </c>
      <c r="AD1049">
        <v>2.1920899999999999</v>
      </c>
      <c r="AE1049">
        <v>30.569099999999999</v>
      </c>
    </row>
    <row r="1050" spans="19:31" x14ac:dyDescent="0.25">
      <c r="S1050">
        <v>1512578629985</v>
      </c>
      <c r="T1050">
        <v>22.28</v>
      </c>
      <c r="U1050">
        <v>8182.89</v>
      </c>
      <c r="V1050">
        <v>2.02759</v>
      </c>
      <c r="W1050">
        <v>8183.4</v>
      </c>
      <c r="X1050">
        <v>1.7559400000000001</v>
      </c>
      <c r="Y1050">
        <v>8182.92</v>
      </c>
      <c r="Z1050">
        <v>1.8009999999999999</v>
      </c>
      <c r="AA1050">
        <v>8183</v>
      </c>
      <c r="AB1050">
        <v>1.6832499999999999</v>
      </c>
      <c r="AC1050">
        <v>8182.58</v>
      </c>
      <c r="AD1050">
        <v>2.21854</v>
      </c>
      <c r="AE1050">
        <v>30.5044</v>
      </c>
    </row>
    <row r="1051" spans="19:31" x14ac:dyDescent="0.25">
      <c r="S1051">
        <v>1512578631004</v>
      </c>
      <c r="T1051">
        <v>22.27</v>
      </c>
      <c r="U1051">
        <v>8180.67</v>
      </c>
      <c r="V1051">
        <v>1.7320500000000001</v>
      </c>
      <c r="W1051">
        <v>8181.12</v>
      </c>
      <c r="X1051">
        <v>2.0273099999999999</v>
      </c>
      <c r="Y1051">
        <v>8180.69</v>
      </c>
      <c r="Z1051">
        <v>2.0159600000000002</v>
      </c>
      <c r="AA1051">
        <v>8180.72</v>
      </c>
      <c r="AB1051">
        <v>2.0720399999999999</v>
      </c>
      <c r="AC1051">
        <v>8180.32</v>
      </c>
      <c r="AD1051">
        <v>2.2033200000000002</v>
      </c>
      <c r="AE1051">
        <v>30.4148</v>
      </c>
    </row>
    <row r="1052" spans="19:31" x14ac:dyDescent="0.25">
      <c r="S1052">
        <v>1512578632057</v>
      </c>
      <c r="T1052">
        <v>22.27</v>
      </c>
      <c r="U1052">
        <v>8180</v>
      </c>
      <c r="V1052">
        <v>1.87083</v>
      </c>
      <c r="W1052">
        <v>8180.52</v>
      </c>
      <c r="X1052">
        <v>1.7349399999999999</v>
      </c>
      <c r="Y1052">
        <v>8180.08</v>
      </c>
      <c r="Z1052">
        <v>1.8009999999999999</v>
      </c>
      <c r="AA1052">
        <v>8180.24</v>
      </c>
      <c r="AB1052">
        <v>1.7146399999999999</v>
      </c>
      <c r="AC1052">
        <v>8179.78</v>
      </c>
      <c r="AD1052">
        <v>2.0575800000000002</v>
      </c>
      <c r="AE1052">
        <v>30.389900000000001</v>
      </c>
    </row>
    <row r="1053" spans="19:31" x14ac:dyDescent="0.25">
      <c r="S1053">
        <v>1512578633173</v>
      </c>
      <c r="T1053">
        <v>22.27</v>
      </c>
      <c r="U1053">
        <v>8181.11</v>
      </c>
      <c r="V1053">
        <v>2.08833</v>
      </c>
      <c r="W1053">
        <v>8181.84</v>
      </c>
      <c r="X1053">
        <v>1.88591</v>
      </c>
      <c r="Y1053">
        <v>8181.38</v>
      </c>
      <c r="Z1053">
        <v>2.1423700000000001</v>
      </c>
      <c r="AA1053">
        <v>8181.6</v>
      </c>
      <c r="AB1053">
        <v>1.7795099999999999</v>
      </c>
      <c r="AC1053">
        <v>8181.54</v>
      </c>
      <c r="AD1053">
        <v>2.3273299999999999</v>
      </c>
      <c r="AE1053">
        <v>30.437899999999999</v>
      </c>
    </row>
    <row r="1054" spans="19:31" x14ac:dyDescent="0.25">
      <c r="S1054">
        <v>1512578634356</v>
      </c>
      <c r="T1054">
        <v>22.27</v>
      </c>
      <c r="U1054">
        <v>8180.11</v>
      </c>
      <c r="V1054">
        <v>2.8915600000000001</v>
      </c>
      <c r="W1054">
        <v>8181.48</v>
      </c>
      <c r="X1054">
        <v>2.61598</v>
      </c>
      <c r="Y1054">
        <v>8180.54</v>
      </c>
      <c r="Z1054">
        <v>2.63361</v>
      </c>
      <c r="AA1054">
        <v>8181.16</v>
      </c>
      <c r="AB1054">
        <v>2.30362</v>
      </c>
      <c r="AC1054">
        <v>8181.24</v>
      </c>
      <c r="AD1054">
        <v>2.1908400000000001</v>
      </c>
      <c r="AE1054">
        <v>30.394100000000002</v>
      </c>
    </row>
    <row r="1055" spans="19:31" x14ac:dyDescent="0.25">
      <c r="S1055">
        <v>1512578635377</v>
      </c>
      <c r="T1055">
        <v>22.27</v>
      </c>
      <c r="U1055">
        <v>8179.56</v>
      </c>
      <c r="V1055">
        <v>1.8782399999999999</v>
      </c>
      <c r="W1055">
        <v>8180.52</v>
      </c>
      <c r="X1055">
        <v>1.8734999999999999</v>
      </c>
      <c r="Y1055">
        <v>8180</v>
      </c>
      <c r="Z1055">
        <v>1.9148499999999999</v>
      </c>
      <c r="AA1055">
        <v>8180.28</v>
      </c>
      <c r="AB1055">
        <v>1.7445200000000001</v>
      </c>
      <c r="AC1055">
        <v>8179.97</v>
      </c>
      <c r="AD1055">
        <v>2.0346899999999999</v>
      </c>
      <c r="AE1055">
        <v>30.3733</v>
      </c>
    </row>
    <row r="1056" spans="19:31" x14ac:dyDescent="0.25">
      <c r="S1056">
        <v>1512578636552</v>
      </c>
      <c r="T1056">
        <v>22.27</v>
      </c>
      <c r="U1056">
        <v>8179.67</v>
      </c>
      <c r="V1056">
        <v>2.1213199999999999</v>
      </c>
      <c r="W1056">
        <v>8180</v>
      </c>
      <c r="X1056">
        <v>1.65831</v>
      </c>
      <c r="Y1056">
        <v>8179.77</v>
      </c>
      <c r="Z1056">
        <v>1.7867</v>
      </c>
      <c r="AA1056">
        <v>8179.72</v>
      </c>
      <c r="AB1056">
        <v>1.6207</v>
      </c>
      <c r="AC1056">
        <v>8178.94</v>
      </c>
      <c r="AD1056">
        <v>2.07321</v>
      </c>
      <c r="AE1056">
        <v>30.377500000000001</v>
      </c>
    </row>
    <row r="1057" spans="19:31" x14ac:dyDescent="0.25">
      <c r="S1057">
        <v>1512578637557</v>
      </c>
      <c r="T1057">
        <v>22.27</v>
      </c>
      <c r="U1057">
        <v>8179.89</v>
      </c>
      <c r="V1057">
        <v>2.47207</v>
      </c>
      <c r="W1057">
        <v>8180.2</v>
      </c>
      <c r="X1057">
        <v>2.19848</v>
      </c>
      <c r="Y1057">
        <v>8179.85</v>
      </c>
      <c r="Z1057">
        <v>2.19265</v>
      </c>
      <c r="AA1057">
        <v>8179.68</v>
      </c>
      <c r="AB1057">
        <v>1.9304600000000001</v>
      </c>
      <c r="AC1057">
        <v>8178.35</v>
      </c>
      <c r="AD1057">
        <v>2.2795999999999998</v>
      </c>
      <c r="AE1057">
        <v>30.3858</v>
      </c>
    </row>
    <row r="1058" spans="19:31" x14ac:dyDescent="0.25">
      <c r="S1058">
        <v>1512578638652</v>
      </c>
      <c r="T1058">
        <v>22.27</v>
      </c>
      <c r="U1058">
        <v>8179.11</v>
      </c>
      <c r="V1058">
        <v>2.3687800000000001</v>
      </c>
      <c r="W1058">
        <v>8179.88</v>
      </c>
      <c r="X1058">
        <v>2.3331</v>
      </c>
      <c r="Y1058">
        <v>8179.08</v>
      </c>
      <c r="Z1058">
        <v>2.21591</v>
      </c>
      <c r="AA1058">
        <v>8179.16</v>
      </c>
      <c r="AB1058">
        <v>2.1540699999999999</v>
      </c>
      <c r="AC1058">
        <v>8178.6</v>
      </c>
      <c r="AD1058">
        <v>2.2223799999999998</v>
      </c>
      <c r="AE1058">
        <v>30.3568</v>
      </c>
    </row>
    <row r="1059" spans="19:31" x14ac:dyDescent="0.25">
      <c r="S1059">
        <v>1512578639721</v>
      </c>
      <c r="T1059">
        <v>22.28</v>
      </c>
      <c r="U1059">
        <v>8177.78</v>
      </c>
      <c r="V1059">
        <v>1.71594</v>
      </c>
      <c r="W1059">
        <v>8178.64</v>
      </c>
      <c r="X1059">
        <v>1.95533</v>
      </c>
      <c r="Y1059">
        <v>8177.85</v>
      </c>
      <c r="Z1059">
        <v>1.7246300000000001</v>
      </c>
      <c r="AA1059">
        <v>8178.04</v>
      </c>
      <c r="AB1059">
        <v>1.7673000000000001</v>
      </c>
      <c r="AC1059">
        <v>8177.74</v>
      </c>
      <c r="AD1059">
        <v>2.0097700000000001</v>
      </c>
      <c r="AE1059">
        <v>30.307099999999998</v>
      </c>
    </row>
    <row r="1060" spans="19:31" x14ac:dyDescent="0.25">
      <c r="S1060">
        <v>1512578640734</v>
      </c>
      <c r="T1060">
        <v>22.28</v>
      </c>
      <c r="U1060">
        <v>8177.56</v>
      </c>
      <c r="V1060">
        <v>2.3511199999999999</v>
      </c>
      <c r="W1060">
        <v>8178.84</v>
      </c>
      <c r="X1060">
        <v>2.1733199999999999</v>
      </c>
      <c r="Y1060">
        <v>8178.38</v>
      </c>
      <c r="Z1060">
        <v>2.46774</v>
      </c>
      <c r="AA1060">
        <v>8178.52</v>
      </c>
      <c r="AB1060">
        <v>2.0232000000000001</v>
      </c>
      <c r="AC1060">
        <v>8178.62</v>
      </c>
      <c r="AD1060">
        <v>2.3536600000000001</v>
      </c>
      <c r="AE1060">
        <v>30.2989</v>
      </c>
    </row>
    <row r="1061" spans="19:31" x14ac:dyDescent="0.25">
      <c r="S1061">
        <v>1512578641751</v>
      </c>
      <c r="T1061">
        <v>22.27</v>
      </c>
      <c r="U1061">
        <v>8176.33</v>
      </c>
      <c r="V1061">
        <v>2.4494899999999999</v>
      </c>
      <c r="W1061">
        <v>8177.08</v>
      </c>
      <c r="X1061">
        <v>2.1779199999999999</v>
      </c>
      <c r="Y1061">
        <v>8176.77</v>
      </c>
      <c r="Z1061">
        <v>2.35067</v>
      </c>
      <c r="AA1061">
        <v>8176.84</v>
      </c>
      <c r="AB1061">
        <v>1.90788</v>
      </c>
      <c r="AC1061">
        <v>8176.92</v>
      </c>
      <c r="AD1061">
        <v>2.1514000000000002</v>
      </c>
      <c r="AE1061">
        <v>30.263999999999999</v>
      </c>
    </row>
    <row r="1062" spans="19:31" x14ac:dyDescent="0.25">
      <c r="S1062">
        <v>1512578642770</v>
      </c>
      <c r="T1062">
        <v>22.27</v>
      </c>
      <c r="U1062">
        <v>8177.56</v>
      </c>
      <c r="V1062">
        <v>2.69774</v>
      </c>
      <c r="W1062">
        <v>8178.32</v>
      </c>
      <c r="X1062">
        <v>2.98217</v>
      </c>
      <c r="Y1062">
        <v>8177.85</v>
      </c>
      <c r="Z1062">
        <v>2.7942200000000001</v>
      </c>
      <c r="AA1062">
        <v>8178.04</v>
      </c>
      <c r="AB1062">
        <v>2.5735800000000002</v>
      </c>
      <c r="AC1062">
        <v>8176.76</v>
      </c>
      <c r="AD1062">
        <v>2.4426299999999999</v>
      </c>
      <c r="AE1062">
        <v>30.307099999999998</v>
      </c>
    </row>
    <row r="1063" spans="19:31" x14ac:dyDescent="0.25">
      <c r="S1063">
        <v>1512578643821</v>
      </c>
      <c r="T1063">
        <v>22.27</v>
      </c>
      <c r="U1063">
        <v>8176.78</v>
      </c>
      <c r="V1063">
        <v>1.9220900000000001</v>
      </c>
      <c r="W1063">
        <v>8177</v>
      </c>
      <c r="X1063">
        <v>2.0816699999999999</v>
      </c>
      <c r="Y1063">
        <v>8177</v>
      </c>
      <c r="Z1063">
        <v>2.2360699999999998</v>
      </c>
      <c r="AA1063">
        <v>8176.64</v>
      </c>
      <c r="AB1063">
        <v>2.0591300000000001</v>
      </c>
      <c r="AC1063">
        <v>8175.71</v>
      </c>
      <c r="AD1063">
        <v>2.2217600000000002</v>
      </c>
      <c r="AE1063">
        <v>30.27</v>
      </c>
    </row>
    <row r="1064" spans="19:31" x14ac:dyDescent="0.25">
      <c r="S1064">
        <v>1512578644833</v>
      </c>
      <c r="T1064">
        <v>22.27</v>
      </c>
      <c r="U1064">
        <v>8176.78</v>
      </c>
      <c r="V1064">
        <v>1.85592</v>
      </c>
      <c r="W1064">
        <v>8176.64</v>
      </c>
      <c r="X1064">
        <v>1.7766999999999999</v>
      </c>
      <c r="Y1064">
        <v>8176.85</v>
      </c>
      <c r="Z1064">
        <v>1.81871</v>
      </c>
      <c r="AA1064">
        <v>8176.44</v>
      </c>
      <c r="AB1064">
        <v>1.6093500000000001</v>
      </c>
      <c r="AC1064">
        <v>8175.64</v>
      </c>
      <c r="AD1064">
        <v>2.0870799999999998</v>
      </c>
      <c r="AE1064">
        <v>30.278199999999998</v>
      </c>
    </row>
    <row r="1065" spans="19:31" x14ac:dyDescent="0.25">
      <c r="S1065">
        <v>1512578645859</v>
      </c>
      <c r="T1065">
        <v>22.27</v>
      </c>
      <c r="U1065">
        <v>8176.11</v>
      </c>
      <c r="V1065">
        <v>2.02759</v>
      </c>
      <c r="W1065">
        <v>8176.56</v>
      </c>
      <c r="X1065">
        <v>2.0016699999999998</v>
      </c>
      <c r="Y1065">
        <v>8176.46</v>
      </c>
      <c r="Z1065">
        <v>1.9414499999999999</v>
      </c>
      <c r="AA1065">
        <v>8176.2</v>
      </c>
      <c r="AB1065">
        <v>1.7795099999999999</v>
      </c>
      <c r="AC1065">
        <v>8175.39</v>
      </c>
      <c r="AD1065">
        <v>2.0789800000000001</v>
      </c>
      <c r="AE1065">
        <v>30.261700000000001</v>
      </c>
    </row>
    <row r="1066" spans="19:31" x14ac:dyDescent="0.25">
      <c r="S1066">
        <v>1512578646893</v>
      </c>
      <c r="T1066">
        <v>22.27</v>
      </c>
      <c r="U1066">
        <v>8176.67</v>
      </c>
      <c r="V1066">
        <v>1.87083</v>
      </c>
      <c r="W1066">
        <v>8176.4</v>
      </c>
      <c r="X1066">
        <v>1.97906</v>
      </c>
      <c r="Y1066">
        <v>8176.69</v>
      </c>
      <c r="Z1066">
        <v>2.4625400000000002</v>
      </c>
      <c r="AA1066">
        <v>8176.36</v>
      </c>
      <c r="AB1066">
        <v>2.0387900000000001</v>
      </c>
      <c r="AC1066">
        <v>8175.72</v>
      </c>
      <c r="AD1066">
        <v>2.1051700000000002</v>
      </c>
      <c r="AE1066">
        <v>30.265799999999999</v>
      </c>
    </row>
    <row r="1067" spans="19:31" x14ac:dyDescent="0.25">
      <c r="S1067">
        <v>1512578647898</v>
      </c>
      <c r="T1067">
        <v>22.26</v>
      </c>
      <c r="U1067">
        <v>8175.22</v>
      </c>
      <c r="V1067">
        <v>1.6414800000000001</v>
      </c>
      <c r="W1067">
        <v>8175.84</v>
      </c>
      <c r="X1067">
        <v>2.3216399999999999</v>
      </c>
      <c r="Y1067">
        <v>8175.46</v>
      </c>
      <c r="Z1067">
        <v>2.5369100000000002</v>
      </c>
      <c r="AA1067">
        <v>8175.48</v>
      </c>
      <c r="AB1067">
        <v>2.1432099999999998</v>
      </c>
      <c r="AC1067">
        <v>8174.83</v>
      </c>
      <c r="AD1067">
        <v>2.2806899999999999</v>
      </c>
      <c r="AE1067">
        <v>30.2163</v>
      </c>
    </row>
    <row r="1068" spans="19:31" x14ac:dyDescent="0.25">
      <c r="S1068">
        <v>1512578648950</v>
      </c>
      <c r="T1068">
        <v>22.26</v>
      </c>
      <c r="U1068">
        <v>8174.67</v>
      </c>
      <c r="V1068">
        <v>2</v>
      </c>
      <c r="W1068">
        <v>8175.08</v>
      </c>
      <c r="X1068">
        <v>2.13931</v>
      </c>
      <c r="Y1068">
        <v>8174.62</v>
      </c>
      <c r="Z1068">
        <v>2.2560500000000001</v>
      </c>
      <c r="AA1068">
        <v>8174.76</v>
      </c>
      <c r="AB1068">
        <v>2.1268099999999999</v>
      </c>
      <c r="AC1068">
        <v>8173.54</v>
      </c>
      <c r="AD1068">
        <v>2.2172100000000001</v>
      </c>
      <c r="AE1068">
        <v>30.195699999999999</v>
      </c>
    </row>
    <row r="1069" spans="19:31" x14ac:dyDescent="0.25">
      <c r="S1069">
        <v>1512578649996</v>
      </c>
      <c r="T1069">
        <v>22.25</v>
      </c>
      <c r="U1069">
        <v>8172.56</v>
      </c>
      <c r="V1069">
        <v>1.5092300000000001</v>
      </c>
      <c r="W1069">
        <v>8174.12</v>
      </c>
      <c r="X1069">
        <v>2.08806</v>
      </c>
      <c r="Y1069">
        <v>8173.15</v>
      </c>
      <c r="Z1069">
        <v>1.95133</v>
      </c>
      <c r="AA1069">
        <v>8173.44</v>
      </c>
      <c r="AB1069">
        <v>2.1424300000000001</v>
      </c>
      <c r="AC1069">
        <v>8172.53</v>
      </c>
      <c r="AD1069">
        <v>2.2569699999999999</v>
      </c>
      <c r="AE1069">
        <v>30.104700000000001</v>
      </c>
    </row>
    <row r="1070" spans="19:31" x14ac:dyDescent="0.25">
      <c r="S1070">
        <v>1512578651022</v>
      </c>
      <c r="T1070">
        <v>22.26</v>
      </c>
      <c r="U1070">
        <v>8172.67</v>
      </c>
      <c r="V1070">
        <v>1.2247399999999999</v>
      </c>
      <c r="W1070">
        <v>8173.6</v>
      </c>
      <c r="X1070">
        <v>1.6329899999999999</v>
      </c>
      <c r="Y1070">
        <v>8173.08</v>
      </c>
      <c r="Z1070">
        <v>1.7059500000000001</v>
      </c>
      <c r="AA1070">
        <v>8173.08</v>
      </c>
      <c r="AB1070">
        <v>1.6563000000000001</v>
      </c>
      <c r="AC1070">
        <v>8172.45</v>
      </c>
      <c r="AD1070">
        <v>1.9629099999999999</v>
      </c>
      <c r="AE1070">
        <v>30.1111</v>
      </c>
    </row>
    <row r="1071" spans="19:31" x14ac:dyDescent="0.25">
      <c r="S1071">
        <v>1512578652202</v>
      </c>
      <c r="T1071">
        <v>22.25</v>
      </c>
      <c r="U1071">
        <v>8173</v>
      </c>
      <c r="V1071">
        <v>1</v>
      </c>
      <c r="W1071">
        <v>8173.64</v>
      </c>
      <c r="X1071">
        <v>1.3190900000000001</v>
      </c>
      <c r="Y1071">
        <v>8173.38</v>
      </c>
      <c r="Z1071">
        <v>1.3867499999999999</v>
      </c>
      <c r="AA1071">
        <v>8173.44</v>
      </c>
      <c r="AB1071">
        <v>1.1930400000000001</v>
      </c>
      <c r="AC1071">
        <v>8172.58</v>
      </c>
      <c r="AD1071">
        <v>2.1736599999999999</v>
      </c>
      <c r="AE1071">
        <v>30.129899999999999</v>
      </c>
    </row>
    <row r="1072" spans="19:31" x14ac:dyDescent="0.25">
      <c r="S1072">
        <v>1512578653254</v>
      </c>
      <c r="T1072">
        <v>22.25</v>
      </c>
      <c r="U1072">
        <v>8172</v>
      </c>
      <c r="V1072">
        <v>1.65831</v>
      </c>
      <c r="W1072">
        <v>8172.52</v>
      </c>
      <c r="X1072">
        <v>1.8734999999999999</v>
      </c>
      <c r="Y1072">
        <v>8172.46</v>
      </c>
      <c r="Z1072">
        <v>1.85362</v>
      </c>
      <c r="AA1072">
        <v>8172.32</v>
      </c>
      <c r="AB1072">
        <v>1.5737399999999999</v>
      </c>
      <c r="AC1072">
        <v>8171.47</v>
      </c>
      <c r="AD1072">
        <v>2.15795</v>
      </c>
      <c r="AE1072">
        <v>30.086500000000001</v>
      </c>
    </row>
    <row r="1073" spans="19:31" x14ac:dyDescent="0.25">
      <c r="S1073">
        <v>1512578654306</v>
      </c>
      <c r="T1073">
        <v>22.26</v>
      </c>
      <c r="U1073">
        <v>8172.78</v>
      </c>
      <c r="V1073">
        <v>1.85592</v>
      </c>
      <c r="W1073">
        <v>8173.12</v>
      </c>
      <c r="X1073">
        <v>2.0273099999999999</v>
      </c>
      <c r="Y1073">
        <v>8172.92</v>
      </c>
      <c r="Z1073">
        <v>1.8912800000000001</v>
      </c>
      <c r="AA1073">
        <v>8172.72</v>
      </c>
      <c r="AB1073">
        <v>1.92614</v>
      </c>
      <c r="AC1073">
        <v>8171.86</v>
      </c>
      <c r="AD1073">
        <v>2.3376700000000001</v>
      </c>
      <c r="AE1073">
        <v>30.1111</v>
      </c>
    </row>
    <row r="1074" spans="19:31" x14ac:dyDescent="0.25">
      <c r="S1074">
        <v>1512578655352</v>
      </c>
      <c r="T1074">
        <v>22.25</v>
      </c>
      <c r="U1074">
        <v>8171.67</v>
      </c>
      <c r="V1074">
        <v>2.1213199999999999</v>
      </c>
      <c r="W1074">
        <v>8172.48</v>
      </c>
      <c r="X1074">
        <v>2.1236799999999998</v>
      </c>
      <c r="Y1074">
        <v>8172.23</v>
      </c>
      <c r="Z1074">
        <v>2.2786599999999999</v>
      </c>
      <c r="AA1074">
        <v>8172.4</v>
      </c>
      <c r="AB1074">
        <v>1.9578899999999999</v>
      </c>
      <c r="AC1074">
        <v>8172.17</v>
      </c>
      <c r="AD1074">
        <v>2.1826699999999999</v>
      </c>
      <c r="AE1074">
        <v>30.067699999999999</v>
      </c>
    </row>
    <row r="1075" spans="19:31" x14ac:dyDescent="0.25">
      <c r="S1075">
        <v>1512578656457</v>
      </c>
      <c r="T1075">
        <v>22.25</v>
      </c>
      <c r="U1075">
        <v>8170.67</v>
      </c>
      <c r="V1075">
        <v>1.65831</v>
      </c>
      <c r="W1075">
        <v>8171.76</v>
      </c>
      <c r="X1075">
        <v>2.1268099999999999</v>
      </c>
      <c r="Y1075">
        <v>8171.23</v>
      </c>
      <c r="Z1075">
        <v>1.92154</v>
      </c>
      <c r="AA1075">
        <v>8171.56</v>
      </c>
      <c r="AB1075">
        <v>1.93821</v>
      </c>
      <c r="AC1075">
        <v>8171.12</v>
      </c>
      <c r="AD1075">
        <v>2.2604099999999998</v>
      </c>
      <c r="AE1075">
        <v>30.037299999999998</v>
      </c>
    </row>
    <row r="1076" spans="19:31" x14ac:dyDescent="0.25">
      <c r="S1076">
        <v>1512578657471</v>
      </c>
      <c r="T1076">
        <v>22.25</v>
      </c>
      <c r="U1076">
        <v>8173</v>
      </c>
      <c r="V1076">
        <v>1.65831</v>
      </c>
      <c r="W1076">
        <v>8173.8</v>
      </c>
      <c r="X1076">
        <v>1.8257399999999999</v>
      </c>
      <c r="Y1076">
        <v>8172.92</v>
      </c>
      <c r="Z1076">
        <v>1.49786</v>
      </c>
      <c r="AA1076">
        <v>8173.04</v>
      </c>
      <c r="AB1076">
        <v>1.9680800000000001</v>
      </c>
      <c r="AC1076">
        <v>8171.97</v>
      </c>
      <c r="AD1076">
        <v>2.2786</v>
      </c>
      <c r="AE1076">
        <v>30.073499999999999</v>
      </c>
    </row>
    <row r="1077" spans="19:31" x14ac:dyDescent="0.25">
      <c r="S1077">
        <v>1512578658507</v>
      </c>
      <c r="T1077">
        <v>22.25</v>
      </c>
      <c r="U1077">
        <v>8171.89</v>
      </c>
      <c r="V1077">
        <v>1.76383</v>
      </c>
      <c r="W1077">
        <v>8172.64</v>
      </c>
      <c r="X1077">
        <v>1.84572</v>
      </c>
      <c r="Y1077">
        <v>8171.92</v>
      </c>
      <c r="Z1077">
        <v>1.7059500000000001</v>
      </c>
      <c r="AA1077">
        <v>8171.96</v>
      </c>
      <c r="AB1077">
        <v>1.6196699999999999</v>
      </c>
      <c r="AC1077">
        <v>8171.67</v>
      </c>
      <c r="AD1077">
        <v>2.3057599999999998</v>
      </c>
      <c r="AE1077">
        <v>30.075900000000001</v>
      </c>
    </row>
    <row r="1078" spans="19:31" x14ac:dyDescent="0.25">
      <c r="S1078">
        <v>1512578659551</v>
      </c>
      <c r="T1078">
        <v>22.25</v>
      </c>
      <c r="U1078">
        <v>8171.44</v>
      </c>
      <c r="V1078">
        <v>2.6034199999999998</v>
      </c>
      <c r="W1078">
        <v>8171.44</v>
      </c>
      <c r="X1078">
        <v>2.0832700000000002</v>
      </c>
      <c r="Y1078">
        <v>8171.23</v>
      </c>
      <c r="Z1078">
        <v>2.4205299999999998</v>
      </c>
      <c r="AA1078">
        <v>8171.12</v>
      </c>
      <c r="AB1078">
        <v>2.0680100000000001</v>
      </c>
      <c r="AC1078">
        <v>8170.32</v>
      </c>
      <c r="AD1078">
        <v>2.2977799999999999</v>
      </c>
      <c r="AE1078">
        <v>30.063600000000001</v>
      </c>
    </row>
    <row r="1079" spans="19:31" x14ac:dyDescent="0.25">
      <c r="S1079">
        <v>1512578660562</v>
      </c>
      <c r="T1079">
        <v>22.25</v>
      </c>
      <c r="U1079">
        <v>8172.11</v>
      </c>
      <c r="V1079">
        <v>2.02759</v>
      </c>
      <c r="W1079">
        <v>8172.88</v>
      </c>
      <c r="X1079">
        <v>2.10792</v>
      </c>
      <c r="Y1079">
        <v>8172.46</v>
      </c>
      <c r="Z1079">
        <v>2.1838600000000001</v>
      </c>
      <c r="AA1079">
        <v>8172.6</v>
      </c>
      <c r="AB1079">
        <v>2.2360699999999998</v>
      </c>
      <c r="AC1079">
        <v>8171.36</v>
      </c>
      <c r="AD1079">
        <v>2.26193</v>
      </c>
      <c r="AE1079">
        <v>30.084099999999999</v>
      </c>
    </row>
    <row r="1080" spans="19:31" x14ac:dyDescent="0.25">
      <c r="S1080">
        <v>1512578661602</v>
      </c>
      <c r="T1080">
        <v>22.25</v>
      </c>
      <c r="U1080">
        <v>8171.11</v>
      </c>
      <c r="V1080">
        <v>0.92796100000000004</v>
      </c>
      <c r="W1080">
        <v>8171.44</v>
      </c>
      <c r="X1080">
        <v>1.5297099999999999</v>
      </c>
      <c r="Y1080">
        <v>8171.08</v>
      </c>
      <c r="Z1080">
        <v>1.4411499999999999</v>
      </c>
      <c r="AA1080">
        <v>8171</v>
      </c>
      <c r="AB1080">
        <v>1.5</v>
      </c>
      <c r="AC1080">
        <v>8169.93</v>
      </c>
      <c r="AD1080">
        <v>2.2128000000000001</v>
      </c>
      <c r="AE1080">
        <v>30.0366</v>
      </c>
    </row>
    <row r="1081" spans="19:31" x14ac:dyDescent="0.25">
      <c r="S1081">
        <v>1512578662648</v>
      </c>
      <c r="T1081">
        <v>22.23</v>
      </c>
      <c r="U1081">
        <v>8171.11</v>
      </c>
      <c r="V1081">
        <v>1.76383</v>
      </c>
      <c r="W1081">
        <v>8171.08</v>
      </c>
      <c r="X1081">
        <v>1.5524199999999999</v>
      </c>
      <c r="Y1081">
        <v>8170.92</v>
      </c>
      <c r="Z1081">
        <v>1.7541199999999999</v>
      </c>
      <c r="AA1081">
        <v>8170.88</v>
      </c>
      <c r="AB1081">
        <v>1.5088600000000001</v>
      </c>
      <c r="AC1081">
        <v>8170.39</v>
      </c>
      <c r="AD1081">
        <v>2.0591200000000001</v>
      </c>
      <c r="AE1081">
        <v>30.0425</v>
      </c>
    </row>
    <row r="1082" spans="19:31" x14ac:dyDescent="0.25">
      <c r="S1082">
        <v>1512578663745</v>
      </c>
      <c r="T1082">
        <v>22.25</v>
      </c>
      <c r="U1082">
        <v>8170.89</v>
      </c>
      <c r="V1082">
        <v>3.0184600000000001</v>
      </c>
      <c r="W1082">
        <v>8171.4</v>
      </c>
      <c r="X1082">
        <v>2.19848</v>
      </c>
      <c r="Y1082">
        <v>8171.08</v>
      </c>
      <c r="Z1082">
        <v>2.6287400000000001</v>
      </c>
      <c r="AA1082">
        <v>8170.96</v>
      </c>
      <c r="AB1082">
        <v>2.3713600000000001</v>
      </c>
      <c r="AC1082">
        <v>8170.35</v>
      </c>
      <c r="AD1082">
        <v>2.1795</v>
      </c>
      <c r="AE1082">
        <v>30.039000000000001</v>
      </c>
    </row>
    <row r="1083" spans="19:31" x14ac:dyDescent="0.25">
      <c r="S1083">
        <v>1512578664793</v>
      </c>
      <c r="T1083">
        <v>22.25</v>
      </c>
      <c r="U1083">
        <v>8170.56</v>
      </c>
      <c r="V1083">
        <v>2.8333300000000001</v>
      </c>
      <c r="W1083">
        <v>8171.52</v>
      </c>
      <c r="X1083">
        <v>2.5514700000000001</v>
      </c>
      <c r="Y1083">
        <v>8170.77</v>
      </c>
      <c r="Z1083">
        <v>2.4884300000000001</v>
      </c>
      <c r="AA1083">
        <v>8171.12</v>
      </c>
      <c r="AB1083">
        <v>2.10792</v>
      </c>
      <c r="AC1083">
        <v>8170.32</v>
      </c>
      <c r="AD1083">
        <v>2.2662399999999998</v>
      </c>
      <c r="AE1083">
        <v>30.026700000000002</v>
      </c>
    </row>
    <row r="1084" spans="19:31" x14ac:dyDescent="0.25">
      <c r="S1084">
        <v>1512578665904</v>
      </c>
      <c r="T1084">
        <v>22.24</v>
      </c>
      <c r="U1084">
        <v>8169.33</v>
      </c>
      <c r="V1084">
        <v>2.3452099999999998</v>
      </c>
      <c r="W1084">
        <v>8170.56</v>
      </c>
      <c r="X1084">
        <v>2.4846200000000001</v>
      </c>
      <c r="Y1084">
        <v>8169.69</v>
      </c>
      <c r="Z1084">
        <v>2.09701</v>
      </c>
      <c r="AA1084">
        <v>8169.92</v>
      </c>
      <c r="AB1084">
        <v>2.2158500000000001</v>
      </c>
      <c r="AC1084">
        <v>8169.43</v>
      </c>
      <c r="AD1084">
        <v>2.1690399999999999</v>
      </c>
      <c r="AE1084">
        <v>29.975300000000001</v>
      </c>
    </row>
    <row r="1085" spans="19:31" x14ac:dyDescent="0.25">
      <c r="S1085">
        <v>1512578666958</v>
      </c>
      <c r="T1085">
        <v>22.24</v>
      </c>
      <c r="U1085">
        <v>8170.44</v>
      </c>
      <c r="V1085">
        <v>2.0682800000000001</v>
      </c>
      <c r="W1085">
        <v>8171.08</v>
      </c>
      <c r="X1085">
        <v>2.0599400000000001</v>
      </c>
      <c r="Y1085">
        <v>8170.92</v>
      </c>
      <c r="Z1085">
        <v>2.13937</v>
      </c>
      <c r="AA1085">
        <v>8170.88</v>
      </c>
      <c r="AB1085">
        <v>1.9218</v>
      </c>
      <c r="AC1085">
        <v>8170.51</v>
      </c>
      <c r="AD1085">
        <v>2.2686899999999999</v>
      </c>
      <c r="AE1085">
        <v>30.005600000000001</v>
      </c>
    </row>
    <row r="1086" spans="19:31" x14ac:dyDescent="0.25">
      <c r="S1086">
        <v>1512578668082</v>
      </c>
      <c r="T1086">
        <v>22.25</v>
      </c>
      <c r="U1086">
        <v>8171.22</v>
      </c>
      <c r="V1086">
        <v>1.71594</v>
      </c>
      <c r="W1086">
        <v>8170.8</v>
      </c>
      <c r="X1086">
        <v>1.6329899999999999</v>
      </c>
      <c r="Y1086">
        <v>8171.15</v>
      </c>
      <c r="Z1086">
        <v>1.57301</v>
      </c>
      <c r="AA1086">
        <v>8170.76</v>
      </c>
      <c r="AB1086">
        <v>1.7387699999999999</v>
      </c>
      <c r="AC1086">
        <v>8169.72</v>
      </c>
      <c r="AD1086">
        <v>2.2019099999999998</v>
      </c>
      <c r="AE1086">
        <v>29.977699999999999</v>
      </c>
    </row>
    <row r="1087" spans="19:31" x14ac:dyDescent="0.25">
      <c r="S1087">
        <v>1512578669103</v>
      </c>
      <c r="T1087">
        <v>22.24</v>
      </c>
      <c r="U1087">
        <v>8171.89</v>
      </c>
      <c r="V1087">
        <v>1.76383</v>
      </c>
      <c r="W1087">
        <v>8172.24</v>
      </c>
      <c r="X1087">
        <v>2.1463100000000002</v>
      </c>
      <c r="Y1087">
        <v>8171.92</v>
      </c>
      <c r="Z1087">
        <v>2.0191400000000002</v>
      </c>
      <c r="AA1087">
        <v>8172</v>
      </c>
      <c r="AB1087">
        <v>2.29129</v>
      </c>
      <c r="AC1087">
        <v>8170.76</v>
      </c>
      <c r="AD1087">
        <v>2.5510999999999999</v>
      </c>
      <c r="AE1087">
        <v>30.040700000000001</v>
      </c>
    </row>
    <row r="1088" spans="19:31" x14ac:dyDescent="0.25">
      <c r="S1088">
        <v>1512578670140</v>
      </c>
      <c r="T1088">
        <v>22.24</v>
      </c>
      <c r="U1088">
        <v>8170.44</v>
      </c>
      <c r="V1088">
        <v>1.23603</v>
      </c>
      <c r="W1088">
        <v>8170.68</v>
      </c>
      <c r="X1088">
        <v>1.74929</v>
      </c>
      <c r="Y1088">
        <v>8170.46</v>
      </c>
      <c r="Z1088">
        <v>1.6132500000000001</v>
      </c>
      <c r="AA1088">
        <v>8170.4</v>
      </c>
      <c r="AB1088">
        <v>1.80278</v>
      </c>
      <c r="AC1088">
        <v>8169.64</v>
      </c>
      <c r="AD1088">
        <v>2.2036099999999998</v>
      </c>
      <c r="AE1088">
        <v>30.016200000000001</v>
      </c>
    </row>
    <row r="1089" spans="19:31" x14ac:dyDescent="0.25">
      <c r="S1089">
        <v>1512578671150</v>
      </c>
      <c r="T1089">
        <v>22.24</v>
      </c>
      <c r="U1089">
        <v>8170.56</v>
      </c>
      <c r="V1089">
        <v>1.81046</v>
      </c>
      <c r="W1089">
        <v>8170.28</v>
      </c>
      <c r="X1089">
        <v>2.09205</v>
      </c>
      <c r="Y1089">
        <v>8170.54</v>
      </c>
      <c r="Z1089">
        <v>2.2588900000000001</v>
      </c>
      <c r="AA1089">
        <v>8170.24</v>
      </c>
      <c r="AB1089">
        <v>1.96384</v>
      </c>
      <c r="AC1089">
        <v>8169.23</v>
      </c>
      <c r="AD1089">
        <v>2.22499</v>
      </c>
      <c r="AE1089">
        <v>30.020299999999999</v>
      </c>
    </row>
    <row r="1090" spans="19:31" x14ac:dyDescent="0.25">
      <c r="S1090">
        <v>1512578672172</v>
      </c>
      <c r="T1090">
        <v>22.24</v>
      </c>
      <c r="U1090">
        <v>8169.67</v>
      </c>
      <c r="V1090">
        <v>2.06155</v>
      </c>
      <c r="W1090">
        <v>8170.16</v>
      </c>
      <c r="X1090">
        <v>2.0550799999999998</v>
      </c>
      <c r="Y1090">
        <v>8169.85</v>
      </c>
      <c r="Z1090">
        <v>2.0349499999999998</v>
      </c>
      <c r="AA1090">
        <v>8170.08</v>
      </c>
      <c r="AB1090">
        <v>1.9347700000000001</v>
      </c>
      <c r="AC1090">
        <v>8168.95</v>
      </c>
      <c r="AD1090">
        <v>1.84077</v>
      </c>
      <c r="AE1090">
        <v>29.987500000000001</v>
      </c>
    </row>
    <row r="1091" spans="19:31" x14ac:dyDescent="0.25">
      <c r="S1091">
        <v>1512578673212</v>
      </c>
      <c r="T1091">
        <v>22.23</v>
      </c>
      <c r="U1091">
        <v>8169</v>
      </c>
      <c r="V1091">
        <v>2</v>
      </c>
      <c r="W1091">
        <v>8169.24</v>
      </c>
      <c r="X1091">
        <v>1.78606</v>
      </c>
      <c r="Y1091">
        <v>8168.92</v>
      </c>
      <c r="Z1091">
        <v>1.9348399999999999</v>
      </c>
      <c r="AA1091">
        <v>8169.16</v>
      </c>
      <c r="AB1091">
        <v>1.7</v>
      </c>
      <c r="AC1091">
        <v>8167.89</v>
      </c>
      <c r="AD1091">
        <v>1.8634599999999999</v>
      </c>
      <c r="AE1091">
        <v>29.963000000000001</v>
      </c>
    </row>
    <row r="1092" spans="19:31" x14ac:dyDescent="0.25">
      <c r="S1092">
        <v>1512578674319</v>
      </c>
      <c r="T1092">
        <v>22.24</v>
      </c>
      <c r="U1092">
        <v>8167.22</v>
      </c>
      <c r="V1092">
        <v>2.10819</v>
      </c>
      <c r="W1092">
        <v>8167.72</v>
      </c>
      <c r="X1092">
        <v>1.7204699999999999</v>
      </c>
      <c r="Y1092">
        <v>8167.31</v>
      </c>
      <c r="Z1092">
        <v>2.0159600000000002</v>
      </c>
      <c r="AA1092">
        <v>8167.56</v>
      </c>
      <c r="AB1092">
        <v>1.93821</v>
      </c>
      <c r="AC1092">
        <v>8166.52</v>
      </c>
      <c r="AD1092">
        <v>1.92048</v>
      </c>
      <c r="AE1092">
        <v>29.904199999999999</v>
      </c>
    </row>
    <row r="1093" spans="19:31" x14ac:dyDescent="0.25">
      <c r="S1093">
        <v>1512578675419</v>
      </c>
      <c r="T1093">
        <v>22.24</v>
      </c>
      <c r="U1093">
        <v>8166.44</v>
      </c>
      <c r="V1093">
        <v>1.7400500000000001</v>
      </c>
      <c r="W1093">
        <v>8166.88</v>
      </c>
      <c r="X1093">
        <v>1.48099</v>
      </c>
      <c r="Y1093">
        <v>8166.54</v>
      </c>
      <c r="Z1093">
        <v>1.6640999999999999</v>
      </c>
      <c r="AA1093">
        <v>8166.64</v>
      </c>
      <c r="AB1093">
        <v>1.70489</v>
      </c>
      <c r="AC1093">
        <v>8166.51</v>
      </c>
      <c r="AD1093">
        <v>2.2618200000000002</v>
      </c>
      <c r="AE1093">
        <v>29.881399999999999</v>
      </c>
    </row>
    <row r="1094" spans="19:31" x14ac:dyDescent="0.25">
      <c r="S1094">
        <v>1512578676515</v>
      </c>
      <c r="T1094">
        <v>22.24</v>
      </c>
      <c r="U1094">
        <v>8165.89</v>
      </c>
      <c r="V1094">
        <v>1.76383</v>
      </c>
      <c r="W1094">
        <v>8167.04</v>
      </c>
      <c r="X1094">
        <v>2.0306000000000002</v>
      </c>
      <c r="Y1094">
        <v>8166.77</v>
      </c>
      <c r="Z1094">
        <v>2.2417899999999999</v>
      </c>
      <c r="AA1094">
        <v>8167.24</v>
      </c>
      <c r="AB1094">
        <v>2.3323800000000001</v>
      </c>
      <c r="AC1094">
        <v>8166.98</v>
      </c>
      <c r="AD1094">
        <v>2.1126499999999999</v>
      </c>
      <c r="AE1094">
        <v>29.8504</v>
      </c>
    </row>
    <row r="1095" spans="19:31" x14ac:dyDescent="0.25">
      <c r="S1095">
        <v>1512578677541</v>
      </c>
      <c r="T1095">
        <v>22.23</v>
      </c>
      <c r="U1095">
        <v>8167.22</v>
      </c>
      <c r="V1095">
        <v>1.9220900000000001</v>
      </c>
      <c r="W1095">
        <v>8167.28</v>
      </c>
      <c r="X1095">
        <v>1.67133</v>
      </c>
      <c r="Y1095">
        <v>8167.31</v>
      </c>
      <c r="Z1095">
        <v>1.9741899999999999</v>
      </c>
      <c r="AA1095">
        <v>8167.2</v>
      </c>
      <c r="AB1095">
        <v>1.6329899999999999</v>
      </c>
      <c r="AC1095">
        <v>8167.37</v>
      </c>
      <c r="AD1095">
        <v>2.1876600000000002</v>
      </c>
      <c r="AE1095">
        <v>29.891200000000001</v>
      </c>
    </row>
    <row r="1096" spans="19:31" x14ac:dyDescent="0.25">
      <c r="S1096">
        <v>1512578678618</v>
      </c>
      <c r="T1096">
        <v>22.22</v>
      </c>
      <c r="U1096">
        <v>8168.22</v>
      </c>
      <c r="V1096">
        <v>2.2791299999999999</v>
      </c>
      <c r="W1096">
        <v>8168.2</v>
      </c>
      <c r="X1096">
        <v>2.0816699999999999</v>
      </c>
      <c r="Y1096">
        <v>8168.15</v>
      </c>
      <c r="Z1096">
        <v>2.0349499999999998</v>
      </c>
      <c r="AA1096">
        <v>8167.96</v>
      </c>
      <c r="AB1096">
        <v>1.83666</v>
      </c>
      <c r="AC1096">
        <v>8167.78</v>
      </c>
      <c r="AD1096">
        <v>2.4673500000000002</v>
      </c>
      <c r="AE1096">
        <v>29.9238</v>
      </c>
    </row>
    <row r="1097" spans="19:31" x14ac:dyDescent="0.25">
      <c r="S1097">
        <v>1512578679706</v>
      </c>
      <c r="T1097">
        <v>22.24</v>
      </c>
      <c r="U1097">
        <v>8167.22</v>
      </c>
      <c r="V1097">
        <v>1.9860599999999999</v>
      </c>
      <c r="W1097">
        <v>8167.64</v>
      </c>
      <c r="X1097">
        <v>1.68028</v>
      </c>
      <c r="Y1097">
        <v>8167.46</v>
      </c>
      <c r="Z1097">
        <v>1.85362</v>
      </c>
      <c r="AA1097">
        <v>8167.24</v>
      </c>
      <c r="AB1097">
        <v>1.80924</v>
      </c>
      <c r="AC1097">
        <v>8167.13</v>
      </c>
      <c r="AD1097">
        <v>1.99186</v>
      </c>
      <c r="AE1097">
        <v>29.8993</v>
      </c>
    </row>
    <row r="1098" spans="19:31" x14ac:dyDescent="0.25">
      <c r="S1098">
        <v>1512578680731</v>
      </c>
      <c r="T1098">
        <v>22.23</v>
      </c>
      <c r="U1098">
        <v>8166.33</v>
      </c>
      <c r="V1098">
        <v>2.69258</v>
      </c>
      <c r="W1098">
        <v>8166.6</v>
      </c>
      <c r="X1098">
        <v>2.1213199999999999</v>
      </c>
      <c r="Y1098">
        <v>8166.15</v>
      </c>
      <c r="Z1098">
        <v>2.3750800000000001</v>
      </c>
      <c r="AA1098">
        <v>8166.6</v>
      </c>
      <c r="AB1098">
        <v>1.93649</v>
      </c>
      <c r="AC1098">
        <v>8166.28</v>
      </c>
      <c r="AD1098">
        <v>1.89754</v>
      </c>
      <c r="AE1098">
        <v>29.8504</v>
      </c>
    </row>
    <row r="1099" spans="19:31" x14ac:dyDescent="0.25">
      <c r="S1099">
        <v>1512578681745</v>
      </c>
      <c r="T1099">
        <v>22.22</v>
      </c>
      <c r="U1099">
        <v>8166.78</v>
      </c>
      <c r="V1099">
        <v>2.8185899999999999</v>
      </c>
      <c r="W1099">
        <v>8167.08</v>
      </c>
      <c r="X1099">
        <v>2.8272499999999998</v>
      </c>
      <c r="Y1099">
        <v>8166.69</v>
      </c>
      <c r="Z1099">
        <v>2.78043</v>
      </c>
      <c r="AA1099">
        <v>8167.04</v>
      </c>
      <c r="AB1099">
        <v>2.5079899999999999</v>
      </c>
      <c r="AC1099">
        <v>8166.35</v>
      </c>
      <c r="AD1099">
        <v>2.1429900000000002</v>
      </c>
      <c r="AE1099">
        <v>29.8749</v>
      </c>
    </row>
    <row r="1100" spans="19:31" x14ac:dyDescent="0.25">
      <c r="S1100">
        <v>1512578682783</v>
      </c>
      <c r="T1100">
        <v>22.22</v>
      </c>
      <c r="U1100">
        <v>8167.33</v>
      </c>
      <c r="V1100">
        <v>1.80278</v>
      </c>
      <c r="W1100">
        <v>8168</v>
      </c>
      <c r="X1100">
        <v>2.3094000000000001</v>
      </c>
      <c r="Y1100">
        <v>8167.54</v>
      </c>
      <c r="Z1100">
        <v>1.85362</v>
      </c>
      <c r="AA1100">
        <v>8167.6</v>
      </c>
      <c r="AB1100">
        <v>1.6832499999999999</v>
      </c>
      <c r="AC1100">
        <v>8167.75</v>
      </c>
      <c r="AD1100">
        <v>2.31229</v>
      </c>
      <c r="AE1100">
        <v>29.903400000000001</v>
      </c>
    </row>
    <row r="1101" spans="19:31" x14ac:dyDescent="0.25">
      <c r="S1101">
        <v>1512578683796</v>
      </c>
      <c r="T1101">
        <v>22.23</v>
      </c>
      <c r="U1101">
        <v>8168</v>
      </c>
      <c r="V1101">
        <v>2.1794500000000001</v>
      </c>
      <c r="W1101">
        <v>8168.76</v>
      </c>
      <c r="X1101">
        <v>2.1848000000000001</v>
      </c>
      <c r="Y1101">
        <v>8168.23</v>
      </c>
      <c r="Z1101">
        <v>2.1273599999999999</v>
      </c>
      <c r="AA1101">
        <v>8168.28</v>
      </c>
      <c r="AB1101">
        <v>1.8823700000000001</v>
      </c>
      <c r="AC1101">
        <v>8167.35</v>
      </c>
      <c r="AD1101">
        <v>2.0616099999999999</v>
      </c>
      <c r="AE1101">
        <v>29.9132</v>
      </c>
    </row>
    <row r="1102" spans="19:31" x14ac:dyDescent="0.25">
      <c r="S1102">
        <v>1512578684834</v>
      </c>
      <c r="T1102">
        <v>22.23</v>
      </c>
      <c r="U1102">
        <v>8167.89</v>
      </c>
      <c r="V1102">
        <v>1.76383</v>
      </c>
      <c r="W1102">
        <v>8168.12</v>
      </c>
      <c r="X1102">
        <v>2.3331</v>
      </c>
      <c r="Y1102">
        <v>8167.62</v>
      </c>
      <c r="Z1102">
        <v>1.7577700000000001</v>
      </c>
      <c r="AA1102">
        <v>8167.56</v>
      </c>
      <c r="AB1102">
        <v>1.63503</v>
      </c>
      <c r="AC1102">
        <v>8167.61</v>
      </c>
      <c r="AD1102">
        <v>2.18431</v>
      </c>
      <c r="AE1102">
        <v>29.919699999999999</v>
      </c>
    </row>
    <row r="1103" spans="19:31" x14ac:dyDescent="0.25">
      <c r="S1103">
        <v>1512578685853</v>
      </c>
      <c r="T1103">
        <v>22.23</v>
      </c>
      <c r="U1103">
        <v>8168.33</v>
      </c>
      <c r="V1103">
        <v>2.2360699999999998</v>
      </c>
      <c r="W1103">
        <v>8168.36</v>
      </c>
      <c r="X1103">
        <v>2.11896</v>
      </c>
      <c r="Y1103">
        <v>8167.92</v>
      </c>
      <c r="Z1103">
        <v>2.21591</v>
      </c>
      <c r="AA1103">
        <v>8167.88</v>
      </c>
      <c r="AB1103">
        <v>2.0066600000000001</v>
      </c>
      <c r="AC1103">
        <v>8167.37</v>
      </c>
      <c r="AD1103">
        <v>2.4400499999999998</v>
      </c>
      <c r="AE1103">
        <v>29.944199999999999</v>
      </c>
    </row>
    <row r="1104" spans="19:31" x14ac:dyDescent="0.25">
      <c r="S1104">
        <v>1512578687002</v>
      </c>
      <c r="T1104">
        <v>22.22</v>
      </c>
      <c r="U1104">
        <v>8167.11</v>
      </c>
      <c r="V1104">
        <v>1.8333299999999999</v>
      </c>
      <c r="W1104">
        <v>8167.8</v>
      </c>
      <c r="X1104">
        <v>2.2360699999999998</v>
      </c>
      <c r="Y1104">
        <v>8167.23</v>
      </c>
      <c r="Z1104">
        <v>1.92154</v>
      </c>
      <c r="AA1104">
        <v>8167.12</v>
      </c>
      <c r="AB1104">
        <v>2.2420200000000001</v>
      </c>
      <c r="AC1104">
        <v>8166.11</v>
      </c>
      <c r="AD1104">
        <v>2.1859999999999999</v>
      </c>
      <c r="AE1104">
        <v>29.880600000000001</v>
      </c>
    </row>
    <row r="1105" spans="19:31" x14ac:dyDescent="0.25">
      <c r="S1105">
        <v>1512578688013</v>
      </c>
      <c r="T1105">
        <v>22.22</v>
      </c>
      <c r="U1105">
        <v>8166.89</v>
      </c>
      <c r="V1105">
        <v>1.1666700000000001</v>
      </c>
      <c r="W1105">
        <v>8167.48</v>
      </c>
      <c r="X1105">
        <v>2.1432099999999998</v>
      </c>
      <c r="Y1105">
        <v>8166.92</v>
      </c>
      <c r="Z1105">
        <v>1.65638</v>
      </c>
      <c r="AA1105">
        <v>8167</v>
      </c>
      <c r="AB1105">
        <v>1.8257399999999999</v>
      </c>
      <c r="AC1105">
        <v>8166.12</v>
      </c>
      <c r="AD1105">
        <v>2.31955</v>
      </c>
      <c r="AE1105">
        <v>29.872499999999999</v>
      </c>
    </row>
    <row r="1106" spans="19:31" x14ac:dyDescent="0.25">
      <c r="S1106">
        <v>1512578689094</v>
      </c>
      <c r="T1106">
        <v>22.23</v>
      </c>
      <c r="U1106">
        <v>8166.22</v>
      </c>
      <c r="V1106">
        <v>1.3017099999999999</v>
      </c>
      <c r="W1106">
        <v>8166.96</v>
      </c>
      <c r="X1106">
        <v>1.9891399999999999</v>
      </c>
      <c r="Y1106">
        <v>8166.31</v>
      </c>
      <c r="Z1106">
        <v>1.6525000000000001</v>
      </c>
      <c r="AA1106">
        <v>8166.2</v>
      </c>
      <c r="AB1106">
        <v>1.84842</v>
      </c>
      <c r="AC1106">
        <v>8166.04</v>
      </c>
      <c r="AD1106">
        <v>2.57762</v>
      </c>
      <c r="AE1106">
        <v>29.847999999999999</v>
      </c>
    </row>
    <row r="1107" spans="19:31" x14ac:dyDescent="0.25">
      <c r="S1107">
        <v>1512578690190</v>
      </c>
      <c r="T1107">
        <v>22.22</v>
      </c>
      <c r="U1107">
        <v>8167.44</v>
      </c>
      <c r="V1107">
        <v>2.4037000000000002</v>
      </c>
      <c r="W1107">
        <v>8168.12</v>
      </c>
      <c r="X1107">
        <v>2.0273099999999999</v>
      </c>
      <c r="Y1107">
        <v>8167.77</v>
      </c>
      <c r="Z1107">
        <v>2.1273599999999999</v>
      </c>
      <c r="AA1107">
        <v>8167.72</v>
      </c>
      <c r="AB1107">
        <v>2.1118700000000001</v>
      </c>
      <c r="AC1107">
        <v>8166.66</v>
      </c>
      <c r="AD1107">
        <v>2.29027</v>
      </c>
      <c r="AE1107">
        <v>29.868400000000001</v>
      </c>
    </row>
    <row r="1108" spans="19:31" x14ac:dyDescent="0.25">
      <c r="S1108">
        <v>1512578691207</v>
      </c>
      <c r="T1108">
        <v>22.22</v>
      </c>
      <c r="U1108">
        <v>8166.22</v>
      </c>
      <c r="V1108">
        <v>2.1666699999999999</v>
      </c>
      <c r="W1108">
        <v>8167.04</v>
      </c>
      <c r="X1108">
        <v>2.0510199999999998</v>
      </c>
      <c r="Y1108">
        <v>8166.54</v>
      </c>
      <c r="Z1108">
        <v>2.0662099999999999</v>
      </c>
      <c r="AA1108">
        <v>8166.52</v>
      </c>
      <c r="AB1108">
        <v>2.1432099999999998</v>
      </c>
      <c r="AC1108">
        <v>8165.96</v>
      </c>
      <c r="AD1108">
        <v>1.92401</v>
      </c>
      <c r="AE1108">
        <v>29.8643</v>
      </c>
    </row>
    <row r="1109" spans="19:31" x14ac:dyDescent="0.25">
      <c r="S1109">
        <v>1512578692256</v>
      </c>
      <c r="T1109">
        <v>22.22</v>
      </c>
      <c r="U1109">
        <v>8165.11</v>
      </c>
      <c r="V1109">
        <v>2.6666699999999999</v>
      </c>
      <c r="W1109">
        <v>8165.92</v>
      </c>
      <c r="X1109">
        <v>2.2898299999999998</v>
      </c>
      <c r="Y1109">
        <v>8165.46</v>
      </c>
      <c r="Z1109">
        <v>2.6017700000000001</v>
      </c>
      <c r="AA1109">
        <v>8165.68</v>
      </c>
      <c r="AB1109">
        <v>2.2494399999999999</v>
      </c>
      <c r="AC1109">
        <v>8165.01</v>
      </c>
      <c r="AD1109">
        <v>2.2267100000000002</v>
      </c>
      <c r="AE1109">
        <v>29.817900000000002</v>
      </c>
    </row>
    <row r="1110" spans="19:31" x14ac:dyDescent="0.25">
      <c r="S1110">
        <v>1512578693369</v>
      </c>
      <c r="T1110">
        <v>22.23</v>
      </c>
      <c r="U1110">
        <v>8165.44</v>
      </c>
      <c r="V1110">
        <v>1.8782399999999999</v>
      </c>
      <c r="W1110">
        <v>8166.28</v>
      </c>
      <c r="X1110">
        <v>1.79165</v>
      </c>
      <c r="Y1110">
        <v>8165.62</v>
      </c>
      <c r="Z1110">
        <v>1.8045500000000001</v>
      </c>
      <c r="AA1110">
        <v>8166</v>
      </c>
      <c r="AB1110">
        <v>1.9578899999999999</v>
      </c>
      <c r="AC1110">
        <v>8165.24</v>
      </c>
      <c r="AD1110">
        <v>2.0578099999999999</v>
      </c>
      <c r="AE1110">
        <v>29.819500000000001</v>
      </c>
    </row>
    <row r="1111" spans="19:31" x14ac:dyDescent="0.25">
      <c r="S1111">
        <v>1512578694513</v>
      </c>
      <c r="T1111">
        <v>22.22</v>
      </c>
      <c r="U1111">
        <v>8166.11</v>
      </c>
      <c r="V1111">
        <v>1.8333299999999999</v>
      </c>
      <c r="W1111">
        <v>8166.8</v>
      </c>
      <c r="X1111">
        <v>2.3979200000000001</v>
      </c>
      <c r="Y1111">
        <v>8166</v>
      </c>
      <c r="Z1111">
        <v>2.16025</v>
      </c>
      <c r="AA1111">
        <v>8166.56</v>
      </c>
      <c r="AB1111">
        <v>2.4337900000000001</v>
      </c>
      <c r="AC1111">
        <v>8165.54</v>
      </c>
      <c r="AD1111">
        <v>2.1649099999999999</v>
      </c>
      <c r="AE1111">
        <v>29.843900000000001</v>
      </c>
    </row>
    <row r="1112" spans="19:31" x14ac:dyDescent="0.25">
      <c r="S1112">
        <v>1512578695563</v>
      </c>
      <c r="T1112">
        <v>22.21</v>
      </c>
      <c r="U1112">
        <v>8165.78</v>
      </c>
      <c r="V1112">
        <v>0.97182500000000005</v>
      </c>
      <c r="W1112">
        <v>8165.96</v>
      </c>
      <c r="X1112">
        <v>1.85921</v>
      </c>
      <c r="Y1112">
        <v>8165.23</v>
      </c>
      <c r="Z1112">
        <v>1.5359</v>
      </c>
      <c r="AA1112">
        <v>8165.52</v>
      </c>
      <c r="AB1112">
        <v>1.9174599999999999</v>
      </c>
      <c r="AC1112">
        <v>8165.32</v>
      </c>
      <c r="AD1112">
        <v>2.2776999999999998</v>
      </c>
      <c r="AE1112">
        <v>29.8415</v>
      </c>
    </row>
    <row r="1113" spans="19:31" x14ac:dyDescent="0.25">
      <c r="S1113">
        <v>1512578696587</v>
      </c>
      <c r="T1113">
        <v>22.21</v>
      </c>
      <c r="U1113">
        <v>8164.67</v>
      </c>
      <c r="V1113">
        <v>1.2247399999999999</v>
      </c>
      <c r="W1113">
        <v>8165.28</v>
      </c>
      <c r="X1113">
        <v>1.90438</v>
      </c>
      <c r="Y1113">
        <v>8164.31</v>
      </c>
      <c r="Z1113">
        <v>1.4367000000000001</v>
      </c>
      <c r="AA1113">
        <v>8164.84</v>
      </c>
      <c r="AB1113">
        <v>1.72434</v>
      </c>
      <c r="AC1113">
        <v>8165.06</v>
      </c>
      <c r="AD1113">
        <v>2.1375299999999999</v>
      </c>
      <c r="AE1113">
        <v>29.788599999999999</v>
      </c>
    </row>
    <row r="1114" spans="19:31" x14ac:dyDescent="0.25">
      <c r="S1114">
        <v>1512578697613</v>
      </c>
      <c r="T1114">
        <v>22.22</v>
      </c>
      <c r="U1114">
        <v>8165</v>
      </c>
      <c r="V1114">
        <v>1.2247399999999999</v>
      </c>
      <c r="W1114">
        <v>8165.48</v>
      </c>
      <c r="X1114">
        <v>1.4753499999999999</v>
      </c>
      <c r="Y1114">
        <v>8165.15</v>
      </c>
      <c r="Z1114">
        <v>1.4051199999999999</v>
      </c>
      <c r="AA1114">
        <v>8165.28</v>
      </c>
      <c r="AB1114">
        <v>1.45831</v>
      </c>
      <c r="AC1114">
        <v>8164.87</v>
      </c>
      <c r="AD1114">
        <v>1.99282</v>
      </c>
      <c r="AE1114">
        <v>29.809799999999999</v>
      </c>
    </row>
    <row r="1115" spans="19:31" x14ac:dyDescent="0.25">
      <c r="S1115">
        <v>1512578698637</v>
      </c>
      <c r="T1115">
        <v>22.22</v>
      </c>
      <c r="U1115">
        <v>8165.11</v>
      </c>
      <c r="V1115">
        <v>1.1666700000000001</v>
      </c>
      <c r="W1115">
        <v>8165.64</v>
      </c>
      <c r="X1115">
        <v>1.72916</v>
      </c>
      <c r="Y1115">
        <v>8165.69</v>
      </c>
      <c r="Z1115">
        <v>1.7021900000000001</v>
      </c>
      <c r="AA1115">
        <v>8165.6</v>
      </c>
      <c r="AB1115">
        <v>1.80278</v>
      </c>
      <c r="AC1115">
        <v>8165.07</v>
      </c>
      <c r="AD1115">
        <v>2.1017399999999999</v>
      </c>
      <c r="AE1115">
        <v>29.7805</v>
      </c>
    </row>
    <row r="1116" spans="19:31" x14ac:dyDescent="0.25">
      <c r="S1116">
        <v>1512578699751</v>
      </c>
      <c r="T1116">
        <v>22.21</v>
      </c>
      <c r="U1116">
        <v>8166.44</v>
      </c>
      <c r="V1116">
        <v>1.5092300000000001</v>
      </c>
      <c r="W1116">
        <v>8167.36</v>
      </c>
      <c r="X1116">
        <v>2.34307</v>
      </c>
      <c r="Y1116">
        <v>8167.15</v>
      </c>
      <c r="Z1116">
        <v>2.0349499999999998</v>
      </c>
      <c r="AA1116">
        <v>8167.32</v>
      </c>
      <c r="AB1116">
        <v>2.5612499999999998</v>
      </c>
      <c r="AC1116">
        <v>8165.94</v>
      </c>
      <c r="AD1116">
        <v>2.33101</v>
      </c>
      <c r="AE1116">
        <v>29.849699999999999</v>
      </c>
    </row>
    <row r="1117" spans="19:31" x14ac:dyDescent="0.25">
      <c r="S1117">
        <v>1512578700783</v>
      </c>
      <c r="T1117">
        <v>22.21</v>
      </c>
      <c r="U1117">
        <v>8165.22</v>
      </c>
      <c r="V1117">
        <v>1.9860599999999999</v>
      </c>
      <c r="W1117">
        <v>8166.6</v>
      </c>
      <c r="X1117">
        <v>2.4152300000000002</v>
      </c>
      <c r="Y1117">
        <v>8165.77</v>
      </c>
      <c r="Z1117">
        <v>2.1661700000000002</v>
      </c>
      <c r="AA1117">
        <v>8166.08</v>
      </c>
      <c r="AB1117">
        <v>2.2898299999999998</v>
      </c>
      <c r="AC1117">
        <v>8165.24</v>
      </c>
      <c r="AD1117">
        <v>2.22153</v>
      </c>
      <c r="AE1117">
        <v>29.823599999999999</v>
      </c>
    </row>
    <row r="1118" spans="19:31" x14ac:dyDescent="0.25">
      <c r="S1118">
        <v>1512578701831</v>
      </c>
      <c r="T1118">
        <v>22.22</v>
      </c>
      <c r="U1118">
        <v>8163.89</v>
      </c>
      <c r="V1118">
        <v>1.6914800000000001</v>
      </c>
      <c r="W1118">
        <v>8164.96</v>
      </c>
      <c r="X1118">
        <v>1.9891399999999999</v>
      </c>
      <c r="Y1118">
        <v>8164.38</v>
      </c>
      <c r="Z1118">
        <v>1.8045500000000001</v>
      </c>
      <c r="AA1118">
        <v>8164.68</v>
      </c>
      <c r="AB1118">
        <v>1.8868</v>
      </c>
      <c r="AC1118">
        <v>8164.45</v>
      </c>
      <c r="AD1118">
        <v>2.1357400000000002</v>
      </c>
      <c r="AE1118">
        <v>29.752099999999999</v>
      </c>
    </row>
    <row r="1119" spans="19:31" x14ac:dyDescent="0.25">
      <c r="S1119">
        <v>1512578702956</v>
      </c>
      <c r="T1119">
        <v>22.22</v>
      </c>
      <c r="U1119">
        <v>8165.44</v>
      </c>
      <c r="V1119">
        <v>1.6666700000000001</v>
      </c>
      <c r="W1119">
        <v>8165.84</v>
      </c>
      <c r="X1119">
        <v>1.5726800000000001</v>
      </c>
      <c r="Y1119">
        <v>8165.54</v>
      </c>
      <c r="Z1119">
        <v>1.56074</v>
      </c>
      <c r="AA1119">
        <v>8165.6</v>
      </c>
      <c r="AB1119">
        <v>1.7320500000000001</v>
      </c>
      <c r="AC1119">
        <v>8165.45</v>
      </c>
      <c r="AD1119">
        <v>2.2404700000000002</v>
      </c>
      <c r="AE1119">
        <v>29.819500000000001</v>
      </c>
    </row>
    <row r="1120" spans="19:31" x14ac:dyDescent="0.25">
      <c r="S1120">
        <v>1512578703980</v>
      </c>
      <c r="T1120">
        <v>22.21</v>
      </c>
      <c r="U1120">
        <v>8164.11</v>
      </c>
      <c r="V1120">
        <v>1.4529700000000001</v>
      </c>
      <c r="W1120">
        <v>8165.48</v>
      </c>
      <c r="X1120">
        <v>2.4</v>
      </c>
      <c r="Y1120">
        <v>8164.62</v>
      </c>
      <c r="Z1120">
        <v>2.0223100000000001</v>
      </c>
      <c r="AA1120">
        <v>8165.08</v>
      </c>
      <c r="AB1120">
        <v>2.27156</v>
      </c>
      <c r="AC1120">
        <v>8165.21</v>
      </c>
      <c r="AD1120">
        <v>2.3254600000000001</v>
      </c>
      <c r="AE1120">
        <v>29.7789</v>
      </c>
    </row>
    <row r="1121" spans="19:31" x14ac:dyDescent="0.25">
      <c r="S1121">
        <v>1512578705005</v>
      </c>
      <c r="T1121">
        <v>22.22</v>
      </c>
      <c r="U1121">
        <v>8164.78</v>
      </c>
      <c r="V1121">
        <v>1.09291</v>
      </c>
      <c r="W1121">
        <v>8165.16</v>
      </c>
      <c r="X1121">
        <v>1.65025</v>
      </c>
      <c r="Y1121">
        <v>8164.69</v>
      </c>
      <c r="Z1121">
        <v>1.03155</v>
      </c>
      <c r="AA1121">
        <v>8164.84</v>
      </c>
      <c r="AB1121">
        <v>1.54596</v>
      </c>
      <c r="AC1121">
        <v>8163.93</v>
      </c>
      <c r="AD1121">
        <v>2.1590199999999999</v>
      </c>
      <c r="AE1121">
        <v>29.788599999999999</v>
      </c>
    </row>
    <row r="1122" spans="19:31" x14ac:dyDescent="0.25">
      <c r="S1122">
        <v>1512578706025</v>
      </c>
      <c r="T1122">
        <v>22.22</v>
      </c>
      <c r="U1122">
        <v>8166.89</v>
      </c>
      <c r="V1122">
        <v>2.6666699999999999</v>
      </c>
      <c r="W1122">
        <v>8166.8</v>
      </c>
      <c r="X1122">
        <v>2.29129</v>
      </c>
      <c r="Y1122">
        <v>8167.15</v>
      </c>
      <c r="Z1122">
        <v>2.76424</v>
      </c>
      <c r="AA1122">
        <v>8166.76</v>
      </c>
      <c r="AB1122">
        <v>2.3501799999999999</v>
      </c>
      <c r="AC1122">
        <v>8165.08</v>
      </c>
      <c r="AD1122">
        <v>2.2623199999999999</v>
      </c>
      <c r="AE1122">
        <v>29.8765</v>
      </c>
    </row>
    <row r="1123" spans="19:31" x14ac:dyDescent="0.25">
      <c r="S1123">
        <v>1512578707057</v>
      </c>
      <c r="T1123">
        <v>22.21</v>
      </c>
      <c r="U1123">
        <v>8165.33</v>
      </c>
      <c r="V1123">
        <v>1.5</v>
      </c>
      <c r="W1123">
        <v>8166.16</v>
      </c>
      <c r="X1123">
        <v>1.8184199999999999</v>
      </c>
      <c r="Y1123">
        <v>8165.77</v>
      </c>
      <c r="Z1123">
        <v>1.7867</v>
      </c>
      <c r="AA1123">
        <v>8166.16</v>
      </c>
      <c r="AB1123">
        <v>1.8636900000000001</v>
      </c>
      <c r="AC1123">
        <v>8165.32</v>
      </c>
      <c r="AD1123">
        <v>2.0616599999999998</v>
      </c>
      <c r="AE1123">
        <v>29.812999999999999</v>
      </c>
    </row>
    <row r="1124" spans="19:31" x14ac:dyDescent="0.25">
      <c r="S1124">
        <v>1512578708099</v>
      </c>
      <c r="T1124">
        <v>22.22</v>
      </c>
      <c r="U1124">
        <v>8164.67</v>
      </c>
      <c r="V1124">
        <v>2.1213199999999999</v>
      </c>
      <c r="W1124">
        <v>8165.12</v>
      </c>
      <c r="X1124">
        <v>1.8330299999999999</v>
      </c>
      <c r="Y1124">
        <v>8164.69</v>
      </c>
      <c r="Z1124">
        <v>1.9315199999999999</v>
      </c>
      <c r="AA1124">
        <v>8165.2</v>
      </c>
      <c r="AB1124">
        <v>1.84842</v>
      </c>
      <c r="AC1124">
        <v>8164.94</v>
      </c>
      <c r="AD1124">
        <v>1.8103499999999999</v>
      </c>
      <c r="AE1124">
        <v>29.788599999999999</v>
      </c>
    </row>
    <row r="1125" spans="19:31" x14ac:dyDescent="0.25">
      <c r="S1125">
        <v>1512578709146</v>
      </c>
      <c r="T1125">
        <v>22.2</v>
      </c>
      <c r="U1125">
        <v>8165.67</v>
      </c>
      <c r="V1125">
        <v>1.7320500000000001</v>
      </c>
      <c r="W1125">
        <v>8166.36</v>
      </c>
      <c r="X1125">
        <v>1.8903300000000001</v>
      </c>
      <c r="Y1125">
        <v>8165.62</v>
      </c>
      <c r="Z1125">
        <v>1.6602399999999999</v>
      </c>
      <c r="AA1125">
        <v>8166.08</v>
      </c>
      <c r="AB1125">
        <v>1.6052</v>
      </c>
      <c r="AC1125">
        <v>8165.58</v>
      </c>
      <c r="AD1125">
        <v>1.9832099999999999</v>
      </c>
      <c r="AE1125">
        <v>29.774000000000001</v>
      </c>
    </row>
    <row r="1126" spans="19:31" x14ac:dyDescent="0.25">
      <c r="S1126">
        <v>1512578710148</v>
      </c>
      <c r="T1126">
        <v>22.2</v>
      </c>
      <c r="U1126">
        <v>8166.89</v>
      </c>
      <c r="V1126">
        <v>1.05409</v>
      </c>
      <c r="W1126">
        <v>8167.16</v>
      </c>
      <c r="X1126">
        <v>1.9510700000000001</v>
      </c>
      <c r="Y1126">
        <v>8166.92</v>
      </c>
      <c r="Z1126">
        <v>1.1151599999999999</v>
      </c>
      <c r="AA1126">
        <v>8166.76</v>
      </c>
      <c r="AB1126">
        <v>1.76257</v>
      </c>
      <c r="AC1126">
        <v>8165.66</v>
      </c>
      <c r="AD1126">
        <v>2.1663999999999999</v>
      </c>
      <c r="AE1126">
        <v>29.8537</v>
      </c>
    </row>
    <row r="1127" spans="19:31" x14ac:dyDescent="0.25">
      <c r="S1127">
        <v>1512578711444</v>
      </c>
      <c r="T1127">
        <v>22.2</v>
      </c>
      <c r="U1127">
        <v>8166.89</v>
      </c>
      <c r="V1127">
        <v>1.05409</v>
      </c>
      <c r="W1127">
        <v>8167.16</v>
      </c>
      <c r="X1127">
        <v>1.9510700000000001</v>
      </c>
      <c r="Y1127">
        <v>8166.92</v>
      </c>
      <c r="Z1127">
        <v>1.1151599999999999</v>
      </c>
      <c r="AA1127">
        <v>8166.76</v>
      </c>
      <c r="AB1127">
        <v>1.76257</v>
      </c>
      <c r="AC1127">
        <v>8165.66</v>
      </c>
      <c r="AD1127">
        <v>2.1663999999999999</v>
      </c>
      <c r="AE1127">
        <v>29.859500000000001</v>
      </c>
    </row>
    <row r="1128" spans="19:31" x14ac:dyDescent="0.25">
      <c r="S1128">
        <v>1512578712462</v>
      </c>
      <c r="T1128">
        <v>22.21</v>
      </c>
      <c r="U1128">
        <v>8166.89</v>
      </c>
      <c r="V1128">
        <v>1.05409</v>
      </c>
      <c r="W1128">
        <v>8167.16</v>
      </c>
      <c r="X1128">
        <v>1.9510700000000001</v>
      </c>
      <c r="Y1128">
        <v>8166.92</v>
      </c>
      <c r="Z1128">
        <v>1.1151599999999999</v>
      </c>
      <c r="AA1128">
        <v>8166.76</v>
      </c>
      <c r="AB1128">
        <v>1.76257</v>
      </c>
      <c r="AC1128">
        <v>8165.66</v>
      </c>
      <c r="AD1128">
        <v>2.1663999999999999</v>
      </c>
      <c r="AE1128">
        <v>29.866</v>
      </c>
    </row>
    <row r="1129" spans="19:31" x14ac:dyDescent="0.25">
      <c r="S1129" t="s">
        <v>9</v>
      </c>
    </row>
    <row r="1130" spans="19:31" x14ac:dyDescent="0.25">
      <c r="S1130" t="s">
        <v>8</v>
      </c>
    </row>
    <row r="1131" spans="19:31" x14ac:dyDescent="0.25">
      <c r="S1131">
        <v>1512578716831</v>
      </c>
      <c r="T1131">
        <v>22.03</v>
      </c>
      <c r="U1131">
        <v>8195.67</v>
      </c>
      <c r="V1131">
        <v>1.87083</v>
      </c>
      <c r="W1131">
        <v>8195.92</v>
      </c>
      <c r="X1131">
        <v>1.7301299999999999</v>
      </c>
      <c r="Y1131">
        <v>8195.69</v>
      </c>
      <c r="Z1131">
        <v>1.6525000000000001</v>
      </c>
      <c r="AA1131">
        <v>8195.84</v>
      </c>
      <c r="AB1131">
        <v>1.8184199999999999</v>
      </c>
      <c r="AC1131">
        <v>8194.7199999999993</v>
      </c>
      <c r="AD1131">
        <v>2.49884</v>
      </c>
      <c r="AE1131">
        <v>29.859500000000001</v>
      </c>
    </row>
    <row r="1132" spans="19:31" x14ac:dyDescent="0.25">
      <c r="S1132">
        <v>1512578717874</v>
      </c>
      <c r="T1132">
        <v>22.06</v>
      </c>
      <c r="U1132">
        <v>8186.22</v>
      </c>
      <c r="V1132">
        <v>1.7873000000000001</v>
      </c>
      <c r="W1132">
        <v>8186.32</v>
      </c>
      <c r="X1132">
        <v>1.9941599999999999</v>
      </c>
      <c r="Y1132">
        <v>8186.46</v>
      </c>
      <c r="Z1132">
        <v>1.8980399999999999</v>
      </c>
      <c r="AA1132">
        <v>8186.64</v>
      </c>
      <c r="AB1132">
        <v>2.2151000000000001</v>
      </c>
      <c r="AC1132">
        <v>8185.52</v>
      </c>
      <c r="AD1132">
        <v>1.8766499999999999</v>
      </c>
      <c r="AE1132">
        <v>30.4986</v>
      </c>
    </row>
    <row r="1133" spans="19:31" x14ac:dyDescent="0.25">
      <c r="S1133">
        <v>1512578718879</v>
      </c>
      <c r="T1133">
        <v>22.1</v>
      </c>
      <c r="U1133">
        <v>8182.11</v>
      </c>
      <c r="V1133">
        <v>1.4529700000000001</v>
      </c>
      <c r="W1133">
        <v>8182.44</v>
      </c>
      <c r="X1133">
        <v>2.0832700000000002</v>
      </c>
      <c r="Y1133">
        <v>8182.69</v>
      </c>
      <c r="Z1133">
        <v>1.9741899999999999</v>
      </c>
      <c r="AA1133">
        <v>8182.52</v>
      </c>
      <c r="AB1133">
        <v>2.2934700000000001</v>
      </c>
      <c r="AC1133">
        <v>8182.02</v>
      </c>
      <c r="AD1133">
        <v>1.86937</v>
      </c>
      <c r="AE1133">
        <v>30.3706</v>
      </c>
    </row>
    <row r="1134" spans="19:31" x14ac:dyDescent="0.25">
      <c r="S1134">
        <v>1512578719903</v>
      </c>
      <c r="T1134">
        <v>22.12</v>
      </c>
      <c r="U1134">
        <v>8186</v>
      </c>
      <c r="V1134">
        <v>2.3452099999999998</v>
      </c>
      <c r="W1134">
        <v>8185.4</v>
      </c>
      <c r="X1134">
        <v>2.1213199999999999</v>
      </c>
      <c r="Y1134">
        <v>8186</v>
      </c>
      <c r="Z1134">
        <v>2.0412400000000002</v>
      </c>
      <c r="AA1134">
        <v>8185.8</v>
      </c>
      <c r="AB1134">
        <v>2.0207299999999999</v>
      </c>
      <c r="AC1134">
        <v>8183.58</v>
      </c>
      <c r="AD1134">
        <v>2.4949499999999998</v>
      </c>
      <c r="AE1134">
        <v>30.360499999999998</v>
      </c>
    </row>
    <row r="1135" spans="19:31" x14ac:dyDescent="0.25">
      <c r="S1135">
        <v>1512578720904</v>
      </c>
      <c r="T1135">
        <v>22.14</v>
      </c>
      <c r="U1135">
        <v>8184.89</v>
      </c>
      <c r="V1135">
        <v>2.20479</v>
      </c>
      <c r="W1135">
        <v>8184.36</v>
      </c>
      <c r="X1135">
        <v>1.8</v>
      </c>
      <c r="Y1135">
        <v>8185</v>
      </c>
      <c r="Z1135">
        <v>1.87083</v>
      </c>
      <c r="AA1135">
        <v>8184.56</v>
      </c>
      <c r="AB1135">
        <v>1.73397</v>
      </c>
      <c r="AC1135">
        <v>8183.37</v>
      </c>
      <c r="AD1135">
        <v>2.1276199999999998</v>
      </c>
      <c r="AE1135">
        <v>30.4818</v>
      </c>
    </row>
    <row r="1136" spans="19:31" x14ac:dyDescent="0.25">
      <c r="S1136">
        <v>1512578721930</v>
      </c>
      <c r="T1136">
        <v>22.16</v>
      </c>
      <c r="U1136">
        <v>8186.78</v>
      </c>
      <c r="V1136">
        <v>1.9860599999999999</v>
      </c>
      <c r="W1136">
        <v>8186.16</v>
      </c>
      <c r="X1136">
        <v>1.72434</v>
      </c>
      <c r="Y1136">
        <v>8186.62</v>
      </c>
      <c r="Z1136">
        <v>1.8045500000000001</v>
      </c>
      <c r="AA1136">
        <v>8186.08</v>
      </c>
      <c r="AB1136">
        <v>1.8912100000000001</v>
      </c>
      <c r="AC1136">
        <v>8185.75</v>
      </c>
      <c r="AD1136">
        <v>2.24369</v>
      </c>
      <c r="AE1136">
        <v>30.572399999999998</v>
      </c>
    </row>
    <row r="1137" spans="19:31" x14ac:dyDescent="0.25">
      <c r="S1137">
        <v>1512578722955</v>
      </c>
      <c r="T1137">
        <v>22.18</v>
      </c>
      <c r="U1137">
        <v>8188.44</v>
      </c>
      <c r="V1137">
        <v>1.5899000000000001</v>
      </c>
      <c r="W1137">
        <v>8188.84</v>
      </c>
      <c r="X1137">
        <v>2.0141200000000001</v>
      </c>
      <c r="Y1137">
        <v>8188.77</v>
      </c>
      <c r="Z1137">
        <v>1.48064</v>
      </c>
      <c r="AA1137">
        <v>8188.64</v>
      </c>
      <c r="AB1137">
        <v>1.75309</v>
      </c>
      <c r="AC1137">
        <v>8188.31</v>
      </c>
      <c r="AD1137">
        <v>1.8893200000000001</v>
      </c>
      <c r="AE1137">
        <v>30.6417</v>
      </c>
    </row>
    <row r="1138" spans="19:31" x14ac:dyDescent="0.25">
      <c r="S1138">
        <v>1512578723983</v>
      </c>
      <c r="T1138">
        <v>22.19</v>
      </c>
      <c r="U1138">
        <v>8189.11</v>
      </c>
      <c r="V1138">
        <v>1.4529700000000001</v>
      </c>
      <c r="W1138">
        <v>8189.4</v>
      </c>
      <c r="X1138">
        <v>2.4494899999999999</v>
      </c>
      <c r="Y1138">
        <v>8189.69</v>
      </c>
      <c r="Z1138">
        <v>2.09701</v>
      </c>
      <c r="AA1138">
        <v>8189.6</v>
      </c>
      <c r="AB1138">
        <v>2.3629099999999998</v>
      </c>
      <c r="AC1138">
        <v>8189.47</v>
      </c>
      <c r="AD1138">
        <v>1.9579299999999999</v>
      </c>
      <c r="AE1138">
        <v>30.6798</v>
      </c>
    </row>
    <row r="1139" spans="19:31" x14ac:dyDescent="0.25">
      <c r="S1139">
        <v>1512578725033</v>
      </c>
      <c r="T1139">
        <v>22.21</v>
      </c>
      <c r="U1139">
        <v>8192</v>
      </c>
      <c r="V1139">
        <v>3.0413800000000002</v>
      </c>
      <c r="W1139">
        <v>8192</v>
      </c>
      <c r="X1139">
        <v>2.67706</v>
      </c>
      <c r="Y1139">
        <v>8192.3799999999992</v>
      </c>
      <c r="Z1139">
        <v>2.8734000000000002</v>
      </c>
      <c r="AA1139">
        <v>8192.2000000000007</v>
      </c>
      <c r="AB1139">
        <v>2.6140599999999998</v>
      </c>
      <c r="AC1139">
        <v>8191.36</v>
      </c>
      <c r="AD1139">
        <v>2.0343599999999999</v>
      </c>
      <c r="AE1139">
        <v>30.7956</v>
      </c>
    </row>
    <row r="1140" spans="19:31" x14ac:dyDescent="0.25">
      <c r="S1140">
        <v>1512578726058</v>
      </c>
      <c r="T1140">
        <v>22.22</v>
      </c>
      <c r="U1140">
        <v>8194.11</v>
      </c>
      <c r="V1140">
        <v>2.08833</v>
      </c>
      <c r="W1140">
        <v>8194.9599999999991</v>
      </c>
      <c r="X1140">
        <v>2.33595</v>
      </c>
      <c r="Y1140">
        <v>8194.5400000000009</v>
      </c>
      <c r="Z1140">
        <v>2.2588900000000001</v>
      </c>
      <c r="AA1140">
        <v>8194.7999999999993</v>
      </c>
      <c r="AB1140">
        <v>2.2546200000000001</v>
      </c>
      <c r="AC1140">
        <v>8192.99</v>
      </c>
      <c r="AD1140">
        <v>2.13598</v>
      </c>
      <c r="AE1140">
        <v>30.8886</v>
      </c>
    </row>
    <row r="1141" spans="19:31" x14ac:dyDescent="0.25">
      <c r="S1141">
        <v>1512578727177</v>
      </c>
      <c r="T1141">
        <v>22.24</v>
      </c>
      <c r="U1141">
        <v>8193.56</v>
      </c>
      <c r="V1141">
        <v>2.3511199999999999</v>
      </c>
      <c r="W1141">
        <v>8193.76</v>
      </c>
      <c r="X1141">
        <v>2.22261</v>
      </c>
      <c r="Y1141">
        <v>8194</v>
      </c>
      <c r="Z1141">
        <v>2.4494899999999999</v>
      </c>
      <c r="AA1141">
        <v>8193.8799999999992</v>
      </c>
      <c r="AB1141">
        <v>2.2420200000000001</v>
      </c>
      <c r="AC1141">
        <v>8193.07</v>
      </c>
      <c r="AD1141">
        <v>1.9818499999999999</v>
      </c>
      <c r="AE1141">
        <v>30.873999999999999</v>
      </c>
    </row>
    <row r="1142" spans="19:31" x14ac:dyDescent="0.25">
      <c r="S1142">
        <v>1512578728223</v>
      </c>
      <c r="T1142">
        <v>22.24</v>
      </c>
      <c r="U1142">
        <v>8193.7800000000007</v>
      </c>
      <c r="V1142">
        <v>1.71594</v>
      </c>
      <c r="W1142">
        <v>8194.2800000000007</v>
      </c>
      <c r="X1142">
        <v>2.0720399999999999</v>
      </c>
      <c r="Y1142">
        <v>8194.5400000000009</v>
      </c>
      <c r="Z1142">
        <v>1.9414499999999999</v>
      </c>
      <c r="AA1142">
        <v>8194.36</v>
      </c>
      <c r="AB1142">
        <v>2.0792600000000001</v>
      </c>
      <c r="AC1142">
        <v>8193.06</v>
      </c>
      <c r="AD1142">
        <v>1.9926600000000001</v>
      </c>
      <c r="AE1142">
        <v>30.8889</v>
      </c>
    </row>
    <row r="1143" spans="19:31" x14ac:dyDescent="0.25">
      <c r="S1143">
        <v>1512578729282</v>
      </c>
      <c r="T1143">
        <v>22.25</v>
      </c>
      <c r="U1143">
        <v>8193.89</v>
      </c>
      <c r="V1143">
        <v>1.6914800000000001</v>
      </c>
      <c r="W1143">
        <v>8193.92</v>
      </c>
      <c r="X1143">
        <v>2.5152899999999998</v>
      </c>
      <c r="Y1143">
        <v>8194.23</v>
      </c>
      <c r="Z1143">
        <v>1.8327500000000001</v>
      </c>
      <c r="AA1143">
        <v>8194.32</v>
      </c>
      <c r="AB1143">
        <v>2.1158100000000002</v>
      </c>
      <c r="AC1143">
        <v>8193.2999999999993</v>
      </c>
      <c r="AD1143">
        <v>2.0622699999999998</v>
      </c>
      <c r="AE1143">
        <v>30.9039</v>
      </c>
    </row>
    <row r="1144" spans="19:31" x14ac:dyDescent="0.25">
      <c r="S1144">
        <v>1512578730376</v>
      </c>
      <c r="T1144">
        <v>22.26</v>
      </c>
      <c r="U1144">
        <v>8193.11</v>
      </c>
      <c r="V1144">
        <v>2.02759</v>
      </c>
      <c r="W1144">
        <v>8193.36</v>
      </c>
      <c r="X1144">
        <v>2.2890999999999999</v>
      </c>
      <c r="Y1144">
        <v>8193.5400000000009</v>
      </c>
      <c r="Z1144">
        <v>1.8980399999999999</v>
      </c>
      <c r="AA1144">
        <v>8193.56</v>
      </c>
      <c r="AB1144">
        <v>2.1228899999999999</v>
      </c>
      <c r="AC1144">
        <v>8193.56</v>
      </c>
      <c r="AD1144">
        <v>2.3468100000000001</v>
      </c>
      <c r="AE1144">
        <v>30.880800000000001</v>
      </c>
    </row>
    <row r="1145" spans="19:31" x14ac:dyDescent="0.25">
      <c r="S1145">
        <v>1512578731401</v>
      </c>
      <c r="T1145">
        <v>22.27</v>
      </c>
      <c r="U1145">
        <v>8194.7800000000007</v>
      </c>
      <c r="V1145">
        <v>1.7873000000000001</v>
      </c>
      <c r="W1145">
        <v>8195</v>
      </c>
      <c r="X1145">
        <v>2.2360699999999998</v>
      </c>
      <c r="Y1145">
        <v>8195.08</v>
      </c>
      <c r="Z1145">
        <v>1.7541199999999999</v>
      </c>
      <c r="AA1145">
        <v>8195.16</v>
      </c>
      <c r="AB1145">
        <v>2.0550799999999998</v>
      </c>
      <c r="AC1145">
        <v>8195.07</v>
      </c>
      <c r="AD1145">
        <v>2.25014</v>
      </c>
      <c r="AE1145">
        <v>30.9633</v>
      </c>
    </row>
    <row r="1146" spans="19:31" x14ac:dyDescent="0.25">
      <c r="S1146">
        <v>1512578732427</v>
      </c>
      <c r="T1146">
        <v>22.27</v>
      </c>
      <c r="U1146">
        <v>8195.44</v>
      </c>
      <c r="V1146">
        <v>2.4037000000000002</v>
      </c>
      <c r="W1146">
        <v>8195.52</v>
      </c>
      <c r="X1146">
        <v>1.96044</v>
      </c>
      <c r="Y1146">
        <v>8195.77</v>
      </c>
      <c r="Z1146">
        <v>2.1273599999999999</v>
      </c>
      <c r="AA1146">
        <v>8195.52</v>
      </c>
      <c r="AB1146">
        <v>1.9390700000000001</v>
      </c>
      <c r="AC1146">
        <v>8195.2000000000007</v>
      </c>
      <c r="AD1146">
        <v>2.1373600000000001</v>
      </c>
      <c r="AE1146">
        <v>30.950600000000001</v>
      </c>
    </row>
    <row r="1147" spans="19:31" x14ac:dyDescent="0.25">
      <c r="S1147">
        <v>1512578733505</v>
      </c>
      <c r="T1147">
        <v>22.27</v>
      </c>
      <c r="U1147">
        <v>8194.44</v>
      </c>
      <c r="V1147">
        <v>2.18581</v>
      </c>
      <c r="W1147">
        <v>8194.6</v>
      </c>
      <c r="X1147">
        <v>1.9578899999999999</v>
      </c>
      <c r="Y1147">
        <v>8194.92</v>
      </c>
      <c r="Z1147">
        <v>1.9774400000000001</v>
      </c>
      <c r="AA1147">
        <v>8194.76</v>
      </c>
      <c r="AB1147">
        <v>1.9209400000000001</v>
      </c>
      <c r="AC1147">
        <v>8194.64</v>
      </c>
      <c r="AD1147">
        <v>1.9533799999999999</v>
      </c>
      <c r="AE1147">
        <v>30.937899999999999</v>
      </c>
    </row>
    <row r="1148" spans="19:31" x14ac:dyDescent="0.25">
      <c r="S1148">
        <v>1512578734511</v>
      </c>
      <c r="T1148">
        <v>22.28</v>
      </c>
      <c r="U1148">
        <v>8194.67</v>
      </c>
      <c r="V1148">
        <v>1.87083</v>
      </c>
      <c r="W1148">
        <v>8194.48</v>
      </c>
      <c r="X1148">
        <v>1.96044</v>
      </c>
      <c r="Y1148">
        <v>8194.85</v>
      </c>
      <c r="Z1148">
        <v>1.6756200000000001</v>
      </c>
      <c r="AA1148">
        <v>8194.7199999999993</v>
      </c>
      <c r="AB1148">
        <v>1.76824</v>
      </c>
      <c r="AC1148">
        <v>8194.09</v>
      </c>
      <c r="AD1148">
        <v>2.0684900000000002</v>
      </c>
      <c r="AE1148">
        <v>30.948599999999999</v>
      </c>
    </row>
    <row r="1149" spans="19:31" x14ac:dyDescent="0.25">
      <c r="S1149">
        <v>1512578735618</v>
      </c>
      <c r="T1149">
        <v>22.29</v>
      </c>
      <c r="U1149">
        <v>8193.89</v>
      </c>
      <c r="V1149">
        <v>2.08833</v>
      </c>
      <c r="W1149">
        <v>8193.9599999999991</v>
      </c>
      <c r="X1149">
        <v>2.1307299999999998</v>
      </c>
      <c r="Y1149">
        <v>8194.23</v>
      </c>
      <c r="Z1149">
        <v>1.8327500000000001</v>
      </c>
      <c r="AA1149">
        <v>8193.9599999999991</v>
      </c>
      <c r="AB1149">
        <v>1.9891399999999999</v>
      </c>
      <c r="AC1149">
        <v>8193.09</v>
      </c>
      <c r="AD1149">
        <v>1.9847399999999999</v>
      </c>
      <c r="AE1149">
        <v>30.934000000000001</v>
      </c>
    </row>
    <row r="1150" spans="19:31" x14ac:dyDescent="0.25">
      <c r="S1150">
        <v>1512578736695</v>
      </c>
      <c r="T1150">
        <v>22.29</v>
      </c>
      <c r="U1150">
        <v>8192.44</v>
      </c>
      <c r="V1150">
        <v>2.3511199999999999</v>
      </c>
      <c r="W1150">
        <v>8192.36</v>
      </c>
      <c r="X1150">
        <v>2.4474499999999999</v>
      </c>
      <c r="Y1150">
        <v>8192.69</v>
      </c>
      <c r="Z1150">
        <v>2.0159600000000002</v>
      </c>
      <c r="AA1150">
        <v>8192.32</v>
      </c>
      <c r="AB1150">
        <v>2.2494399999999999</v>
      </c>
      <c r="AC1150">
        <v>8192.01</v>
      </c>
      <c r="AD1150">
        <v>2.3385099999999999</v>
      </c>
      <c r="AE1150">
        <v>30.887599999999999</v>
      </c>
    </row>
    <row r="1151" spans="19:31" x14ac:dyDescent="0.25">
      <c r="S1151">
        <v>1512578737705</v>
      </c>
      <c r="T1151">
        <v>22.29</v>
      </c>
      <c r="U1151">
        <v>8193.11</v>
      </c>
      <c r="V1151">
        <v>2.5712100000000002</v>
      </c>
      <c r="W1151">
        <v>8192.2800000000007</v>
      </c>
      <c r="X1151">
        <v>2.6063999999999998</v>
      </c>
      <c r="Y1151">
        <v>8193.15</v>
      </c>
      <c r="Z1151">
        <v>2.1543000000000001</v>
      </c>
      <c r="AA1151">
        <v>8192.7999999999993</v>
      </c>
      <c r="AB1151">
        <v>2.4494899999999999</v>
      </c>
      <c r="AC1151">
        <v>8192.2000000000007</v>
      </c>
      <c r="AD1151">
        <v>2.1366299999999998</v>
      </c>
      <c r="AE1151">
        <v>30.879200000000001</v>
      </c>
    </row>
    <row r="1152" spans="19:31" x14ac:dyDescent="0.25">
      <c r="S1152">
        <v>1512578738727</v>
      </c>
      <c r="T1152">
        <v>22.29</v>
      </c>
      <c r="U1152">
        <v>8191.56</v>
      </c>
      <c r="V1152">
        <v>1.9436500000000001</v>
      </c>
      <c r="W1152">
        <v>8191.24</v>
      </c>
      <c r="X1152">
        <v>2.0872600000000001</v>
      </c>
      <c r="Y1152">
        <v>8192</v>
      </c>
      <c r="Z1152">
        <v>1.9148499999999999</v>
      </c>
      <c r="AA1152">
        <v>8191.88</v>
      </c>
      <c r="AB1152">
        <v>1.81016</v>
      </c>
      <c r="AC1152">
        <v>8191.19</v>
      </c>
      <c r="AD1152">
        <v>2.2172499999999999</v>
      </c>
      <c r="AE1152">
        <v>30.8371</v>
      </c>
    </row>
    <row r="1153" spans="19:31" x14ac:dyDescent="0.25">
      <c r="S1153">
        <v>1512578739754</v>
      </c>
      <c r="T1153">
        <v>22.28</v>
      </c>
      <c r="U1153">
        <v>8190.78</v>
      </c>
      <c r="V1153">
        <v>1.9860599999999999</v>
      </c>
      <c r="W1153">
        <v>8190.96</v>
      </c>
      <c r="X1153">
        <v>2.3713600000000001</v>
      </c>
      <c r="Y1153">
        <v>8191.15</v>
      </c>
      <c r="Z1153">
        <v>1.81871</v>
      </c>
      <c r="AA1153">
        <v>8191.24</v>
      </c>
      <c r="AB1153">
        <v>2.1656399999999998</v>
      </c>
      <c r="AC1153">
        <v>8190.5</v>
      </c>
      <c r="AD1153">
        <v>2.0894699999999999</v>
      </c>
      <c r="AE1153">
        <v>30.813800000000001</v>
      </c>
    </row>
    <row r="1154" spans="19:31" x14ac:dyDescent="0.25">
      <c r="S1154">
        <v>1512578740758</v>
      </c>
      <c r="T1154">
        <v>22.3</v>
      </c>
      <c r="U1154">
        <v>8190.56</v>
      </c>
      <c r="V1154">
        <v>2.4551500000000002</v>
      </c>
      <c r="W1154">
        <v>8190.44</v>
      </c>
      <c r="X1154">
        <v>2.45085</v>
      </c>
      <c r="Y1154">
        <v>8190.85</v>
      </c>
      <c r="Z1154">
        <v>2.2673800000000002</v>
      </c>
      <c r="AA1154">
        <v>8190.76</v>
      </c>
      <c r="AB1154">
        <v>2.3678400000000002</v>
      </c>
      <c r="AC1154">
        <v>8189.78</v>
      </c>
      <c r="AD1154">
        <v>2.0499700000000001</v>
      </c>
      <c r="AE1154">
        <v>30.809899999999999</v>
      </c>
    </row>
    <row r="1155" spans="19:31" x14ac:dyDescent="0.25">
      <c r="S1155">
        <v>1512578741804</v>
      </c>
      <c r="T1155">
        <v>22.29</v>
      </c>
      <c r="U1155">
        <v>8188.89</v>
      </c>
      <c r="V1155">
        <v>2.26078</v>
      </c>
      <c r="W1155">
        <v>8189.24</v>
      </c>
      <c r="X1155">
        <v>1.96384</v>
      </c>
      <c r="Y1155">
        <v>8189.15</v>
      </c>
      <c r="Z1155">
        <v>1.9935799999999999</v>
      </c>
      <c r="AA1155">
        <v>8189.28</v>
      </c>
      <c r="AB1155">
        <v>1.90438</v>
      </c>
      <c r="AC1155">
        <v>8188.99</v>
      </c>
      <c r="AD1155">
        <v>1.7229699999999999</v>
      </c>
      <c r="AE1155">
        <v>30.7363</v>
      </c>
    </row>
    <row r="1156" spans="19:31" x14ac:dyDescent="0.25">
      <c r="S1156">
        <v>1512578742822</v>
      </c>
      <c r="T1156">
        <v>22.29</v>
      </c>
      <c r="U1156">
        <v>8187.89</v>
      </c>
      <c r="V1156">
        <v>1.61589</v>
      </c>
      <c r="W1156">
        <v>8188.56</v>
      </c>
      <c r="X1156">
        <v>2.2188599999999998</v>
      </c>
      <c r="Y1156">
        <v>8188.62</v>
      </c>
      <c r="Z1156">
        <v>1.85016</v>
      </c>
      <c r="AA1156">
        <v>8188.76</v>
      </c>
      <c r="AB1156">
        <v>2.0469499999999998</v>
      </c>
      <c r="AC1156">
        <v>8188.49</v>
      </c>
      <c r="AD1156">
        <v>2.1532900000000001</v>
      </c>
      <c r="AE1156">
        <v>30.705100000000002</v>
      </c>
    </row>
    <row r="1157" spans="19:31" x14ac:dyDescent="0.25">
      <c r="S1157">
        <v>1512578743868</v>
      </c>
      <c r="T1157">
        <v>22.3</v>
      </c>
      <c r="U1157">
        <v>8187.78</v>
      </c>
      <c r="V1157">
        <v>2.10819</v>
      </c>
      <c r="W1157">
        <v>8187.92</v>
      </c>
      <c r="X1157">
        <v>2.4138500000000001</v>
      </c>
      <c r="Y1157">
        <v>8188.08</v>
      </c>
      <c r="Z1157">
        <v>1.9348399999999999</v>
      </c>
      <c r="AA1157">
        <v>8188.08</v>
      </c>
      <c r="AB1157">
        <v>2.2345799999999998</v>
      </c>
      <c r="AC1157">
        <v>8188.04</v>
      </c>
      <c r="AD1157">
        <v>2.5359400000000001</v>
      </c>
      <c r="AE1157">
        <v>30.7135</v>
      </c>
    </row>
    <row r="1158" spans="19:31" x14ac:dyDescent="0.25">
      <c r="S1158">
        <v>1512578744950</v>
      </c>
      <c r="T1158">
        <v>22.3</v>
      </c>
      <c r="U1158">
        <v>8187.33</v>
      </c>
      <c r="V1158">
        <v>2.1794500000000001</v>
      </c>
      <c r="W1158">
        <v>8187.32</v>
      </c>
      <c r="X1158">
        <v>2.4447199999999998</v>
      </c>
      <c r="Y1158">
        <v>8187.62</v>
      </c>
      <c r="Z1158">
        <v>1.98068</v>
      </c>
      <c r="AA1158">
        <v>8187.56</v>
      </c>
      <c r="AB1158">
        <v>2.3643200000000002</v>
      </c>
      <c r="AC1158">
        <v>8187.35</v>
      </c>
      <c r="AD1158">
        <v>2.2407699999999999</v>
      </c>
      <c r="AE1158">
        <v>30.677700000000002</v>
      </c>
    </row>
    <row r="1159" spans="19:31" x14ac:dyDescent="0.25">
      <c r="S1159">
        <v>1512578745976</v>
      </c>
      <c r="T1159">
        <v>22.31</v>
      </c>
      <c r="U1159">
        <v>8187.56</v>
      </c>
      <c r="V1159">
        <v>3.0046300000000001</v>
      </c>
      <c r="W1159">
        <v>8187.28</v>
      </c>
      <c r="X1159">
        <v>2.89425</v>
      </c>
      <c r="Y1159">
        <v>8188.08</v>
      </c>
      <c r="Z1159">
        <v>3.0676100000000002</v>
      </c>
      <c r="AA1159">
        <v>8187.84</v>
      </c>
      <c r="AB1159">
        <v>2.8530700000000002</v>
      </c>
      <c r="AC1159">
        <v>8186.81</v>
      </c>
      <c r="AD1159">
        <v>2.2375600000000002</v>
      </c>
      <c r="AE1159">
        <v>30.6861</v>
      </c>
    </row>
    <row r="1160" spans="19:31" x14ac:dyDescent="0.25">
      <c r="S1160">
        <v>1512578747175</v>
      </c>
      <c r="T1160">
        <v>22.3</v>
      </c>
      <c r="U1160">
        <v>8186.56</v>
      </c>
      <c r="V1160">
        <v>3.0046300000000001</v>
      </c>
      <c r="W1160">
        <v>8186.6</v>
      </c>
      <c r="X1160">
        <v>2.5</v>
      </c>
      <c r="Y1160">
        <v>8187.08</v>
      </c>
      <c r="Z1160">
        <v>2.7221799999999998</v>
      </c>
      <c r="AA1160">
        <v>8187.08</v>
      </c>
      <c r="AB1160">
        <v>2.5967899999999999</v>
      </c>
      <c r="AC1160">
        <v>8186.64</v>
      </c>
      <c r="AD1160">
        <v>2.15374</v>
      </c>
      <c r="AE1160">
        <v>30.654900000000001</v>
      </c>
    </row>
    <row r="1161" spans="19:31" x14ac:dyDescent="0.25">
      <c r="S1161">
        <v>1512578748187</v>
      </c>
      <c r="T1161">
        <v>22.3</v>
      </c>
      <c r="U1161">
        <v>8184.44</v>
      </c>
      <c r="V1161">
        <v>3.0867100000000001</v>
      </c>
      <c r="W1161">
        <v>8184.56</v>
      </c>
      <c r="X1161">
        <v>2.4166099999999999</v>
      </c>
      <c r="Y1161">
        <v>8184.92</v>
      </c>
      <c r="Z1161">
        <v>2.7221799999999998</v>
      </c>
      <c r="AA1161">
        <v>8184.92</v>
      </c>
      <c r="AB1161">
        <v>2.4986700000000002</v>
      </c>
      <c r="AC1161">
        <v>8184.44</v>
      </c>
      <c r="AD1161">
        <v>2.3312200000000001</v>
      </c>
      <c r="AE1161">
        <v>30.5839</v>
      </c>
    </row>
    <row r="1162" spans="19:31" x14ac:dyDescent="0.25">
      <c r="S1162">
        <v>1512578749227</v>
      </c>
      <c r="T1162">
        <v>22.3</v>
      </c>
      <c r="U1162">
        <v>8183.11</v>
      </c>
      <c r="V1162">
        <v>2.8479999999999999</v>
      </c>
      <c r="W1162">
        <v>8183.8</v>
      </c>
      <c r="X1162">
        <v>2.2730299999999999</v>
      </c>
      <c r="Y1162">
        <v>8183.69</v>
      </c>
      <c r="Z1162">
        <v>2.5943700000000001</v>
      </c>
      <c r="AA1162">
        <v>8184.16</v>
      </c>
      <c r="AB1162">
        <v>2.28546</v>
      </c>
      <c r="AC1162">
        <v>8184.32</v>
      </c>
      <c r="AD1162">
        <v>2.4045100000000001</v>
      </c>
      <c r="AE1162">
        <v>30.525600000000001</v>
      </c>
    </row>
    <row r="1163" spans="19:31" x14ac:dyDescent="0.25">
      <c r="S1163">
        <v>1512578750235</v>
      </c>
      <c r="T1163">
        <v>22.3</v>
      </c>
      <c r="U1163">
        <v>8182.56</v>
      </c>
      <c r="V1163">
        <v>2.8333300000000001</v>
      </c>
      <c r="W1163">
        <v>8183.32</v>
      </c>
      <c r="X1163">
        <v>2.4447199999999998</v>
      </c>
      <c r="Y1163">
        <v>8183.23</v>
      </c>
      <c r="Z1163">
        <v>2.61896</v>
      </c>
      <c r="AA1163">
        <v>8183.48</v>
      </c>
      <c r="AB1163">
        <v>2.3650199999999999</v>
      </c>
      <c r="AC1163">
        <v>8183.73</v>
      </c>
      <c r="AD1163">
        <v>2.2917900000000002</v>
      </c>
      <c r="AE1163">
        <v>30.504799999999999</v>
      </c>
    </row>
    <row r="1164" spans="19:31" x14ac:dyDescent="0.25">
      <c r="S1164">
        <v>1512578751279</v>
      </c>
      <c r="T1164">
        <v>22.3</v>
      </c>
      <c r="U1164">
        <v>8181.78</v>
      </c>
      <c r="V1164">
        <v>2.63523</v>
      </c>
      <c r="W1164">
        <v>8182.28</v>
      </c>
      <c r="X1164">
        <v>2.13151</v>
      </c>
      <c r="Y1164">
        <v>8182.08</v>
      </c>
      <c r="Z1164">
        <v>2.2532000000000001</v>
      </c>
      <c r="AA1164">
        <v>8182.36</v>
      </c>
      <c r="AB1164">
        <v>2.0792600000000001</v>
      </c>
      <c r="AC1164">
        <v>8182.18</v>
      </c>
      <c r="AD1164">
        <v>1.9947999999999999</v>
      </c>
      <c r="AE1164">
        <v>30.4817</v>
      </c>
    </row>
    <row r="1165" spans="19:31" x14ac:dyDescent="0.25">
      <c r="S1165">
        <v>1512578752408</v>
      </c>
      <c r="T1165">
        <v>22.3</v>
      </c>
      <c r="U1165">
        <v>8181</v>
      </c>
      <c r="V1165">
        <v>3.0822099999999999</v>
      </c>
      <c r="W1165">
        <v>8181.32</v>
      </c>
      <c r="X1165">
        <v>2.49533</v>
      </c>
      <c r="Y1165">
        <v>8181.54</v>
      </c>
      <c r="Z1165">
        <v>2.6961499999999998</v>
      </c>
      <c r="AA1165">
        <v>8181.6</v>
      </c>
      <c r="AB1165">
        <v>2.3629099999999998</v>
      </c>
      <c r="AC1165">
        <v>8181.12</v>
      </c>
      <c r="AD1165">
        <v>2.2410199999999998</v>
      </c>
      <c r="AE1165">
        <v>30.453099999999999</v>
      </c>
    </row>
    <row r="1166" spans="19:31" x14ac:dyDescent="0.25">
      <c r="S1166">
        <v>1512578753504</v>
      </c>
      <c r="T1166">
        <v>22.3</v>
      </c>
      <c r="U1166">
        <v>8179.89</v>
      </c>
      <c r="V1166">
        <v>2.7131400000000001</v>
      </c>
      <c r="W1166">
        <v>8181.08</v>
      </c>
      <c r="X1166">
        <v>2.1969699999999999</v>
      </c>
      <c r="Y1166">
        <v>8180.77</v>
      </c>
      <c r="Z1166">
        <v>2.6505899999999998</v>
      </c>
      <c r="AA1166">
        <v>8181.08</v>
      </c>
      <c r="AB1166">
        <v>2.08006</v>
      </c>
      <c r="AC1166">
        <v>8180.46</v>
      </c>
      <c r="AD1166">
        <v>2.0640299999999998</v>
      </c>
      <c r="AE1166">
        <v>30.398700000000002</v>
      </c>
    </row>
    <row r="1167" spans="19:31" x14ac:dyDescent="0.25">
      <c r="S1167">
        <v>1512578754657</v>
      </c>
      <c r="T1167">
        <v>22.29</v>
      </c>
      <c r="U1167">
        <v>8181.44</v>
      </c>
      <c r="V1167">
        <v>2.6509999999999998</v>
      </c>
      <c r="W1167">
        <v>8181.4</v>
      </c>
      <c r="X1167">
        <v>2</v>
      </c>
      <c r="Y1167">
        <v>8181.92</v>
      </c>
      <c r="Z1167">
        <v>2.3260000000000001</v>
      </c>
      <c r="AA1167">
        <v>8181.44</v>
      </c>
      <c r="AB1167">
        <v>2.1424300000000001</v>
      </c>
      <c r="AC1167">
        <v>8180.3</v>
      </c>
      <c r="AD1167">
        <v>2.0033400000000001</v>
      </c>
      <c r="AE1167">
        <v>30.4633</v>
      </c>
    </row>
    <row r="1168" spans="19:31" x14ac:dyDescent="0.25">
      <c r="S1168">
        <v>1512578755791</v>
      </c>
      <c r="T1168">
        <v>22.29</v>
      </c>
      <c r="U1168">
        <v>8180</v>
      </c>
      <c r="V1168">
        <v>2.5495100000000002</v>
      </c>
      <c r="W1168">
        <v>8179.96</v>
      </c>
      <c r="X1168">
        <v>2.3180499999999999</v>
      </c>
      <c r="Y1168">
        <v>8180.54</v>
      </c>
      <c r="Z1168">
        <v>2.29548</v>
      </c>
      <c r="AA1168">
        <v>8180.44</v>
      </c>
      <c r="AB1168">
        <v>2.3108399999999998</v>
      </c>
      <c r="AC1168">
        <v>8179.61</v>
      </c>
      <c r="AD1168">
        <v>2.32273</v>
      </c>
      <c r="AE1168">
        <v>30.409300000000002</v>
      </c>
    </row>
    <row r="1169" spans="19:31" x14ac:dyDescent="0.25">
      <c r="S1169">
        <v>1512578756932</v>
      </c>
      <c r="T1169">
        <v>22.29</v>
      </c>
      <c r="U1169">
        <v>8178.56</v>
      </c>
      <c r="V1169">
        <v>2.1278600000000001</v>
      </c>
      <c r="W1169">
        <v>8179.28</v>
      </c>
      <c r="X1169">
        <v>1.92614</v>
      </c>
      <c r="Y1169">
        <v>8178.92</v>
      </c>
      <c r="Z1169">
        <v>2.0191400000000002</v>
      </c>
      <c r="AA1169">
        <v>8179.24</v>
      </c>
      <c r="AB1169">
        <v>1.8770500000000001</v>
      </c>
      <c r="AC1169">
        <v>8179.7</v>
      </c>
      <c r="AD1169">
        <v>2.3876499999999998</v>
      </c>
      <c r="AE1169">
        <v>30.355499999999999</v>
      </c>
    </row>
    <row r="1170" spans="19:31" x14ac:dyDescent="0.25">
      <c r="S1170">
        <v>1512578758000</v>
      </c>
      <c r="T1170">
        <v>22.29</v>
      </c>
      <c r="U1170">
        <v>8176.89</v>
      </c>
      <c r="V1170">
        <v>2.6666699999999999</v>
      </c>
      <c r="W1170">
        <v>8177.6</v>
      </c>
      <c r="X1170">
        <v>2.3979200000000001</v>
      </c>
      <c r="Y1170">
        <v>8177.38</v>
      </c>
      <c r="Z1170">
        <v>2.59931</v>
      </c>
      <c r="AA1170">
        <v>8177.68</v>
      </c>
      <c r="AB1170">
        <v>2.4617100000000001</v>
      </c>
      <c r="AC1170">
        <v>8176.88</v>
      </c>
      <c r="AD1170">
        <v>2.2011599999999998</v>
      </c>
      <c r="AE1170">
        <v>30.2912</v>
      </c>
    </row>
    <row r="1171" spans="19:31" x14ac:dyDescent="0.25">
      <c r="S1171">
        <v>1512578759081</v>
      </c>
      <c r="T1171">
        <v>22.29</v>
      </c>
      <c r="U1171">
        <v>8176.11</v>
      </c>
      <c r="V1171">
        <v>2.26078</v>
      </c>
      <c r="W1171">
        <v>8176.96</v>
      </c>
      <c r="X1171">
        <v>2.1110799999999998</v>
      </c>
      <c r="Y1171">
        <v>8176.85</v>
      </c>
      <c r="Z1171">
        <v>2.3397299999999999</v>
      </c>
      <c r="AA1171">
        <v>8176.88</v>
      </c>
      <c r="AB1171">
        <v>2.0680100000000001</v>
      </c>
      <c r="AC1171">
        <v>8176.12</v>
      </c>
      <c r="AD1171">
        <v>1.92876</v>
      </c>
      <c r="AE1171">
        <v>30.258099999999999</v>
      </c>
    </row>
    <row r="1172" spans="19:31" x14ac:dyDescent="0.25">
      <c r="S1172">
        <v>1512578760107</v>
      </c>
      <c r="T1172">
        <v>22.28</v>
      </c>
      <c r="U1172">
        <v>8177.11</v>
      </c>
      <c r="V1172">
        <v>1.5365899999999999</v>
      </c>
      <c r="W1172">
        <v>8177.84</v>
      </c>
      <c r="X1172">
        <v>2.0550799999999998</v>
      </c>
      <c r="Y1172">
        <v>8177.92</v>
      </c>
      <c r="Z1172">
        <v>1.8912800000000001</v>
      </c>
      <c r="AA1172">
        <v>8177.92</v>
      </c>
      <c r="AB1172">
        <v>1.9347700000000001</v>
      </c>
      <c r="AC1172">
        <v>8176.49</v>
      </c>
      <c r="AD1172">
        <v>1.95285</v>
      </c>
      <c r="AE1172">
        <v>30.295300000000001</v>
      </c>
    </row>
    <row r="1173" spans="19:31" x14ac:dyDescent="0.25">
      <c r="S1173">
        <v>1512578761133</v>
      </c>
      <c r="T1173">
        <v>22.29</v>
      </c>
      <c r="U1173">
        <v>8175.78</v>
      </c>
      <c r="V1173">
        <v>2.0480299999999998</v>
      </c>
      <c r="W1173">
        <v>8176.12</v>
      </c>
      <c r="X1173">
        <v>2.10792</v>
      </c>
      <c r="Y1173">
        <v>8176.15</v>
      </c>
      <c r="Z1173">
        <v>2.19265</v>
      </c>
      <c r="AA1173">
        <v>8176.16</v>
      </c>
      <c r="AB1173">
        <v>1.99332</v>
      </c>
      <c r="AC1173">
        <v>8175.22</v>
      </c>
      <c r="AD1173">
        <v>1.9167799999999999</v>
      </c>
      <c r="AE1173">
        <v>30.245799999999999</v>
      </c>
    </row>
    <row r="1174" spans="19:31" x14ac:dyDescent="0.25">
      <c r="S1174">
        <v>1512578762171</v>
      </c>
      <c r="T1174">
        <v>22.29</v>
      </c>
      <c r="U1174">
        <v>8174.56</v>
      </c>
      <c r="V1174">
        <v>2.3511199999999999</v>
      </c>
      <c r="W1174">
        <v>8174.52</v>
      </c>
      <c r="X1174">
        <v>2.0232000000000001</v>
      </c>
      <c r="Y1174">
        <v>8175</v>
      </c>
      <c r="Z1174">
        <v>2.3094000000000001</v>
      </c>
      <c r="AA1174">
        <v>8174.68</v>
      </c>
      <c r="AB1174">
        <v>1.97315</v>
      </c>
      <c r="AC1174">
        <v>8173.75</v>
      </c>
      <c r="AD1174">
        <v>1.89923</v>
      </c>
      <c r="AE1174">
        <v>30.200500000000002</v>
      </c>
    </row>
    <row r="1175" spans="19:31" x14ac:dyDescent="0.25">
      <c r="S1175">
        <v>1512578763197</v>
      </c>
      <c r="T1175">
        <v>22.27</v>
      </c>
      <c r="U1175">
        <v>8171.78</v>
      </c>
      <c r="V1175">
        <v>2.3333300000000001</v>
      </c>
      <c r="W1175">
        <v>8172.6</v>
      </c>
      <c r="X1175">
        <v>2.0207299999999999</v>
      </c>
      <c r="Y1175">
        <v>8172.62</v>
      </c>
      <c r="Z1175">
        <v>2.3287499999999999</v>
      </c>
      <c r="AA1175">
        <v>8172.76</v>
      </c>
      <c r="AB1175">
        <v>2.1071300000000002</v>
      </c>
      <c r="AC1175">
        <v>8172.58</v>
      </c>
      <c r="AD1175">
        <v>1.9986999999999999</v>
      </c>
      <c r="AE1175">
        <v>30.095400000000001</v>
      </c>
    </row>
    <row r="1176" spans="19:31" x14ac:dyDescent="0.25">
      <c r="S1176">
        <v>1512578764269</v>
      </c>
      <c r="T1176">
        <v>22.28</v>
      </c>
      <c r="U1176">
        <v>8172.44</v>
      </c>
      <c r="V1176">
        <v>1.81046</v>
      </c>
      <c r="W1176">
        <v>8172.48</v>
      </c>
      <c r="X1176">
        <v>1.9390700000000001</v>
      </c>
      <c r="Y1176">
        <v>8172.69</v>
      </c>
      <c r="Z1176">
        <v>1.7021900000000001</v>
      </c>
      <c r="AA1176">
        <v>8172.6</v>
      </c>
      <c r="AB1176">
        <v>1.84842</v>
      </c>
      <c r="AC1176">
        <v>8172.19</v>
      </c>
      <c r="AD1176">
        <v>2.0454300000000001</v>
      </c>
      <c r="AE1176">
        <v>30.12</v>
      </c>
    </row>
    <row r="1177" spans="19:31" x14ac:dyDescent="0.25">
      <c r="S1177">
        <v>1512578765299</v>
      </c>
      <c r="T1177">
        <v>22.28</v>
      </c>
      <c r="U1177">
        <v>8171.78</v>
      </c>
      <c r="V1177">
        <v>2.0480299999999998</v>
      </c>
      <c r="W1177">
        <v>8172.16</v>
      </c>
      <c r="X1177">
        <v>2.0550799999999998</v>
      </c>
      <c r="Y1177">
        <v>8172.08</v>
      </c>
      <c r="Z1177">
        <v>2.06</v>
      </c>
      <c r="AA1177">
        <v>8172</v>
      </c>
      <c r="AB1177">
        <v>2.1015899999999998</v>
      </c>
      <c r="AC1177">
        <v>8171.16</v>
      </c>
      <c r="AD1177">
        <v>1.9516800000000001</v>
      </c>
      <c r="AE1177">
        <v>30.1036</v>
      </c>
    </row>
    <row r="1178" spans="19:31" x14ac:dyDescent="0.25">
      <c r="S1178">
        <v>1512578766337</v>
      </c>
      <c r="T1178">
        <v>22.29</v>
      </c>
      <c r="U1178">
        <v>8172.33</v>
      </c>
      <c r="V1178">
        <v>1.87083</v>
      </c>
      <c r="W1178">
        <v>8172.4</v>
      </c>
      <c r="X1178">
        <v>1.9148499999999999</v>
      </c>
      <c r="Y1178">
        <v>8172.62</v>
      </c>
      <c r="Z1178">
        <v>1.8045500000000001</v>
      </c>
      <c r="AA1178">
        <v>8172.28</v>
      </c>
      <c r="AB1178">
        <v>1.9476500000000001</v>
      </c>
      <c r="AC1178">
        <v>8170.92</v>
      </c>
      <c r="AD1178">
        <v>2.0034800000000001</v>
      </c>
      <c r="AE1178">
        <v>30.111799999999999</v>
      </c>
    </row>
    <row r="1179" spans="19:31" x14ac:dyDescent="0.25">
      <c r="S1179">
        <v>1512578767425</v>
      </c>
      <c r="T1179">
        <v>22.28</v>
      </c>
      <c r="U1179">
        <v>8172.22</v>
      </c>
      <c r="V1179">
        <v>2.10819</v>
      </c>
      <c r="W1179">
        <v>8172.44</v>
      </c>
      <c r="X1179">
        <v>2.8589000000000002</v>
      </c>
      <c r="Y1179">
        <v>8173.08</v>
      </c>
      <c r="Z1179">
        <v>3.1480600000000001</v>
      </c>
      <c r="AA1179">
        <v>8172.6</v>
      </c>
      <c r="AB1179">
        <v>2.8867500000000001</v>
      </c>
      <c r="AC1179">
        <v>8171.4</v>
      </c>
      <c r="AD1179">
        <v>2.2014200000000002</v>
      </c>
      <c r="AE1179">
        <v>30.058499999999999</v>
      </c>
    </row>
    <row r="1180" spans="19:31" x14ac:dyDescent="0.25">
      <c r="S1180">
        <v>1512578768452</v>
      </c>
      <c r="T1180">
        <v>22.27</v>
      </c>
      <c r="U1180">
        <v>8171.11</v>
      </c>
      <c r="V1180">
        <v>1.8333299999999999</v>
      </c>
      <c r="W1180">
        <v>8171.48</v>
      </c>
      <c r="X1180">
        <v>2.1432099999999998</v>
      </c>
      <c r="Y1180">
        <v>8172</v>
      </c>
      <c r="Z1180">
        <v>2.2360699999999998</v>
      </c>
      <c r="AA1180">
        <v>8171.6</v>
      </c>
      <c r="AB1180">
        <v>2.1408700000000001</v>
      </c>
      <c r="AC1180">
        <v>8170.85</v>
      </c>
      <c r="AD1180">
        <v>2.2149299999999998</v>
      </c>
      <c r="AE1180">
        <v>30.0749</v>
      </c>
    </row>
    <row r="1181" spans="19:31" x14ac:dyDescent="0.25">
      <c r="S1181">
        <v>1512578769459</v>
      </c>
      <c r="T1181">
        <v>22.27</v>
      </c>
      <c r="U1181">
        <v>8170.44</v>
      </c>
      <c r="V1181">
        <v>1.6666700000000001</v>
      </c>
      <c r="W1181">
        <v>8170.72</v>
      </c>
      <c r="X1181">
        <v>2.09205</v>
      </c>
      <c r="Y1181">
        <v>8171.08</v>
      </c>
      <c r="Z1181">
        <v>1.8912800000000001</v>
      </c>
      <c r="AA1181">
        <v>8170.84</v>
      </c>
      <c r="AB1181">
        <v>2.07525</v>
      </c>
      <c r="AC1181">
        <v>8170.46</v>
      </c>
      <c r="AD1181">
        <v>2.2979599999999998</v>
      </c>
      <c r="AE1181">
        <v>30.042100000000001</v>
      </c>
    </row>
    <row r="1182" spans="19:31" x14ac:dyDescent="0.25">
      <c r="S1182">
        <v>1512578770504</v>
      </c>
      <c r="T1182">
        <v>22.28</v>
      </c>
      <c r="U1182">
        <v>8170.56</v>
      </c>
      <c r="V1182">
        <v>1.23603</v>
      </c>
      <c r="W1182">
        <v>8170.56</v>
      </c>
      <c r="X1182">
        <v>1.66032</v>
      </c>
      <c r="Y1182">
        <v>8171</v>
      </c>
      <c r="Z1182">
        <v>1.5275300000000001</v>
      </c>
      <c r="AA1182">
        <v>8170.8</v>
      </c>
      <c r="AB1182">
        <v>1.7559400000000001</v>
      </c>
      <c r="AC1182">
        <v>8170.43</v>
      </c>
      <c r="AD1182">
        <v>2.3131300000000001</v>
      </c>
      <c r="AE1182">
        <v>30.070799999999998</v>
      </c>
    </row>
    <row r="1183" spans="19:31" x14ac:dyDescent="0.25">
      <c r="S1183">
        <v>1512578771551</v>
      </c>
      <c r="T1183">
        <v>22.29</v>
      </c>
      <c r="U1183">
        <v>8170.67</v>
      </c>
      <c r="V1183">
        <v>2.1794500000000001</v>
      </c>
      <c r="W1183">
        <v>8170.32</v>
      </c>
      <c r="X1183">
        <v>2.3930500000000001</v>
      </c>
      <c r="Y1183">
        <v>8171</v>
      </c>
      <c r="Z1183">
        <v>2.3094000000000001</v>
      </c>
      <c r="AA1183">
        <v>8170.48</v>
      </c>
      <c r="AB1183">
        <v>2.3650199999999999</v>
      </c>
      <c r="AC1183">
        <v>8169.5</v>
      </c>
      <c r="AD1183">
        <v>2.27332</v>
      </c>
      <c r="AE1183">
        <v>30.044499999999999</v>
      </c>
    </row>
    <row r="1184" spans="19:31" x14ac:dyDescent="0.25">
      <c r="S1184">
        <v>1512578772559</v>
      </c>
      <c r="T1184">
        <v>22.28</v>
      </c>
      <c r="U1184">
        <v>8170.33</v>
      </c>
      <c r="V1184">
        <v>2.1213199999999999</v>
      </c>
      <c r="W1184">
        <v>8170.08</v>
      </c>
      <c r="X1184">
        <v>2.3614999999999999</v>
      </c>
      <c r="Y1184">
        <v>8170.62</v>
      </c>
      <c r="Z1184">
        <v>2.2187999999999999</v>
      </c>
      <c r="AA1184">
        <v>8170.16</v>
      </c>
      <c r="AB1184">
        <v>2.2301000000000002</v>
      </c>
      <c r="AC1184">
        <v>8169.01</v>
      </c>
      <c r="AD1184">
        <v>2.3628800000000001</v>
      </c>
      <c r="AE1184">
        <v>30.038</v>
      </c>
    </row>
    <row r="1185" spans="19:31" x14ac:dyDescent="0.25">
      <c r="S1185">
        <v>1512578773567</v>
      </c>
      <c r="T1185">
        <v>22.28</v>
      </c>
      <c r="U1185">
        <v>8169</v>
      </c>
      <c r="V1185">
        <v>2.4494899999999999</v>
      </c>
      <c r="W1185">
        <v>8169.08</v>
      </c>
      <c r="X1185">
        <v>2.08006</v>
      </c>
      <c r="Y1185">
        <v>8169.38</v>
      </c>
      <c r="Z1185">
        <v>2.2187999999999999</v>
      </c>
      <c r="AA1185">
        <v>8169.12</v>
      </c>
      <c r="AB1185">
        <v>1.9857800000000001</v>
      </c>
      <c r="AC1185">
        <v>8168.65</v>
      </c>
      <c r="AD1185">
        <v>2.2822200000000001</v>
      </c>
      <c r="AE1185">
        <v>30.040400000000002</v>
      </c>
    </row>
    <row r="1186" spans="19:31" x14ac:dyDescent="0.25">
      <c r="S1186">
        <v>1512578774580</v>
      </c>
      <c r="T1186">
        <v>22.28</v>
      </c>
      <c r="U1186">
        <v>8167.89</v>
      </c>
      <c r="V1186">
        <v>2.3687800000000001</v>
      </c>
      <c r="W1186">
        <v>8168.64</v>
      </c>
      <c r="X1186">
        <v>2.1962100000000002</v>
      </c>
      <c r="Y1186">
        <v>8168.69</v>
      </c>
      <c r="Z1186">
        <v>2.3232400000000002</v>
      </c>
      <c r="AA1186">
        <v>8168.68</v>
      </c>
      <c r="AB1186">
        <v>2.1158100000000002</v>
      </c>
      <c r="AC1186">
        <v>8168.01</v>
      </c>
      <c r="AD1186">
        <v>2.4420299999999999</v>
      </c>
      <c r="AE1186">
        <v>29.9603</v>
      </c>
    </row>
    <row r="1187" spans="19:31" x14ac:dyDescent="0.25">
      <c r="S1187">
        <v>1512578775613</v>
      </c>
      <c r="T1187">
        <v>22.28</v>
      </c>
      <c r="U1187">
        <v>8167.22</v>
      </c>
      <c r="V1187">
        <v>2.10819</v>
      </c>
      <c r="W1187">
        <v>8167.84</v>
      </c>
      <c r="X1187">
        <v>2.30362</v>
      </c>
      <c r="Y1187">
        <v>8168.15</v>
      </c>
      <c r="Z1187">
        <v>2.4442499999999998</v>
      </c>
      <c r="AA1187">
        <v>8168.04</v>
      </c>
      <c r="AB1187">
        <v>2.20756</v>
      </c>
      <c r="AC1187">
        <v>8167.25</v>
      </c>
      <c r="AD1187">
        <v>2.4538000000000002</v>
      </c>
      <c r="AE1187">
        <v>29.917100000000001</v>
      </c>
    </row>
    <row r="1188" spans="19:31" x14ac:dyDescent="0.25">
      <c r="S1188">
        <v>1512578776659</v>
      </c>
      <c r="T1188">
        <v>22.27</v>
      </c>
      <c r="U1188">
        <v>8170.44</v>
      </c>
      <c r="V1188">
        <v>1.81046</v>
      </c>
      <c r="W1188">
        <v>8169.76</v>
      </c>
      <c r="X1188">
        <v>1.96384</v>
      </c>
      <c r="Y1188">
        <v>8170.69</v>
      </c>
      <c r="Z1188">
        <v>1.9741899999999999</v>
      </c>
      <c r="AA1188">
        <v>8170.04</v>
      </c>
      <c r="AB1188">
        <v>2.49132</v>
      </c>
      <c r="AC1188">
        <v>8168.76</v>
      </c>
      <c r="AD1188">
        <v>2.4335300000000002</v>
      </c>
      <c r="AE1188">
        <v>30.064299999999999</v>
      </c>
    </row>
    <row r="1189" spans="19:31" x14ac:dyDescent="0.25">
      <c r="S1189">
        <v>1512578777670</v>
      </c>
      <c r="T1189">
        <v>22.27</v>
      </c>
      <c r="U1189">
        <v>8167.89</v>
      </c>
      <c r="V1189">
        <v>1.6914800000000001</v>
      </c>
      <c r="W1189">
        <v>8167.88</v>
      </c>
      <c r="X1189">
        <v>1.85562</v>
      </c>
      <c r="Y1189">
        <v>8168.23</v>
      </c>
      <c r="Z1189">
        <v>1.64083</v>
      </c>
      <c r="AA1189">
        <v>8168.04</v>
      </c>
      <c r="AB1189">
        <v>1.8138399999999999</v>
      </c>
      <c r="AC1189">
        <v>8167.9</v>
      </c>
      <c r="AD1189">
        <v>2.4056500000000001</v>
      </c>
      <c r="AE1189">
        <v>29.957899999999999</v>
      </c>
    </row>
    <row r="1190" spans="19:31" x14ac:dyDescent="0.25">
      <c r="S1190">
        <v>1512578778695</v>
      </c>
      <c r="T1190">
        <v>22.27</v>
      </c>
      <c r="U1190">
        <v>8168.11</v>
      </c>
      <c r="V1190">
        <v>2.6666699999999999</v>
      </c>
      <c r="W1190">
        <v>8167.96</v>
      </c>
      <c r="X1190">
        <v>2.1694900000000001</v>
      </c>
      <c r="Y1190">
        <v>8168</v>
      </c>
      <c r="Z1190">
        <v>2.3094000000000001</v>
      </c>
      <c r="AA1190">
        <v>8167.96</v>
      </c>
      <c r="AB1190">
        <v>2.1307299999999998</v>
      </c>
      <c r="AC1190">
        <v>8168.11</v>
      </c>
      <c r="AD1190">
        <v>2.5036399999999999</v>
      </c>
      <c r="AE1190">
        <v>29.918800000000001</v>
      </c>
    </row>
    <row r="1191" spans="19:31" x14ac:dyDescent="0.25">
      <c r="S1191">
        <v>1512578779721</v>
      </c>
      <c r="T1191">
        <v>22.26</v>
      </c>
      <c r="U1191">
        <v>8168.11</v>
      </c>
      <c r="V1191">
        <v>2.8037700000000001</v>
      </c>
      <c r="W1191">
        <v>8168.08</v>
      </c>
      <c r="X1191">
        <v>2.1969699999999999</v>
      </c>
      <c r="Y1191">
        <v>8168.62</v>
      </c>
      <c r="Z1191">
        <v>2.46774</v>
      </c>
      <c r="AA1191">
        <v>8168.16</v>
      </c>
      <c r="AB1191">
        <v>2.30362</v>
      </c>
      <c r="AC1191">
        <v>8167.54</v>
      </c>
      <c r="AD1191">
        <v>2.3737699999999999</v>
      </c>
      <c r="AE1191">
        <v>29.936800000000002</v>
      </c>
    </row>
    <row r="1192" spans="19:31" x14ac:dyDescent="0.25">
      <c r="S1192">
        <v>1512578780734</v>
      </c>
      <c r="T1192">
        <v>22.26</v>
      </c>
      <c r="U1192">
        <v>8167.67</v>
      </c>
      <c r="V1192">
        <v>2</v>
      </c>
      <c r="W1192">
        <v>8168.52</v>
      </c>
      <c r="X1192">
        <v>2.1432099999999998</v>
      </c>
      <c r="Y1192">
        <v>8168.38</v>
      </c>
      <c r="Z1192">
        <v>2.1423700000000001</v>
      </c>
      <c r="AA1192">
        <v>8168.4</v>
      </c>
      <c r="AB1192">
        <v>2.1213199999999999</v>
      </c>
      <c r="AC1192">
        <v>8167.78</v>
      </c>
      <c r="AD1192">
        <v>2.31488</v>
      </c>
      <c r="AE1192">
        <v>29.9253</v>
      </c>
    </row>
    <row r="1193" spans="19:31" x14ac:dyDescent="0.25">
      <c r="S1193">
        <v>1512578781760</v>
      </c>
      <c r="T1193">
        <v>22.26</v>
      </c>
      <c r="U1193">
        <v>8167.44</v>
      </c>
      <c r="V1193">
        <v>3.1269399999999998</v>
      </c>
      <c r="W1193">
        <v>8167.84</v>
      </c>
      <c r="X1193">
        <v>2.4779</v>
      </c>
      <c r="Y1193">
        <v>8167.85</v>
      </c>
      <c r="Z1193">
        <v>2.76424</v>
      </c>
      <c r="AA1193">
        <v>8167.88</v>
      </c>
      <c r="AB1193">
        <v>2.5219</v>
      </c>
      <c r="AC1193">
        <v>8167.52</v>
      </c>
      <c r="AD1193">
        <v>2.37845</v>
      </c>
      <c r="AE1193">
        <v>29.918800000000001</v>
      </c>
    </row>
    <row r="1194" spans="19:31" x14ac:dyDescent="0.25">
      <c r="S1194">
        <v>1512578782793</v>
      </c>
      <c r="T1194">
        <v>22.26</v>
      </c>
      <c r="U1194">
        <v>8167.33</v>
      </c>
      <c r="V1194">
        <v>1.87083</v>
      </c>
      <c r="W1194">
        <v>8167.76</v>
      </c>
      <c r="X1194">
        <v>1.69017</v>
      </c>
      <c r="Y1194">
        <v>8167.85</v>
      </c>
      <c r="Z1194">
        <v>1.8639600000000001</v>
      </c>
      <c r="AA1194">
        <v>8167.72</v>
      </c>
      <c r="AB1194">
        <v>1.6207</v>
      </c>
      <c r="AC1194">
        <v>8167.45</v>
      </c>
      <c r="AD1194">
        <v>2.2681900000000002</v>
      </c>
      <c r="AE1194">
        <v>29.9147</v>
      </c>
    </row>
    <row r="1195" spans="19:31" x14ac:dyDescent="0.25">
      <c r="S1195">
        <v>1512578783905</v>
      </c>
      <c r="T1195">
        <v>22.26</v>
      </c>
      <c r="U1195">
        <v>8168.44</v>
      </c>
      <c r="V1195">
        <v>2.5055499999999999</v>
      </c>
      <c r="W1195">
        <v>8168.36</v>
      </c>
      <c r="X1195">
        <v>2.3958300000000001</v>
      </c>
      <c r="Y1195">
        <v>8168.92</v>
      </c>
      <c r="Z1195">
        <v>2.6287400000000001</v>
      </c>
      <c r="AA1195">
        <v>8168.24</v>
      </c>
      <c r="AB1195">
        <v>2.4372099999999999</v>
      </c>
      <c r="AC1195">
        <v>8167.04</v>
      </c>
      <c r="AD1195">
        <v>2.2830300000000001</v>
      </c>
      <c r="AE1195">
        <v>29.949100000000001</v>
      </c>
    </row>
    <row r="1196" spans="19:31" x14ac:dyDescent="0.25">
      <c r="S1196">
        <v>1512578784953</v>
      </c>
      <c r="T1196">
        <v>22.26</v>
      </c>
      <c r="U1196">
        <v>8168.44</v>
      </c>
      <c r="V1196">
        <v>2.5055499999999999</v>
      </c>
      <c r="W1196">
        <v>8168.36</v>
      </c>
      <c r="X1196">
        <v>2.3958300000000001</v>
      </c>
      <c r="Y1196">
        <v>8168.92</v>
      </c>
      <c r="Z1196">
        <v>2.6287400000000001</v>
      </c>
      <c r="AA1196">
        <v>8168.24</v>
      </c>
      <c r="AB1196">
        <v>2.4372099999999999</v>
      </c>
      <c r="AC1196">
        <v>8167.04</v>
      </c>
      <c r="AD1196">
        <v>2.2830300000000001</v>
      </c>
      <c r="AE1196">
        <v>29.962</v>
      </c>
    </row>
    <row r="1197" spans="19:31" x14ac:dyDescent="0.25">
      <c r="S1197">
        <v>1512578786071</v>
      </c>
      <c r="T1197">
        <v>22.25</v>
      </c>
      <c r="U1197">
        <v>8168.44</v>
      </c>
      <c r="V1197">
        <v>2.5055499999999999</v>
      </c>
      <c r="W1197">
        <v>8168.36</v>
      </c>
      <c r="X1197">
        <v>2.3958300000000001</v>
      </c>
      <c r="Y1197">
        <v>8168.92</v>
      </c>
      <c r="Z1197">
        <v>2.6287400000000001</v>
      </c>
      <c r="AA1197">
        <v>8168.24</v>
      </c>
      <c r="AB1197">
        <v>2.4372099999999999</v>
      </c>
      <c r="AC1197">
        <v>8167.04</v>
      </c>
      <c r="AD1197">
        <v>2.2830300000000001</v>
      </c>
      <c r="AE1197">
        <v>29.949100000000001</v>
      </c>
    </row>
    <row r="1198" spans="19:31" x14ac:dyDescent="0.25">
      <c r="S1198" t="s">
        <v>9</v>
      </c>
    </row>
    <row r="1199" spans="19:31" x14ac:dyDescent="0.25">
      <c r="S1199" t="s">
        <v>8</v>
      </c>
    </row>
    <row r="1200" spans="19:31" x14ac:dyDescent="0.25">
      <c r="S1200">
        <v>1512578789951</v>
      </c>
      <c r="T1200">
        <v>22.06</v>
      </c>
      <c r="U1200">
        <v>8191.11</v>
      </c>
      <c r="V1200">
        <v>2.02759</v>
      </c>
      <c r="W1200">
        <v>8191.24</v>
      </c>
      <c r="X1200">
        <v>2.1656399999999998</v>
      </c>
      <c r="Y1200">
        <v>8191.31</v>
      </c>
      <c r="Z1200">
        <v>2.2870900000000001</v>
      </c>
      <c r="AA1200">
        <v>8191.16</v>
      </c>
      <c r="AB1200">
        <v>2.1346400000000001</v>
      </c>
      <c r="AC1200">
        <v>8191.18</v>
      </c>
      <c r="AD1200">
        <v>2.5515599999999998</v>
      </c>
      <c r="AE1200">
        <v>29.955500000000001</v>
      </c>
    </row>
    <row r="1201" spans="19:31" x14ac:dyDescent="0.25">
      <c r="S1201">
        <v>1512578791074</v>
      </c>
      <c r="T1201">
        <v>22.14</v>
      </c>
      <c r="U1201">
        <v>8185.11</v>
      </c>
      <c r="V1201">
        <v>1.76383</v>
      </c>
      <c r="W1201">
        <v>8185.24</v>
      </c>
      <c r="X1201">
        <v>1.8547199999999999</v>
      </c>
      <c r="Y1201">
        <v>8184.92</v>
      </c>
      <c r="Z1201">
        <v>1.60528</v>
      </c>
      <c r="AA1201">
        <v>8185.44</v>
      </c>
      <c r="AB1201">
        <v>1.7578400000000001</v>
      </c>
      <c r="AC1201">
        <v>8184.48</v>
      </c>
      <c r="AD1201">
        <v>2.0592100000000002</v>
      </c>
      <c r="AE1201">
        <v>30.483599999999999</v>
      </c>
    </row>
    <row r="1202" spans="19:31" x14ac:dyDescent="0.25">
      <c r="S1202">
        <v>1512578792100</v>
      </c>
      <c r="T1202">
        <v>22.16</v>
      </c>
      <c r="U1202">
        <v>8179.33</v>
      </c>
      <c r="V1202">
        <v>1.87083</v>
      </c>
      <c r="W1202">
        <v>8179.76</v>
      </c>
      <c r="X1202">
        <v>1.69017</v>
      </c>
      <c r="Y1202">
        <v>8179.38</v>
      </c>
      <c r="Z1202">
        <v>1.6602399999999999</v>
      </c>
      <c r="AA1202">
        <v>8179.72</v>
      </c>
      <c r="AB1202">
        <v>1.7445200000000001</v>
      </c>
      <c r="AC1202">
        <v>8178.96</v>
      </c>
      <c r="AD1202">
        <v>1.7776799999999999</v>
      </c>
      <c r="AE1202">
        <v>30.295300000000001</v>
      </c>
    </row>
    <row r="1203" spans="19:31" x14ac:dyDescent="0.25">
      <c r="S1203">
        <v>1512578793256</v>
      </c>
      <c r="T1203">
        <v>22.17</v>
      </c>
      <c r="U1203">
        <v>8181.78</v>
      </c>
      <c r="V1203">
        <v>2.2236099999999999</v>
      </c>
      <c r="W1203">
        <v>8181.32</v>
      </c>
      <c r="X1203">
        <v>2.26789</v>
      </c>
      <c r="Y1203">
        <v>8181.15</v>
      </c>
      <c r="Z1203">
        <v>2.2673800000000002</v>
      </c>
      <c r="AA1203">
        <v>8181.04</v>
      </c>
      <c r="AB1203">
        <v>2.2263600000000001</v>
      </c>
      <c r="AC1203">
        <v>8179.43</v>
      </c>
      <c r="AD1203">
        <v>2.048</v>
      </c>
      <c r="AE1203">
        <v>30.404399999999999</v>
      </c>
    </row>
    <row r="1204" spans="19:31" x14ac:dyDescent="0.25">
      <c r="S1204">
        <v>1512578794332</v>
      </c>
      <c r="T1204">
        <v>22.2</v>
      </c>
      <c r="U1204">
        <v>8181</v>
      </c>
      <c r="V1204">
        <v>0.86602500000000004</v>
      </c>
      <c r="W1204">
        <v>8181.48</v>
      </c>
      <c r="X1204">
        <v>1.41774</v>
      </c>
      <c r="Y1204">
        <v>8181.15</v>
      </c>
      <c r="Z1204">
        <v>0.98709599999999997</v>
      </c>
      <c r="AA1204">
        <v>8181.44</v>
      </c>
      <c r="AB1204">
        <v>1.5297099999999999</v>
      </c>
      <c r="AC1204">
        <v>8180.75</v>
      </c>
      <c r="AD1204">
        <v>2.1560999999999999</v>
      </c>
      <c r="AE1204">
        <v>30.381799999999998</v>
      </c>
    </row>
    <row r="1205" spans="19:31" x14ac:dyDescent="0.25">
      <c r="S1205">
        <v>1512578795392</v>
      </c>
      <c r="T1205">
        <v>22.22</v>
      </c>
      <c r="U1205">
        <v>8180.56</v>
      </c>
      <c r="V1205">
        <v>1.13039</v>
      </c>
      <c r="W1205">
        <v>8180.44</v>
      </c>
      <c r="X1205">
        <v>1.4742200000000001</v>
      </c>
      <c r="Y1205">
        <v>8180.38</v>
      </c>
      <c r="Z1205">
        <v>1.0439099999999999</v>
      </c>
      <c r="AA1205">
        <v>8180.68</v>
      </c>
      <c r="AB1205">
        <v>1.81934</v>
      </c>
      <c r="AC1205">
        <v>8181.13</v>
      </c>
      <c r="AD1205">
        <v>2.4449800000000002</v>
      </c>
      <c r="AE1205">
        <v>30.371700000000001</v>
      </c>
    </row>
    <row r="1206" spans="19:31" x14ac:dyDescent="0.25">
      <c r="S1206">
        <v>1512578796545</v>
      </c>
      <c r="T1206">
        <v>22.23</v>
      </c>
      <c r="U1206">
        <v>8185.22</v>
      </c>
      <c r="V1206">
        <v>1.3017099999999999</v>
      </c>
      <c r="W1206">
        <v>8185.44</v>
      </c>
      <c r="X1206">
        <v>1.85023</v>
      </c>
      <c r="Y1206">
        <v>8185.23</v>
      </c>
      <c r="Z1206">
        <v>1.0919300000000001</v>
      </c>
      <c r="AA1206">
        <v>8185.2</v>
      </c>
      <c r="AB1206">
        <v>2.0207299999999999</v>
      </c>
      <c r="AC1206">
        <v>8185.06</v>
      </c>
      <c r="AD1206">
        <v>2.3905799999999999</v>
      </c>
      <c r="AE1206">
        <v>30.5594</v>
      </c>
    </row>
    <row r="1207" spans="19:31" x14ac:dyDescent="0.25">
      <c r="S1207">
        <v>1512578797570</v>
      </c>
      <c r="T1207">
        <v>22.24</v>
      </c>
      <c r="U1207">
        <v>8188.33</v>
      </c>
      <c r="V1207">
        <v>2.5</v>
      </c>
      <c r="W1207">
        <v>8187.92</v>
      </c>
      <c r="X1207">
        <v>2.30796</v>
      </c>
      <c r="Y1207">
        <v>8188.38</v>
      </c>
      <c r="Z1207">
        <v>2.3642599999999998</v>
      </c>
      <c r="AA1207">
        <v>8187.92</v>
      </c>
      <c r="AB1207">
        <v>2.2531500000000002</v>
      </c>
      <c r="AC1207">
        <v>8187.27</v>
      </c>
      <c r="AD1207">
        <v>2.5642200000000002</v>
      </c>
      <c r="AE1207">
        <v>30.689499999999999</v>
      </c>
    </row>
    <row r="1208" spans="19:31" x14ac:dyDescent="0.25">
      <c r="S1208">
        <v>1512578798643</v>
      </c>
      <c r="T1208">
        <v>22.26</v>
      </c>
      <c r="U1208">
        <v>8189.44</v>
      </c>
      <c r="V1208">
        <v>1.01379</v>
      </c>
      <c r="W1208">
        <v>8188.84</v>
      </c>
      <c r="X1208">
        <v>2.30362</v>
      </c>
      <c r="Y1208">
        <v>8189.31</v>
      </c>
      <c r="Z1208">
        <v>1.25064</v>
      </c>
      <c r="AA1208">
        <v>8189</v>
      </c>
      <c r="AB1208">
        <v>2.16025</v>
      </c>
      <c r="AC1208">
        <v>8188.45</v>
      </c>
      <c r="AD1208">
        <v>2.2519399999999998</v>
      </c>
      <c r="AE1208">
        <v>30.740200000000002</v>
      </c>
    </row>
    <row r="1209" spans="19:31" x14ac:dyDescent="0.25">
      <c r="S1209">
        <v>1512578799751</v>
      </c>
      <c r="T1209">
        <v>22.27</v>
      </c>
      <c r="U1209">
        <v>8189.67</v>
      </c>
      <c r="V1209">
        <v>1.2247399999999999</v>
      </c>
      <c r="W1209">
        <v>8189.32</v>
      </c>
      <c r="X1209">
        <v>1.74929</v>
      </c>
      <c r="Y1209">
        <v>8189.38</v>
      </c>
      <c r="Z1209">
        <v>1.26085</v>
      </c>
      <c r="AA1209">
        <v>8189.4</v>
      </c>
      <c r="AB1209">
        <v>1.87083</v>
      </c>
      <c r="AC1209">
        <v>8189.34</v>
      </c>
      <c r="AD1209">
        <v>2.2769599999999999</v>
      </c>
      <c r="AE1209">
        <v>30.752700000000001</v>
      </c>
    </row>
    <row r="1210" spans="19:31" x14ac:dyDescent="0.25">
      <c r="S1210">
        <v>1512578800862</v>
      </c>
      <c r="T1210">
        <v>22.27</v>
      </c>
      <c r="U1210">
        <v>8190.67</v>
      </c>
      <c r="V1210">
        <v>2.3452099999999998</v>
      </c>
      <c r="W1210">
        <v>8190.68</v>
      </c>
      <c r="X1210">
        <v>2.0960299999999998</v>
      </c>
      <c r="Y1210">
        <v>8190.92</v>
      </c>
      <c r="Z1210">
        <v>2.13937</v>
      </c>
      <c r="AA1210">
        <v>8190.84</v>
      </c>
      <c r="AB1210">
        <v>2.3395199999999998</v>
      </c>
      <c r="AC1210">
        <v>8190.4</v>
      </c>
      <c r="AD1210">
        <v>2.1752400000000001</v>
      </c>
      <c r="AE1210">
        <v>30.797000000000001</v>
      </c>
    </row>
    <row r="1211" spans="19:31" x14ac:dyDescent="0.25">
      <c r="S1211">
        <v>1512578801890</v>
      </c>
      <c r="T1211">
        <v>22.28</v>
      </c>
      <c r="U1211">
        <v>8190.22</v>
      </c>
      <c r="V1211">
        <v>2.10819</v>
      </c>
      <c r="W1211">
        <v>8190.96</v>
      </c>
      <c r="X1211">
        <v>1.83666</v>
      </c>
      <c r="Y1211">
        <v>8190.77</v>
      </c>
      <c r="Z1211">
        <v>2.0475099999999999</v>
      </c>
      <c r="AA1211">
        <v>8190.88</v>
      </c>
      <c r="AB1211">
        <v>2.1855600000000002</v>
      </c>
      <c r="AC1211">
        <v>8190.52</v>
      </c>
      <c r="AD1211">
        <v>2.2175699999999998</v>
      </c>
      <c r="AE1211">
        <v>30.780200000000001</v>
      </c>
    </row>
    <row r="1212" spans="19:31" x14ac:dyDescent="0.25">
      <c r="S1212">
        <v>1512578802917</v>
      </c>
      <c r="T1212">
        <v>22.3</v>
      </c>
      <c r="U1212">
        <v>8189.67</v>
      </c>
      <c r="V1212">
        <v>1.87083</v>
      </c>
      <c r="W1212">
        <v>8190.08</v>
      </c>
      <c r="X1212">
        <v>1.9773700000000001</v>
      </c>
      <c r="Y1212">
        <v>8190.08</v>
      </c>
      <c r="Z1212">
        <v>1.8009999999999999</v>
      </c>
      <c r="AA1212">
        <v>8189.92</v>
      </c>
      <c r="AB1212">
        <v>2.1969699999999999</v>
      </c>
      <c r="AC1212">
        <v>8190.14</v>
      </c>
      <c r="AD1212">
        <v>2.4251499999999999</v>
      </c>
      <c r="AE1212">
        <v>30.765699999999999</v>
      </c>
    </row>
    <row r="1213" spans="19:31" x14ac:dyDescent="0.25">
      <c r="S1213">
        <v>1512578803940</v>
      </c>
      <c r="T1213">
        <v>22.3</v>
      </c>
      <c r="U1213">
        <v>8191</v>
      </c>
      <c r="V1213">
        <v>1.65831</v>
      </c>
      <c r="W1213">
        <v>8190.76</v>
      </c>
      <c r="X1213">
        <v>1.8547199999999999</v>
      </c>
      <c r="Y1213">
        <v>8191.08</v>
      </c>
      <c r="Z1213">
        <v>1.7541199999999999</v>
      </c>
      <c r="AA1213">
        <v>8190.68</v>
      </c>
      <c r="AB1213">
        <v>2.3043399999999998</v>
      </c>
      <c r="AC1213">
        <v>8190.79</v>
      </c>
      <c r="AD1213">
        <v>2.2380599999999999</v>
      </c>
      <c r="AE1213">
        <v>30.8352</v>
      </c>
    </row>
    <row r="1214" spans="19:31" x14ac:dyDescent="0.25">
      <c r="S1214">
        <v>1512578804965</v>
      </c>
      <c r="T1214">
        <v>22.3</v>
      </c>
      <c r="U1214">
        <v>8189.56</v>
      </c>
      <c r="V1214">
        <v>1.3333299999999999</v>
      </c>
      <c r="W1214">
        <v>8190.68</v>
      </c>
      <c r="X1214">
        <v>2.07605</v>
      </c>
      <c r="Y1214">
        <v>8189.85</v>
      </c>
      <c r="Z1214">
        <v>1.6756200000000001</v>
      </c>
      <c r="AA1214">
        <v>8190.16</v>
      </c>
      <c r="AB1214">
        <v>2.28546</v>
      </c>
      <c r="AC1214">
        <v>8190.45</v>
      </c>
      <c r="AD1214">
        <v>2.4127299999999998</v>
      </c>
      <c r="AE1214">
        <v>30.761500000000002</v>
      </c>
    </row>
    <row r="1215" spans="19:31" x14ac:dyDescent="0.25">
      <c r="S1215">
        <v>1512578805994</v>
      </c>
      <c r="T1215">
        <v>22.31</v>
      </c>
      <c r="U1215">
        <v>8188.56</v>
      </c>
      <c r="V1215">
        <v>0.88191699999999995</v>
      </c>
      <c r="W1215">
        <v>8189.28</v>
      </c>
      <c r="X1215">
        <v>1.8147500000000001</v>
      </c>
      <c r="Y1215">
        <v>8188.62</v>
      </c>
      <c r="Z1215">
        <v>1.19293</v>
      </c>
      <c r="AA1215">
        <v>8189.04</v>
      </c>
      <c r="AB1215">
        <v>2.0510199999999998</v>
      </c>
      <c r="AC1215">
        <v>8189.05</v>
      </c>
      <c r="AD1215">
        <v>2.1415799999999998</v>
      </c>
      <c r="AE1215">
        <v>30.736699999999999</v>
      </c>
    </row>
    <row r="1216" spans="19:31" x14ac:dyDescent="0.25">
      <c r="S1216">
        <v>1512578807016</v>
      </c>
      <c r="T1216">
        <v>22.33</v>
      </c>
      <c r="U1216">
        <v>8188.22</v>
      </c>
      <c r="V1216">
        <v>1.3017099999999999</v>
      </c>
      <c r="W1216">
        <v>8188.48</v>
      </c>
      <c r="X1216">
        <v>2.2752300000000001</v>
      </c>
      <c r="Y1216">
        <v>8188.23</v>
      </c>
      <c r="Z1216">
        <v>1.69085</v>
      </c>
      <c r="AA1216">
        <v>8188.44</v>
      </c>
      <c r="AB1216">
        <v>2.5670999999999999</v>
      </c>
      <c r="AC1216">
        <v>8188.35</v>
      </c>
      <c r="AD1216">
        <v>2.15788</v>
      </c>
      <c r="AE1216">
        <v>30.7241</v>
      </c>
    </row>
    <row r="1217" spans="19:31" x14ac:dyDescent="0.25">
      <c r="S1217">
        <v>1512578808054</v>
      </c>
      <c r="T1217">
        <v>22.33</v>
      </c>
      <c r="U1217">
        <v>8185.89</v>
      </c>
      <c r="V1217">
        <v>0.92796100000000004</v>
      </c>
      <c r="W1217">
        <v>8185.88</v>
      </c>
      <c r="X1217">
        <v>2.2605300000000002</v>
      </c>
      <c r="Y1217">
        <v>8186</v>
      </c>
      <c r="Z1217">
        <v>1.3540099999999999</v>
      </c>
      <c r="AA1217">
        <v>8185.8</v>
      </c>
      <c r="AB1217">
        <v>2.3804799999999999</v>
      </c>
      <c r="AC1217">
        <v>8186.32</v>
      </c>
      <c r="AD1217">
        <v>2.11897</v>
      </c>
      <c r="AE1217">
        <v>30.6572</v>
      </c>
    </row>
    <row r="1218" spans="19:31" x14ac:dyDescent="0.25">
      <c r="S1218">
        <v>1512578809074</v>
      </c>
      <c r="T1218">
        <v>22.32</v>
      </c>
      <c r="U1218">
        <v>8185.67</v>
      </c>
      <c r="V1218">
        <v>1.3228800000000001</v>
      </c>
      <c r="W1218">
        <v>8185.96</v>
      </c>
      <c r="X1218">
        <v>1.92527</v>
      </c>
      <c r="Y1218">
        <v>8185.85</v>
      </c>
      <c r="Z1218">
        <v>1.57301</v>
      </c>
      <c r="AA1218">
        <v>8185.76</v>
      </c>
      <c r="AB1218">
        <v>2.1071300000000002</v>
      </c>
      <c r="AC1218">
        <v>8186.09</v>
      </c>
      <c r="AD1218">
        <v>2.1678500000000001</v>
      </c>
      <c r="AE1218">
        <v>30.6325</v>
      </c>
    </row>
    <row r="1219" spans="19:31" x14ac:dyDescent="0.25">
      <c r="S1219">
        <v>1512578810180</v>
      </c>
      <c r="T1219">
        <v>22.32</v>
      </c>
      <c r="U1219">
        <v>8187.11</v>
      </c>
      <c r="V1219">
        <v>1.4529700000000001</v>
      </c>
      <c r="W1219">
        <v>8187.72</v>
      </c>
      <c r="X1219">
        <v>2.8360799999999999</v>
      </c>
      <c r="Y1219">
        <v>8187.08</v>
      </c>
      <c r="Z1219">
        <v>1.3204499999999999</v>
      </c>
      <c r="AA1219">
        <v>8187.04</v>
      </c>
      <c r="AB1219">
        <v>2.6689600000000002</v>
      </c>
      <c r="AC1219">
        <v>8186.78</v>
      </c>
      <c r="AD1219">
        <v>2.79827</v>
      </c>
      <c r="AE1219">
        <v>30.701599999999999</v>
      </c>
    </row>
    <row r="1220" spans="19:31" x14ac:dyDescent="0.25">
      <c r="S1220">
        <v>1512578811228</v>
      </c>
      <c r="T1220">
        <v>22.34</v>
      </c>
      <c r="U1220">
        <v>8184.78</v>
      </c>
      <c r="V1220">
        <v>1.7873000000000001</v>
      </c>
      <c r="W1220">
        <v>8184.96</v>
      </c>
      <c r="X1220">
        <v>2.20756</v>
      </c>
      <c r="Y1220">
        <v>8184.54</v>
      </c>
      <c r="Z1220">
        <v>1.9414499999999999</v>
      </c>
      <c r="AA1220">
        <v>8184.52</v>
      </c>
      <c r="AB1220">
        <v>2.1432099999999998</v>
      </c>
      <c r="AC1220">
        <v>8184.52</v>
      </c>
      <c r="AD1220">
        <v>2.0439799999999999</v>
      </c>
      <c r="AE1220">
        <v>30.613900000000001</v>
      </c>
    </row>
    <row r="1221" spans="19:31" x14ac:dyDescent="0.25">
      <c r="S1221">
        <v>1512578812271</v>
      </c>
      <c r="T1221">
        <v>22.33</v>
      </c>
      <c r="U1221">
        <v>8185</v>
      </c>
      <c r="V1221">
        <v>1.3228800000000001</v>
      </c>
      <c r="W1221">
        <v>8185.08</v>
      </c>
      <c r="X1221">
        <v>1.75404</v>
      </c>
      <c r="Y1221">
        <v>8185</v>
      </c>
      <c r="Z1221">
        <v>1.58114</v>
      </c>
      <c r="AA1221">
        <v>8185.08</v>
      </c>
      <c r="AB1221">
        <v>2.0599400000000001</v>
      </c>
      <c r="AC1221">
        <v>8184.47</v>
      </c>
      <c r="AD1221">
        <v>2.0817800000000002</v>
      </c>
      <c r="AE1221">
        <v>30.607500000000002</v>
      </c>
    </row>
    <row r="1222" spans="19:31" x14ac:dyDescent="0.25">
      <c r="S1222">
        <v>1512578813297</v>
      </c>
      <c r="T1222">
        <v>22.33</v>
      </c>
      <c r="U1222">
        <v>8184.44</v>
      </c>
      <c r="V1222">
        <v>1.6666700000000001</v>
      </c>
      <c r="W1222">
        <v>8184.52</v>
      </c>
      <c r="X1222">
        <v>1.71075</v>
      </c>
      <c r="Y1222">
        <v>8184.54</v>
      </c>
      <c r="Z1222">
        <v>1.56074</v>
      </c>
      <c r="AA1222">
        <v>8184.44</v>
      </c>
      <c r="AB1222">
        <v>1.89473</v>
      </c>
      <c r="AC1222">
        <v>8183.83</v>
      </c>
      <c r="AD1222">
        <v>1.9746999999999999</v>
      </c>
      <c r="AE1222">
        <v>30.607500000000002</v>
      </c>
    </row>
    <row r="1223" spans="19:31" x14ac:dyDescent="0.25">
      <c r="S1223">
        <v>1512578814334</v>
      </c>
      <c r="T1223">
        <v>22.35</v>
      </c>
      <c r="U1223">
        <v>8183</v>
      </c>
      <c r="V1223">
        <v>1.58114</v>
      </c>
      <c r="W1223">
        <v>8183.16</v>
      </c>
      <c r="X1223">
        <v>1.43411</v>
      </c>
      <c r="Y1223">
        <v>8183.08</v>
      </c>
      <c r="Z1223">
        <v>1.38212</v>
      </c>
      <c r="AA1223">
        <v>8183.04</v>
      </c>
      <c r="AB1223">
        <v>1.4571700000000001</v>
      </c>
      <c r="AC1223">
        <v>8182.87</v>
      </c>
      <c r="AD1223">
        <v>1.8310999999999999</v>
      </c>
      <c r="AE1223">
        <v>30.5473</v>
      </c>
    </row>
    <row r="1224" spans="19:31" x14ac:dyDescent="0.25">
      <c r="S1224">
        <v>1512578815360</v>
      </c>
      <c r="T1224">
        <v>22.33</v>
      </c>
      <c r="U1224">
        <v>8182.67</v>
      </c>
      <c r="V1224">
        <v>1.2247399999999999</v>
      </c>
      <c r="W1224">
        <v>8182.44</v>
      </c>
      <c r="X1224">
        <v>1.5022200000000001</v>
      </c>
      <c r="Y1224">
        <v>8182.77</v>
      </c>
      <c r="Z1224">
        <v>1.5892299999999999</v>
      </c>
      <c r="AA1224">
        <v>8182.6</v>
      </c>
      <c r="AB1224">
        <v>1.4433800000000001</v>
      </c>
      <c r="AC1224">
        <v>8182.12</v>
      </c>
      <c r="AD1224">
        <v>1.8943700000000001</v>
      </c>
      <c r="AE1224">
        <v>30.5473</v>
      </c>
    </row>
    <row r="1225" spans="19:31" x14ac:dyDescent="0.25">
      <c r="S1225">
        <v>1512578816409</v>
      </c>
      <c r="T1225">
        <v>22.35</v>
      </c>
      <c r="U1225">
        <v>8181</v>
      </c>
      <c r="V1225">
        <v>1</v>
      </c>
      <c r="W1225">
        <v>8181</v>
      </c>
      <c r="X1225">
        <v>1.19024</v>
      </c>
      <c r="Y1225">
        <v>8181.08</v>
      </c>
      <c r="Z1225">
        <v>1.38212</v>
      </c>
      <c r="AA1225">
        <v>8181.2</v>
      </c>
      <c r="AB1225">
        <v>1.2909900000000001</v>
      </c>
      <c r="AC1225">
        <v>8180.95</v>
      </c>
      <c r="AD1225">
        <v>1.85486</v>
      </c>
      <c r="AE1225">
        <v>30.503799999999998</v>
      </c>
    </row>
    <row r="1226" spans="19:31" x14ac:dyDescent="0.25">
      <c r="S1226">
        <v>1512578817415</v>
      </c>
      <c r="T1226">
        <v>22.35</v>
      </c>
      <c r="U1226">
        <v>8179.78</v>
      </c>
      <c r="V1226">
        <v>1.3944300000000001</v>
      </c>
      <c r="W1226">
        <v>8180.16</v>
      </c>
      <c r="X1226">
        <v>1.6753100000000001</v>
      </c>
      <c r="Y1226">
        <v>8180.08</v>
      </c>
      <c r="Z1226">
        <v>1.8009999999999999</v>
      </c>
      <c r="AA1226">
        <v>8180.2</v>
      </c>
      <c r="AB1226">
        <v>1.8257399999999999</v>
      </c>
      <c r="AC1226">
        <v>8179.94</v>
      </c>
      <c r="AD1226">
        <v>1.9990300000000001</v>
      </c>
      <c r="AE1226">
        <v>30.4375</v>
      </c>
    </row>
    <row r="1227" spans="19:31" x14ac:dyDescent="0.25">
      <c r="S1227">
        <v>1512578818443</v>
      </c>
      <c r="T1227">
        <v>22.34</v>
      </c>
      <c r="U1227">
        <v>8178.89</v>
      </c>
      <c r="V1227">
        <v>1.4529700000000001</v>
      </c>
      <c r="W1227">
        <v>8179.24</v>
      </c>
      <c r="X1227">
        <v>1.61452</v>
      </c>
      <c r="Y1227">
        <v>8178.77</v>
      </c>
      <c r="Z1227">
        <v>1.48064</v>
      </c>
      <c r="AA1227">
        <v>8179.12</v>
      </c>
      <c r="AB1227">
        <v>1.7869900000000001</v>
      </c>
      <c r="AC1227">
        <v>8178.93</v>
      </c>
      <c r="AD1227">
        <v>2.01573</v>
      </c>
      <c r="AE1227">
        <v>30.400200000000002</v>
      </c>
    </row>
    <row r="1228" spans="19:31" x14ac:dyDescent="0.25">
      <c r="S1228">
        <v>1512578819487</v>
      </c>
      <c r="T1228">
        <v>22.34</v>
      </c>
      <c r="U1228">
        <v>8178.67</v>
      </c>
      <c r="V1228">
        <v>1.3228800000000001</v>
      </c>
      <c r="W1228">
        <v>8178.52</v>
      </c>
      <c r="X1228">
        <v>1.5843</v>
      </c>
      <c r="Y1228">
        <v>8178.15</v>
      </c>
      <c r="Z1228">
        <v>1.81871</v>
      </c>
      <c r="AA1228">
        <v>8178.2</v>
      </c>
      <c r="AB1228">
        <v>1.87083</v>
      </c>
      <c r="AC1228">
        <v>8178.1</v>
      </c>
      <c r="AD1228">
        <v>2.0705399999999998</v>
      </c>
      <c r="AE1228">
        <v>30.414400000000001</v>
      </c>
    </row>
    <row r="1229" spans="19:31" x14ac:dyDescent="0.25">
      <c r="S1229">
        <v>1512578820590</v>
      </c>
      <c r="T1229">
        <v>22.33</v>
      </c>
      <c r="U1229">
        <v>8177.78</v>
      </c>
      <c r="V1229">
        <v>0.97182500000000005</v>
      </c>
      <c r="W1229">
        <v>8177.68</v>
      </c>
      <c r="X1229">
        <v>1.31403</v>
      </c>
      <c r="Y1229">
        <v>8177.62</v>
      </c>
      <c r="Z1229">
        <v>1.3867499999999999</v>
      </c>
      <c r="AA1229">
        <v>8177.56</v>
      </c>
      <c r="AB1229">
        <v>1.58325</v>
      </c>
      <c r="AC1229">
        <v>8177.66</v>
      </c>
      <c r="AD1229">
        <v>1.7811300000000001</v>
      </c>
      <c r="AE1229">
        <v>30.352399999999999</v>
      </c>
    </row>
    <row r="1230" spans="19:31" x14ac:dyDescent="0.25">
      <c r="S1230">
        <v>1512578821662</v>
      </c>
      <c r="T1230">
        <v>22.35</v>
      </c>
      <c r="U1230">
        <v>8177.11</v>
      </c>
      <c r="V1230">
        <v>1.05409</v>
      </c>
      <c r="W1230">
        <v>8176.8</v>
      </c>
      <c r="X1230">
        <v>1.4719599999999999</v>
      </c>
      <c r="Y1230">
        <v>8176.85</v>
      </c>
      <c r="Z1230">
        <v>1.6251199999999999</v>
      </c>
      <c r="AA1230">
        <v>8176.64</v>
      </c>
      <c r="AB1230">
        <v>1.4685600000000001</v>
      </c>
      <c r="AC1230">
        <v>8176.77</v>
      </c>
      <c r="AD1230">
        <v>1.9236800000000001</v>
      </c>
      <c r="AE1230">
        <v>30.3276</v>
      </c>
    </row>
    <row r="1231" spans="19:31" x14ac:dyDescent="0.25">
      <c r="S1231">
        <v>1512578822743</v>
      </c>
      <c r="T1231">
        <v>22.34</v>
      </c>
      <c r="U1231">
        <v>8176.67</v>
      </c>
      <c r="V1231">
        <v>1.2247399999999999</v>
      </c>
      <c r="W1231">
        <v>8177.12</v>
      </c>
      <c r="X1231">
        <v>1.73973</v>
      </c>
      <c r="Y1231">
        <v>8176.46</v>
      </c>
      <c r="Z1231">
        <v>1.39137</v>
      </c>
      <c r="AA1231">
        <v>8176.8</v>
      </c>
      <c r="AB1231">
        <v>1.7320500000000001</v>
      </c>
      <c r="AC1231">
        <v>8177.26</v>
      </c>
      <c r="AD1231">
        <v>2.0175299999999998</v>
      </c>
      <c r="AE1231">
        <v>30.304600000000001</v>
      </c>
    </row>
    <row r="1232" spans="19:31" x14ac:dyDescent="0.25">
      <c r="S1232">
        <v>1512578823769</v>
      </c>
      <c r="T1232">
        <v>22.34</v>
      </c>
      <c r="U1232">
        <v>8175.11</v>
      </c>
      <c r="V1232">
        <v>1.1666700000000001</v>
      </c>
      <c r="W1232">
        <v>8175.48</v>
      </c>
      <c r="X1232">
        <v>1.5307999999999999</v>
      </c>
      <c r="Y1232">
        <v>8175.15</v>
      </c>
      <c r="Z1232">
        <v>1.06819</v>
      </c>
      <c r="AA1232">
        <v>8175.12</v>
      </c>
      <c r="AB1232">
        <v>1.61555</v>
      </c>
      <c r="AC1232">
        <v>8175.45</v>
      </c>
      <c r="AD1232">
        <v>2.2657799999999999</v>
      </c>
      <c r="AE1232">
        <v>30.2469</v>
      </c>
    </row>
    <row r="1233" spans="19:31" x14ac:dyDescent="0.25">
      <c r="S1233">
        <v>1512578824807</v>
      </c>
      <c r="T1233">
        <v>22.33</v>
      </c>
      <c r="U1233">
        <v>8174.33</v>
      </c>
      <c r="V1233">
        <v>1.65831</v>
      </c>
      <c r="W1233">
        <v>8174.64</v>
      </c>
      <c r="X1233">
        <v>1.3808199999999999</v>
      </c>
      <c r="Y1233">
        <v>8174.38</v>
      </c>
      <c r="Z1233">
        <v>1.4455899999999999</v>
      </c>
      <c r="AA1233">
        <v>8174.32</v>
      </c>
      <c r="AB1233">
        <v>1.43527</v>
      </c>
      <c r="AC1233">
        <v>8174.49</v>
      </c>
      <c r="AD1233">
        <v>2.1093000000000002</v>
      </c>
      <c r="AE1233">
        <v>30.226299999999998</v>
      </c>
    </row>
    <row r="1234" spans="19:31" x14ac:dyDescent="0.25">
      <c r="S1234">
        <v>1512578825827</v>
      </c>
      <c r="T1234">
        <v>22.33</v>
      </c>
      <c r="U1234">
        <v>8173.78</v>
      </c>
      <c r="V1234">
        <v>0.97182500000000005</v>
      </c>
      <c r="W1234">
        <v>8173.8</v>
      </c>
      <c r="X1234">
        <v>1.08012</v>
      </c>
      <c r="Y1234">
        <v>8173.85</v>
      </c>
      <c r="Z1234">
        <v>1.14354</v>
      </c>
      <c r="AA1234">
        <v>8173.72</v>
      </c>
      <c r="AB1234">
        <v>0.979796</v>
      </c>
      <c r="AC1234">
        <v>8173.74</v>
      </c>
      <c r="AD1234">
        <v>2.03491</v>
      </c>
      <c r="AE1234">
        <v>30.1998</v>
      </c>
    </row>
    <row r="1235" spans="19:31" x14ac:dyDescent="0.25">
      <c r="S1235">
        <v>1512578826846</v>
      </c>
      <c r="T1235">
        <v>22.33</v>
      </c>
      <c r="U1235">
        <v>8173.44</v>
      </c>
      <c r="V1235">
        <v>1.23603</v>
      </c>
      <c r="W1235">
        <v>8174.08</v>
      </c>
      <c r="X1235">
        <v>1.75404</v>
      </c>
      <c r="Y1235">
        <v>8173.38</v>
      </c>
      <c r="Z1235">
        <v>1.26085</v>
      </c>
      <c r="AA1235">
        <v>8173.72</v>
      </c>
      <c r="AB1235">
        <v>1.5947800000000001</v>
      </c>
      <c r="AC1235">
        <v>8173.71</v>
      </c>
      <c r="AD1235">
        <v>1.8704799999999999</v>
      </c>
      <c r="AE1235">
        <v>30.185199999999998</v>
      </c>
    </row>
    <row r="1236" spans="19:31" x14ac:dyDescent="0.25">
      <c r="S1236">
        <v>1512578827871</v>
      </c>
      <c r="T1236">
        <v>22.33</v>
      </c>
      <c r="U1236">
        <v>8171.44</v>
      </c>
      <c r="V1236">
        <v>1.13039</v>
      </c>
      <c r="W1236">
        <v>8172.2</v>
      </c>
      <c r="X1236">
        <v>1.3844399999999999</v>
      </c>
      <c r="Y1236">
        <v>8171.69</v>
      </c>
      <c r="Z1236">
        <v>1.25064</v>
      </c>
      <c r="AA1236">
        <v>8172.16</v>
      </c>
      <c r="AB1236">
        <v>1.4047499999999999</v>
      </c>
      <c r="AC1236">
        <v>8172.13</v>
      </c>
      <c r="AD1236">
        <v>2.1170200000000001</v>
      </c>
      <c r="AE1236">
        <v>30.1113</v>
      </c>
    </row>
    <row r="1237" spans="19:31" x14ac:dyDescent="0.25">
      <c r="S1237">
        <v>1512578828897</v>
      </c>
      <c r="T1237">
        <v>22.34</v>
      </c>
      <c r="U1237">
        <v>8171.22</v>
      </c>
      <c r="V1237">
        <v>2.1666699999999999</v>
      </c>
      <c r="W1237">
        <v>8172.12</v>
      </c>
      <c r="X1237">
        <v>1.76352</v>
      </c>
      <c r="Y1237">
        <v>8171.38</v>
      </c>
      <c r="Z1237">
        <v>1.89466</v>
      </c>
      <c r="AA1237">
        <v>8172.08</v>
      </c>
      <c r="AB1237">
        <v>1.8690500000000001</v>
      </c>
      <c r="AC1237">
        <v>8172.06</v>
      </c>
      <c r="AD1237">
        <v>1.89469</v>
      </c>
      <c r="AE1237">
        <v>30.096599999999999</v>
      </c>
    </row>
    <row r="1238" spans="19:31" x14ac:dyDescent="0.25">
      <c r="S1238">
        <v>1512578829923</v>
      </c>
      <c r="T1238">
        <v>22.32</v>
      </c>
      <c r="U1238">
        <v>8171</v>
      </c>
      <c r="V1238">
        <v>1.3228800000000001</v>
      </c>
      <c r="W1238">
        <v>8171.44</v>
      </c>
      <c r="X1238">
        <v>1.5022200000000001</v>
      </c>
      <c r="Y1238">
        <v>8171.15</v>
      </c>
      <c r="Z1238">
        <v>1.6251199999999999</v>
      </c>
      <c r="AA1238">
        <v>8171.28</v>
      </c>
      <c r="AB1238">
        <v>1.79165</v>
      </c>
      <c r="AC1238">
        <v>8170.59</v>
      </c>
      <c r="AD1238">
        <v>1.8577900000000001</v>
      </c>
      <c r="AE1238">
        <v>30.0884</v>
      </c>
    </row>
    <row r="1239" spans="19:31" x14ac:dyDescent="0.25">
      <c r="S1239">
        <v>1512578830961</v>
      </c>
      <c r="T1239">
        <v>22.32</v>
      </c>
      <c r="U1239">
        <v>8170.11</v>
      </c>
      <c r="V1239">
        <v>1.2693000000000001</v>
      </c>
      <c r="W1239">
        <v>8170.24</v>
      </c>
      <c r="X1239">
        <v>1.64012</v>
      </c>
      <c r="Y1239">
        <v>8170.15</v>
      </c>
      <c r="Z1239">
        <v>1.46322</v>
      </c>
      <c r="AA1239">
        <v>8170.12</v>
      </c>
      <c r="AB1239">
        <v>1.8779399999999999</v>
      </c>
      <c r="AC1239">
        <v>8169.88</v>
      </c>
      <c r="AD1239">
        <v>2.0994299999999999</v>
      </c>
      <c r="AE1239">
        <v>30.0533</v>
      </c>
    </row>
    <row r="1240" spans="19:31" x14ac:dyDescent="0.25">
      <c r="S1240">
        <v>1512578832038</v>
      </c>
      <c r="T1240">
        <v>22.32</v>
      </c>
      <c r="U1240">
        <v>8170.44</v>
      </c>
      <c r="V1240">
        <v>1.3333299999999999</v>
      </c>
      <c r="W1240">
        <v>8170.08</v>
      </c>
      <c r="X1240">
        <v>1.75404</v>
      </c>
      <c r="Y1240">
        <v>8170.23</v>
      </c>
      <c r="Z1240">
        <v>1.2351700000000001</v>
      </c>
      <c r="AA1240">
        <v>8170.12</v>
      </c>
      <c r="AB1240">
        <v>1.6663300000000001</v>
      </c>
      <c r="AC1240">
        <v>8170.18</v>
      </c>
      <c r="AD1240">
        <v>2.4007999999999998</v>
      </c>
      <c r="AE1240">
        <v>30.071999999999999</v>
      </c>
    </row>
    <row r="1241" spans="19:31" x14ac:dyDescent="0.25">
      <c r="S1241">
        <v>1512578833050</v>
      </c>
      <c r="T1241">
        <v>22.32</v>
      </c>
      <c r="U1241">
        <v>8170.22</v>
      </c>
      <c r="V1241">
        <v>1.09291</v>
      </c>
      <c r="W1241">
        <v>8169.6</v>
      </c>
      <c r="X1241">
        <v>1.70783</v>
      </c>
      <c r="Y1241">
        <v>8170.08</v>
      </c>
      <c r="Z1241">
        <v>1.25576</v>
      </c>
      <c r="AA1241">
        <v>8169.96</v>
      </c>
      <c r="AB1241">
        <v>1.5405599999999999</v>
      </c>
      <c r="AC1241">
        <v>8168.91</v>
      </c>
      <c r="AD1241">
        <v>2.1108600000000002</v>
      </c>
      <c r="AE1241">
        <v>30.068000000000001</v>
      </c>
    </row>
    <row r="1242" spans="19:31" x14ac:dyDescent="0.25">
      <c r="S1242">
        <v>1512578834074</v>
      </c>
      <c r="T1242">
        <v>22.32</v>
      </c>
      <c r="U1242">
        <v>8169.89</v>
      </c>
      <c r="V1242">
        <v>1.3642300000000001</v>
      </c>
      <c r="W1242">
        <v>8169.8</v>
      </c>
      <c r="X1242">
        <v>1.60728</v>
      </c>
      <c r="Y1242">
        <v>8169.92</v>
      </c>
      <c r="Z1242">
        <v>1.25576</v>
      </c>
      <c r="AA1242">
        <v>8170.12</v>
      </c>
      <c r="AB1242">
        <v>1.3329200000000001</v>
      </c>
      <c r="AC1242">
        <v>8169.31</v>
      </c>
      <c r="AD1242">
        <v>2.15463</v>
      </c>
      <c r="AE1242">
        <v>30.051600000000001</v>
      </c>
    </row>
    <row r="1243" spans="19:31" x14ac:dyDescent="0.25">
      <c r="S1243">
        <v>1512578835099</v>
      </c>
      <c r="T1243">
        <v>22.32</v>
      </c>
      <c r="U1243">
        <v>8168.11</v>
      </c>
      <c r="V1243">
        <v>1.5365899999999999</v>
      </c>
      <c r="W1243">
        <v>8168.16</v>
      </c>
      <c r="X1243">
        <v>1.7</v>
      </c>
      <c r="Y1243">
        <v>8168.15</v>
      </c>
      <c r="Z1243">
        <v>1.51911</v>
      </c>
      <c r="AA1243">
        <v>8168.2</v>
      </c>
      <c r="AB1243">
        <v>1.65831</v>
      </c>
      <c r="AC1243">
        <v>8167.28</v>
      </c>
      <c r="AD1243">
        <v>2.10764</v>
      </c>
      <c r="AE1243">
        <v>29.990300000000001</v>
      </c>
    </row>
    <row r="1244" spans="19:31" x14ac:dyDescent="0.25">
      <c r="S1244">
        <v>1512578836202</v>
      </c>
      <c r="T1244">
        <v>22.31</v>
      </c>
      <c r="U1244">
        <v>8167.89</v>
      </c>
      <c r="V1244">
        <v>1.76383</v>
      </c>
      <c r="W1244">
        <v>8168.24</v>
      </c>
      <c r="X1244">
        <v>1.78606</v>
      </c>
      <c r="Y1244">
        <v>8168</v>
      </c>
      <c r="Z1244">
        <v>1.6329899999999999</v>
      </c>
      <c r="AA1244">
        <v>8168.4</v>
      </c>
      <c r="AB1244">
        <v>1.65831</v>
      </c>
      <c r="AC1244">
        <v>8167.54</v>
      </c>
      <c r="AD1244">
        <v>2.1888399999999999</v>
      </c>
      <c r="AE1244">
        <v>29.9739</v>
      </c>
    </row>
    <row r="1245" spans="19:31" x14ac:dyDescent="0.25">
      <c r="S1245">
        <v>1512578837213</v>
      </c>
      <c r="T1245">
        <v>22.31</v>
      </c>
      <c r="U1245">
        <v>8167.33</v>
      </c>
      <c r="V1245">
        <v>1.3228800000000001</v>
      </c>
      <c r="W1245">
        <v>8167.32</v>
      </c>
      <c r="X1245">
        <v>1.54704</v>
      </c>
      <c r="Y1245">
        <v>8167.31</v>
      </c>
      <c r="Z1245">
        <v>1.37747</v>
      </c>
      <c r="AA1245">
        <v>8167.52</v>
      </c>
      <c r="AB1245">
        <v>1.6103799999999999</v>
      </c>
      <c r="AC1245">
        <v>8166.94</v>
      </c>
      <c r="AD1245">
        <v>1.9542299999999999</v>
      </c>
      <c r="AE1245">
        <v>29.9406</v>
      </c>
    </row>
    <row r="1246" spans="19:31" x14ac:dyDescent="0.25">
      <c r="S1246">
        <v>1512578838271</v>
      </c>
      <c r="T1246">
        <v>22.31</v>
      </c>
      <c r="U1246">
        <v>8165.67</v>
      </c>
      <c r="V1246">
        <v>1.93649</v>
      </c>
      <c r="W1246">
        <v>8166</v>
      </c>
      <c r="X1246">
        <v>1.58114</v>
      </c>
      <c r="Y1246">
        <v>8165.92</v>
      </c>
      <c r="Z1246">
        <v>1.65638</v>
      </c>
      <c r="AA1246">
        <v>8166.04</v>
      </c>
      <c r="AB1246">
        <v>1.5132699999999999</v>
      </c>
      <c r="AC1246">
        <v>8166.1</v>
      </c>
      <c r="AD1246">
        <v>2.2125699999999999</v>
      </c>
      <c r="AE1246">
        <v>29.904599999999999</v>
      </c>
    </row>
    <row r="1247" spans="19:31" x14ac:dyDescent="0.25">
      <c r="S1247">
        <v>1512578839280</v>
      </c>
      <c r="T1247">
        <v>22.3</v>
      </c>
      <c r="U1247">
        <v>8165.67</v>
      </c>
      <c r="V1247">
        <v>1.41421</v>
      </c>
      <c r="W1247">
        <v>8165.56</v>
      </c>
      <c r="X1247">
        <v>1.8275699999999999</v>
      </c>
      <c r="Y1247">
        <v>8165.62</v>
      </c>
      <c r="Z1247">
        <v>1.7097</v>
      </c>
      <c r="AA1247">
        <v>8165.6</v>
      </c>
      <c r="AB1247">
        <v>1.9148499999999999</v>
      </c>
      <c r="AC1247">
        <v>8165.19</v>
      </c>
      <c r="AD1247">
        <v>2.44726</v>
      </c>
      <c r="AE1247">
        <v>29.8965</v>
      </c>
    </row>
    <row r="1248" spans="19:31" x14ac:dyDescent="0.25">
      <c r="S1248">
        <v>1512578840321</v>
      </c>
      <c r="T1248">
        <v>22.3</v>
      </c>
      <c r="U1248">
        <v>8165.44</v>
      </c>
      <c r="V1248">
        <v>1.81046</v>
      </c>
      <c r="W1248">
        <v>8165.84</v>
      </c>
      <c r="X1248">
        <v>1.90788</v>
      </c>
      <c r="Y1248">
        <v>8165.62</v>
      </c>
      <c r="Z1248">
        <v>2.3287499999999999</v>
      </c>
      <c r="AA1248">
        <v>8165.68</v>
      </c>
      <c r="AB1248">
        <v>2.03552</v>
      </c>
      <c r="AC1248">
        <v>8165.52</v>
      </c>
      <c r="AD1248">
        <v>2.0943700000000001</v>
      </c>
      <c r="AE1248">
        <v>29.887699999999999</v>
      </c>
    </row>
    <row r="1249" spans="19:31" x14ac:dyDescent="0.25">
      <c r="S1249">
        <v>1512578841433</v>
      </c>
      <c r="T1249">
        <v>22.3</v>
      </c>
      <c r="U1249">
        <v>8166.56</v>
      </c>
      <c r="V1249">
        <v>2.0069300000000001</v>
      </c>
      <c r="W1249">
        <v>8166</v>
      </c>
      <c r="X1249">
        <v>2</v>
      </c>
      <c r="Y1249">
        <v>8166.54</v>
      </c>
      <c r="Z1249">
        <v>2.0254799999999999</v>
      </c>
      <c r="AA1249">
        <v>8166.16</v>
      </c>
      <c r="AB1249">
        <v>1.99332</v>
      </c>
      <c r="AC1249">
        <v>8165.26</v>
      </c>
      <c r="AD1249">
        <v>2.1127699999999998</v>
      </c>
      <c r="AE1249">
        <v>29.912099999999999</v>
      </c>
    </row>
    <row r="1250" spans="19:31" x14ac:dyDescent="0.25">
      <c r="S1250">
        <v>1512578842465</v>
      </c>
      <c r="T1250">
        <v>22.3</v>
      </c>
      <c r="U1250">
        <v>8163.56</v>
      </c>
      <c r="V1250">
        <v>1.3333299999999999</v>
      </c>
      <c r="W1250">
        <v>8164.48</v>
      </c>
      <c r="X1250">
        <v>1.8511299999999999</v>
      </c>
      <c r="Y1250">
        <v>8164</v>
      </c>
      <c r="Z1250">
        <v>1.4719599999999999</v>
      </c>
      <c r="AA1250">
        <v>8164.32</v>
      </c>
      <c r="AB1250">
        <v>2.0558900000000002</v>
      </c>
      <c r="AC1250">
        <v>8163.69</v>
      </c>
      <c r="AD1250">
        <v>2.3577699999999999</v>
      </c>
      <c r="AE1250">
        <v>29.810400000000001</v>
      </c>
    </row>
    <row r="1251" spans="19:31" x14ac:dyDescent="0.25">
      <c r="S1251">
        <v>1512578843515</v>
      </c>
      <c r="T1251">
        <v>22.3</v>
      </c>
      <c r="U1251">
        <v>8162.44</v>
      </c>
      <c r="V1251">
        <v>1.7400500000000001</v>
      </c>
      <c r="W1251">
        <v>8163.48</v>
      </c>
      <c r="X1251">
        <v>1.7823199999999999</v>
      </c>
      <c r="Y1251">
        <v>8163.08</v>
      </c>
      <c r="Z1251">
        <v>1.8009999999999999</v>
      </c>
      <c r="AA1251">
        <v>8163.4</v>
      </c>
      <c r="AB1251">
        <v>1.7559400000000001</v>
      </c>
      <c r="AC1251">
        <v>8163.29</v>
      </c>
      <c r="AD1251">
        <v>2.6553300000000002</v>
      </c>
      <c r="AE1251">
        <v>29.761800000000001</v>
      </c>
    </row>
    <row r="1252" spans="19:31" x14ac:dyDescent="0.25">
      <c r="S1252">
        <v>1512578844516</v>
      </c>
      <c r="T1252">
        <v>22.29</v>
      </c>
      <c r="U1252">
        <v>8164.67</v>
      </c>
      <c r="V1252">
        <v>2.3452099999999998</v>
      </c>
      <c r="W1252">
        <v>8165.08</v>
      </c>
      <c r="X1252">
        <v>2.0599400000000001</v>
      </c>
      <c r="Y1252">
        <v>8165.08</v>
      </c>
      <c r="Z1252">
        <v>2.21591</v>
      </c>
      <c r="AA1252">
        <v>8164.96</v>
      </c>
      <c r="AB1252">
        <v>2.0306000000000002</v>
      </c>
      <c r="AC1252">
        <v>8163.83</v>
      </c>
      <c r="AD1252">
        <v>2.40517</v>
      </c>
      <c r="AE1252">
        <v>29.836400000000001</v>
      </c>
    </row>
    <row r="1253" spans="19:31" x14ac:dyDescent="0.25">
      <c r="S1253">
        <v>1512578845535</v>
      </c>
      <c r="T1253">
        <v>22.29</v>
      </c>
      <c r="U1253">
        <v>8163.44</v>
      </c>
      <c r="V1253">
        <v>1.6666700000000001</v>
      </c>
      <c r="W1253">
        <v>8163.72</v>
      </c>
      <c r="X1253">
        <v>1.9476500000000001</v>
      </c>
      <c r="Y1253">
        <v>8163.77</v>
      </c>
      <c r="Z1253">
        <v>1.5359</v>
      </c>
      <c r="AA1253">
        <v>8163.8</v>
      </c>
      <c r="AB1253">
        <v>1.97906</v>
      </c>
      <c r="AC1253">
        <v>8162.94</v>
      </c>
      <c r="AD1253">
        <v>2.2154400000000001</v>
      </c>
      <c r="AE1253">
        <v>29.785299999999999</v>
      </c>
    </row>
    <row r="1254" spans="19:31" x14ac:dyDescent="0.25">
      <c r="S1254">
        <v>1512578846627</v>
      </c>
      <c r="T1254">
        <v>22.3</v>
      </c>
      <c r="U1254">
        <v>8162.56</v>
      </c>
      <c r="V1254">
        <v>1.4239999999999999</v>
      </c>
      <c r="W1254">
        <v>8163.28</v>
      </c>
      <c r="X1254">
        <v>1.67133</v>
      </c>
      <c r="Y1254">
        <v>8162.92</v>
      </c>
      <c r="Z1254">
        <v>1.4411499999999999</v>
      </c>
      <c r="AA1254">
        <v>8163.16</v>
      </c>
      <c r="AB1254">
        <v>1.7</v>
      </c>
      <c r="AC1254">
        <v>8162.4</v>
      </c>
      <c r="AD1254">
        <v>2.0646800000000001</v>
      </c>
      <c r="AE1254">
        <v>29.7593</v>
      </c>
    </row>
    <row r="1255" spans="19:31" x14ac:dyDescent="0.25">
      <c r="S1255">
        <v>1512578847907</v>
      </c>
      <c r="T1255">
        <v>22.3</v>
      </c>
      <c r="U1255">
        <v>8162.78</v>
      </c>
      <c r="V1255">
        <v>1.6414800000000001</v>
      </c>
      <c r="W1255">
        <v>8163.04</v>
      </c>
      <c r="X1255">
        <v>2.1110799999999998</v>
      </c>
      <c r="Y1255">
        <v>8163.15</v>
      </c>
      <c r="Z1255">
        <v>1.51911</v>
      </c>
      <c r="AA1255">
        <v>8163.2</v>
      </c>
      <c r="AB1255">
        <v>1.7795099999999999</v>
      </c>
      <c r="AC1255">
        <v>8162.27</v>
      </c>
      <c r="AD1255">
        <v>2.2826900000000001</v>
      </c>
      <c r="AE1255">
        <v>29.767399999999999</v>
      </c>
    </row>
    <row r="1256" spans="19:31" x14ac:dyDescent="0.25">
      <c r="S1256">
        <v>1512578849080</v>
      </c>
      <c r="T1256">
        <v>22.28</v>
      </c>
      <c r="U1256">
        <v>8162.78</v>
      </c>
      <c r="V1256">
        <v>1.6414800000000001</v>
      </c>
      <c r="W1256">
        <v>8163.04</v>
      </c>
      <c r="X1256">
        <v>2.1110799999999998</v>
      </c>
      <c r="Y1256">
        <v>8163.15</v>
      </c>
      <c r="Z1256">
        <v>1.51911</v>
      </c>
      <c r="AA1256">
        <v>8163.2</v>
      </c>
      <c r="AB1256">
        <v>1.7795099999999999</v>
      </c>
      <c r="AC1256">
        <v>8162.27</v>
      </c>
      <c r="AD1256">
        <v>2.2826900000000001</v>
      </c>
      <c r="AE1256">
        <v>29.760999999999999</v>
      </c>
    </row>
    <row r="1257" spans="19:31" x14ac:dyDescent="0.25">
      <c r="S1257" t="s">
        <v>9</v>
      </c>
    </row>
    <row r="1258" spans="19:31" x14ac:dyDescent="0.25">
      <c r="S1258" t="s">
        <v>8</v>
      </c>
    </row>
    <row r="1259" spans="19:31" x14ac:dyDescent="0.25">
      <c r="S1259">
        <v>1512578853652</v>
      </c>
      <c r="T1259">
        <v>22.12</v>
      </c>
      <c r="U1259">
        <v>8188.78</v>
      </c>
      <c r="V1259">
        <v>1.9220900000000001</v>
      </c>
      <c r="W1259">
        <v>8188.72</v>
      </c>
      <c r="X1259">
        <v>2.3366600000000002</v>
      </c>
      <c r="Y1259">
        <v>8188.69</v>
      </c>
      <c r="Z1259">
        <v>2.7502900000000001</v>
      </c>
      <c r="AA1259">
        <v>8188.72</v>
      </c>
      <c r="AB1259">
        <v>2.5579900000000002</v>
      </c>
      <c r="AC1259">
        <v>8188.07</v>
      </c>
      <c r="AD1259">
        <v>2.5311900000000001</v>
      </c>
      <c r="AE1259">
        <v>29.760999999999999</v>
      </c>
    </row>
    <row r="1260" spans="19:31" x14ac:dyDescent="0.25">
      <c r="S1260">
        <v>1512578854746</v>
      </c>
      <c r="T1260">
        <v>22.17</v>
      </c>
      <c r="U1260">
        <v>8178.44</v>
      </c>
      <c r="V1260">
        <v>2.0682800000000001</v>
      </c>
      <c r="W1260">
        <v>8178.68</v>
      </c>
      <c r="X1260">
        <v>1.9519200000000001</v>
      </c>
      <c r="Y1260">
        <v>8178.08</v>
      </c>
      <c r="Z1260">
        <v>1.9774400000000001</v>
      </c>
      <c r="AA1260">
        <v>8178.64</v>
      </c>
      <c r="AB1260">
        <v>2.0992099999999998</v>
      </c>
      <c r="AC1260">
        <v>8178.46</v>
      </c>
      <c r="AD1260">
        <v>2.3540299999999998</v>
      </c>
      <c r="AE1260">
        <v>30.271100000000001</v>
      </c>
    </row>
    <row r="1261" spans="19:31" x14ac:dyDescent="0.25">
      <c r="S1261">
        <v>1512578855813</v>
      </c>
      <c r="T1261">
        <v>22.2</v>
      </c>
      <c r="U1261">
        <v>8176.11</v>
      </c>
      <c r="V1261">
        <v>1.05409</v>
      </c>
      <c r="W1261">
        <v>8176.24</v>
      </c>
      <c r="X1261">
        <v>1.5885</v>
      </c>
      <c r="Y1261">
        <v>8175.92</v>
      </c>
      <c r="Z1261">
        <v>1.1151599999999999</v>
      </c>
      <c r="AA1261">
        <v>8176.24</v>
      </c>
      <c r="AB1261">
        <v>1.69017</v>
      </c>
      <c r="AC1261">
        <v>8176.04</v>
      </c>
      <c r="AD1261">
        <v>2.1160000000000001</v>
      </c>
      <c r="AE1261">
        <v>30.201499999999999</v>
      </c>
    </row>
    <row r="1262" spans="19:31" x14ac:dyDescent="0.25">
      <c r="S1262">
        <v>1512578856977</v>
      </c>
      <c r="T1262">
        <v>22.21</v>
      </c>
      <c r="U1262">
        <v>8175.33</v>
      </c>
      <c r="V1262">
        <v>1.41421</v>
      </c>
      <c r="W1262">
        <v>8176.12</v>
      </c>
      <c r="X1262">
        <v>1.64114</v>
      </c>
      <c r="Y1262">
        <v>8175.46</v>
      </c>
      <c r="Z1262">
        <v>1.56074</v>
      </c>
      <c r="AA1262">
        <v>8176.12</v>
      </c>
      <c r="AB1262">
        <v>1.85562</v>
      </c>
      <c r="AC1262">
        <v>8176.15</v>
      </c>
      <c r="AD1262">
        <v>2.2821099999999999</v>
      </c>
      <c r="AE1262">
        <v>30.177399999999999</v>
      </c>
    </row>
    <row r="1263" spans="19:31" x14ac:dyDescent="0.25">
      <c r="S1263">
        <v>1512578858066</v>
      </c>
      <c r="T1263">
        <v>22.23</v>
      </c>
      <c r="U1263">
        <v>8179.44</v>
      </c>
      <c r="V1263">
        <v>1.5092300000000001</v>
      </c>
      <c r="W1263">
        <v>8178.8</v>
      </c>
      <c r="X1263">
        <v>1.41421</v>
      </c>
      <c r="Y1263">
        <v>8179.15</v>
      </c>
      <c r="Z1263">
        <v>1.46322</v>
      </c>
      <c r="AA1263">
        <v>8178.96</v>
      </c>
      <c r="AB1263">
        <v>1.4282900000000001</v>
      </c>
      <c r="AC1263">
        <v>8178.53</v>
      </c>
      <c r="AD1263">
        <v>2.2056900000000002</v>
      </c>
      <c r="AE1263">
        <v>30.343299999999999</v>
      </c>
    </row>
    <row r="1264" spans="19:31" x14ac:dyDescent="0.25">
      <c r="S1264">
        <v>1512578859191</v>
      </c>
      <c r="T1264">
        <v>22.25</v>
      </c>
      <c r="U1264">
        <v>8180.44</v>
      </c>
      <c r="V1264">
        <v>2.0682800000000001</v>
      </c>
      <c r="W1264">
        <v>8180.56</v>
      </c>
      <c r="X1264">
        <v>1.7097800000000001</v>
      </c>
      <c r="Y1264">
        <v>8180.15</v>
      </c>
      <c r="Z1264">
        <v>1.9935799999999999</v>
      </c>
      <c r="AA1264">
        <v>8180.56</v>
      </c>
      <c r="AB1264">
        <v>1.85023</v>
      </c>
      <c r="AC1264">
        <v>8180.47</v>
      </c>
      <c r="AD1264">
        <v>1.93662</v>
      </c>
      <c r="AE1264">
        <v>30.349699999999999</v>
      </c>
    </row>
    <row r="1265" spans="19:31" x14ac:dyDescent="0.25">
      <c r="S1265">
        <v>1512578860205</v>
      </c>
      <c r="T1265">
        <v>22.26</v>
      </c>
      <c r="U1265">
        <v>8183.11</v>
      </c>
      <c r="V1265">
        <v>1.4529700000000001</v>
      </c>
      <c r="W1265">
        <v>8183.32</v>
      </c>
      <c r="X1265">
        <v>1.2490000000000001</v>
      </c>
      <c r="Y1265">
        <v>8182.92</v>
      </c>
      <c r="Z1265">
        <v>1.38212</v>
      </c>
      <c r="AA1265">
        <v>8183.52</v>
      </c>
      <c r="AB1265">
        <v>1.3266500000000001</v>
      </c>
      <c r="AC1265">
        <v>8182.65</v>
      </c>
      <c r="AD1265">
        <v>2.0987900000000002</v>
      </c>
      <c r="AE1265">
        <v>30.499700000000001</v>
      </c>
    </row>
    <row r="1266" spans="19:31" x14ac:dyDescent="0.25">
      <c r="S1266">
        <v>1512578861230</v>
      </c>
      <c r="T1266">
        <v>22.27</v>
      </c>
      <c r="U1266">
        <v>8185</v>
      </c>
      <c r="V1266">
        <v>1.87083</v>
      </c>
      <c r="W1266">
        <v>8184.88</v>
      </c>
      <c r="X1266">
        <v>2.2420200000000001</v>
      </c>
      <c r="Y1266">
        <v>8184.46</v>
      </c>
      <c r="Z1266">
        <v>2.1453600000000002</v>
      </c>
      <c r="AA1266">
        <v>8184.8</v>
      </c>
      <c r="AB1266">
        <v>2.1213199999999999</v>
      </c>
      <c r="AC1266">
        <v>8184.6</v>
      </c>
      <c r="AD1266">
        <v>1.96384</v>
      </c>
      <c r="AE1266">
        <v>30.577000000000002</v>
      </c>
    </row>
    <row r="1267" spans="19:31" x14ac:dyDescent="0.25">
      <c r="S1267">
        <v>1512578862261</v>
      </c>
      <c r="T1267">
        <v>22.28</v>
      </c>
      <c r="U1267">
        <v>8186.78</v>
      </c>
      <c r="V1267">
        <v>1.6414800000000001</v>
      </c>
      <c r="W1267">
        <v>8185.88</v>
      </c>
      <c r="X1267">
        <v>1.8779399999999999</v>
      </c>
      <c r="Y1267">
        <v>8186.15</v>
      </c>
      <c r="Z1267">
        <v>1.95133</v>
      </c>
      <c r="AA1267">
        <v>8186.04</v>
      </c>
      <c r="AB1267">
        <v>1.9680800000000001</v>
      </c>
      <c r="AC1267">
        <v>8185.53</v>
      </c>
      <c r="AD1267">
        <v>2.3563200000000002</v>
      </c>
      <c r="AE1267">
        <v>30.650300000000001</v>
      </c>
    </row>
    <row r="1268" spans="19:31" x14ac:dyDescent="0.25">
      <c r="S1268">
        <v>1512578863282</v>
      </c>
      <c r="T1268">
        <v>22.29</v>
      </c>
      <c r="U1268">
        <v>8186.44</v>
      </c>
      <c r="V1268">
        <v>1.4239999999999999</v>
      </c>
      <c r="W1268">
        <v>8185.68</v>
      </c>
      <c r="X1268">
        <v>1.81934</v>
      </c>
      <c r="Y1268">
        <v>8185.77</v>
      </c>
      <c r="Z1268">
        <v>2.0064000000000002</v>
      </c>
      <c r="AA1268">
        <v>8185.84</v>
      </c>
      <c r="AB1268">
        <v>1.88591</v>
      </c>
      <c r="AC1268">
        <v>8185.75</v>
      </c>
      <c r="AD1268">
        <v>1.9019699999999999</v>
      </c>
      <c r="AE1268">
        <v>30.650700000000001</v>
      </c>
    </row>
    <row r="1269" spans="19:31" x14ac:dyDescent="0.25">
      <c r="S1269">
        <v>1512578864291</v>
      </c>
      <c r="T1269">
        <v>22.31</v>
      </c>
      <c r="U1269">
        <v>8188.67</v>
      </c>
      <c r="V1269">
        <v>1.3228800000000001</v>
      </c>
      <c r="W1269">
        <v>8188.12</v>
      </c>
      <c r="X1269">
        <v>1.5631200000000001</v>
      </c>
      <c r="Y1269">
        <v>8188.15</v>
      </c>
      <c r="Z1269">
        <v>1.6251199999999999</v>
      </c>
      <c r="AA1269">
        <v>8188</v>
      </c>
      <c r="AB1269">
        <v>1.4719599999999999</v>
      </c>
      <c r="AC1269">
        <v>8187.53</v>
      </c>
      <c r="AD1269">
        <v>1.9552700000000001</v>
      </c>
      <c r="AE1269">
        <v>30.734400000000001</v>
      </c>
    </row>
    <row r="1270" spans="19:31" x14ac:dyDescent="0.25">
      <c r="S1270">
        <v>1512578865345</v>
      </c>
      <c r="T1270">
        <v>22.32</v>
      </c>
      <c r="U1270">
        <v>8188.33</v>
      </c>
      <c r="V1270">
        <v>2.06155</v>
      </c>
      <c r="W1270">
        <v>8187.48</v>
      </c>
      <c r="X1270">
        <v>2.0232000000000001</v>
      </c>
      <c r="Y1270">
        <v>8187.77</v>
      </c>
      <c r="Z1270">
        <v>2.3858600000000001</v>
      </c>
      <c r="AA1270">
        <v>8187.48</v>
      </c>
      <c r="AB1270">
        <v>2.0024999999999999</v>
      </c>
      <c r="AC1270">
        <v>8187.02</v>
      </c>
      <c r="AD1270">
        <v>1.7954699999999999</v>
      </c>
      <c r="AE1270">
        <v>30.7348</v>
      </c>
    </row>
    <row r="1271" spans="19:31" x14ac:dyDescent="0.25">
      <c r="S1271">
        <v>1512578866359</v>
      </c>
      <c r="T1271">
        <v>22.32</v>
      </c>
      <c r="U1271">
        <v>8186.89</v>
      </c>
      <c r="V1271">
        <v>1.2693000000000001</v>
      </c>
      <c r="W1271">
        <v>8186.6</v>
      </c>
      <c r="X1271">
        <v>1.58114</v>
      </c>
      <c r="Y1271">
        <v>8186.69</v>
      </c>
      <c r="Z1271">
        <v>1.7974300000000001</v>
      </c>
      <c r="AA1271">
        <v>8186.48</v>
      </c>
      <c r="AB1271">
        <v>1.5033300000000001</v>
      </c>
      <c r="AC1271">
        <v>8186.09</v>
      </c>
      <c r="AD1271">
        <v>1.7143999999999999</v>
      </c>
      <c r="AE1271">
        <v>30.6845</v>
      </c>
    </row>
    <row r="1272" spans="19:31" x14ac:dyDescent="0.25">
      <c r="S1272">
        <v>1512578867411</v>
      </c>
      <c r="T1272">
        <v>22.34</v>
      </c>
      <c r="U1272">
        <v>8186.44</v>
      </c>
      <c r="V1272">
        <v>1.5899000000000001</v>
      </c>
      <c r="W1272">
        <v>8187.48</v>
      </c>
      <c r="X1272">
        <v>2.3650199999999999</v>
      </c>
      <c r="Y1272">
        <v>8186.46</v>
      </c>
      <c r="Z1272">
        <v>1.9839100000000001</v>
      </c>
      <c r="AA1272">
        <v>8186.76</v>
      </c>
      <c r="AB1272">
        <v>1.96384</v>
      </c>
      <c r="AC1272">
        <v>8186.88</v>
      </c>
      <c r="AD1272">
        <v>2.0425399999999998</v>
      </c>
      <c r="AE1272">
        <v>30.686800000000002</v>
      </c>
    </row>
    <row r="1273" spans="19:31" x14ac:dyDescent="0.25">
      <c r="S1273">
        <v>1512578868422</v>
      </c>
      <c r="T1273">
        <v>22.34</v>
      </c>
      <c r="U1273">
        <v>8186.11</v>
      </c>
      <c r="V1273">
        <v>1.3642300000000001</v>
      </c>
      <c r="W1273">
        <v>8186.72</v>
      </c>
      <c r="X1273">
        <v>1.9689300000000001</v>
      </c>
      <c r="Y1273">
        <v>8186.15</v>
      </c>
      <c r="Z1273">
        <v>1.46322</v>
      </c>
      <c r="AA1273">
        <v>8186.24</v>
      </c>
      <c r="AB1273">
        <v>1.7146399999999999</v>
      </c>
      <c r="AC1273">
        <v>8186.21</v>
      </c>
      <c r="AD1273">
        <v>1.85364</v>
      </c>
      <c r="AE1273">
        <v>30.664000000000001</v>
      </c>
    </row>
    <row r="1274" spans="19:31" x14ac:dyDescent="0.25">
      <c r="S1274">
        <v>1512578869448</v>
      </c>
      <c r="T1274">
        <v>22.34</v>
      </c>
      <c r="U1274">
        <v>8186.67</v>
      </c>
      <c r="V1274">
        <v>1.93649</v>
      </c>
      <c r="W1274">
        <v>8186.48</v>
      </c>
      <c r="X1274">
        <v>1.89561</v>
      </c>
      <c r="Y1274">
        <v>8186.46</v>
      </c>
      <c r="Z1274">
        <v>1.9414499999999999</v>
      </c>
      <c r="AA1274">
        <v>8186.48</v>
      </c>
      <c r="AB1274">
        <v>1.9390700000000001</v>
      </c>
      <c r="AC1274">
        <v>8185.36</v>
      </c>
      <c r="AD1274">
        <v>1.9533799999999999</v>
      </c>
      <c r="AE1274">
        <v>30.6891</v>
      </c>
    </row>
    <row r="1275" spans="19:31" x14ac:dyDescent="0.25">
      <c r="S1275">
        <v>1512578870474</v>
      </c>
      <c r="T1275">
        <v>22.35</v>
      </c>
      <c r="U1275">
        <v>8185.67</v>
      </c>
      <c r="V1275">
        <v>1.1180300000000001</v>
      </c>
      <c r="W1275">
        <v>8185.52</v>
      </c>
      <c r="X1275">
        <v>1.7823199999999999</v>
      </c>
      <c r="Y1275">
        <v>8185.46</v>
      </c>
      <c r="Z1275">
        <v>1.33012</v>
      </c>
      <c r="AA1275">
        <v>8185.24</v>
      </c>
      <c r="AB1275">
        <v>1.9849399999999999</v>
      </c>
      <c r="AC1275">
        <v>8184.06</v>
      </c>
      <c r="AD1275">
        <v>1.92079</v>
      </c>
      <c r="AE1275">
        <v>30.6663</v>
      </c>
    </row>
    <row r="1276" spans="19:31" x14ac:dyDescent="0.25">
      <c r="S1276">
        <v>1512578871518</v>
      </c>
      <c r="T1276">
        <v>22.36</v>
      </c>
      <c r="U1276">
        <v>8183.33</v>
      </c>
      <c r="V1276">
        <v>1.41421</v>
      </c>
      <c r="W1276">
        <v>8183.64</v>
      </c>
      <c r="X1276">
        <v>1.75309</v>
      </c>
      <c r="Y1276">
        <v>8183.15</v>
      </c>
      <c r="Z1276">
        <v>1.3445</v>
      </c>
      <c r="AA1276">
        <v>8183.32</v>
      </c>
      <c r="AB1276">
        <v>1.67631</v>
      </c>
      <c r="AC1276">
        <v>8183.08</v>
      </c>
      <c r="AD1276">
        <v>1.8745499999999999</v>
      </c>
      <c r="AE1276">
        <v>30.559799999999999</v>
      </c>
    </row>
    <row r="1277" spans="19:31" x14ac:dyDescent="0.25">
      <c r="S1277">
        <v>1512578872539</v>
      </c>
      <c r="T1277">
        <v>22.36</v>
      </c>
      <c r="U1277">
        <v>8182.78</v>
      </c>
      <c r="V1277">
        <v>1.3944300000000001</v>
      </c>
      <c r="W1277">
        <v>8183.48</v>
      </c>
      <c r="X1277">
        <v>1.9390700000000001</v>
      </c>
      <c r="Y1277">
        <v>8182.85</v>
      </c>
      <c r="Z1277">
        <v>1.4051199999999999</v>
      </c>
      <c r="AA1277">
        <v>8183.04</v>
      </c>
      <c r="AB1277">
        <v>1.7673000000000001</v>
      </c>
      <c r="AC1277">
        <v>8183.07</v>
      </c>
      <c r="AD1277">
        <v>2.1385900000000002</v>
      </c>
      <c r="AE1277">
        <v>30.545400000000001</v>
      </c>
    </row>
    <row r="1278" spans="19:31" x14ac:dyDescent="0.25">
      <c r="S1278">
        <v>1512578873576</v>
      </c>
      <c r="T1278">
        <v>22.36</v>
      </c>
      <c r="U1278">
        <v>8182.11</v>
      </c>
      <c r="V1278">
        <v>1.4529700000000001</v>
      </c>
      <c r="W1278">
        <v>8182.64</v>
      </c>
      <c r="X1278">
        <v>1.86815</v>
      </c>
      <c r="Y1278">
        <v>8182</v>
      </c>
      <c r="Z1278">
        <v>1.2247399999999999</v>
      </c>
      <c r="AA1278">
        <v>8182.08</v>
      </c>
      <c r="AB1278">
        <v>1.6052</v>
      </c>
      <c r="AC1278">
        <v>8181.56</v>
      </c>
      <c r="AD1278">
        <v>2.1837</v>
      </c>
      <c r="AE1278">
        <v>30.533300000000001</v>
      </c>
    </row>
    <row r="1279" spans="19:31" x14ac:dyDescent="0.25">
      <c r="S1279">
        <v>1512578874692</v>
      </c>
      <c r="T1279">
        <v>22.35</v>
      </c>
      <c r="U1279">
        <v>8181.89</v>
      </c>
      <c r="V1279">
        <v>1.76383</v>
      </c>
      <c r="W1279">
        <v>8182.28</v>
      </c>
      <c r="X1279">
        <v>1.67133</v>
      </c>
      <c r="Y1279">
        <v>8181.85</v>
      </c>
      <c r="Z1279">
        <v>1.6756200000000001</v>
      </c>
      <c r="AA1279">
        <v>8182.44</v>
      </c>
      <c r="AB1279">
        <v>2.0016699999999998</v>
      </c>
      <c r="AC1279">
        <v>8181.53</v>
      </c>
      <c r="AD1279">
        <v>2.1384799999999999</v>
      </c>
      <c r="AE1279">
        <v>30.518599999999999</v>
      </c>
    </row>
    <row r="1280" spans="19:31" x14ac:dyDescent="0.25">
      <c r="S1280">
        <v>1512578875703</v>
      </c>
      <c r="T1280">
        <v>22.36</v>
      </c>
      <c r="U1280">
        <v>8180.11</v>
      </c>
      <c r="V1280">
        <v>1.6914800000000001</v>
      </c>
      <c r="W1280">
        <v>8180.92</v>
      </c>
      <c r="X1280">
        <v>1.68127</v>
      </c>
      <c r="Y1280">
        <v>8180.38</v>
      </c>
      <c r="Z1280">
        <v>1.60927</v>
      </c>
      <c r="AA1280">
        <v>8181</v>
      </c>
      <c r="AB1280">
        <v>1.60728</v>
      </c>
      <c r="AC1280">
        <v>8180.56</v>
      </c>
      <c r="AD1280">
        <v>2.1281400000000001</v>
      </c>
      <c r="AE1280">
        <v>30.452200000000001</v>
      </c>
    </row>
    <row r="1281" spans="19:31" x14ac:dyDescent="0.25">
      <c r="S1281">
        <v>1512578876941</v>
      </c>
      <c r="T1281">
        <v>22.37</v>
      </c>
      <c r="U1281">
        <v>8179.33</v>
      </c>
      <c r="V1281">
        <v>2.3979200000000001</v>
      </c>
      <c r="W1281">
        <v>8180</v>
      </c>
      <c r="X1281">
        <v>2.0412400000000002</v>
      </c>
      <c r="Y1281">
        <v>8179.38</v>
      </c>
      <c r="Z1281">
        <v>2.06311</v>
      </c>
      <c r="AA1281">
        <v>8179.84</v>
      </c>
      <c r="AB1281">
        <v>2.0347</v>
      </c>
      <c r="AC1281">
        <v>8179.53</v>
      </c>
      <c r="AD1281">
        <v>2.55369</v>
      </c>
      <c r="AE1281">
        <v>30.423200000000001</v>
      </c>
    </row>
    <row r="1282" spans="19:31" x14ac:dyDescent="0.25">
      <c r="S1282">
        <v>1512578878010</v>
      </c>
      <c r="T1282">
        <v>22.36</v>
      </c>
      <c r="U1282">
        <v>8177.11</v>
      </c>
      <c r="V1282">
        <v>1.5365899999999999</v>
      </c>
      <c r="W1282">
        <v>8177.76</v>
      </c>
      <c r="X1282">
        <v>1.83212</v>
      </c>
      <c r="Y1282">
        <v>8177.15</v>
      </c>
      <c r="Z1282">
        <v>1.46322</v>
      </c>
      <c r="AA1282">
        <v>8177.64</v>
      </c>
      <c r="AB1282">
        <v>1.75309</v>
      </c>
      <c r="AC1282">
        <v>8177.71</v>
      </c>
      <c r="AD1282">
        <v>2.29101</v>
      </c>
      <c r="AE1282">
        <v>30.348700000000001</v>
      </c>
    </row>
    <row r="1283" spans="19:31" x14ac:dyDescent="0.25">
      <c r="S1283">
        <v>1512578879063</v>
      </c>
      <c r="T1283">
        <v>22.37</v>
      </c>
      <c r="U1283">
        <v>8177.89</v>
      </c>
      <c r="V1283">
        <v>1.3642300000000001</v>
      </c>
      <c r="W1283">
        <v>8178.2</v>
      </c>
      <c r="X1283">
        <v>2</v>
      </c>
      <c r="Y1283">
        <v>8177.54</v>
      </c>
      <c r="Z1283">
        <v>1.2659199999999999</v>
      </c>
      <c r="AA1283">
        <v>8177.88</v>
      </c>
      <c r="AB1283">
        <v>1.85562</v>
      </c>
      <c r="AC1283">
        <v>8177.62</v>
      </c>
      <c r="AD1283">
        <v>2.2746200000000001</v>
      </c>
      <c r="AE1283">
        <v>30.369399999999999</v>
      </c>
    </row>
    <row r="1284" spans="19:31" x14ac:dyDescent="0.25">
      <c r="S1284">
        <v>1512578880182</v>
      </c>
      <c r="T1284">
        <v>22.36</v>
      </c>
      <c r="U1284">
        <v>8176.22</v>
      </c>
      <c r="V1284">
        <v>1.7873000000000001</v>
      </c>
      <c r="W1284">
        <v>8176.52</v>
      </c>
      <c r="X1284">
        <v>2.2383000000000002</v>
      </c>
      <c r="Y1284">
        <v>8175.69</v>
      </c>
      <c r="Z1284">
        <v>1.7504599999999999</v>
      </c>
      <c r="AA1284">
        <v>8176.12</v>
      </c>
      <c r="AB1284">
        <v>2.0273099999999999</v>
      </c>
      <c r="AC1284">
        <v>8176.12</v>
      </c>
      <c r="AD1284">
        <v>2.3307500000000001</v>
      </c>
      <c r="AE1284">
        <v>30.3139</v>
      </c>
    </row>
    <row r="1285" spans="19:31" x14ac:dyDescent="0.25">
      <c r="S1285">
        <v>1512578881185</v>
      </c>
      <c r="T1285">
        <v>22.37</v>
      </c>
      <c r="U1285">
        <v>8175.67</v>
      </c>
      <c r="V1285">
        <v>1.65831</v>
      </c>
      <c r="W1285">
        <v>8175.2</v>
      </c>
      <c r="X1285">
        <v>1.6832499999999999</v>
      </c>
      <c r="Y1285">
        <v>8175.31</v>
      </c>
      <c r="Z1285">
        <v>1.54837</v>
      </c>
      <c r="AA1285">
        <v>8175.08</v>
      </c>
      <c r="AB1285">
        <v>1.4696899999999999</v>
      </c>
      <c r="AC1285">
        <v>8174.66</v>
      </c>
      <c r="AD1285">
        <v>2.1711999999999998</v>
      </c>
      <c r="AE1285">
        <v>30.280899999999999</v>
      </c>
    </row>
    <row r="1286" spans="19:31" x14ac:dyDescent="0.25">
      <c r="S1286">
        <v>1512578882211</v>
      </c>
      <c r="T1286">
        <v>22.36</v>
      </c>
      <c r="U1286">
        <v>8174.56</v>
      </c>
      <c r="V1286">
        <v>1.8782399999999999</v>
      </c>
      <c r="W1286">
        <v>8174.44</v>
      </c>
      <c r="X1286">
        <v>1.58325</v>
      </c>
      <c r="Y1286">
        <v>8174.46</v>
      </c>
      <c r="Z1286">
        <v>1.6132500000000001</v>
      </c>
      <c r="AA1286">
        <v>8174.2</v>
      </c>
      <c r="AB1286">
        <v>1.60728</v>
      </c>
      <c r="AC1286">
        <v>8173.98</v>
      </c>
      <c r="AD1286">
        <v>2.1924999999999999</v>
      </c>
      <c r="AE1286">
        <v>30.241499999999998</v>
      </c>
    </row>
    <row r="1287" spans="19:31" x14ac:dyDescent="0.25">
      <c r="S1287">
        <v>1512578883225</v>
      </c>
      <c r="T1287">
        <v>22.36</v>
      </c>
      <c r="U1287">
        <v>8174</v>
      </c>
      <c r="V1287">
        <v>1.7320500000000001</v>
      </c>
      <c r="W1287">
        <v>8174.12</v>
      </c>
      <c r="X1287">
        <v>2.10792</v>
      </c>
      <c r="Y1287">
        <v>8173.77</v>
      </c>
      <c r="Z1287">
        <v>1.5359</v>
      </c>
      <c r="AA1287">
        <v>8174.04</v>
      </c>
      <c r="AB1287">
        <v>2.1886100000000002</v>
      </c>
      <c r="AC1287">
        <v>8173.68</v>
      </c>
      <c r="AD1287">
        <v>2.2408199999999998</v>
      </c>
      <c r="AE1287">
        <v>30.225100000000001</v>
      </c>
    </row>
    <row r="1288" spans="19:31" x14ac:dyDescent="0.25">
      <c r="S1288">
        <v>1512578884250</v>
      </c>
      <c r="T1288">
        <v>22.37</v>
      </c>
      <c r="U1288">
        <v>8173.78</v>
      </c>
      <c r="V1288">
        <v>1.09291</v>
      </c>
      <c r="W1288">
        <v>8173.68</v>
      </c>
      <c r="X1288">
        <v>1.5198700000000001</v>
      </c>
      <c r="Y1288">
        <v>8173.54</v>
      </c>
      <c r="Z1288">
        <v>1.33012</v>
      </c>
      <c r="AA1288">
        <v>8173.56</v>
      </c>
      <c r="AB1288">
        <v>1.4742200000000001</v>
      </c>
      <c r="AC1288">
        <v>8173.37</v>
      </c>
      <c r="AD1288">
        <v>1.9620599999999999</v>
      </c>
      <c r="AE1288">
        <v>30.223299999999998</v>
      </c>
    </row>
    <row r="1289" spans="19:31" x14ac:dyDescent="0.25">
      <c r="S1289">
        <v>1512578885522</v>
      </c>
      <c r="T1289">
        <v>22.37</v>
      </c>
      <c r="U1289">
        <v>8172</v>
      </c>
      <c r="V1289">
        <v>1.41421</v>
      </c>
      <c r="W1289">
        <v>8171.8</v>
      </c>
      <c r="X1289">
        <v>1.7320500000000001</v>
      </c>
      <c r="Y1289">
        <v>8171.69</v>
      </c>
      <c r="Z1289">
        <v>1.6525000000000001</v>
      </c>
      <c r="AA1289">
        <v>8171.64</v>
      </c>
      <c r="AB1289">
        <v>1.68028</v>
      </c>
      <c r="AC1289">
        <v>8171.72</v>
      </c>
      <c r="AD1289">
        <v>1.94841</v>
      </c>
      <c r="AE1289">
        <v>30.1511</v>
      </c>
    </row>
    <row r="1290" spans="19:31" x14ac:dyDescent="0.25">
      <c r="S1290">
        <v>1512578886555</v>
      </c>
      <c r="T1290">
        <v>22.36</v>
      </c>
      <c r="U1290">
        <v>8171.67</v>
      </c>
      <c r="V1290">
        <v>1.87083</v>
      </c>
      <c r="W1290">
        <v>8171.4</v>
      </c>
      <c r="X1290">
        <v>1.70783</v>
      </c>
      <c r="Y1290">
        <v>8171.54</v>
      </c>
      <c r="Z1290">
        <v>1.56074</v>
      </c>
      <c r="AA1290">
        <v>8171.32</v>
      </c>
      <c r="AB1290">
        <v>1.81934</v>
      </c>
      <c r="AC1290">
        <v>8170.55</v>
      </c>
      <c r="AD1290">
        <v>1.9838899999999999</v>
      </c>
      <c r="AE1290">
        <v>30.1388</v>
      </c>
    </row>
    <row r="1291" spans="19:31" x14ac:dyDescent="0.25">
      <c r="S1291">
        <v>1512578887619</v>
      </c>
      <c r="T1291">
        <v>22.37</v>
      </c>
      <c r="U1291">
        <v>8168.78</v>
      </c>
      <c r="V1291">
        <v>1.5634699999999999</v>
      </c>
      <c r="W1291">
        <v>8169.12</v>
      </c>
      <c r="X1291">
        <v>1.8330299999999999</v>
      </c>
      <c r="Y1291">
        <v>8168.62</v>
      </c>
      <c r="Z1291">
        <v>1.50214</v>
      </c>
      <c r="AA1291">
        <v>8168.88</v>
      </c>
      <c r="AB1291">
        <v>1.8330299999999999</v>
      </c>
      <c r="AC1291">
        <v>8168.78</v>
      </c>
      <c r="AD1291">
        <v>1.9403300000000001</v>
      </c>
      <c r="AE1291">
        <v>30.1084</v>
      </c>
    </row>
    <row r="1292" spans="19:31" x14ac:dyDescent="0.25">
      <c r="S1292">
        <v>1512578888708</v>
      </c>
      <c r="T1292">
        <v>22.37</v>
      </c>
      <c r="U1292">
        <v>8168</v>
      </c>
      <c r="V1292">
        <v>1.80278</v>
      </c>
      <c r="W1292">
        <v>8168.48</v>
      </c>
      <c r="X1292">
        <v>2.0639799999999999</v>
      </c>
      <c r="Y1292">
        <v>8167.85</v>
      </c>
      <c r="Z1292">
        <v>1.6251199999999999</v>
      </c>
      <c r="AA1292">
        <v>8168.36</v>
      </c>
      <c r="AB1292">
        <v>1.95533</v>
      </c>
      <c r="AC1292">
        <v>8167.93</v>
      </c>
      <c r="AD1292">
        <v>2.06027</v>
      </c>
      <c r="AE1292">
        <v>30.007899999999999</v>
      </c>
    </row>
    <row r="1293" spans="19:31" x14ac:dyDescent="0.25">
      <c r="S1293">
        <v>1512578889733</v>
      </c>
      <c r="T1293">
        <v>22.36</v>
      </c>
      <c r="U1293">
        <v>8167.56</v>
      </c>
      <c r="V1293">
        <v>1.6666700000000001</v>
      </c>
      <c r="W1293">
        <v>8167.92</v>
      </c>
      <c r="X1293">
        <v>1.8466199999999999</v>
      </c>
      <c r="Y1293">
        <v>8167.46</v>
      </c>
      <c r="Z1293">
        <v>1.6132500000000001</v>
      </c>
      <c r="AA1293">
        <v>8168</v>
      </c>
      <c r="AB1293">
        <v>1.7795099999999999</v>
      </c>
      <c r="AC1293">
        <v>8167.19</v>
      </c>
      <c r="AD1293">
        <v>2.0538400000000001</v>
      </c>
      <c r="AE1293">
        <v>29.995699999999999</v>
      </c>
    </row>
    <row r="1294" spans="19:31" x14ac:dyDescent="0.25">
      <c r="S1294">
        <v>1512578890759</v>
      </c>
      <c r="T1294">
        <v>22.36</v>
      </c>
      <c r="U1294">
        <v>8167.11</v>
      </c>
      <c r="V1294">
        <v>1.6914800000000001</v>
      </c>
      <c r="W1294">
        <v>8167.32</v>
      </c>
      <c r="X1294">
        <v>2.1548400000000001</v>
      </c>
      <c r="Y1294">
        <v>8166.85</v>
      </c>
      <c r="Z1294">
        <v>1.46322</v>
      </c>
      <c r="AA1294">
        <v>8167.28</v>
      </c>
      <c r="AB1294">
        <v>2.1118700000000001</v>
      </c>
      <c r="AC1294">
        <v>8166.67</v>
      </c>
      <c r="AD1294">
        <v>2.0447799999999998</v>
      </c>
      <c r="AE1294">
        <v>29.9712</v>
      </c>
    </row>
    <row r="1295" spans="19:31" x14ac:dyDescent="0.25">
      <c r="S1295">
        <v>1512578891772</v>
      </c>
      <c r="T1295">
        <v>22.36</v>
      </c>
      <c r="U1295">
        <v>8166.56</v>
      </c>
      <c r="V1295">
        <v>1.9436500000000001</v>
      </c>
      <c r="W1295">
        <v>8166.52</v>
      </c>
      <c r="X1295">
        <v>2.25684</v>
      </c>
      <c r="Y1295">
        <v>8166.15</v>
      </c>
      <c r="Z1295">
        <v>1.81871</v>
      </c>
      <c r="AA1295">
        <v>8166.44</v>
      </c>
      <c r="AB1295">
        <v>2.1617899999999999</v>
      </c>
      <c r="AC1295">
        <v>8165.88</v>
      </c>
      <c r="AD1295">
        <v>2.24654</v>
      </c>
      <c r="AE1295">
        <v>29.954899999999999</v>
      </c>
    </row>
    <row r="1296" spans="19:31" x14ac:dyDescent="0.25">
      <c r="S1296">
        <v>1512578892803</v>
      </c>
      <c r="T1296">
        <v>22.36</v>
      </c>
      <c r="U1296">
        <v>8166.33</v>
      </c>
      <c r="V1296">
        <v>1.80278</v>
      </c>
      <c r="W1296">
        <v>8166.08</v>
      </c>
      <c r="X1296">
        <v>1.75404</v>
      </c>
      <c r="Y1296">
        <v>8166.08</v>
      </c>
      <c r="Z1296">
        <v>1.65638</v>
      </c>
      <c r="AA1296">
        <v>8166.32</v>
      </c>
      <c r="AB1296">
        <v>1.8645799999999999</v>
      </c>
      <c r="AC1296">
        <v>8165.53</v>
      </c>
      <c r="AD1296">
        <v>2.2547299999999999</v>
      </c>
      <c r="AE1296">
        <v>29.942699999999999</v>
      </c>
    </row>
    <row r="1297" spans="19:31" x14ac:dyDescent="0.25">
      <c r="S1297">
        <v>1512578893866</v>
      </c>
      <c r="T1297">
        <v>22.36</v>
      </c>
      <c r="U1297">
        <v>8166.22</v>
      </c>
      <c r="V1297">
        <v>1.9220900000000001</v>
      </c>
      <c r="W1297">
        <v>8165.56</v>
      </c>
      <c r="X1297">
        <v>2.0832700000000002</v>
      </c>
      <c r="Y1297">
        <v>8165.85</v>
      </c>
      <c r="Z1297">
        <v>1.81871</v>
      </c>
      <c r="AA1297">
        <v>8165.88</v>
      </c>
      <c r="AB1297">
        <v>1.96469</v>
      </c>
      <c r="AC1297">
        <v>8164.83</v>
      </c>
      <c r="AD1297">
        <v>2.3819599999999999</v>
      </c>
      <c r="AE1297">
        <v>29.938600000000001</v>
      </c>
    </row>
    <row r="1298" spans="19:31" x14ac:dyDescent="0.25">
      <c r="S1298">
        <v>1512578894893</v>
      </c>
      <c r="T1298">
        <v>22.36</v>
      </c>
      <c r="U1298">
        <v>8164.67</v>
      </c>
      <c r="V1298">
        <v>1.7320500000000001</v>
      </c>
      <c r="W1298">
        <v>8164.36</v>
      </c>
      <c r="X1298">
        <v>2.1962100000000002</v>
      </c>
      <c r="Y1298">
        <v>8164.38</v>
      </c>
      <c r="Z1298">
        <v>1.50214</v>
      </c>
      <c r="AA1298">
        <v>8164.32</v>
      </c>
      <c r="AB1298">
        <v>2.0149400000000002</v>
      </c>
      <c r="AC1298">
        <v>8163.81</v>
      </c>
      <c r="AD1298">
        <v>2.26302</v>
      </c>
      <c r="AE1298">
        <v>29.881599999999999</v>
      </c>
    </row>
    <row r="1299" spans="19:31" x14ac:dyDescent="0.25">
      <c r="S1299">
        <v>1512578895932</v>
      </c>
      <c r="T1299">
        <v>22.35</v>
      </c>
      <c r="U1299">
        <v>8164.11</v>
      </c>
      <c r="V1299">
        <v>1.8333299999999999</v>
      </c>
      <c r="W1299">
        <v>8164.16</v>
      </c>
      <c r="X1299">
        <v>2.0347</v>
      </c>
      <c r="Y1299">
        <v>8163.92</v>
      </c>
      <c r="Z1299">
        <v>2.10006</v>
      </c>
      <c r="AA1299">
        <v>8164.28</v>
      </c>
      <c r="AB1299">
        <v>2.0108000000000001</v>
      </c>
      <c r="AC1299">
        <v>8163.44</v>
      </c>
      <c r="AD1299">
        <v>2.1645400000000001</v>
      </c>
      <c r="AE1299">
        <v>29.877600000000001</v>
      </c>
    </row>
    <row r="1300" spans="19:31" x14ac:dyDescent="0.25">
      <c r="S1300">
        <v>1512578896951</v>
      </c>
      <c r="T1300">
        <v>22.35</v>
      </c>
      <c r="U1300">
        <v>8163.67</v>
      </c>
      <c r="V1300">
        <v>1.87083</v>
      </c>
      <c r="W1300">
        <v>8163.56</v>
      </c>
      <c r="X1300">
        <v>2.02237</v>
      </c>
      <c r="Y1300">
        <v>8163.31</v>
      </c>
      <c r="Z1300">
        <v>2.09701</v>
      </c>
      <c r="AA1300">
        <v>8163.72</v>
      </c>
      <c r="AB1300">
        <v>1.9476500000000001</v>
      </c>
      <c r="AC1300">
        <v>8162.8</v>
      </c>
      <c r="AD1300">
        <v>2.1439300000000001</v>
      </c>
      <c r="AE1300">
        <v>29.8386</v>
      </c>
    </row>
    <row r="1301" spans="19:31" x14ac:dyDescent="0.25">
      <c r="S1301">
        <v>1512578897971</v>
      </c>
      <c r="T1301">
        <v>22.35</v>
      </c>
      <c r="U1301">
        <v>8162.33</v>
      </c>
      <c r="V1301">
        <v>1.58114</v>
      </c>
      <c r="W1301">
        <v>8162.32</v>
      </c>
      <c r="X1301">
        <v>1.9304600000000001</v>
      </c>
      <c r="Y1301">
        <v>8161.92</v>
      </c>
      <c r="Z1301">
        <v>1.7541199999999999</v>
      </c>
      <c r="AA1301">
        <v>8162.48</v>
      </c>
      <c r="AB1301">
        <v>1.6613199999999999</v>
      </c>
      <c r="AC1301">
        <v>8161.98</v>
      </c>
      <c r="AD1301">
        <v>2.20906</v>
      </c>
      <c r="AE1301">
        <v>29.79</v>
      </c>
    </row>
    <row r="1302" spans="19:31" x14ac:dyDescent="0.25">
      <c r="S1302">
        <v>1512578899067</v>
      </c>
      <c r="T1302">
        <v>22.35</v>
      </c>
      <c r="U1302">
        <v>8161.67</v>
      </c>
      <c r="V1302">
        <v>2.2360699999999998</v>
      </c>
      <c r="W1302">
        <v>8161.56</v>
      </c>
      <c r="X1302">
        <v>1.9807399999999999</v>
      </c>
      <c r="Y1302">
        <v>8161.31</v>
      </c>
      <c r="Z1302">
        <v>2.0159600000000002</v>
      </c>
      <c r="AA1302">
        <v>8161.68</v>
      </c>
      <c r="AB1302">
        <v>1.77294</v>
      </c>
      <c r="AC1302">
        <v>8161.36</v>
      </c>
      <c r="AD1302">
        <v>2.39175</v>
      </c>
      <c r="AE1302">
        <v>29.7592</v>
      </c>
    </row>
    <row r="1303" spans="19:31" x14ac:dyDescent="0.25">
      <c r="S1303">
        <v>1512578900091</v>
      </c>
      <c r="T1303">
        <v>22.35</v>
      </c>
      <c r="U1303">
        <v>8162.56</v>
      </c>
      <c r="V1303">
        <v>1.23603</v>
      </c>
      <c r="W1303">
        <v>8162.04</v>
      </c>
      <c r="X1303">
        <v>1.3687</v>
      </c>
      <c r="Y1303">
        <v>8162.23</v>
      </c>
      <c r="Z1303">
        <v>1.4232499999999999</v>
      </c>
      <c r="AA1303">
        <v>8162.08</v>
      </c>
      <c r="AB1303">
        <v>1.2220200000000001</v>
      </c>
      <c r="AC1303">
        <v>8161.34</v>
      </c>
      <c r="AD1303">
        <v>2.1470799999999999</v>
      </c>
      <c r="AE1303">
        <v>29.8062</v>
      </c>
    </row>
    <row r="1304" spans="19:31" x14ac:dyDescent="0.25">
      <c r="S1304">
        <v>1512578901182</v>
      </c>
      <c r="T1304">
        <v>22.34</v>
      </c>
      <c r="U1304">
        <v>8162.44</v>
      </c>
      <c r="V1304">
        <v>1.23603</v>
      </c>
      <c r="W1304">
        <v>8161.84</v>
      </c>
      <c r="X1304">
        <v>1.37477</v>
      </c>
      <c r="Y1304">
        <v>8162</v>
      </c>
      <c r="Z1304">
        <v>1.58114</v>
      </c>
      <c r="AA1304">
        <v>8161.88</v>
      </c>
      <c r="AB1304">
        <v>1.30128</v>
      </c>
      <c r="AC1304">
        <v>8161.16</v>
      </c>
      <c r="AD1304">
        <v>2.1866300000000001</v>
      </c>
      <c r="AE1304">
        <v>29.787600000000001</v>
      </c>
    </row>
    <row r="1305" spans="19:31" x14ac:dyDescent="0.25">
      <c r="S1305">
        <v>1512578902366</v>
      </c>
      <c r="T1305">
        <v>22.35</v>
      </c>
      <c r="U1305">
        <v>8162.44</v>
      </c>
      <c r="V1305">
        <v>1.23603</v>
      </c>
      <c r="W1305">
        <v>8161.84</v>
      </c>
      <c r="X1305">
        <v>1.37477</v>
      </c>
      <c r="Y1305">
        <v>8162</v>
      </c>
      <c r="Z1305">
        <v>1.58114</v>
      </c>
      <c r="AA1305">
        <v>8161.88</v>
      </c>
      <c r="AB1305">
        <v>1.30128</v>
      </c>
      <c r="AC1305">
        <v>8161.16</v>
      </c>
      <c r="AD1305">
        <v>2.1866300000000001</v>
      </c>
      <c r="AE1305">
        <v>29.787600000000001</v>
      </c>
    </row>
    <row r="1306" spans="19:31" x14ac:dyDescent="0.25">
      <c r="S1306" t="s">
        <v>9</v>
      </c>
    </row>
    <row r="1307" spans="19:31" x14ac:dyDescent="0.25">
      <c r="S1307" t="s">
        <v>8</v>
      </c>
    </row>
    <row r="1308" spans="19:31" x14ac:dyDescent="0.25">
      <c r="S1308">
        <v>1512578906756</v>
      </c>
      <c r="T1308">
        <v>22.17</v>
      </c>
      <c r="U1308">
        <v>8183.44</v>
      </c>
      <c r="V1308">
        <v>1.6666700000000001</v>
      </c>
      <c r="W1308">
        <v>8183.88</v>
      </c>
      <c r="X1308">
        <v>1.9218</v>
      </c>
      <c r="Y1308">
        <v>8184.08</v>
      </c>
      <c r="Z1308">
        <v>2.06</v>
      </c>
      <c r="AA1308">
        <v>8183.8</v>
      </c>
      <c r="AB1308">
        <v>1.87083</v>
      </c>
      <c r="AC1308">
        <v>8183.59</v>
      </c>
      <c r="AD1308">
        <v>2.3616299999999999</v>
      </c>
      <c r="AE1308">
        <v>29.787600000000001</v>
      </c>
    </row>
    <row r="1309" spans="19:31" x14ac:dyDescent="0.25">
      <c r="S1309">
        <v>1512578907788</v>
      </c>
      <c r="T1309">
        <v>22.21</v>
      </c>
      <c r="U1309">
        <v>8174.22</v>
      </c>
      <c r="V1309">
        <v>1.3017099999999999</v>
      </c>
      <c r="W1309">
        <v>8173.24</v>
      </c>
      <c r="X1309">
        <v>2.0672000000000001</v>
      </c>
      <c r="Y1309">
        <v>8174</v>
      </c>
      <c r="Z1309">
        <v>1.9148499999999999</v>
      </c>
      <c r="AA1309">
        <v>8173.48</v>
      </c>
      <c r="AB1309">
        <v>2.0840700000000001</v>
      </c>
      <c r="AC1309">
        <v>8172.6</v>
      </c>
      <c r="AD1309">
        <v>2.1341399999999999</v>
      </c>
      <c r="AE1309">
        <v>30.1568</v>
      </c>
    </row>
    <row r="1310" spans="19:31" x14ac:dyDescent="0.25">
      <c r="S1310">
        <v>1512578908801</v>
      </c>
      <c r="T1310">
        <v>22.23</v>
      </c>
      <c r="U1310">
        <v>8171.22</v>
      </c>
      <c r="V1310">
        <v>2.0480299999999998</v>
      </c>
      <c r="W1310">
        <v>8170.92</v>
      </c>
      <c r="X1310">
        <v>1.9773700000000001</v>
      </c>
      <c r="Y1310">
        <v>8171.62</v>
      </c>
      <c r="Z1310">
        <v>2.1423700000000001</v>
      </c>
      <c r="AA1310">
        <v>8171.4</v>
      </c>
      <c r="AB1310">
        <v>2.0412400000000002</v>
      </c>
      <c r="AC1310">
        <v>8170.77</v>
      </c>
      <c r="AD1310">
        <v>1.80562</v>
      </c>
      <c r="AE1310">
        <v>30.044799999999999</v>
      </c>
    </row>
    <row r="1311" spans="19:31" x14ac:dyDescent="0.25">
      <c r="S1311">
        <v>1512578909857</v>
      </c>
      <c r="T1311">
        <v>22.25</v>
      </c>
      <c r="U1311">
        <v>8171.89</v>
      </c>
      <c r="V1311">
        <v>1.1666700000000001</v>
      </c>
      <c r="W1311">
        <v>8171.48</v>
      </c>
      <c r="X1311">
        <v>1.5843</v>
      </c>
      <c r="Y1311">
        <v>8171.92</v>
      </c>
      <c r="Z1311">
        <v>1.7059500000000001</v>
      </c>
      <c r="AA1311">
        <v>8171.64</v>
      </c>
      <c r="AB1311">
        <v>1.5513399999999999</v>
      </c>
      <c r="AC1311">
        <v>8171.31</v>
      </c>
      <c r="AD1311">
        <v>1.6572899999999999</v>
      </c>
      <c r="AE1311">
        <v>30.075900000000001</v>
      </c>
    </row>
    <row r="1312" spans="19:31" x14ac:dyDescent="0.25">
      <c r="S1312">
        <v>1512578911001</v>
      </c>
      <c r="T1312">
        <v>22.27</v>
      </c>
      <c r="U1312">
        <v>8173.33</v>
      </c>
      <c r="V1312">
        <v>1.7320500000000001</v>
      </c>
      <c r="W1312">
        <v>8173.4</v>
      </c>
      <c r="X1312">
        <v>1.3844399999999999</v>
      </c>
      <c r="Y1312">
        <v>8173.54</v>
      </c>
      <c r="Z1312">
        <v>1.6132500000000001</v>
      </c>
      <c r="AA1312">
        <v>8173.4</v>
      </c>
      <c r="AB1312">
        <v>1.4433800000000001</v>
      </c>
      <c r="AC1312">
        <v>8172.9</v>
      </c>
      <c r="AD1312">
        <v>1.79573</v>
      </c>
      <c r="AE1312">
        <v>30.162800000000001</v>
      </c>
    </row>
    <row r="1313" spans="19:31" x14ac:dyDescent="0.25">
      <c r="S1313">
        <v>1512578912124</v>
      </c>
      <c r="T1313">
        <v>22.27</v>
      </c>
      <c r="U1313">
        <v>8175.44</v>
      </c>
      <c r="V1313">
        <v>1.3333299999999999</v>
      </c>
      <c r="W1313">
        <v>8174.68</v>
      </c>
      <c r="X1313">
        <v>1.77294</v>
      </c>
      <c r="Y1313">
        <v>8175.62</v>
      </c>
      <c r="Z1313">
        <v>1.26085</v>
      </c>
      <c r="AA1313">
        <v>8175.04</v>
      </c>
      <c r="AB1313">
        <v>1.6196699999999999</v>
      </c>
      <c r="AC1313">
        <v>8175.19</v>
      </c>
      <c r="AD1313">
        <v>2.0283199999999999</v>
      </c>
      <c r="AE1313">
        <v>30.220500000000001</v>
      </c>
    </row>
    <row r="1314" spans="19:31" x14ac:dyDescent="0.25">
      <c r="S1314">
        <v>1512578913200</v>
      </c>
      <c r="T1314">
        <v>22.29</v>
      </c>
      <c r="U1314">
        <v>8177.78</v>
      </c>
      <c r="V1314">
        <v>2.3862999999999999</v>
      </c>
      <c r="W1314">
        <v>8178.16</v>
      </c>
      <c r="X1314">
        <v>2.4440400000000002</v>
      </c>
      <c r="Y1314">
        <v>8178.15</v>
      </c>
      <c r="Z1314">
        <v>2.5770200000000001</v>
      </c>
      <c r="AA1314">
        <v>8177.96</v>
      </c>
      <c r="AB1314">
        <v>2.3180499999999999</v>
      </c>
      <c r="AC1314">
        <v>8177.15</v>
      </c>
      <c r="AD1314">
        <v>2.3473600000000001</v>
      </c>
      <c r="AE1314">
        <v>30.324200000000001</v>
      </c>
    </row>
    <row r="1315" spans="19:31" x14ac:dyDescent="0.25">
      <c r="S1315">
        <v>1512578914277</v>
      </c>
      <c r="T1315">
        <v>22.3</v>
      </c>
      <c r="U1315">
        <v>8177.67</v>
      </c>
      <c r="V1315">
        <v>2.1213199999999999</v>
      </c>
      <c r="W1315">
        <v>8178.32</v>
      </c>
      <c r="X1315">
        <v>2.0149400000000002</v>
      </c>
      <c r="Y1315">
        <v>8178.08</v>
      </c>
      <c r="Z1315">
        <v>2.2532000000000001</v>
      </c>
      <c r="AA1315">
        <v>8178.24</v>
      </c>
      <c r="AB1315">
        <v>1.9849399999999999</v>
      </c>
      <c r="AC1315">
        <v>8178.74</v>
      </c>
      <c r="AD1315">
        <v>2.00718</v>
      </c>
      <c r="AE1315">
        <v>30.328900000000001</v>
      </c>
    </row>
    <row r="1316" spans="19:31" x14ac:dyDescent="0.25">
      <c r="S1316">
        <v>1512578915404</v>
      </c>
      <c r="T1316">
        <v>22.33</v>
      </c>
      <c r="U1316">
        <v>8180.44</v>
      </c>
      <c r="V1316">
        <v>1.5092300000000001</v>
      </c>
      <c r="W1316">
        <v>8180.76</v>
      </c>
      <c r="X1316">
        <v>2.3678400000000002</v>
      </c>
      <c r="Y1316">
        <v>8181.23</v>
      </c>
      <c r="Z1316">
        <v>2.35067</v>
      </c>
      <c r="AA1316">
        <v>8181.08</v>
      </c>
      <c r="AB1316">
        <v>2.2531500000000002</v>
      </c>
      <c r="AC1316">
        <v>8181.1</v>
      </c>
      <c r="AD1316">
        <v>1.9673499999999999</v>
      </c>
      <c r="AE1316">
        <v>30.438800000000001</v>
      </c>
    </row>
    <row r="1317" spans="19:31" x14ac:dyDescent="0.25">
      <c r="S1317">
        <v>1512578916496</v>
      </c>
      <c r="T1317">
        <v>22.34</v>
      </c>
      <c r="U1317">
        <v>8182.44</v>
      </c>
      <c r="V1317">
        <v>1.01379</v>
      </c>
      <c r="W1317">
        <v>8182.36</v>
      </c>
      <c r="X1317">
        <v>1.9765299999999999</v>
      </c>
      <c r="Y1317">
        <v>8182.77</v>
      </c>
      <c r="Z1317">
        <v>2.1661700000000002</v>
      </c>
      <c r="AA1317">
        <v>8182.52</v>
      </c>
      <c r="AB1317">
        <v>1.8734999999999999</v>
      </c>
      <c r="AC1317">
        <v>8182.09</v>
      </c>
      <c r="AD1317">
        <v>2.0860400000000001</v>
      </c>
      <c r="AE1317">
        <v>30.526499999999999</v>
      </c>
    </row>
    <row r="1318" spans="19:31" x14ac:dyDescent="0.25">
      <c r="S1318">
        <v>1512578917527</v>
      </c>
      <c r="T1318">
        <v>22.36</v>
      </c>
      <c r="U1318">
        <v>8182.56</v>
      </c>
      <c r="V1318">
        <v>0.72648299999999999</v>
      </c>
      <c r="W1318">
        <v>8183</v>
      </c>
      <c r="X1318">
        <v>1.97906</v>
      </c>
      <c r="Y1318">
        <v>8183.15</v>
      </c>
      <c r="Z1318">
        <v>1.6756200000000001</v>
      </c>
      <c r="AA1318">
        <v>8183.32</v>
      </c>
      <c r="AB1318">
        <v>1.8868</v>
      </c>
      <c r="AC1318">
        <v>8182.79</v>
      </c>
      <c r="AD1318">
        <v>1.97681</v>
      </c>
      <c r="AE1318">
        <v>30.5412</v>
      </c>
    </row>
    <row r="1319" spans="19:31" x14ac:dyDescent="0.25">
      <c r="S1319">
        <v>1512578918608</v>
      </c>
      <c r="T1319">
        <v>22.36</v>
      </c>
      <c r="U1319">
        <v>8182</v>
      </c>
      <c r="V1319">
        <v>0.86602500000000004</v>
      </c>
      <c r="W1319">
        <v>8182</v>
      </c>
      <c r="X1319">
        <v>1.7559400000000001</v>
      </c>
      <c r="Y1319">
        <v>8182.38</v>
      </c>
      <c r="Z1319">
        <v>1.89466</v>
      </c>
      <c r="AA1319">
        <v>8182.16</v>
      </c>
      <c r="AB1319">
        <v>1.772</v>
      </c>
      <c r="AC1319">
        <v>8182.35</v>
      </c>
      <c r="AD1319">
        <v>1.93655</v>
      </c>
      <c r="AE1319">
        <v>30.516300000000001</v>
      </c>
    </row>
    <row r="1320" spans="19:31" x14ac:dyDescent="0.25">
      <c r="S1320">
        <v>1512578919662</v>
      </c>
      <c r="T1320">
        <v>22.37</v>
      </c>
      <c r="U1320">
        <v>8181.44</v>
      </c>
      <c r="V1320">
        <v>2.0069300000000001</v>
      </c>
      <c r="W1320">
        <v>8181.52</v>
      </c>
      <c r="X1320">
        <v>2.0024999999999999</v>
      </c>
      <c r="Y1320">
        <v>8181.69</v>
      </c>
      <c r="Z1320">
        <v>2.2130200000000002</v>
      </c>
      <c r="AA1320">
        <v>8181.68</v>
      </c>
      <c r="AB1320">
        <v>1.9941599999999999</v>
      </c>
      <c r="AC1320">
        <v>8181.78</v>
      </c>
      <c r="AD1320">
        <v>2.1132300000000002</v>
      </c>
      <c r="AE1320">
        <v>30.5167</v>
      </c>
    </row>
    <row r="1321" spans="19:31" x14ac:dyDescent="0.25">
      <c r="S1321">
        <v>1512578920706</v>
      </c>
      <c r="T1321">
        <v>22.37</v>
      </c>
      <c r="U1321">
        <v>8181.67</v>
      </c>
      <c r="V1321">
        <v>1.7320500000000001</v>
      </c>
      <c r="W1321">
        <v>8181.76</v>
      </c>
      <c r="X1321">
        <v>1.7387699999999999</v>
      </c>
      <c r="Y1321">
        <v>8181.85</v>
      </c>
      <c r="Z1321">
        <v>1.7246300000000001</v>
      </c>
      <c r="AA1321">
        <v>8182.12</v>
      </c>
      <c r="AB1321">
        <v>1.76352</v>
      </c>
      <c r="AC1321">
        <v>8182.17</v>
      </c>
      <c r="AD1321">
        <v>2.1802800000000002</v>
      </c>
      <c r="AE1321">
        <v>30.4877</v>
      </c>
    </row>
    <row r="1322" spans="19:31" x14ac:dyDescent="0.25">
      <c r="S1322">
        <v>1512578921735</v>
      </c>
      <c r="T1322">
        <v>22.38</v>
      </c>
      <c r="U1322">
        <v>8180.56</v>
      </c>
      <c r="V1322">
        <v>1.9436500000000001</v>
      </c>
      <c r="W1322">
        <v>8181.6</v>
      </c>
      <c r="X1322">
        <v>1.9578899999999999</v>
      </c>
      <c r="Y1322">
        <v>8181.38</v>
      </c>
      <c r="Z1322">
        <v>2.2187999999999999</v>
      </c>
      <c r="AA1322">
        <v>8181.44</v>
      </c>
      <c r="AB1322">
        <v>2.0832700000000002</v>
      </c>
      <c r="AC1322">
        <v>8181.48</v>
      </c>
      <c r="AD1322">
        <v>2.0943200000000002</v>
      </c>
      <c r="AE1322">
        <v>30.49</v>
      </c>
    </row>
    <row r="1323" spans="19:31" x14ac:dyDescent="0.25">
      <c r="S1323">
        <v>1512578922824</v>
      </c>
      <c r="T1323">
        <v>22.38</v>
      </c>
      <c r="U1323">
        <v>8179.44</v>
      </c>
      <c r="V1323">
        <v>1.23603</v>
      </c>
      <c r="W1323">
        <v>8180.56</v>
      </c>
      <c r="X1323">
        <v>1.68523</v>
      </c>
      <c r="Y1323">
        <v>8180.38</v>
      </c>
      <c r="Z1323">
        <v>1.89466</v>
      </c>
      <c r="AA1323">
        <v>8180.2</v>
      </c>
      <c r="AB1323">
        <v>1.60728</v>
      </c>
      <c r="AC1323">
        <v>8180.52</v>
      </c>
      <c r="AD1323">
        <v>2.0388700000000002</v>
      </c>
      <c r="AE1323">
        <v>30.440200000000001</v>
      </c>
    </row>
    <row r="1324" spans="19:31" x14ac:dyDescent="0.25">
      <c r="S1324">
        <v>1512578923897</v>
      </c>
      <c r="T1324">
        <v>22.39</v>
      </c>
      <c r="U1324">
        <v>8180.67</v>
      </c>
      <c r="V1324">
        <v>2.29129</v>
      </c>
      <c r="W1324">
        <v>8180.8</v>
      </c>
      <c r="X1324">
        <v>2.0816699999999999</v>
      </c>
      <c r="Y1324">
        <v>8181.15</v>
      </c>
      <c r="Z1324">
        <v>2.2303299999999999</v>
      </c>
      <c r="AA1324">
        <v>8180.64</v>
      </c>
      <c r="AB1324">
        <v>2.11896</v>
      </c>
      <c r="AC1324">
        <v>8180.32</v>
      </c>
      <c r="AD1324">
        <v>1.9970300000000001</v>
      </c>
      <c r="AE1324">
        <v>30.469200000000001</v>
      </c>
    </row>
    <row r="1325" spans="19:31" x14ac:dyDescent="0.25">
      <c r="S1325">
        <v>1512578924929</v>
      </c>
      <c r="T1325">
        <v>22.41</v>
      </c>
      <c r="U1325">
        <v>8177.89</v>
      </c>
      <c r="V1325">
        <v>1.90029</v>
      </c>
      <c r="W1325">
        <v>8178.44</v>
      </c>
      <c r="X1325">
        <v>2.3288099999999998</v>
      </c>
      <c r="Y1325">
        <v>8178.69</v>
      </c>
      <c r="Z1325">
        <v>2.3232400000000002</v>
      </c>
      <c r="AA1325">
        <v>8178.52</v>
      </c>
      <c r="AB1325">
        <v>2.2007599999999998</v>
      </c>
      <c r="AC1325">
        <v>8178.82</v>
      </c>
      <c r="AD1325">
        <v>1.97116</v>
      </c>
      <c r="AE1325">
        <v>30.409800000000001</v>
      </c>
    </row>
    <row r="1326" spans="19:31" x14ac:dyDescent="0.25">
      <c r="S1326">
        <v>1512578926025</v>
      </c>
      <c r="T1326">
        <v>22.39</v>
      </c>
      <c r="U1326">
        <v>8176.56</v>
      </c>
      <c r="V1326">
        <v>1.8782399999999999</v>
      </c>
      <c r="W1326">
        <v>8176.76</v>
      </c>
      <c r="X1326">
        <v>1.96384</v>
      </c>
      <c r="Y1326">
        <v>8177.15</v>
      </c>
      <c r="Z1326">
        <v>1.9935799999999999</v>
      </c>
      <c r="AA1326">
        <v>8176.88</v>
      </c>
      <c r="AB1326">
        <v>2.0477599999999998</v>
      </c>
      <c r="AC1326">
        <v>8177.37</v>
      </c>
      <c r="AD1326">
        <v>2.1543800000000002</v>
      </c>
      <c r="AE1326">
        <v>30.339099999999998</v>
      </c>
    </row>
    <row r="1327" spans="19:31" x14ac:dyDescent="0.25">
      <c r="S1327">
        <v>1512578927041</v>
      </c>
      <c r="T1327">
        <v>22.4</v>
      </c>
      <c r="U1327">
        <v>8175.89</v>
      </c>
      <c r="V1327">
        <v>1.9649700000000001</v>
      </c>
      <c r="W1327">
        <v>8176.08</v>
      </c>
      <c r="X1327">
        <v>1.5253399999999999</v>
      </c>
      <c r="Y1327">
        <v>8176.31</v>
      </c>
      <c r="Z1327">
        <v>1.88788</v>
      </c>
      <c r="AA1327">
        <v>8176.12</v>
      </c>
      <c r="AB1327">
        <v>1.58955</v>
      </c>
      <c r="AC1327">
        <v>8176.47</v>
      </c>
      <c r="AD1327">
        <v>1.93123</v>
      </c>
      <c r="AE1327">
        <v>30.327200000000001</v>
      </c>
    </row>
    <row r="1328" spans="19:31" x14ac:dyDescent="0.25">
      <c r="S1328">
        <v>1512578928079</v>
      </c>
      <c r="T1328">
        <v>22.4</v>
      </c>
      <c r="U1328">
        <v>8175.89</v>
      </c>
      <c r="V1328">
        <v>1.4529700000000001</v>
      </c>
      <c r="W1328">
        <v>8175.4</v>
      </c>
      <c r="X1328">
        <v>1.7795099999999999</v>
      </c>
      <c r="Y1328">
        <v>8176.31</v>
      </c>
      <c r="Z1328">
        <v>1.6525000000000001</v>
      </c>
      <c r="AA1328">
        <v>8175.44</v>
      </c>
      <c r="AB1328">
        <v>1.89473</v>
      </c>
      <c r="AC1328">
        <v>8175.43</v>
      </c>
      <c r="AD1328">
        <v>2.0403600000000002</v>
      </c>
      <c r="AE1328">
        <v>30.333200000000001</v>
      </c>
    </row>
    <row r="1329" spans="19:31" x14ac:dyDescent="0.25">
      <c r="S1329">
        <v>1512578929210</v>
      </c>
      <c r="T1329">
        <v>22.39</v>
      </c>
      <c r="U1329">
        <v>8175.22</v>
      </c>
      <c r="V1329">
        <v>1.3944300000000001</v>
      </c>
      <c r="W1329">
        <v>8175.44</v>
      </c>
      <c r="X1329">
        <v>2.02237</v>
      </c>
      <c r="Y1329">
        <v>8176.08</v>
      </c>
      <c r="Z1329">
        <v>2.2898900000000002</v>
      </c>
      <c r="AA1329">
        <v>8175.84</v>
      </c>
      <c r="AB1329">
        <v>1.9295899999999999</v>
      </c>
      <c r="AC1329">
        <v>8176.13</v>
      </c>
      <c r="AD1329">
        <v>2.1259299999999999</v>
      </c>
      <c r="AE1329">
        <v>30.302499999999998</v>
      </c>
    </row>
    <row r="1330" spans="19:31" x14ac:dyDescent="0.25">
      <c r="S1330">
        <v>1512578930233</v>
      </c>
      <c r="T1330">
        <v>22.4</v>
      </c>
      <c r="U1330">
        <v>8174.78</v>
      </c>
      <c r="V1330">
        <v>1.09291</v>
      </c>
      <c r="W1330">
        <v>8174.52</v>
      </c>
      <c r="X1330">
        <v>1.80555</v>
      </c>
      <c r="Y1330">
        <v>8175.15</v>
      </c>
      <c r="Z1330">
        <v>1.90815</v>
      </c>
      <c r="AA1330">
        <v>8174.68</v>
      </c>
      <c r="AB1330">
        <v>1.7253000000000001</v>
      </c>
      <c r="AC1330">
        <v>8174.39</v>
      </c>
      <c r="AD1330">
        <v>1.9870300000000001</v>
      </c>
      <c r="AE1330">
        <v>30.279599999999999</v>
      </c>
    </row>
    <row r="1331" spans="19:31" x14ac:dyDescent="0.25">
      <c r="S1331">
        <v>1512578931385</v>
      </c>
      <c r="T1331">
        <v>22.39</v>
      </c>
      <c r="U1331">
        <v>8173.67</v>
      </c>
      <c r="V1331">
        <v>1.58114</v>
      </c>
      <c r="W1331">
        <v>8173.52</v>
      </c>
      <c r="X1331">
        <v>1.89561</v>
      </c>
      <c r="Y1331">
        <v>8174.08</v>
      </c>
      <c r="Z1331">
        <v>1.8009999999999999</v>
      </c>
      <c r="AA1331">
        <v>8173.36</v>
      </c>
      <c r="AB1331">
        <v>1.8903300000000001</v>
      </c>
      <c r="AC1331">
        <v>8173.13</v>
      </c>
      <c r="AD1331">
        <v>2.0006499999999998</v>
      </c>
      <c r="AE1331">
        <v>30.238499999999998</v>
      </c>
    </row>
    <row r="1332" spans="19:31" x14ac:dyDescent="0.25">
      <c r="S1332">
        <v>1512578932411</v>
      </c>
      <c r="T1332">
        <v>22.41</v>
      </c>
      <c r="U1332">
        <v>8173.11</v>
      </c>
      <c r="V1332">
        <v>1.61589</v>
      </c>
      <c r="W1332">
        <v>8172.92</v>
      </c>
      <c r="X1332">
        <v>2.0396100000000001</v>
      </c>
      <c r="Y1332">
        <v>8173.46</v>
      </c>
      <c r="Z1332">
        <v>2.2216900000000002</v>
      </c>
      <c r="AA1332">
        <v>8173</v>
      </c>
      <c r="AB1332">
        <v>2.0412400000000002</v>
      </c>
      <c r="AC1332">
        <v>8172.88</v>
      </c>
      <c r="AD1332">
        <v>1.8243400000000001</v>
      </c>
      <c r="AE1332">
        <v>30.2179</v>
      </c>
    </row>
    <row r="1333" spans="19:31" x14ac:dyDescent="0.25">
      <c r="S1333">
        <v>1512578933423</v>
      </c>
      <c r="T1333">
        <v>22.41</v>
      </c>
      <c r="U1333">
        <v>8171.78</v>
      </c>
      <c r="V1333">
        <v>1.5634699999999999</v>
      </c>
      <c r="W1333">
        <v>8171.2</v>
      </c>
      <c r="X1333">
        <v>1.7795099999999999</v>
      </c>
      <c r="Y1333">
        <v>8171.54</v>
      </c>
      <c r="Z1333">
        <v>1.8980399999999999</v>
      </c>
      <c r="AA1333">
        <v>8171.52</v>
      </c>
      <c r="AB1333">
        <v>1.8511299999999999</v>
      </c>
      <c r="AC1333">
        <v>8171.31</v>
      </c>
      <c r="AD1333">
        <v>1.7335</v>
      </c>
      <c r="AE1333">
        <v>30.168700000000001</v>
      </c>
    </row>
    <row r="1334" spans="19:31" x14ac:dyDescent="0.25">
      <c r="S1334">
        <v>1512578934463</v>
      </c>
      <c r="T1334">
        <v>22.4</v>
      </c>
      <c r="U1334">
        <v>8169.56</v>
      </c>
      <c r="V1334">
        <v>0.72648299999999999</v>
      </c>
      <c r="W1334">
        <v>8169.08</v>
      </c>
      <c r="X1334">
        <v>1.6052</v>
      </c>
      <c r="Y1334">
        <v>8169.46</v>
      </c>
      <c r="Z1334">
        <v>1.2659199999999999</v>
      </c>
      <c r="AA1334">
        <v>8169.32</v>
      </c>
      <c r="AB1334">
        <v>1.5737399999999999</v>
      </c>
      <c r="AC1334">
        <v>8169.8</v>
      </c>
      <c r="AD1334">
        <v>1.8358699999999999</v>
      </c>
      <c r="AE1334">
        <v>30.0868</v>
      </c>
    </row>
    <row r="1335" spans="19:31" x14ac:dyDescent="0.25">
      <c r="S1335">
        <v>1512578935489</v>
      </c>
      <c r="T1335">
        <v>22.4</v>
      </c>
      <c r="U1335">
        <v>8168.78</v>
      </c>
      <c r="V1335">
        <v>1.6414800000000001</v>
      </c>
      <c r="W1335">
        <v>8168.64</v>
      </c>
      <c r="X1335">
        <v>1.4106700000000001</v>
      </c>
      <c r="Y1335">
        <v>8168.85</v>
      </c>
      <c r="Z1335">
        <v>1.6756200000000001</v>
      </c>
      <c r="AA1335">
        <v>8169.04</v>
      </c>
      <c r="AB1335">
        <v>1.6452</v>
      </c>
      <c r="AC1335">
        <v>8169.52</v>
      </c>
      <c r="AD1335">
        <v>1.9313</v>
      </c>
      <c r="AE1335">
        <v>30.0517</v>
      </c>
    </row>
    <row r="1336" spans="19:31" x14ac:dyDescent="0.25">
      <c r="S1336">
        <v>1512578936500</v>
      </c>
      <c r="T1336">
        <v>22.39</v>
      </c>
      <c r="U1336">
        <v>8168.22</v>
      </c>
      <c r="V1336">
        <v>1.3944300000000001</v>
      </c>
      <c r="W1336">
        <v>8168.64</v>
      </c>
      <c r="X1336">
        <v>1.86815</v>
      </c>
      <c r="Y1336">
        <v>8168.85</v>
      </c>
      <c r="Z1336">
        <v>2.2673800000000002</v>
      </c>
      <c r="AA1336">
        <v>8169.12</v>
      </c>
      <c r="AB1336">
        <v>1.8779399999999999</v>
      </c>
      <c r="AC1336">
        <v>8169.24</v>
      </c>
      <c r="AD1336">
        <v>1.9271</v>
      </c>
      <c r="AE1336">
        <v>30.037700000000001</v>
      </c>
    </row>
    <row r="1337" spans="19:31" x14ac:dyDescent="0.25">
      <c r="S1337">
        <v>1512578937526</v>
      </c>
      <c r="T1337">
        <v>22.39</v>
      </c>
      <c r="U1337">
        <v>8167.67</v>
      </c>
      <c r="V1337">
        <v>1</v>
      </c>
      <c r="W1337">
        <v>8168.2</v>
      </c>
      <c r="X1337">
        <v>1.7559400000000001</v>
      </c>
      <c r="Y1337">
        <v>8168.38</v>
      </c>
      <c r="Z1337">
        <v>2.2560500000000001</v>
      </c>
      <c r="AA1337">
        <v>8168.48</v>
      </c>
      <c r="AB1337">
        <v>1.7587900000000001</v>
      </c>
      <c r="AC1337">
        <v>8168.36</v>
      </c>
      <c r="AD1337">
        <v>1.8436399999999999</v>
      </c>
      <c r="AE1337">
        <v>30.017299999999999</v>
      </c>
    </row>
    <row r="1338" spans="19:31" x14ac:dyDescent="0.25">
      <c r="S1338">
        <v>1512578938666</v>
      </c>
      <c r="T1338">
        <v>22.38</v>
      </c>
      <c r="U1338">
        <v>8167.56</v>
      </c>
      <c r="V1338">
        <v>1.5899000000000001</v>
      </c>
      <c r="W1338">
        <v>8167.32</v>
      </c>
      <c r="X1338">
        <v>2.0149400000000002</v>
      </c>
      <c r="Y1338">
        <v>8167.85</v>
      </c>
      <c r="Z1338">
        <v>2.0754999999999999</v>
      </c>
      <c r="AA1338">
        <v>8167.72</v>
      </c>
      <c r="AB1338">
        <v>1.92614</v>
      </c>
      <c r="AC1338">
        <v>8167.37</v>
      </c>
      <c r="AD1338">
        <v>1.87205</v>
      </c>
      <c r="AE1338">
        <v>30.006799999999998</v>
      </c>
    </row>
    <row r="1339" spans="19:31" x14ac:dyDescent="0.25">
      <c r="S1339">
        <v>1512578939727</v>
      </c>
      <c r="T1339">
        <v>22.38</v>
      </c>
      <c r="U1339">
        <v>8167.33</v>
      </c>
      <c r="V1339">
        <v>1.5</v>
      </c>
      <c r="W1339">
        <v>8166.44</v>
      </c>
      <c r="X1339">
        <v>2.4166099999999999</v>
      </c>
      <c r="Y1339">
        <v>8167.54</v>
      </c>
      <c r="Z1339">
        <v>2.1838600000000001</v>
      </c>
      <c r="AA1339">
        <v>8166.8</v>
      </c>
      <c r="AB1339">
        <v>2.3094000000000001</v>
      </c>
      <c r="AC1339">
        <v>8166.37</v>
      </c>
      <c r="AD1339">
        <v>2.04236</v>
      </c>
      <c r="AE1339">
        <v>29.9922</v>
      </c>
    </row>
    <row r="1340" spans="19:31" x14ac:dyDescent="0.25">
      <c r="S1340">
        <v>1512578940771</v>
      </c>
      <c r="T1340">
        <v>22.39</v>
      </c>
      <c r="U1340">
        <v>8166.11</v>
      </c>
      <c r="V1340">
        <v>1.5365899999999999</v>
      </c>
      <c r="W1340">
        <v>8165.68</v>
      </c>
      <c r="X1340">
        <v>1.3453599999999999</v>
      </c>
      <c r="Y1340">
        <v>8166.08</v>
      </c>
      <c r="Z1340">
        <v>1.5525</v>
      </c>
      <c r="AA1340">
        <v>8165.92</v>
      </c>
      <c r="AB1340">
        <v>1.41185</v>
      </c>
      <c r="AC1340">
        <v>8165.84</v>
      </c>
      <c r="AD1340">
        <v>1.9965299999999999</v>
      </c>
      <c r="AE1340">
        <v>29.966000000000001</v>
      </c>
    </row>
    <row r="1341" spans="19:31" x14ac:dyDescent="0.25">
      <c r="S1341">
        <v>1512578941932</v>
      </c>
      <c r="T1341">
        <v>22.39</v>
      </c>
      <c r="U1341">
        <v>8163.33</v>
      </c>
      <c r="V1341">
        <v>2</v>
      </c>
      <c r="W1341">
        <v>8163.4</v>
      </c>
      <c r="X1341">
        <v>1.58114</v>
      </c>
      <c r="Y1341">
        <v>8163.38</v>
      </c>
      <c r="Z1341">
        <v>1.93815</v>
      </c>
      <c r="AA1341">
        <v>8163.48</v>
      </c>
      <c r="AB1341">
        <v>1.5843</v>
      </c>
      <c r="AC1341">
        <v>8163.56</v>
      </c>
      <c r="AD1341">
        <v>1.98899</v>
      </c>
      <c r="AE1341">
        <v>29.845800000000001</v>
      </c>
    </row>
    <row r="1342" spans="19:31" x14ac:dyDescent="0.25">
      <c r="S1342">
        <v>1512578943008</v>
      </c>
      <c r="T1342">
        <v>22.38</v>
      </c>
      <c r="U1342">
        <v>8161.67</v>
      </c>
      <c r="V1342">
        <v>1.80278</v>
      </c>
      <c r="W1342">
        <v>8161.88</v>
      </c>
      <c r="X1342">
        <v>2.10792</v>
      </c>
      <c r="Y1342">
        <v>8162</v>
      </c>
      <c r="Z1342">
        <v>2.16025</v>
      </c>
      <c r="AA1342">
        <v>8162</v>
      </c>
      <c r="AB1342">
        <v>1.80278</v>
      </c>
      <c r="AC1342">
        <v>8161.84</v>
      </c>
      <c r="AD1342">
        <v>2.05145</v>
      </c>
      <c r="AE1342">
        <v>29.799499999999998</v>
      </c>
    </row>
    <row r="1343" spans="19:31" x14ac:dyDescent="0.25">
      <c r="S1343">
        <v>1512578944052</v>
      </c>
      <c r="T1343">
        <v>22.38</v>
      </c>
      <c r="U1343">
        <v>8160.56</v>
      </c>
      <c r="V1343">
        <v>1.5092300000000001</v>
      </c>
      <c r="W1343">
        <v>8160.76</v>
      </c>
      <c r="X1343">
        <v>1.76257</v>
      </c>
      <c r="Y1343">
        <v>8161.08</v>
      </c>
      <c r="Z1343">
        <v>1.8009999999999999</v>
      </c>
      <c r="AA1343">
        <v>8161</v>
      </c>
      <c r="AB1343">
        <v>1.7320500000000001</v>
      </c>
      <c r="AC1343">
        <v>8160.77</v>
      </c>
      <c r="AD1343">
        <v>2.3301799999999999</v>
      </c>
      <c r="AE1343">
        <v>29.752600000000001</v>
      </c>
    </row>
    <row r="1344" spans="19:31" x14ac:dyDescent="0.25">
      <c r="S1344">
        <v>1512578945165</v>
      </c>
      <c r="T1344">
        <v>22.38</v>
      </c>
      <c r="U1344">
        <v>8159.33</v>
      </c>
      <c r="V1344">
        <v>1.2247399999999999</v>
      </c>
      <c r="W1344">
        <v>8159.6</v>
      </c>
      <c r="X1344">
        <v>1.84842</v>
      </c>
      <c r="Y1344">
        <v>8160.15</v>
      </c>
      <c r="Z1344">
        <v>1.8639600000000001</v>
      </c>
      <c r="AA1344">
        <v>8159.68</v>
      </c>
      <c r="AB1344">
        <v>1.81934</v>
      </c>
      <c r="AC1344">
        <v>8159.37</v>
      </c>
      <c r="AD1344">
        <v>2.4779</v>
      </c>
      <c r="AE1344">
        <v>29.7163</v>
      </c>
    </row>
    <row r="1345" spans="19:31" x14ac:dyDescent="0.25">
      <c r="S1345">
        <v>1512578946214</v>
      </c>
      <c r="T1345">
        <v>22.38</v>
      </c>
      <c r="U1345">
        <v>8158</v>
      </c>
      <c r="V1345">
        <v>1.41421</v>
      </c>
      <c r="W1345">
        <v>8158.48</v>
      </c>
      <c r="X1345">
        <v>2.1236799999999998</v>
      </c>
      <c r="Y1345">
        <v>8158.77</v>
      </c>
      <c r="Z1345">
        <v>1.87767</v>
      </c>
      <c r="AA1345">
        <v>8158.44</v>
      </c>
      <c r="AB1345">
        <v>2.02237</v>
      </c>
      <c r="AC1345">
        <v>8158.19</v>
      </c>
      <c r="AD1345">
        <v>2.3561800000000002</v>
      </c>
      <c r="AE1345">
        <v>29.659800000000001</v>
      </c>
    </row>
    <row r="1346" spans="19:31" x14ac:dyDescent="0.25">
      <c r="S1346">
        <v>1512578947262</v>
      </c>
      <c r="T1346">
        <v>22.38</v>
      </c>
      <c r="U1346">
        <v>8156</v>
      </c>
      <c r="V1346">
        <v>1.1180300000000001</v>
      </c>
      <c r="W1346">
        <v>8156.12</v>
      </c>
      <c r="X1346">
        <v>1.85562</v>
      </c>
      <c r="Y1346">
        <v>8156.62</v>
      </c>
      <c r="Z1346">
        <v>1.60927</v>
      </c>
      <c r="AA1346">
        <v>8156.16</v>
      </c>
      <c r="AB1346">
        <v>1.7483299999999999</v>
      </c>
      <c r="AC1346">
        <v>8156.49</v>
      </c>
      <c r="AD1346">
        <v>2.1749299999999998</v>
      </c>
      <c r="AE1346">
        <v>29.619499999999999</v>
      </c>
    </row>
    <row r="1347" spans="19:31" x14ac:dyDescent="0.25">
      <c r="S1347">
        <v>1512578948286</v>
      </c>
      <c r="T1347">
        <v>22.39</v>
      </c>
      <c r="U1347">
        <v>8155.56</v>
      </c>
      <c r="V1347">
        <v>1.6666700000000001</v>
      </c>
      <c r="W1347">
        <v>8155.52</v>
      </c>
      <c r="X1347">
        <v>2.0436899999999998</v>
      </c>
      <c r="Y1347">
        <v>8155.85</v>
      </c>
      <c r="Z1347">
        <v>1.8639600000000001</v>
      </c>
      <c r="AA1347">
        <v>8155.56</v>
      </c>
      <c r="AB1347">
        <v>1.9595899999999999</v>
      </c>
      <c r="AC1347">
        <v>8155.38</v>
      </c>
      <c r="AD1347">
        <v>2.1670199999999999</v>
      </c>
      <c r="AE1347">
        <v>29.569700000000001</v>
      </c>
    </row>
    <row r="1348" spans="19:31" x14ac:dyDescent="0.25">
      <c r="S1348">
        <v>1512578949390</v>
      </c>
      <c r="T1348">
        <v>22.37</v>
      </c>
      <c r="U1348">
        <v>8154.56</v>
      </c>
      <c r="V1348">
        <v>1.01379</v>
      </c>
      <c r="W1348">
        <v>8154.84</v>
      </c>
      <c r="X1348">
        <v>1.6248100000000001</v>
      </c>
      <c r="Y1348">
        <v>8154.92</v>
      </c>
      <c r="Z1348">
        <v>1.3204499999999999</v>
      </c>
      <c r="AA1348">
        <v>8154.84</v>
      </c>
      <c r="AB1348">
        <v>1.51877</v>
      </c>
      <c r="AC1348">
        <v>8154.81</v>
      </c>
      <c r="AD1348">
        <v>2.03009</v>
      </c>
      <c r="AE1348">
        <v>29.5352</v>
      </c>
    </row>
    <row r="1349" spans="19:31" x14ac:dyDescent="0.25">
      <c r="S1349">
        <v>1512578950409</v>
      </c>
      <c r="T1349">
        <v>22.37</v>
      </c>
      <c r="U1349">
        <v>8156.44</v>
      </c>
      <c r="V1349">
        <v>1.13039</v>
      </c>
      <c r="W1349">
        <v>8156.28</v>
      </c>
      <c r="X1349">
        <v>1.36991</v>
      </c>
      <c r="Y1349">
        <v>8156.69</v>
      </c>
      <c r="Z1349">
        <v>1.1093999999999999</v>
      </c>
      <c r="AA1349">
        <v>8156.4</v>
      </c>
      <c r="AB1349">
        <v>1.4433800000000001</v>
      </c>
      <c r="AC1349">
        <v>8155.74</v>
      </c>
      <c r="AD1349">
        <v>2.0533600000000001</v>
      </c>
      <c r="AE1349">
        <v>29.588999999999999</v>
      </c>
    </row>
    <row r="1350" spans="19:31" x14ac:dyDescent="0.25">
      <c r="S1350">
        <v>1512578951546</v>
      </c>
      <c r="T1350">
        <v>22.36</v>
      </c>
      <c r="U1350">
        <v>8154.44</v>
      </c>
      <c r="V1350">
        <v>1.6666700000000001</v>
      </c>
      <c r="W1350">
        <v>8154.84</v>
      </c>
      <c r="X1350">
        <v>1.7</v>
      </c>
      <c r="Y1350">
        <v>8155</v>
      </c>
      <c r="Z1350">
        <v>1.7320500000000001</v>
      </c>
      <c r="AA1350">
        <v>8154.72</v>
      </c>
      <c r="AB1350">
        <v>1.69607</v>
      </c>
      <c r="AC1350">
        <v>8154.93</v>
      </c>
      <c r="AD1350">
        <v>2.0079600000000002</v>
      </c>
      <c r="AE1350">
        <v>29.5167</v>
      </c>
    </row>
    <row r="1351" spans="19:31" x14ac:dyDescent="0.25">
      <c r="S1351">
        <v>1512578952634</v>
      </c>
      <c r="T1351">
        <v>22.37</v>
      </c>
      <c r="U1351">
        <v>8153.56</v>
      </c>
      <c r="V1351">
        <v>1.3333299999999999</v>
      </c>
      <c r="W1351">
        <v>8153.84</v>
      </c>
      <c r="X1351">
        <v>1.6248100000000001</v>
      </c>
      <c r="Y1351">
        <v>8154.08</v>
      </c>
      <c r="Z1351">
        <v>1.8466899999999999</v>
      </c>
      <c r="AA1351">
        <v>8153.8</v>
      </c>
      <c r="AB1351">
        <v>1.7559400000000001</v>
      </c>
      <c r="AC1351">
        <v>8154.01</v>
      </c>
      <c r="AD1351">
        <v>2.1102400000000001</v>
      </c>
      <c r="AE1351">
        <v>29.478200000000001</v>
      </c>
    </row>
    <row r="1352" spans="19:31" x14ac:dyDescent="0.25">
      <c r="S1352">
        <v>1512578953642</v>
      </c>
      <c r="T1352">
        <v>22.36</v>
      </c>
      <c r="U1352">
        <v>8151.56</v>
      </c>
      <c r="V1352">
        <v>1.4239999999999999</v>
      </c>
      <c r="W1352">
        <v>8152</v>
      </c>
      <c r="X1352">
        <v>2.16025</v>
      </c>
      <c r="Y1352">
        <v>8152.15</v>
      </c>
      <c r="Z1352">
        <v>2.4442499999999998</v>
      </c>
      <c r="AA1352">
        <v>8151.96</v>
      </c>
      <c r="AB1352">
        <v>2.2818100000000001</v>
      </c>
      <c r="AC1352">
        <v>8152.03</v>
      </c>
      <c r="AD1352">
        <v>2.3660700000000001</v>
      </c>
      <c r="AE1352">
        <v>29.406199999999998</v>
      </c>
    </row>
    <row r="1353" spans="19:31" x14ac:dyDescent="0.25">
      <c r="S1353">
        <v>1512578954678</v>
      </c>
      <c r="T1353">
        <v>22.36</v>
      </c>
      <c r="U1353">
        <v>8151.44</v>
      </c>
      <c r="V1353">
        <v>1.23603</v>
      </c>
      <c r="W1353">
        <v>8151.6</v>
      </c>
      <c r="X1353">
        <v>1.9578899999999999</v>
      </c>
      <c r="Y1353">
        <v>8152.08</v>
      </c>
      <c r="Z1353">
        <v>1.9348399999999999</v>
      </c>
      <c r="AA1353">
        <v>8151.84</v>
      </c>
      <c r="AB1353">
        <v>2.30362</v>
      </c>
      <c r="AC1353">
        <v>8151.93</v>
      </c>
      <c r="AD1353">
        <v>2.40239</v>
      </c>
      <c r="AE1353">
        <v>29.402200000000001</v>
      </c>
    </row>
    <row r="1354" spans="19:31" x14ac:dyDescent="0.25">
      <c r="S1354">
        <v>1512578955759</v>
      </c>
      <c r="T1354">
        <v>22.36</v>
      </c>
      <c r="U1354">
        <v>8150.56</v>
      </c>
      <c r="V1354">
        <v>0.88191699999999995</v>
      </c>
      <c r="W1354">
        <v>8150.56</v>
      </c>
      <c r="X1354">
        <v>1.68523</v>
      </c>
      <c r="Y1354">
        <v>8150.85</v>
      </c>
      <c r="Z1354">
        <v>1.2810299999999999</v>
      </c>
      <c r="AA1354">
        <v>8150.64</v>
      </c>
      <c r="AB1354">
        <v>1.93391</v>
      </c>
      <c r="AC1354">
        <v>8151.37</v>
      </c>
      <c r="AD1354">
        <v>2.2903099999999998</v>
      </c>
      <c r="AE1354">
        <v>29.3703</v>
      </c>
    </row>
    <row r="1355" spans="19:31" x14ac:dyDescent="0.25">
      <c r="S1355">
        <v>1512578956789</v>
      </c>
      <c r="T1355">
        <v>22.35</v>
      </c>
      <c r="U1355">
        <v>8151</v>
      </c>
      <c r="V1355">
        <v>1.3228800000000001</v>
      </c>
      <c r="W1355">
        <v>8151.2</v>
      </c>
      <c r="X1355">
        <v>1.80278</v>
      </c>
      <c r="Y1355">
        <v>8151.15</v>
      </c>
      <c r="Z1355">
        <v>1.7246300000000001</v>
      </c>
      <c r="AA1355">
        <v>8151.28</v>
      </c>
      <c r="AB1355">
        <v>1.79165</v>
      </c>
      <c r="AC1355">
        <v>8151.63</v>
      </c>
      <c r="AD1355">
        <v>2.1664300000000001</v>
      </c>
      <c r="AE1355">
        <v>29.379799999999999</v>
      </c>
    </row>
    <row r="1356" spans="19:31" x14ac:dyDescent="0.25">
      <c r="S1356">
        <v>1512578957811</v>
      </c>
      <c r="T1356">
        <v>22.35</v>
      </c>
      <c r="U1356">
        <v>8150.56</v>
      </c>
      <c r="V1356">
        <v>1.8782399999999999</v>
      </c>
      <c r="W1356">
        <v>8150.52</v>
      </c>
      <c r="X1356">
        <v>2.16256</v>
      </c>
      <c r="Y1356">
        <v>8150.69</v>
      </c>
      <c r="Z1356">
        <v>2.4625400000000002</v>
      </c>
      <c r="AA1356">
        <v>8150.44</v>
      </c>
      <c r="AB1356">
        <v>1.9807399999999999</v>
      </c>
      <c r="AC1356">
        <v>8150.76</v>
      </c>
      <c r="AD1356">
        <v>1.8583099999999999</v>
      </c>
      <c r="AE1356">
        <v>29.357399999999998</v>
      </c>
    </row>
    <row r="1357" spans="19:31" x14ac:dyDescent="0.25">
      <c r="S1357">
        <v>1512578958954</v>
      </c>
      <c r="T1357">
        <v>22.34</v>
      </c>
      <c r="U1357">
        <v>8150.33</v>
      </c>
      <c r="V1357">
        <v>1.2247399999999999</v>
      </c>
      <c r="W1357">
        <v>8150.4</v>
      </c>
      <c r="X1357">
        <v>1.87083</v>
      </c>
      <c r="Y1357">
        <v>8150.46</v>
      </c>
      <c r="Z1357">
        <v>1.7134499999999999</v>
      </c>
      <c r="AA1357">
        <v>8150.32</v>
      </c>
      <c r="AB1357">
        <v>1.7009799999999999</v>
      </c>
      <c r="AC1357">
        <v>8150.63</v>
      </c>
      <c r="AD1357">
        <v>2.19509</v>
      </c>
      <c r="AE1357">
        <v>29.355799999999999</v>
      </c>
    </row>
    <row r="1358" spans="19:31" x14ac:dyDescent="0.25">
      <c r="S1358">
        <v>1512578960094</v>
      </c>
      <c r="T1358">
        <v>22.34</v>
      </c>
      <c r="U1358">
        <v>8150</v>
      </c>
      <c r="V1358">
        <v>1.80278</v>
      </c>
      <c r="W1358">
        <v>8150.12</v>
      </c>
      <c r="X1358">
        <v>1.64114</v>
      </c>
      <c r="Y1358">
        <v>8150.54</v>
      </c>
      <c r="Z1358">
        <v>1.7614099999999999</v>
      </c>
      <c r="AA1358">
        <v>8150.2</v>
      </c>
      <c r="AB1358">
        <v>1.65831</v>
      </c>
      <c r="AC1358">
        <v>8149.83</v>
      </c>
      <c r="AD1358">
        <v>1.77857</v>
      </c>
      <c r="AE1358">
        <v>29.331</v>
      </c>
    </row>
    <row r="1359" spans="19:31" x14ac:dyDescent="0.25">
      <c r="S1359">
        <v>1512578961176</v>
      </c>
      <c r="T1359">
        <v>22.35</v>
      </c>
      <c r="U1359">
        <v>8149.67</v>
      </c>
      <c r="V1359">
        <v>1.65831</v>
      </c>
      <c r="W1359">
        <v>8150.08</v>
      </c>
      <c r="X1359">
        <v>1.8912100000000001</v>
      </c>
      <c r="Y1359">
        <v>8150</v>
      </c>
      <c r="Z1359">
        <v>2.1213199999999999</v>
      </c>
      <c r="AA1359">
        <v>8149.96</v>
      </c>
      <c r="AB1359">
        <v>2.0099800000000001</v>
      </c>
      <c r="AC1359">
        <v>8149.87</v>
      </c>
      <c r="AD1359">
        <v>2.2551999999999999</v>
      </c>
      <c r="AE1359">
        <v>29.347899999999999</v>
      </c>
    </row>
    <row r="1360" spans="19:31" x14ac:dyDescent="0.25">
      <c r="S1360">
        <v>1512578962255</v>
      </c>
      <c r="T1360">
        <v>22.34</v>
      </c>
      <c r="U1360">
        <v>8148.56</v>
      </c>
      <c r="V1360">
        <v>0.88191699999999995</v>
      </c>
      <c r="W1360">
        <v>8148.24</v>
      </c>
      <c r="X1360">
        <v>1.8770500000000001</v>
      </c>
      <c r="Y1360">
        <v>8148.85</v>
      </c>
      <c r="Z1360">
        <v>1.7722899999999999</v>
      </c>
      <c r="AA1360">
        <v>8148.32</v>
      </c>
      <c r="AB1360">
        <v>1.8868</v>
      </c>
      <c r="AC1360">
        <v>8148.47</v>
      </c>
      <c r="AD1360">
        <v>1.9739100000000001</v>
      </c>
      <c r="AE1360">
        <v>29.285699999999999</v>
      </c>
    </row>
    <row r="1361" spans="19:31" x14ac:dyDescent="0.25">
      <c r="S1361">
        <v>1512578963281</v>
      </c>
      <c r="T1361">
        <v>22.34</v>
      </c>
      <c r="U1361">
        <v>8148.44</v>
      </c>
      <c r="V1361">
        <v>1.13039</v>
      </c>
      <c r="W1361">
        <v>8147.92</v>
      </c>
      <c r="X1361">
        <v>1.70587</v>
      </c>
      <c r="Y1361">
        <v>8148.46</v>
      </c>
      <c r="Z1361">
        <v>1.7614099999999999</v>
      </c>
      <c r="AA1361">
        <v>8148.2</v>
      </c>
      <c r="AB1361">
        <v>1.6329899999999999</v>
      </c>
      <c r="AC1361">
        <v>8148.55</v>
      </c>
      <c r="AD1361">
        <v>2.0049199999999998</v>
      </c>
      <c r="AE1361">
        <v>29.275200000000002</v>
      </c>
    </row>
    <row r="1362" spans="19:31" x14ac:dyDescent="0.25">
      <c r="S1362">
        <v>1512578964302</v>
      </c>
      <c r="T1362">
        <v>22.33</v>
      </c>
      <c r="U1362">
        <v>8148.11</v>
      </c>
      <c r="V1362">
        <v>1.6914800000000001</v>
      </c>
      <c r="W1362">
        <v>8147.44</v>
      </c>
      <c r="X1362">
        <v>1.85023</v>
      </c>
      <c r="Y1362">
        <v>8147.92</v>
      </c>
      <c r="Z1362">
        <v>1.8912800000000001</v>
      </c>
      <c r="AA1362">
        <v>8147.44</v>
      </c>
      <c r="AB1362">
        <v>1.89473</v>
      </c>
      <c r="AC1362">
        <v>8147.96</v>
      </c>
      <c r="AD1362">
        <v>1.90622</v>
      </c>
      <c r="AE1362">
        <v>29.263300000000001</v>
      </c>
    </row>
    <row r="1363" spans="19:31" x14ac:dyDescent="0.25">
      <c r="S1363">
        <v>1512578965340</v>
      </c>
      <c r="T1363">
        <v>22.33</v>
      </c>
      <c r="U1363">
        <v>8148.56</v>
      </c>
      <c r="V1363">
        <v>2.6509999999999998</v>
      </c>
      <c r="W1363">
        <v>8148.56</v>
      </c>
      <c r="X1363">
        <v>2.1424300000000001</v>
      </c>
      <c r="Y1363">
        <v>8148.85</v>
      </c>
      <c r="Z1363">
        <v>2.3750800000000001</v>
      </c>
      <c r="AA1363">
        <v>8148.48</v>
      </c>
      <c r="AB1363">
        <v>2.0436899999999998</v>
      </c>
      <c r="AC1363">
        <v>8148.54</v>
      </c>
      <c r="AD1363">
        <v>2.3137699999999999</v>
      </c>
      <c r="AE1363">
        <v>29.279199999999999</v>
      </c>
    </row>
    <row r="1364" spans="19:31" x14ac:dyDescent="0.25">
      <c r="S1364">
        <v>1512578966370</v>
      </c>
      <c r="T1364">
        <v>22.32</v>
      </c>
      <c r="U1364">
        <v>8147.56</v>
      </c>
      <c r="V1364">
        <v>1.3333299999999999</v>
      </c>
      <c r="W1364">
        <v>8147.76</v>
      </c>
      <c r="X1364">
        <v>1.69017</v>
      </c>
      <c r="Y1364">
        <v>8147.92</v>
      </c>
      <c r="Z1364">
        <v>1.7541199999999999</v>
      </c>
      <c r="AA1364">
        <v>8147.88</v>
      </c>
      <c r="AB1364">
        <v>1.7156100000000001</v>
      </c>
      <c r="AC1364">
        <v>8148.15</v>
      </c>
      <c r="AD1364">
        <v>2.18737</v>
      </c>
      <c r="AE1364">
        <v>29.2315</v>
      </c>
    </row>
    <row r="1365" spans="19:31" x14ac:dyDescent="0.25">
      <c r="S1365">
        <v>1512578967412</v>
      </c>
      <c r="T1365">
        <v>22.32</v>
      </c>
      <c r="U1365">
        <v>8149.44</v>
      </c>
      <c r="V1365">
        <v>2.0682800000000001</v>
      </c>
      <c r="W1365">
        <v>8149.24</v>
      </c>
      <c r="X1365">
        <v>1.80924</v>
      </c>
      <c r="Y1365">
        <v>8149.69</v>
      </c>
      <c r="Z1365">
        <v>1.9315199999999999</v>
      </c>
      <c r="AA1365">
        <v>8149.4</v>
      </c>
      <c r="AB1365">
        <v>1.8257399999999999</v>
      </c>
      <c r="AC1365">
        <v>8149.03</v>
      </c>
      <c r="AD1365">
        <v>2.1781000000000001</v>
      </c>
      <c r="AE1365">
        <v>29.298100000000002</v>
      </c>
    </row>
    <row r="1366" spans="19:31" x14ac:dyDescent="0.25">
      <c r="S1366">
        <v>1512578968454</v>
      </c>
      <c r="T1366">
        <v>22.32</v>
      </c>
      <c r="U1366">
        <v>8148.11</v>
      </c>
      <c r="V1366">
        <v>1.4529700000000001</v>
      </c>
      <c r="W1366">
        <v>8147.76</v>
      </c>
      <c r="X1366">
        <v>1.3928400000000001</v>
      </c>
      <c r="Y1366">
        <v>8148.23</v>
      </c>
      <c r="Z1366">
        <v>1.48064</v>
      </c>
      <c r="AA1366">
        <v>8147.96</v>
      </c>
      <c r="AB1366">
        <v>1.56738</v>
      </c>
      <c r="AC1366">
        <v>8147.75</v>
      </c>
      <c r="AD1366">
        <v>1.8688199999999999</v>
      </c>
      <c r="AE1366">
        <v>29.264800000000001</v>
      </c>
    </row>
    <row r="1367" spans="19:31" x14ac:dyDescent="0.25">
      <c r="S1367">
        <v>1512578969561</v>
      </c>
      <c r="T1367">
        <v>22.31</v>
      </c>
      <c r="U1367">
        <v>8147.33</v>
      </c>
      <c r="V1367">
        <v>1.87083</v>
      </c>
      <c r="W1367">
        <v>8146.52</v>
      </c>
      <c r="X1367">
        <v>2.4</v>
      </c>
      <c r="Y1367">
        <v>8147.23</v>
      </c>
      <c r="Z1367">
        <v>1.9644299999999999</v>
      </c>
      <c r="AA1367">
        <v>8146.76</v>
      </c>
      <c r="AB1367">
        <v>2.22261</v>
      </c>
      <c r="AC1367">
        <v>8146.79</v>
      </c>
      <c r="AD1367">
        <v>2.2176999999999998</v>
      </c>
      <c r="AE1367">
        <v>29.226500000000001</v>
      </c>
    </row>
    <row r="1368" spans="19:31" x14ac:dyDescent="0.25">
      <c r="S1368">
        <v>1512578970574</v>
      </c>
      <c r="T1368">
        <v>22.31</v>
      </c>
      <c r="U1368">
        <v>8147.56</v>
      </c>
      <c r="V1368">
        <v>1.5092300000000001</v>
      </c>
      <c r="W1368">
        <v>8146.88</v>
      </c>
      <c r="X1368">
        <v>2.1664099999999999</v>
      </c>
      <c r="Y1368">
        <v>8147.69</v>
      </c>
      <c r="Z1368">
        <v>1.9315199999999999</v>
      </c>
      <c r="AA1368">
        <v>8147.16</v>
      </c>
      <c r="AB1368">
        <v>2.1540699999999999</v>
      </c>
      <c r="AC1368">
        <v>8146.77</v>
      </c>
      <c r="AD1368">
        <v>2.1937000000000002</v>
      </c>
      <c r="AE1368">
        <v>29.2121</v>
      </c>
    </row>
    <row r="1369" spans="19:31" x14ac:dyDescent="0.25">
      <c r="S1369">
        <v>1512578971612</v>
      </c>
      <c r="T1369">
        <v>22.31</v>
      </c>
      <c r="U1369">
        <v>8147.22</v>
      </c>
      <c r="V1369">
        <v>1.6414800000000001</v>
      </c>
      <c r="W1369">
        <v>8147.04</v>
      </c>
      <c r="X1369">
        <v>1.56738</v>
      </c>
      <c r="Y1369">
        <v>8147.62</v>
      </c>
      <c r="Z1369">
        <v>1.5566199999999999</v>
      </c>
      <c r="AA1369">
        <v>8147.24</v>
      </c>
      <c r="AB1369">
        <v>1.80924</v>
      </c>
      <c r="AC1369">
        <v>8147.49</v>
      </c>
      <c r="AD1369">
        <v>1.9767399999999999</v>
      </c>
      <c r="AE1369">
        <v>29.226500000000001</v>
      </c>
    </row>
    <row r="1370" spans="19:31" x14ac:dyDescent="0.25">
      <c r="S1370">
        <v>1512578972683</v>
      </c>
      <c r="T1370">
        <v>22.3</v>
      </c>
      <c r="U1370">
        <v>8147.33</v>
      </c>
      <c r="V1370">
        <v>3</v>
      </c>
      <c r="W1370">
        <v>8146.72</v>
      </c>
      <c r="X1370">
        <v>2.4241799999999998</v>
      </c>
      <c r="Y1370">
        <v>8147.62</v>
      </c>
      <c r="Z1370">
        <v>2.7245300000000001</v>
      </c>
      <c r="AA1370">
        <v>8146.88</v>
      </c>
      <c r="AB1370">
        <v>2.4379</v>
      </c>
      <c r="AC1370">
        <v>8146.88</v>
      </c>
      <c r="AD1370">
        <v>2.1869200000000002</v>
      </c>
      <c r="AE1370">
        <v>29.190799999999999</v>
      </c>
    </row>
    <row r="1371" spans="19:31" x14ac:dyDescent="0.25">
      <c r="S1371">
        <v>1512578973766</v>
      </c>
      <c r="T1371">
        <v>22.31</v>
      </c>
      <c r="U1371">
        <v>8147.67</v>
      </c>
      <c r="V1371">
        <v>1.93649</v>
      </c>
      <c r="W1371">
        <v>8147.6</v>
      </c>
      <c r="X1371">
        <v>2.16025</v>
      </c>
      <c r="Y1371">
        <v>8147.69</v>
      </c>
      <c r="Z1371">
        <v>1.6525000000000001</v>
      </c>
      <c r="AA1371">
        <v>8147.52</v>
      </c>
      <c r="AB1371">
        <v>2.1236799999999998</v>
      </c>
      <c r="AC1371">
        <v>8146.94</v>
      </c>
      <c r="AD1371">
        <v>2.17272</v>
      </c>
      <c r="AE1371">
        <v>29.228000000000002</v>
      </c>
    </row>
    <row r="1372" spans="19:31" x14ac:dyDescent="0.25">
      <c r="S1372">
        <v>1512578974791</v>
      </c>
      <c r="T1372">
        <v>22.3</v>
      </c>
      <c r="U1372">
        <v>8146.56</v>
      </c>
      <c r="V1372">
        <v>1.6666700000000001</v>
      </c>
      <c r="W1372">
        <v>8146.76</v>
      </c>
      <c r="X1372">
        <v>1.5351399999999999</v>
      </c>
      <c r="Y1372">
        <v>8146.85</v>
      </c>
      <c r="Z1372">
        <v>1.46322</v>
      </c>
      <c r="AA1372">
        <v>8146.76</v>
      </c>
      <c r="AB1372">
        <v>1.64012</v>
      </c>
      <c r="AC1372">
        <v>8146.69</v>
      </c>
      <c r="AD1372">
        <v>2.4377300000000002</v>
      </c>
      <c r="AE1372">
        <v>29.188300000000002</v>
      </c>
    </row>
    <row r="1373" spans="19:31" x14ac:dyDescent="0.25">
      <c r="S1373">
        <v>1512578975817</v>
      </c>
      <c r="T1373">
        <v>22.3</v>
      </c>
      <c r="U1373">
        <v>8146</v>
      </c>
      <c r="V1373">
        <v>1.3228800000000001</v>
      </c>
      <c r="W1373">
        <v>8145.96</v>
      </c>
      <c r="X1373">
        <v>1.6452</v>
      </c>
      <c r="Y1373">
        <v>8146.46</v>
      </c>
      <c r="Z1373">
        <v>1.4500200000000001</v>
      </c>
      <c r="AA1373">
        <v>8146.2</v>
      </c>
      <c r="AB1373">
        <v>1.8257399999999999</v>
      </c>
      <c r="AC1373">
        <v>8146.68</v>
      </c>
      <c r="AD1373">
        <v>2.30457</v>
      </c>
      <c r="AE1373">
        <v>29.168500000000002</v>
      </c>
    </row>
    <row r="1374" spans="19:31" x14ac:dyDescent="0.25">
      <c r="S1374">
        <v>1512578976971</v>
      </c>
      <c r="T1374">
        <v>22.29</v>
      </c>
      <c r="U1374">
        <v>8147.22</v>
      </c>
      <c r="V1374">
        <v>1.9860599999999999</v>
      </c>
      <c r="W1374">
        <v>8147</v>
      </c>
      <c r="X1374">
        <v>1.60728</v>
      </c>
      <c r="Y1374">
        <v>8147.54</v>
      </c>
      <c r="Z1374">
        <v>1.8081</v>
      </c>
      <c r="AA1374">
        <v>8147.24</v>
      </c>
      <c r="AB1374">
        <v>1.83212</v>
      </c>
      <c r="AC1374">
        <v>8147.23</v>
      </c>
      <c r="AD1374">
        <v>2.35242</v>
      </c>
      <c r="AE1374">
        <v>29.2057</v>
      </c>
    </row>
    <row r="1375" spans="19:31" x14ac:dyDescent="0.25">
      <c r="S1375">
        <v>1512578977996</v>
      </c>
      <c r="T1375">
        <v>22.29</v>
      </c>
      <c r="U1375">
        <v>8146.44</v>
      </c>
      <c r="V1375">
        <v>2.4551500000000002</v>
      </c>
      <c r="W1375">
        <v>8146.76</v>
      </c>
      <c r="X1375">
        <v>2.0058199999999999</v>
      </c>
      <c r="Y1375">
        <v>8147.08</v>
      </c>
      <c r="Z1375">
        <v>2.3965800000000002</v>
      </c>
      <c r="AA1375">
        <v>8147.04</v>
      </c>
      <c r="AB1375">
        <v>2.0912500000000001</v>
      </c>
      <c r="AC1375">
        <v>8146.95</v>
      </c>
      <c r="AD1375">
        <v>2.0085500000000001</v>
      </c>
      <c r="AE1375">
        <v>29.177900000000001</v>
      </c>
    </row>
    <row r="1376" spans="19:31" x14ac:dyDescent="0.25">
      <c r="S1376">
        <v>1512578979023</v>
      </c>
      <c r="T1376">
        <v>22.29</v>
      </c>
      <c r="U1376">
        <v>8146.11</v>
      </c>
      <c r="V1376">
        <v>1.4529700000000001</v>
      </c>
      <c r="W1376">
        <v>8146.04</v>
      </c>
      <c r="X1376">
        <v>1.9891399999999999</v>
      </c>
      <c r="Y1376">
        <v>8146.77</v>
      </c>
      <c r="Z1376">
        <v>1.92154</v>
      </c>
      <c r="AA1376">
        <v>8146.56</v>
      </c>
      <c r="AB1376">
        <v>2.02237</v>
      </c>
      <c r="AC1376">
        <v>8145.94</v>
      </c>
      <c r="AD1376">
        <v>2.2201399999999998</v>
      </c>
      <c r="AE1376">
        <v>29.159500000000001</v>
      </c>
    </row>
    <row r="1377" spans="19:31" x14ac:dyDescent="0.25">
      <c r="S1377">
        <v>1512578980274</v>
      </c>
      <c r="T1377">
        <v>22.29</v>
      </c>
      <c r="U1377">
        <v>8147</v>
      </c>
      <c r="V1377">
        <v>2.1213199999999999</v>
      </c>
      <c r="W1377">
        <v>8146.32</v>
      </c>
      <c r="X1377">
        <v>2.6255199999999999</v>
      </c>
      <c r="Y1377">
        <v>8147.15</v>
      </c>
      <c r="Z1377">
        <v>2.2673800000000002</v>
      </c>
      <c r="AA1377">
        <v>8146.56</v>
      </c>
      <c r="AB1377">
        <v>2.4337900000000001</v>
      </c>
      <c r="AC1377">
        <v>8146.11</v>
      </c>
      <c r="AD1377">
        <v>2.2214499999999999</v>
      </c>
      <c r="AE1377">
        <v>29.2042</v>
      </c>
    </row>
    <row r="1378" spans="19:31" x14ac:dyDescent="0.25">
      <c r="S1378">
        <v>1512578981310</v>
      </c>
      <c r="T1378">
        <v>22.29</v>
      </c>
      <c r="U1378">
        <v>8146.78</v>
      </c>
      <c r="V1378">
        <v>2.5873599999999999</v>
      </c>
      <c r="W1378">
        <v>8145.92</v>
      </c>
      <c r="X1378">
        <v>2.3790800000000001</v>
      </c>
      <c r="Y1378">
        <v>8146.85</v>
      </c>
      <c r="Z1378">
        <v>2.5115099999999999</v>
      </c>
      <c r="AA1378">
        <v>8146.28</v>
      </c>
      <c r="AB1378">
        <v>2.3720599999999998</v>
      </c>
      <c r="AC1378">
        <v>8146</v>
      </c>
      <c r="AD1378">
        <v>2.16506</v>
      </c>
      <c r="AE1378">
        <v>29.183299999999999</v>
      </c>
    </row>
    <row r="1379" spans="19:31" x14ac:dyDescent="0.25">
      <c r="S1379">
        <v>1512578982312</v>
      </c>
      <c r="T1379">
        <v>22.29</v>
      </c>
      <c r="U1379">
        <v>8144.56</v>
      </c>
      <c r="V1379">
        <v>2.1278600000000001</v>
      </c>
      <c r="W1379">
        <v>8144.84</v>
      </c>
      <c r="X1379">
        <v>2.1924100000000002</v>
      </c>
      <c r="Y1379">
        <v>8145</v>
      </c>
      <c r="Z1379">
        <v>2.5819899999999998</v>
      </c>
      <c r="AA1379">
        <v>8145.16</v>
      </c>
      <c r="AB1379">
        <v>2.11503</v>
      </c>
      <c r="AC1379">
        <v>8145.44</v>
      </c>
      <c r="AD1379">
        <v>2.11341</v>
      </c>
      <c r="AE1379">
        <v>29.110499999999998</v>
      </c>
    </row>
    <row r="1380" spans="19:31" x14ac:dyDescent="0.25">
      <c r="S1380">
        <v>1512578983337</v>
      </c>
      <c r="T1380">
        <v>22.29</v>
      </c>
      <c r="U1380">
        <v>8143.67</v>
      </c>
      <c r="V1380">
        <v>1.80278</v>
      </c>
      <c r="W1380">
        <v>8144.28</v>
      </c>
      <c r="X1380">
        <v>2.1893699999999998</v>
      </c>
      <c r="Y1380">
        <v>8144</v>
      </c>
      <c r="Z1380">
        <v>2.19848</v>
      </c>
      <c r="AA1380">
        <v>8144.52</v>
      </c>
      <c r="AB1380">
        <v>1.8511299999999999</v>
      </c>
      <c r="AC1380">
        <v>8145.49</v>
      </c>
      <c r="AD1380">
        <v>2.3276400000000002</v>
      </c>
      <c r="AE1380">
        <v>29.072399999999998</v>
      </c>
    </row>
    <row r="1381" spans="19:31" x14ac:dyDescent="0.25">
      <c r="S1381">
        <v>1512578984395</v>
      </c>
      <c r="T1381">
        <v>22.28</v>
      </c>
      <c r="U1381">
        <v>8143.67</v>
      </c>
      <c r="V1381">
        <v>1.65831</v>
      </c>
      <c r="W1381">
        <v>8143.8</v>
      </c>
      <c r="X1381">
        <v>1.9578899999999999</v>
      </c>
      <c r="Y1381">
        <v>8143.85</v>
      </c>
      <c r="Z1381">
        <v>1.90815</v>
      </c>
      <c r="AA1381">
        <v>8144.16</v>
      </c>
      <c r="AB1381">
        <v>1.9510700000000001</v>
      </c>
      <c r="AC1381">
        <v>8144.42</v>
      </c>
      <c r="AD1381">
        <v>2.00671</v>
      </c>
      <c r="AE1381">
        <v>29.072399999999998</v>
      </c>
    </row>
    <row r="1382" spans="19:31" x14ac:dyDescent="0.25">
      <c r="S1382">
        <v>1512578985402</v>
      </c>
      <c r="T1382">
        <v>22.28</v>
      </c>
      <c r="U1382">
        <v>8143.89</v>
      </c>
      <c r="V1382">
        <v>1.3642300000000001</v>
      </c>
      <c r="W1382">
        <v>8144.48</v>
      </c>
      <c r="X1382">
        <v>2.16256</v>
      </c>
      <c r="Y1382">
        <v>8144.38</v>
      </c>
      <c r="Z1382">
        <v>1.8045500000000001</v>
      </c>
      <c r="AA1382">
        <v>8144.56</v>
      </c>
      <c r="AB1382">
        <v>1.73397</v>
      </c>
      <c r="AC1382">
        <v>8144.98</v>
      </c>
      <c r="AD1382">
        <v>2.0828600000000002</v>
      </c>
      <c r="AE1382">
        <v>29.090699999999998</v>
      </c>
    </row>
    <row r="1383" spans="19:31" x14ac:dyDescent="0.25">
      <c r="S1383">
        <v>1512578986422</v>
      </c>
      <c r="T1383">
        <v>22.29</v>
      </c>
      <c r="U1383">
        <v>8143.22</v>
      </c>
      <c r="V1383">
        <v>0.97182500000000005</v>
      </c>
      <c r="W1383">
        <v>8143.48</v>
      </c>
      <c r="X1383">
        <v>1.2948599999999999</v>
      </c>
      <c r="Y1383">
        <v>8143.54</v>
      </c>
      <c r="Z1383">
        <v>1.05003</v>
      </c>
      <c r="AA1383">
        <v>8143.6</v>
      </c>
      <c r="AB1383">
        <v>1.08012</v>
      </c>
      <c r="AC1383">
        <v>8143.84</v>
      </c>
      <c r="AD1383">
        <v>1.7250300000000001</v>
      </c>
      <c r="AE1383">
        <v>29.080300000000001</v>
      </c>
    </row>
    <row r="1384" spans="19:31" x14ac:dyDescent="0.25">
      <c r="S1384">
        <v>1512578987470</v>
      </c>
      <c r="T1384">
        <v>22.29</v>
      </c>
      <c r="U1384">
        <v>8143.56</v>
      </c>
      <c r="V1384">
        <v>1.01379</v>
      </c>
      <c r="W1384">
        <v>8143</v>
      </c>
      <c r="X1384">
        <v>1.87083</v>
      </c>
      <c r="Y1384">
        <v>8143.69</v>
      </c>
      <c r="Z1384">
        <v>1.31559</v>
      </c>
      <c r="AA1384">
        <v>8143.68</v>
      </c>
      <c r="AB1384">
        <v>1.5198700000000001</v>
      </c>
      <c r="AC1384">
        <v>8143.52</v>
      </c>
      <c r="AD1384">
        <v>2.21522</v>
      </c>
      <c r="AE1384">
        <v>29.043299999999999</v>
      </c>
    </row>
    <row r="1385" spans="19:31" x14ac:dyDescent="0.25">
      <c r="S1385">
        <v>1512578988580</v>
      </c>
      <c r="T1385">
        <v>22.28</v>
      </c>
      <c r="U1385">
        <v>8145.89</v>
      </c>
      <c r="V1385">
        <v>1.61589</v>
      </c>
      <c r="W1385">
        <v>8145.2</v>
      </c>
      <c r="X1385">
        <v>2.3273700000000002</v>
      </c>
      <c r="Y1385">
        <v>8145.92</v>
      </c>
      <c r="Z1385">
        <v>1.7059500000000001</v>
      </c>
      <c r="AA1385">
        <v>8145.88</v>
      </c>
      <c r="AB1385">
        <v>2.1276000000000002</v>
      </c>
      <c r="AC1385">
        <v>8145.62</v>
      </c>
      <c r="AD1385">
        <v>2.3064499999999999</v>
      </c>
      <c r="AE1385">
        <v>29.151599999999998</v>
      </c>
    </row>
    <row r="1386" spans="19:31" x14ac:dyDescent="0.25">
      <c r="S1386">
        <v>1512578989611</v>
      </c>
      <c r="T1386">
        <v>22.28</v>
      </c>
      <c r="U1386">
        <v>8144.22</v>
      </c>
      <c r="V1386">
        <v>1.4813700000000001</v>
      </c>
      <c r="W1386">
        <v>8143.84</v>
      </c>
      <c r="X1386">
        <v>1.72434</v>
      </c>
      <c r="Y1386">
        <v>8144.08</v>
      </c>
      <c r="Z1386">
        <v>1.60528</v>
      </c>
      <c r="AA1386">
        <v>8144.2</v>
      </c>
      <c r="AB1386">
        <v>1.60728</v>
      </c>
      <c r="AC1386">
        <v>8144.6</v>
      </c>
      <c r="AD1386">
        <v>2.14364</v>
      </c>
      <c r="AE1386">
        <v>29.098600000000001</v>
      </c>
    </row>
    <row r="1387" spans="19:31" x14ac:dyDescent="0.25">
      <c r="S1387">
        <v>1512578990720</v>
      </c>
      <c r="T1387">
        <v>22.28</v>
      </c>
      <c r="U1387">
        <v>8144.67</v>
      </c>
      <c r="V1387">
        <v>1.5</v>
      </c>
      <c r="W1387">
        <v>8144.36</v>
      </c>
      <c r="X1387">
        <v>1.5242500000000001</v>
      </c>
      <c r="Y1387">
        <v>8144.69</v>
      </c>
      <c r="Z1387">
        <v>1.4935799999999999</v>
      </c>
      <c r="AA1387">
        <v>8144.72</v>
      </c>
      <c r="AB1387">
        <v>1.69607</v>
      </c>
      <c r="AC1387">
        <v>8144.81</v>
      </c>
      <c r="AD1387">
        <v>2.17381</v>
      </c>
      <c r="AE1387">
        <v>29.108000000000001</v>
      </c>
    </row>
    <row r="1388" spans="19:31" x14ac:dyDescent="0.25">
      <c r="S1388">
        <v>1512578991800</v>
      </c>
      <c r="T1388">
        <v>22.29</v>
      </c>
      <c r="U1388">
        <v>8143.56</v>
      </c>
      <c r="V1388">
        <v>1.13039</v>
      </c>
      <c r="W1388">
        <v>8143.84</v>
      </c>
      <c r="X1388">
        <v>2.0347</v>
      </c>
      <c r="Y1388">
        <v>8144</v>
      </c>
      <c r="Z1388">
        <v>1.58114</v>
      </c>
      <c r="AA1388">
        <v>8144.16</v>
      </c>
      <c r="AB1388">
        <v>1.97231</v>
      </c>
      <c r="AC1388">
        <v>8144.61</v>
      </c>
      <c r="AD1388">
        <v>2.18431</v>
      </c>
      <c r="AE1388">
        <v>29.0749</v>
      </c>
    </row>
    <row r="1389" spans="19:31" x14ac:dyDescent="0.25">
      <c r="S1389">
        <v>1512578992803</v>
      </c>
      <c r="T1389">
        <v>22.28</v>
      </c>
      <c r="U1389">
        <v>8145</v>
      </c>
      <c r="V1389">
        <v>1.2247399999999999</v>
      </c>
      <c r="W1389">
        <v>8144.92</v>
      </c>
      <c r="X1389">
        <v>2.2158500000000001</v>
      </c>
      <c r="Y1389">
        <v>8145.23</v>
      </c>
      <c r="Z1389">
        <v>1.5892299999999999</v>
      </c>
      <c r="AA1389">
        <v>8145</v>
      </c>
      <c r="AB1389">
        <v>2.1015899999999998</v>
      </c>
      <c r="AC1389">
        <v>8145.02</v>
      </c>
      <c r="AD1389">
        <v>2.5889899999999999</v>
      </c>
      <c r="AE1389">
        <v>29.1328</v>
      </c>
    </row>
    <row r="1390" spans="19:31" x14ac:dyDescent="0.25">
      <c r="S1390">
        <v>1512578993827</v>
      </c>
      <c r="T1390">
        <v>22.27</v>
      </c>
      <c r="U1390">
        <v>8143.33</v>
      </c>
      <c r="V1390">
        <v>1</v>
      </c>
      <c r="W1390">
        <v>8143.48</v>
      </c>
      <c r="X1390">
        <v>1.9390700000000001</v>
      </c>
      <c r="Y1390">
        <v>8143.69</v>
      </c>
      <c r="Z1390">
        <v>1.4367000000000001</v>
      </c>
      <c r="AA1390">
        <v>8143.68</v>
      </c>
      <c r="AB1390">
        <v>1.9941599999999999</v>
      </c>
      <c r="AC1390">
        <v>8144.17</v>
      </c>
      <c r="AD1390">
        <v>2.5793200000000001</v>
      </c>
      <c r="AE1390">
        <v>29.067</v>
      </c>
    </row>
    <row r="1391" spans="19:31" x14ac:dyDescent="0.25">
      <c r="S1391">
        <v>1512578994849</v>
      </c>
      <c r="T1391">
        <v>22.27</v>
      </c>
      <c r="U1391">
        <v>8145.22</v>
      </c>
      <c r="V1391">
        <v>2.9907300000000001</v>
      </c>
      <c r="W1391">
        <v>8145.28</v>
      </c>
      <c r="X1391">
        <v>2.4583200000000001</v>
      </c>
      <c r="Y1391">
        <v>8145.23</v>
      </c>
      <c r="Z1391">
        <v>2.5217000000000001</v>
      </c>
      <c r="AA1391">
        <v>8145.36</v>
      </c>
      <c r="AB1391">
        <v>2.4812599999999998</v>
      </c>
      <c r="AC1391">
        <v>8144.83</v>
      </c>
      <c r="AD1391">
        <v>2.2829700000000002</v>
      </c>
      <c r="AE1391">
        <v>29.121300000000002</v>
      </c>
    </row>
    <row r="1392" spans="19:31" x14ac:dyDescent="0.25">
      <c r="S1392">
        <v>1512578995874</v>
      </c>
      <c r="T1392">
        <v>22.27</v>
      </c>
      <c r="U1392">
        <v>8145.22</v>
      </c>
      <c r="V1392">
        <v>1.5634699999999999</v>
      </c>
      <c r="W1392">
        <v>8144.72</v>
      </c>
      <c r="X1392">
        <v>1.8375699999999999</v>
      </c>
      <c r="Y1392">
        <v>8145.08</v>
      </c>
      <c r="Z1392">
        <v>1.5525</v>
      </c>
      <c r="AA1392">
        <v>8144.76</v>
      </c>
      <c r="AB1392">
        <v>1.8770500000000001</v>
      </c>
      <c r="AC1392">
        <v>8145.03</v>
      </c>
      <c r="AD1392">
        <v>2.6049500000000001</v>
      </c>
      <c r="AE1392">
        <v>29.121300000000002</v>
      </c>
    </row>
    <row r="1393" spans="19:31" x14ac:dyDescent="0.25">
      <c r="S1393">
        <v>1512578996912</v>
      </c>
      <c r="T1393">
        <v>22.27</v>
      </c>
      <c r="U1393">
        <v>8145.11</v>
      </c>
      <c r="V1393">
        <v>1.2693000000000001</v>
      </c>
      <c r="W1393">
        <v>8145.24</v>
      </c>
      <c r="X1393">
        <v>1.5620499999999999</v>
      </c>
      <c r="Y1393">
        <v>8145.38</v>
      </c>
      <c r="Z1393">
        <v>1.5566199999999999</v>
      </c>
      <c r="AA1393">
        <v>8145.28</v>
      </c>
      <c r="AB1393">
        <v>1.67133</v>
      </c>
      <c r="AC1393">
        <v>8145.82</v>
      </c>
      <c r="AD1393">
        <v>2.22281</v>
      </c>
      <c r="AE1393">
        <v>29.125299999999999</v>
      </c>
    </row>
    <row r="1394" spans="19:31" x14ac:dyDescent="0.25">
      <c r="S1394">
        <v>1512578997920</v>
      </c>
      <c r="T1394">
        <v>22.27</v>
      </c>
      <c r="U1394">
        <v>8146.33</v>
      </c>
      <c r="V1394">
        <v>1.65831</v>
      </c>
      <c r="W1394">
        <v>8145.92</v>
      </c>
      <c r="X1394">
        <v>1.68127</v>
      </c>
      <c r="Y1394">
        <v>8146.54</v>
      </c>
      <c r="Z1394">
        <v>1.4500200000000001</v>
      </c>
      <c r="AA1394">
        <v>8146.2</v>
      </c>
      <c r="AB1394">
        <v>1.5275300000000001</v>
      </c>
      <c r="AC1394">
        <v>8145.94</v>
      </c>
      <c r="AD1394">
        <v>2.2060200000000001</v>
      </c>
      <c r="AE1394">
        <v>29.161000000000001</v>
      </c>
    </row>
    <row r="1395" spans="19:31" x14ac:dyDescent="0.25">
      <c r="S1395">
        <v>1512578999079</v>
      </c>
      <c r="T1395">
        <v>22.27</v>
      </c>
      <c r="U1395">
        <v>8145</v>
      </c>
      <c r="V1395">
        <v>1.5</v>
      </c>
      <c r="W1395">
        <v>8144.92</v>
      </c>
      <c r="X1395">
        <v>1.6309499999999999</v>
      </c>
      <c r="Y1395">
        <v>8145.31</v>
      </c>
      <c r="Z1395">
        <v>1.37747</v>
      </c>
      <c r="AA1395">
        <v>8145</v>
      </c>
      <c r="AB1395">
        <v>1.65831</v>
      </c>
      <c r="AC1395">
        <v>8145.07</v>
      </c>
      <c r="AD1395">
        <v>2.1385900000000002</v>
      </c>
      <c r="AE1395">
        <v>29.113399999999999</v>
      </c>
    </row>
    <row r="1396" spans="19:31" x14ac:dyDescent="0.25">
      <c r="S1396">
        <v>1512579000105</v>
      </c>
      <c r="T1396">
        <v>22.27</v>
      </c>
      <c r="U1396">
        <v>8143.56</v>
      </c>
      <c r="V1396">
        <v>1.23603</v>
      </c>
      <c r="W1396">
        <v>8143.48</v>
      </c>
      <c r="X1396">
        <v>1.5577799999999999</v>
      </c>
      <c r="Y1396">
        <v>8143.69</v>
      </c>
      <c r="Z1396">
        <v>1.4935799999999999</v>
      </c>
      <c r="AA1396">
        <v>8143.56</v>
      </c>
      <c r="AB1396">
        <v>1.4742200000000001</v>
      </c>
      <c r="AC1396">
        <v>8143.7</v>
      </c>
      <c r="AD1396">
        <v>2.1116799999999998</v>
      </c>
      <c r="AE1396">
        <v>29.0684</v>
      </c>
    </row>
    <row r="1397" spans="19:31" x14ac:dyDescent="0.25">
      <c r="S1397">
        <v>1512579001139</v>
      </c>
      <c r="T1397">
        <v>22.27</v>
      </c>
      <c r="U1397">
        <v>8142.89</v>
      </c>
      <c r="V1397">
        <v>1.1666700000000001</v>
      </c>
      <c r="W1397">
        <v>8142.56</v>
      </c>
      <c r="X1397">
        <v>1.55671</v>
      </c>
      <c r="Y1397">
        <v>8143</v>
      </c>
      <c r="Z1397">
        <v>1.41421</v>
      </c>
      <c r="AA1397">
        <v>8142.76</v>
      </c>
      <c r="AB1397">
        <v>1.69017</v>
      </c>
      <c r="AC1397">
        <v>8142.97</v>
      </c>
      <c r="AD1397">
        <v>2.0764200000000002</v>
      </c>
      <c r="AE1397">
        <v>29.0383</v>
      </c>
    </row>
    <row r="1398" spans="19:31" x14ac:dyDescent="0.25">
      <c r="S1398">
        <v>1512579002142</v>
      </c>
      <c r="T1398">
        <v>22.27</v>
      </c>
      <c r="U1398">
        <v>8143.11</v>
      </c>
      <c r="V1398">
        <v>0.92796100000000004</v>
      </c>
      <c r="W1398">
        <v>8142.32</v>
      </c>
      <c r="X1398">
        <v>1.74929</v>
      </c>
      <c r="Y1398">
        <v>8142.92</v>
      </c>
      <c r="Z1398">
        <v>1.25576</v>
      </c>
      <c r="AA1398">
        <v>8142.76</v>
      </c>
      <c r="AB1398">
        <v>2.0469499999999998</v>
      </c>
      <c r="AC1398">
        <v>8143.15</v>
      </c>
      <c r="AD1398">
        <v>2.30335</v>
      </c>
      <c r="AE1398">
        <v>29.046199999999999</v>
      </c>
    </row>
    <row r="1399" spans="19:31" x14ac:dyDescent="0.25">
      <c r="S1399">
        <v>1512579003185</v>
      </c>
      <c r="T1399">
        <v>22.26</v>
      </c>
      <c r="U1399">
        <v>8143</v>
      </c>
      <c r="V1399">
        <v>1.58114</v>
      </c>
      <c r="W1399">
        <v>8142.6</v>
      </c>
      <c r="X1399">
        <v>2.5980799999999999</v>
      </c>
      <c r="Y1399">
        <v>8142.85</v>
      </c>
      <c r="Z1399">
        <v>2.2673800000000002</v>
      </c>
      <c r="AA1399">
        <v>8142.8</v>
      </c>
      <c r="AB1399">
        <v>2.46644</v>
      </c>
      <c r="AC1399">
        <v>8143.18</v>
      </c>
      <c r="AD1399">
        <v>2.3986200000000002</v>
      </c>
      <c r="AE1399">
        <v>29.042200000000001</v>
      </c>
    </row>
    <row r="1400" spans="19:31" x14ac:dyDescent="0.25">
      <c r="S1400">
        <v>1512579004326</v>
      </c>
      <c r="T1400">
        <v>22.27</v>
      </c>
      <c r="U1400">
        <v>8143.22</v>
      </c>
      <c r="V1400">
        <v>1.3017099999999999</v>
      </c>
      <c r="W1400">
        <v>8143.52</v>
      </c>
      <c r="X1400">
        <v>1.5577799999999999</v>
      </c>
      <c r="Y1400">
        <v>8143.54</v>
      </c>
      <c r="Z1400">
        <v>1.39137</v>
      </c>
      <c r="AA1400">
        <v>8143.88</v>
      </c>
      <c r="AB1400">
        <v>1.9218</v>
      </c>
      <c r="AC1400">
        <v>8144.7</v>
      </c>
      <c r="AD1400">
        <v>2.27826</v>
      </c>
      <c r="AE1400">
        <v>29.0501</v>
      </c>
    </row>
    <row r="1401" spans="19:31" x14ac:dyDescent="0.25">
      <c r="S1401">
        <v>1512579005345</v>
      </c>
      <c r="T1401">
        <v>22.27</v>
      </c>
      <c r="U1401">
        <v>8142.78</v>
      </c>
      <c r="V1401">
        <v>1.5634699999999999</v>
      </c>
      <c r="W1401">
        <v>8143.12</v>
      </c>
      <c r="X1401">
        <v>2.40347</v>
      </c>
      <c r="Y1401">
        <v>8142.92</v>
      </c>
      <c r="Z1401">
        <v>1.8912800000000001</v>
      </c>
      <c r="AA1401">
        <v>8143.28</v>
      </c>
      <c r="AB1401">
        <v>2.0108000000000001</v>
      </c>
      <c r="AC1401">
        <v>8143.73</v>
      </c>
      <c r="AD1401">
        <v>2.3116400000000001</v>
      </c>
      <c r="AE1401">
        <v>29.046199999999999</v>
      </c>
    </row>
    <row r="1402" spans="19:31" x14ac:dyDescent="0.25">
      <c r="S1402">
        <v>1512579006359</v>
      </c>
      <c r="T1402">
        <v>22.28</v>
      </c>
      <c r="U1402">
        <v>8141.78</v>
      </c>
      <c r="V1402">
        <v>1.5634699999999999</v>
      </c>
      <c r="W1402">
        <v>8141.64</v>
      </c>
      <c r="X1402">
        <v>1.60416</v>
      </c>
      <c r="Y1402">
        <v>8141.92</v>
      </c>
      <c r="Z1402">
        <v>1.65638</v>
      </c>
      <c r="AA1402">
        <v>8141.76</v>
      </c>
      <c r="AB1402">
        <v>1.64012</v>
      </c>
      <c r="AC1402">
        <v>8142.48</v>
      </c>
      <c r="AD1402">
        <v>2.2640600000000002</v>
      </c>
      <c r="AE1402">
        <v>28.998799999999999</v>
      </c>
    </row>
    <row r="1403" spans="19:31" x14ac:dyDescent="0.25">
      <c r="S1403">
        <v>1512579007385</v>
      </c>
      <c r="T1403">
        <v>22.27</v>
      </c>
      <c r="U1403">
        <v>8139.89</v>
      </c>
      <c r="V1403">
        <v>1.1666700000000001</v>
      </c>
      <c r="W1403">
        <v>8139.96</v>
      </c>
      <c r="X1403">
        <v>1.3687</v>
      </c>
      <c r="Y1403">
        <v>8140.08</v>
      </c>
      <c r="Z1403">
        <v>1.3204499999999999</v>
      </c>
      <c r="AA1403">
        <v>8140.36</v>
      </c>
      <c r="AB1403">
        <v>1.60416</v>
      </c>
      <c r="AC1403">
        <v>8141.72</v>
      </c>
      <c r="AD1403">
        <v>2.4188100000000001</v>
      </c>
      <c r="AE1403">
        <v>28.931899999999999</v>
      </c>
    </row>
    <row r="1404" spans="19:31" x14ac:dyDescent="0.25">
      <c r="S1404">
        <v>1512579008411</v>
      </c>
      <c r="T1404">
        <v>22.27</v>
      </c>
      <c r="U1404">
        <v>8142.33</v>
      </c>
      <c r="V1404">
        <v>1</v>
      </c>
      <c r="W1404">
        <v>8141.84</v>
      </c>
      <c r="X1404">
        <v>1.43411</v>
      </c>
      <c r="Y1404">
        <v>8142.23</v>
      </c>
      <c r="Z1404">
        <v>1.3008900000000001</v>
      </c>
      <c r="AA1404">
        <v>8142.24</v>
      </c>
      <c r="AB1404">
        <v>1.5885</v>
      </c>
      <c r="AC1404">
        <v>8142.18</v>
      </c>
      <c r="AD1404">
        <v>1.9974099999999999</v>
      </c>
      <c r="AE1404">
        <v>29.032900000000001</v>
      </c>
    </row>
    <row r="1405" spans="19:31" x14ac:dyDescent="0.25">
      <c r="S1405">
        <v>1512579009448</v>
      </c>
      <c r="T1405">
        <v>22.27</v>
      </c>
      <c r="U1405">
        <v>8142.44</v>
      </c>
      <c r="V1405">
        <v>1.3333299999999999</v>
      </c>
      <c r="W1405">
        <v>8142.48</v>
      </c>
      <c r="X1405">
        <v>1.9815799999999999</v>
      </c>
      <c r="Y1405">
        <v>8142.92</v>
      </c>
      <c r="Z1405">
        <v>1.60528</v>
      </c>
      <c r="AA1405">
        <v>8142.72</v>
      </c>
      <c r="AB1405">
        <v>2.2083200000000001</v>
      </c>
      <c r="AC1405">
        <v>8142.78</v>
      </c>
      <c r="AD1405">
        <v>2.5626099999999998</v>
      </c>
      <c r="AE1405">
        <v>29.0304</v>
      </c>
    </row>
    <row r="1406" spans="19:31" x14ac:dyDescent="0.25">
      <c r="S1406">
        <v>1512579010461</v>
      </c>
      <c r="T1406">
        <v>22.27</v>
      </c>
      <c r="U1406">
        <v>8143.33</v>
      </c>
      <c r="V1406">
        <v>1.58114</v>
      </c>
      <c r="W1406">
        <v>8143.6</v>
      </c>
      <c r="X1406">
        <v>1.9148499999999999</v>
      </c>
      <c r="Y1406">
        <v>8144</v>
      </c>
      <c r="Z1406">
        <v>1.9148499999999999</v>
      </c>
      <c r="AA1406">
        <v>8144</v>
      </c>
      <c r="AB1406">
        <v>2.3273700000000002</v>
      </c>
      <c r="AC1406">
        <v>8143.63</v>
      </c>
      <c r="AD1406">
        <v>2.51572</v>
      </c>
      <c r="AE1406">
        <v>29.054099999999998</v>
      </c>
    </row>
    <row r="1407" spans="19:31" x14ac:dyDescent="0.25">
      <c r="S1407">
        <v>1512579011487</v>
      </c>
      <c r="T1407">
        <v>22.27</v>
      </c>
      <c r="U1407">
        <v>8142.22</v>
      </c>
      <c r="V1407">
        <v>0.97182500000000005</v>
      </c>
      <c r="W1407">
        <v>8142.48</v>
      </c>
      <c r="X1407">
        <v>1.4753499999999999</v>
      </c>
      <c r="Y1407">
        <v>8142.92</v>
      </c>
      <c r="Z1407">
        <v>1.60528</v>
      </c>
      <c r="AA1407">
        <v>8142.88</v>
      </c>
      <c r="AB1407">
        <v>1.6911499999999999</v>
      </c>
      <c r="AC1407">
        <v>8142.62</v>
      </c>
      <c r="AD1407">
        <v>2.38226</v>
      </c>
      <c r="AE1407">
        <v>29.014600000000002</v>
      </c>
    </row>
    <row r="1408" spans="19:31" x14ac:dyDescent="0.25">
      <c r="S1408">
        <v>1512579012513</v>
      </c>
      <c r="T1408">
        <v>22.27</v>
      </c>
      <c r="U1408">
        <v>8142.33</v>
      </c>
      <c r="V1408">
        <v>0.70710700000000004</v>
      </c>
      <c r="W1408">
        <v>8142.12</v>
      </c>
      <c r="X1408">
        <v>1.48099</v>
      </c>
      <c r="Y1408">
        <v>8142.77</v>
      </c>
      <c r="Z1408">
        <v>1.0919300000000001</v>
      </c>
      <c r="AA1408">
        <v>8142.32</v>
      </c>
      <c r="AB1408">
        <v>1.7253000000000001</v>
      </c>
      <c r="AC1408">
        <v>8142.36</v>
      </c>
      <c r="AD1408">
        <v>2.2503799999999998</v>
      </c>
      <c r="AE1408">
        <v>29.0185</v>
      </c>
    </row>
    <row r="1409" spans="19:31" x14ac:dyDescent="0.25">
      <c r="S1409">
        <v>1512579013530</v>
      </c>
      <c r="T1409">
        <v>22.28</v>
      </c>
      <c r="U1409">
        <v>8141.33</v>
      </c>
      <c r="V1409">
        <v>1.2247399999999999</v>
      </c>
      <c r="W1409">
        <v>8141.52</v>
      </c>
      <c r="X1409">
        <v>1.5577799999999999</v>
      </c>
      <c r="Y1409">
        <v>8141.77</v>
      </c>
      <c r="Z1409">
        <v>1.36344</v>
      </c>
      <c r="AA1409">
        <v>8141.6</v>
      </c>
      <c r="AB1409">
        <v>1.7795099999999999</v>
      </c>
      <c r="AC1409">
        <v>8142.19</v>
      </c>
      <c r="AD1409">
        <v>2.3555000000000001</v>
      </c>
      <c r="AE1409">
        <v>28.983000000000001</v>
      </c>
    </row>
    <row r="1410" spans="19:31" x14ac:dyDescent="0.25">
      <c r="S1410">
        <v>1512579014580</v>
      </c>
      <c r="T1410">
        <v>22.27</v>
      </c>
      <c r="U1410">
        <v>8141.67</v>
      </c>
      <c r="V1410">
        <v>1.58114</v>
      </c>
      <c r="W1410">
        <v>8141.56</v>
      </c>
      <c r="X1410">
        <v>1.9595899999999999</v>
      </c>
      <c r="Y1410">
        <v>8142.15</v>
      </c>
      <c r="Z1410">
        <v>1.81871</v>
      </c>
      <c r="AA1410">
        <v>8141.92</v>
      </c>
      <c r="AB1410">
        <v>2.2345799999999998</v>
      </c>
      <c r="AC1410">
        <v>8141.8</v>
      </c>
      <c r="AD1410">
        <v>2.23271</v>
      </c>
      <c r="AE1410">
        <v>28.994900000000001</v>
      </c>
    </row>
    <row r="1411" spans="19:31" x14ac:dyDescent="0.25">
      <c r="S1411">
        <v>1512579015606</v>
      </c>
      <c r="T1411">
        <v>22.27</v>
      </c>
      <c r="U1411">
        <v>8142</v>
      </c>
      <c r="V1411">
        <v>1.58114</v>
      </c>
      <c r="W1411">
        <v>8141.52</v>
      </c>
      <c r="X1411">
        <v>1.6613199999999999</v>
      </c>
      <c r="Y1411">
        <v>8142.15</v>
      </c>
      <c r="Z1411">
        <v>1.46322</v>
      </c>
      <c r="AA1411">
        <v>8141.84</v>
      </c>
      <c r="AB1411">
        <v>1.99332</v>
      </c>
      <c r="AC1411">
        <v>8141.93</v>
      </c>
      <c r="AD1411">
        <v>2.61903</v>
      </c>
      <c r="AE1411">
        <v>29.0002</v>
      </c>
    </row>
    <row r="1412" spans="19:31" x14ac:dyDescent="0.25">
      <c r="S1412">
        <v>1512579016615</v>
      </c>
      <c r="T1412">
        <v>22.27</v>
      </c>
      <c r="U1412">
        <v>8141.44</v>
      </c>
      <c r="V1412">
        <v>1.13039</v>
      </c>
      <c r="W1412">
        <v>8141.44</v>
      </c>
      <c r="X1412">
        <v>1.85023</v>
      </c>
      <c r="Y1412">
        <v>8141.54</v>
      </c>
      <c r="Z1412">
        <v>1.56074</v>
      </c>
      <c r="AA1412">
        <v>8141.72</v>
      </c>
      <c r="AB1412">
        <v>1.92614</v>
      </c>
      <c r="AC1412">
        <v>8141.83</v>
      </c>
      <c r="AD1412">
        <v>2.4629500000000002</v>
      </c>
      <c r="AE1412">
        <v>28.986999999999998</v>
      </c>
    </row>
    <row r="1413" spans="19:31" x14ac:dyDescent="0.25">
      <c r="S1413">
        <v>1512579017666</v>
      </c>
      <c r="T1413">
        <v>22.27</v>
      </c>
      <c r="U1413">
        <v>8140.56</v>
      </c>
      <c r="V1413">
        <v>2.1278600000000001</v>
      </c>
      <c r="W1413">
        <v>8141.08</v>
      </c>
      <c r="X1413">
        <v>2.3614999999999999</v>
      </c>
      <c r="Y1413">
        <v>8140.62</v>
      </c>
      <c r="Z1413">
        <v>1.8045500000000001</v>
      </c>
      <c r="AA1413">
        <v>8140.88</v>
      </c>
      <c r="AB1413">
        <v>2.1470899999999999</v>
      </c>
      <c r="AC1413">
        <v>8140.85</v>
      </c>
      <c r="AD1413">
        <v>2.3295400000000002</v>
      </c>
      <c r="AE1413">
        <v>28.951499999999999</v>
      </c>
    </row>
    <row r="1414" spans="19:31" x14ac:dyDescent="0.25">
      <c r="S1414">
        <v>1512579018683</v>
      </c>
      <c r="T1414">
        <v>22.27</v>
      </c>
      <c r="U1414">
        <v>8139.78</v>
      </c>
      <c r="V1414">
        <v>1.9220900000000001</v>
      </c>
      <c r="W1414">
        <v>8139.6</v>
      </c>
      <c r="X1414">
        <v>1.6832499999999999</v>
      </c>
      <c r="Y1414">
        <v>8139.85</v>
      </c>
      <c r="Z1414">
        <v>1.7246300000000001</v>
      </c>
      <c r="AA1414">
        <v>8139.64</v>
      </c>
      <c r="AB1414">
        <v>1.93391</v>
      </c>
      <c r="AC1414">
        <v>8139.72</v>
      </c>
      <c r="AD1414">
        <v>2.3149099999999998</v>
      </c>
      <c r="AE1414">
        <v>28.927900000000001</v>
      </c>
    </row>
    <row r="1415" spans="19:31" x14ac:dyDescent="0.25">
      <c r="S1415">
        <v>1512579019692</v>
      </c>
      <c r="T1415">
        <v>22.27</v>
      </c>
      <c r="U1415">
        <v>8138.44</v>
      </c>
      <c r="V1415">
        <v>1.7400500000000001</v>
      </c>
      <c r="W1415">
        <v>8138.44</v>
      </c>
      <c r="X1415">
        <v>1.5297099999999999</v>
      </c>
      <c r="Y1415">
        <v>8138.54</v>
      </c>
      <c r="Z1415">
        <v>1.6132500000000001</v>
      </c>
      <c r="AA1415">
        <v>8138.68</v>
      </c>
      <c r="AB1415">
        <v>1.9087499999999999</v>
      </c>
      <c r="AC1415">
        <v>8139.58</v>
      </c>
      <c r="AD1415">
        <v>2.2857799999999999</v>
      </c>
      <c r="AE1415">
        <v>28.880800000000001</v>
      </c>
    </row>
    <row r="1416" spans="19:31" x14ac:dyDescent="0.25">
      <c r="S1416">
        <v>1512579020810</v>
      </c>
      <c r="T1416">
        <v>22.27</v>
      </c>
      <c r="U1416">
        <v>8141.67</v>
      </c>
      <c r="V1416">
        <v>1.2247399999999999</v>
      </c>
      <c r="W1416">
        <v>8140.48</v>
      </c>
      <c r="X1416">
        <v>2.1039599999999998</v>
      </c>
      <c r="Y1416">
        <v>8141.31</v>
      </c>
      <c r="Z1416">
        <v>1.31559</v>
      </c>
      <c r="AA1416">
        <v>8140.44</v>
      </c>
      <c r="AB1416">
        <v>1.89473</v>
      </c>
      <c r="AC1416">
        <v>8140.23</v>
      </c>
      <c r="AD1416">
        <v>2.6378300000000001</v>
      </c>
      <c r="AE1416">
        <v>28.994900000000001</v>
      </c>
    </row>
    <row r="1417" spans="19:31" x14ac:dyDescent="0.25">
      <c r="S1417">
        <v>1512579021870</v>
      </c>
      <c r="T1417">
        <v>22.28</v>
      </c>
      <c r="U1417">
        <v>8140.22</v>
      </c>
      <c r="V1417">
        <v>1.5634699999999999</v>
      </c>
      <c r="W1417">
        <v>8140.2</v>
      </c>
      <c r="X1417">
        <v>1.58114</v>
      </c>
      <c r="Y1417">
        <v>8140.15</v>
      </c>
      <c r="Z1417">
        <v>1.3445</v>
      </c>
      <c r="AA1417">
        <v>8140.24</v>
      </c>
      <c r="AB1417">
        <v>1.8547199999999999</v>
      </c>
      <c r="AC1417">
        <v>8140.5</v>
      </c>
      <c r="AD1417">
        <v>2.4835400000000001</v>
      </c>
      <c r="AE1417">
        <v>28.955500000000001</v>
      </c>
    </row>
    <row r="1418" spans="19:31" x14ac:dyDescent="0.25">
      <c r="S1418">
        <v>1512579022896</v>
      </c>
      <c r="T1418">
        <v>22.27</v>
      </c>
      <c r="U1418">
        <v>8140</v>
      </c>
      <c r="V1418">
        <v>0.86602500000000004</v>
      </c>
      <c r="W1418">
        <v>8139.84</v>
      </c>
      <c r="X1418">
        <v>1.72434</v>
      </c>
      <c r="Y1418">
        <v>8140.23</v>
      </c>
      <c r="Z1418">
        <v>1.5359</v>
      </c>
      <c r="AA1418">
        <v>8140.28</v>
      </c>
      <c r="AB1418">
        <v>1.8375699999999999</v>
      </c>
      <c r="AC1418">
        <v>8140.93</v>
      </c>
      <c r="AD1418">
        <v>2.1361500000000002</v>
      </c>
      <c r="AE1418">
        <v>28.9437</v>
      </c>
    </row>
    <row r="1419" spans="19:31" x14ac:dyDescent="0.25">
      <c r="S1419">
        <v>1512579023937</v>
      </c>
      <c r="T1419">
        <v>22.27</v>
      </c>
      <c r="U1419">
        <v>8139.78</v>
      </c>
      <c r="V1419">
        <v>0.83333299999999999</v>
      </c>
      <c r="W1419">
        <v>8139.72</v>
      </c>
      <c r="X1419">
        <v>1.6207</v>
      </c>
      <c r="Y1419">
        <v>8140</v>
      </c>
      <c r="Z1419">
        <v>1.5275300000000001</v>
      </c>
      <c r="AA1419">
        <v>8140.08</v>
      </c>
      <c r="AB1419">
        <v>2.0190800000000002</v>
      </c>
      <c r="AC1419">
        <v>8140.38</v>
      </c>
      <c r="AD1419">
        <v>2.2908599999999999</v>
      </c>
      <c r="AE1419">
        <v>28.927900000000001</v>
      </c>
    </row>
    <row r="1420" spans="19:31" x14ac:dyDescent="0.25">
      <c r="S1420">
        <v>1512579025049</v>
      </c>
      <c r="T1420">
        <v>22.27</v>
      </c>
      <c r="U1420">
        <v>8141</v>
      </c>
      <c r="V1420">
        <v>1.2247399999999999</v>
      </c>
      <c r="W1420">
        <v>8140.72</v>
      </c>
      <c r="X1420">
        <v>1.5684400000000001</v>
      </c>
      <c r="Y1420">
        <v>8141.38</v>
      </c>
      <c r="Z1420">
        <v>1.3252999999999999</v>
      </c>
      <c r="AA1420">
        <v>8141.04</v>
      </c>
      <c r="AB1420">
        <v>1.6703300000000001</v>
      </c>
      <c r="AC1420">
        <v>8140.96</v>
      </c>
      <c r="AD1420">
        <v>1.85077</v>
      </c>
      <c r="AE1420">
        <v>28.9712</v>
      </c>
    </row>
    <row r="1421" spans="19:31" x14ac:dyDescent="0.25">
      <c r="S1421">
        <v>1512579026169</v>
      </c>
      <c r="T1421">
        <v>22.27</v>
      </c>
      <c r="U1421">
        <v>8139</v>
      </c>
      <c r="V1421">
        <v>1.3228800000000001</v>
      </c>
      <c r="W1421">
        <v>8139.56</v>
      </c>
      <c r="X1421">
        <v>1.4456800000000001</v>
      </c>
      <c r="Y1421">
        <v>8139.54</v>
      </c>
      <c r="Z1421">
        <v>1.6132500000000001</v>
      </c>
      <c r="AA1421">
        <v>8139.8</v>
      </c>
      <c r="AB1421">
        <v>1.5275300000000001</v>
      </c>
      <c r="AC1421">
        <v>8139.99</v>
      </c>
      <c r="AD1421">
        <v>1.95655</v>
      </c>
      <c r="AE1421">
        <v>28.900400000000001</v>
      </c>
    </row>
    <row r="1422" spans="19:31" x14ac:dyDescent="0.25">
      <c r="S1422">
        <v>1512579027241</v>
      </c>
      <c r="T1422">
        <v>22.27</v>
      </c>
      <c r="U1422">
        <v>8139.11</v>
      </c>
      <c r="V1422">
        <v>1.61589</v>
      </c>
      <c r="W1422">
        <v>8139.32</v>
      </c>
      <c r="X1422">
        <v>1.8645799999999999</v>
      </c>
      <c r="Y1422">
        <v>8139.69</v>
      </c>
      <c r="Z1422">
        <v>1.9315199999999999</v>
      </c>
      <c r="AA1422">
        <v>8139.52</v>
      </c>
      <c r="AB1422">
        <v>1.96044</v>
      </c>
      <c r="AC1422">
        <v>8139.25</v>
      </c>
      <c r="AD1422">
        <v>2.0590999999999999</v>
      </c>
      <c r="AE1422">
        <v>28.904299999999999</v>
      </c>
    </row>
    <row r="1423" spans="19:31" x14ac:dyDescent="0.25">
      <c r="S1423">
        <v>1512579028288</v>
      </c>
      <c r="T1423">
        <v>22.27</v>
      </c>
      <c r="U1423">
        <v>8138.89</v>
      </c>
      <c r="V1423">
        <v>1.6914800000000001</v>
      </c>
      <c r="W1423">
        <v>8139.36</v>
      </c>
      <c r="X1423">
        <v>1.6552899999999999</v>
      </c>
      <c r="Y1423">
        <v>8139</v>
      </c>
      <c r="Z1423">
        <v>1.7320500000000001</v>
      </c>
      <c r="AA1423">
        <v>8139.44</v>
      </c>
      <c r="AB1423">
        <v>1.9807399999999999</v>
      </c>
      <c r="AC1423">
        <v>8140.02</v>
      </c>
      <c r="AD1423">
        <v>2.1002900000000002</v>
      </c>
      <c r="AE1423">
        <v>28.8965</v>
      </c>
    </row>
    <row r="1424" spans="19:31" x14ac:dyDescent="0.25">
      <c r="S1424">
        <v>1512579029389</v>
      </c>
      <c r="T1424">
        <v>22.27</v>
      </c>
      <c r="U1424">
        <v>8139</v>
      </c>
      <c r="V1424">
        <v>1.41421</v>
      </c>
      <c r="W1424">
        <v>8138.84</v>
      </c>
      <c r="X1424">
        <v>1.4628699999999999</v>
      </c>
      <c r="Y1424">
        <v>8139.15</v>
      </c>
      <c r="Z1424">
        <v>1.6756200000000001</v>
      </c>
      <c r="AA1424">
        <v>8139.24</v>
      </c>
      <c r="AB1424">
        <v>1.8770500000000001</v>
      </c>
      <c r="AC1424">
        <v>8139.39</v>
      </c>
      <c r="AD1424">
        <v>2.0024099999999998</v>
      </c>
      <c r="AE1424">
        <v>28.904299999999999</v>
      </c>
    </row>
    <row r="1425" spans="19:31" x14ac:dyDescent="0.25">
      <c r="S1425">
        <v>1512579030434</v>
      </c>
      <c r="T1425">
        <v>22.27</v>
      </c>
      <c r="U1425">
        <v>8140.89</v>
      </c>
      <c r="V1425">
        <v>1.05409</v>
      </c>
      <c r="W1425">
        <v>8140.56</v>
      </c>
      <c r="X1425">
        <v>1.5022200000000001</v>
      </c>
      <c r="Y1425">
        <v>8141.08</v>
      </c>
      <c r="Z1425">
        <v>1.1151599999999999</v>
      </c>
      <c r="AA1425">
        <v>8140.68</v>
      </c>
      <c r="AB1425">
        <v>1.4922</v>
      </c>
      <c r="AC1425">
        <v>8140.11</v>
      </c>
      <c r="AD1425">
        <v>2.2669700000000002</v>
      </c>
      <c r="AE1425">
        <v>28.9451</v>
      </c>
    </row>
    <row r="1426" spans="19:31" x14ac:dyDescent="0.25">
      <c r="S1426">
        <v>1512579031558</v>
      </c>
      <c r="T1426">
        <v>22.25</v>
      </c>
      <c r="U1426">
        <v>8140.11</v>
      </c>
      <c r="V1426">
        <v>1.1666700000000001</v>
      </c>
      <c r="W1426">
        <v>8140.52</v>
      </c>
      <c r="X1426">
        <v>1.5577799999999999</v>
      </c>
      <c r="Y1426">
        <v>8140.69</v>
      </c>
      <c r="Z1426">
        <v>1.37747</v>
      </c>
      <c r="AA1426">
        <v>8140.76</v>
      </c>
      <c r="AB1426">
        <v>1.5620499999999999</v>
      </c>
      <c r="AC1426">
        <v>8140.05</v>
      </c>
      <c r="AD1426">
        <v>2.3468499999999999</v>
      </c>
      <c r="AE1426">
        <v>28.9268</v>
      </c>
    </row>
    <row r="1427" spans="19:31" x14ac:dyDescent="0.25">
      <c r="S1427">
        <v>1512579032586</v>
      </c>
      <c r="T1427">
        <v>22.24</v>
      </c>
      <c r="U1427">
        <v>8139.89</v>
      </c>
      <c r="V1427">
        <v>1.2693000000000001</v>
      </c>
      <c r="W1427">
        <v>8140.16</v>
      </c>
      <c r="X1427">
        <v>1.5989599999999999</v>
      </c>
      <c r="Y1427">
        <v>8140.46</v>
      </c>
      <c r="Z1427">
        <v>1.6132500000000001</v>
      </c>
      <c r="AA1427">
        <v>8140.36</v>
      </c>
      <c r="AB1427">
        <v>1.6552899999999999</v>
      </c>
      <c r="AC1427">
        <v>8140.46</v>
      </c>
      <c r="AD1427">
        <v>1.8650800000000001</v>
      </c>
      <c r="AE1427">
        <v>28.9254</v>
      </c>
    </row>
    <row r="1428" spans="19:31" x14ac:dyDescent="0.25">
      <c r="S1428">
        <v>1512579033596</v>
      </c>
      <c r="T1428">
        <v>22.25</v>
      </c>
      <c r="U1428">
        <v>8141</v>
      </c>
      <c r="V1428">
        <v>1.93649</v>
      </c>
      <c r="W1428">
        <v>8140.76</v>
      </c>
      <c r="X1428">
        <v>1.80924</v>
      </c>
      <c r="Y1428">
        <v>8141.15</v>
      </c>
      <c r="Z1428">
        <v>1.81871</v>
      </c>
      <c r="AA1428">
        <v>8140.92</v>
      </c>
      <c r="AB1428">
        <v>1.75404</v>
      </c>
      <c r="AC1428">
        <v>8140.76</v>
      </c>
      <c r="AD1428">
        <v>1.8951100000000001</v>
      </c>
      <c r="AE1428">
        <v>28.958300000000001</v>
      </c>
    </row>
    <row r="1429" spans="19:31" x14ac:dyDescent="0.25">
      <c r="S1429">
        <v>1512579034652</v>
      </c>
      <c r="T1429">
        <v>22.25</v>
      </c>
      <c r="U1429">
        <v>8140.11</v>
      </c>
      <c r="V1429">
        <v>1.2693000000000001</v>
      </c>
      <c r="W1429">
        <v>8139.28</v>
      </c>
      <c r="X1429">
        <v>1.64621</v>
      </c>
      <c r="Y1429">
        <v>8140.23</v>
      </c>
      <c r="Z1429">
        <v>1.1657500000000001</v>
      </c>
      <c r="AA1429">
        <v>8139.68</v>
      </c>
      <c r="AB1429">
        <v>1.8421000000000001</v>
      </c>
      <c r="AC1429">
        <v>8139.95</v>
      </c>
      <c r="AD1429">
        <v>2.1059000000000001</v>
      </c>
      <c r="AE1429">
        <v>28.933299999999999</v>
      </c>
    </row>
    <row r="1430" spans="19:31" x14ac:dyDescent="0.25">
      <c r="S1430">
        <v>1512579035709</v>
      </c>
      <c r="T1430">
        <v>22.25</v>
      </c>
      <c r="U1430">
        <v>8140.22</v>
      </c>
      <c r="V1430">
        <v>1.6414800000000001</v>
      </c>
      <c r="W1430">
        <v>8140.08</v>
      </c>
      <c r="X1430">
        <v>1.5253399999999999</v>
      </c>
      <c r="Y1430">
        <v>8140.62</v>
      </c>
      <c r="Z1430">
        <v>1.60927</v>
      </c>
      <c r="AA1430">
        <v>8140.44</v>
      </c>
      <c r="AB1430">
        <v>1.58325</v>
      </c>
      <c r="AC1430">
        <v>8140.18</v>
      </c>
      <c r="AD1430">
        <v>2.0008499999999998</v>
      </c>
      <c r="AE1430">
        <v>28.924199999999999</v>
      </c>
    </row>
    <row r="1431" spans="19:31" x14ac:dyDescent="0.25">
      <c r="S1431">
        <v>1512579036787</v>
      </c>
      <c r="T1431">
        <v>22.24</v>
      </c>
      <c r="U1431">
        <v>8140</v>
      </c>
      <c r="V1431">
        <v>1.41421</v>
      </c>
      <c r="W1431">
        <v>8139.4</v>
      </c>
      <c r="X1431">
        <v>1.4719599999999999</v>
      </c>
      <c r="Y1431">
        <v>8139.92</v>
      </c>
      <c r="Z1431">
        <v>1.38212</v>
      </c>
      <c r="AA1431">
        <v>8139.84</v>
      </c>
      <c r="AB1431">
        <v>1.43411</v>
      </c>
      <c r="AC1431">
        <v>8139.53</v>
      </c>
      <c r="AD1431">
        <v>1.8457300000000001</v>
      </c>
      <c r="AE1431">
        <v>28.9163</v>
      </c>
    </row>
    <row r="1432" spans="19:31" x14ac:dyDescent="0.25">
      <c r="S1432">
        <v>1512579037840</v>
      </c>
      <c r="T1432">
        <v>22.24</v>
      </c>
      <c r="U1432">
        <v>8139.11</v>
      </c>
      <c r="V1432">
        <v>1.3642300000000001</v>
      </c>
      <c r="W1432">
        <v>8138.64</v>
      </c>
      <c r="X1432">
        <v>1.6299300000000001</v>
      </c>
      <c r="Y1432">
        <v>8139.08</v>
      </c>
      <c r="Z1432">
        <v>1.60528</v>
      </c>
      <c r="AA1432">
        <v>8139</v>
      </c>
      <c r="AB1432">
        <v>1.65831</v>
      </c>
      <c r="AC1432">
        <v>8139.3</v>
      </c>
      <c r="AD1432">
        <v>2.0419700000000001</v>
      </c>
      <c r="AE1432">
        <v>28.8888</v>
      </c>
    </row>
    <row r="1433" spans="19:31" x14ac:dyDescent="0.25">
      <c r="S1433">
        <v>1512579038883</v>
      </c>
      <c r="T1433">
        <v>22.24</v>
      </c>
      <c r="U1433">
        <v>8138.56</v>
      </c>
      <c r="V1433">
        <v>0.88191699999999995</v>
      </c>
      <c r="W1433">
        <v>8138.6</v>
      </c>
      <c r="X1433">
        <v>1.41421</v>
      </c>
      <c r="Y1433">
        <v>8138.38</v>
      </c>
      <c r="Z1433">
        <v>0.86971799999999999</v>
      </c>
      <c r="AA1433">
        <v>8138.76</v>
      </c>
      <c r="AB1433">
        <v>1.5620499999999999</v>
      </c>
      <c r="AC1433">
        <v>8139.46</v>
      </c>
      <c r="AD1433">
        <v>2.0513699999999999</v>
      </c>
      <c r="AE1433">
        <v>28.865300000000001</v>
      </c>
    </row>
    <row r="1434" spans="19:31" x14ac:dyDescent="0.25">
      <c r="S1434">
        <v>1512579039990</v>
      </c>
      <c r="T1434">
        <v>22.24</v>
      </c>
      <c r="U1434">
        <v>8139</v>
      </c>
      <c r="V1434">
        <v>2</v>
      </c>
      <c r="W1434">
        <v>8138.68</v>
      </c>
      <c r="X1434">
        <v>1.97315</v>
      </c>
      <c r="Y1434">
        <v>8139.08</v>
      </c>
      <c r="Z1434">
        <v>1.8912800000000001</v>
      </c>
      <c r="AA1434">
        <v>8139.04</v>
      </c>
      <c r="AB1434">
        <v>2.2263600000000001</v>
      </c>
      <c r="AC1434">
        <v>8139.84</v>
      </c>
      <c r="AD1434">
        <v>2.3753700000000002</v>
      </c>
      <c r="AE1434">
        <v>28.887499999999999</v>
      </c>
    </row>
    <row r="1435" spans="19:31" x14ac:dyDescent="0.25">
      <c r="S1435">
        <v>1512579041145</v>
      </c>
      <c r="T1435">
        <v>22.23</v>
      </c>
      <c r="U1435">
        <v>8138.89</v>
      </c>
      <c r="V1435">
        <v>1.8333299999999999</v>
      </c>
      <c r="W1435">
        <v>8139.04</v>
      </c>
      <c r="X1435">
        <v>2.1307299999999998</v>
      </c>
      <c r="Y1435">
        <v>8139.23</v>
      </c>
      <c r="Z1435">
        <v>1.7867</v>
      </c>
      <c r="AA1435">
        <v>8139.36</v>
      </c>
      <c r="AB1435">
        <v>2.0591300000000001</v>
      </c>
      <c r="AC1435">
        <v>8139.78</v>
      </c>
      <c r="AD1435">
        <v>2.0701999999999998</v>
      </c>
      <c r="AE1435">
        <v>28.869199999999999</v>
      </c>
    </row>
    <row r="1436" spans="19:31" x14ac:dyDescent="0.25">
      <c r="S1436">
        <v>1512579042308</v>
      </c>
      <c r="T1436">
        <v>22.23</v>
      </c>
      <c r="U1436">
        <v>8140.56</v>
      </c>
      <c r="V1436">
        <v>2.18581</v>
      </c>
      <c r="W1436">
        <v>8140.48</v>
      </c>
      <c r="X1436">
        <v>1.9174599999999999</v>
      </c>
      <c r="Y1436">
        <v>8140.69</v>
      </c>
      <c r="Z1436">
        <v>1.84321</v>
      </c>
      <c r="AA1436">
        <v>8140.36</v>
      </c>
      <c r="AB1436">
        <v>1.8</v>
      </c>
      <c r="AC1436">
        <v>8140.03</v>
      </c>
      <c r="AD1436">
        <v>1.9146000000000001</v>
      </c>
      <c r="AE1436">
        <v>28.936</v>
      </c>
    </row>
    <row r="1437" spans="19:31" x14ac:dyDescent="0.25">
      <c r="S1437">
        <v>1512579043330</v>
      </c>
      <c r="T1437">
        <v>22.24</v>
      </c>
      <c r="U1437">
        <v>8139.44</v>
      </c>
      <c r="V1437">
        <v>1.7400500000000001</v>
      </c>
      <c r="W1437">
        <v>8139.84</v>
      </c>
      <c r="X1437">
        <v>2.3572600000000001</v>
      </c>
      <c r="Y1437">
        <v>8140.08</v>
      </c>
      <c r="Z1437">
        <v>2.84199</v>
      </c>
      <c r="AA1437">
        <v>8140.2</v>
      </c>
      <c r="AB1437">
        <v>2.51661</v>
      </c>
      <c r="AC1437">
        <v>8140.4</v>
      </c>
      <c r="AD1437">
        <v>2.14364</v>
      </c>
      <c r="AE1437">
        <v>28.9085</v>
      </c>
    </row>
    <row r="1438" spans="19:31" x14ac:dyDescent="0.25">
      <c r="S1438">
        <v>1512579044541</v>
      </c>
      <c r="T1438">
        <v>22.23</v>
      </c>
      <c r="U1438">
        <v>8140.11</v>
      </c>
      <c r="V1438">
        <v>1.1666700000000001</v>
      </c>
      <c r="W1438">
        <v>8140.48</v>
      </c>
      <c r="X1438">
        <v>1.7587900000000001</v>
      </c>
      <c r="Y1438">
        <v>8140.54</v>
      </c>
      <c r="Z1438">
        <v>1.7614099999999999</v>
      </c>
      <c r="AA1438">
        <v>8140.72</v>
      </c>
      <c r="AB1438">
        <v>1.90438</v>
      </c>
      <c r="AC1438">
        <v>8140.82</v>
      </c>
      <c r="AD1438">
        <v>1.98254</v>
      </c>
      <c r="AE1438">
        <v>28.913799999999998</v>
      </c>
    </row>
    <row r="1439" spans="19:31" x14ac:dyDescent="0.25">
      <c r="S1439">
        <v>1512579045647</v>
      </c>
      <c r="T1439">
        <v>22.24</v>
      </c>
      <c r="U1439">
        <v>8140.11</v>
      </c>
      <c r="V1439">
        <v>1.1666700000000001</v>
      </c>
      <c r="W1439">
        <v>8140.48</v>
      </c>
      <c r="X1439">
        <v>1.7587900000000001</v>
      </c>
      <c r="Y1439">
        <v>8140.54</v>
      </c>
      <c r="Z1439">
        <v>1.7614099999999999</v>
      </c>
      <c r="AA1439">
        <v>8140.72</v>
      </c>
      <c r="AB1439">
        <v>1.90438</v>
      </c>
      <c r="AC1439">
        <v>8140.82</v>
      </c>
      <c r="AD1439">
        <v>1.98254</v>
      </c>
      <c r="AE1439">
        <v>28.913799999999998</v>
      </c>
    </row>
    <row r="1440" spans="19:31" x14ac:dyDescent="0.25">
      <c r="S1440">
        <v>1512579046655</v>
      </c>
      <c r="T1440">
        <v>22.24</v>
      </c>
      <c r="U1440">
        <v>8140.11</v>
      </c>
      <c r="V1440">
        <v>1.1666700000000001</v>
      </c>
      <c r="W1440">
        <v>8140.48</v>
      </c>
      <c r="X1440">
        <v>1.7587900000000001</v>
      </c>
      <c r="Y1440">
        <v>8140.54</v>
      </c>
      <c r="Z1440">
        <v>1.7614099999999999</v>
      </c>
      <c r="AA1440">
        <v>8140.72</v>
      </c>
      <c r="AB1440">
        <v>1.90438</v>
      </c>
      <c r="AC1440">
        <v>8140.82</v>
      </c>
      <c r="AD1440">
        <v>1.98254</v>
      </c>
      <c r="AE1440">
        <v>28.920300000000001</v>
      </c>
    </row>
    <row r="1441" spans="19:31" x14ac:dyDescent="0.25">
      <c r="S1441" t="s">
        <v>9</v>
      </c>
    </row>
    <row r="1442" spans="19:31" x14ac:dyDescent="0.25">
      <c r="S1442" t="s">
        <v>8</v>
      </c>
    </row>
    <row r="1443" spans="19:31" x14ac:dyDescent="0.25">
      <c r="S1443">
        <v>1512579050332</v>
      </c>
      <c r="T1443">
        <v>22.06</v>
      </c>
      <c r="U1443">
        <v>8193.89</v>
      </c>
      <c r="V1443">
        <v>2.26078</v>
      </c>
      <c r="W1443">
        <v>8193.16</v>
      </c>
      <c r="X1443">
        <v>1.8411999999999999</v>
      </c>
      <c r="Y1443">
        <v>8193.4599999999991</v>
      </c>
      <c r="Z1443">
        <v>2.1838600000000001</v>
      </c>
      <c r="AA1443">
        <v>8193.24</v>
      </c>
      <c r="AB1443">
        <v>1.83212</v>
      </c>
      <c r="AC1443">
        <v>8192.06</v>
      </c>
      <c r="AD1443">
        <v>2.7083699999999999</v>
      </c>
      <c r="AE1443">
        <v>28.920300000000001</v>
      </c>
    </row>
    <row r="1444" spans="19:31" x14ac:dyDescent="0.25">
      <c r="S1444">
        <v>1512579051604</v>
      </c>
      <c r="T1444">
        <v>22.12</v>
      </c>
      <c r="U1444">
        <v>8193.89</v>
      </c>
      <c r="V1444">
        <v>2.26078</v>
      </c>
      <c r="W1444">
        <v>8193.16</v>
      </c>
      <c r="X1444">
        <v>1.8411999999999999</v>
      </c>
      <c r="Y1444">
        <v>8193.4599999999991</v>
      </c>
      <c r="Z1444">
        <v>2.1838600000000001</v>
      </c>
      <c r="AA1444">
        <v>8193.24</v>
      </c>
      <c r="AB1444">
        <v>1.83212</v>
      </c>
      <c r="AC1444">
        <v>8192.06</v>
      </c>
      <c r="AD1444">
        <v>2.7083699999999999</v>
      </c>
      <c r="AE1444">
        <v>30.808499999999999</v>
      </c>
    </row>
    <row r="1445" spans="19:31" x14ac:dyDescent="0.25">
      <c r="S1445">
        <v>1512579052885</v>
      </c>
      <c r="T1445">
        <v>22.14</v>
      </c>
      <c r="U1445">
        <v>8193.89</v>
      </c>
      <c r="V1445">
        <v>2.26078</v>
      </c>
      <c r="W1445">
        <v>8193.16</v>
      </c>
      <c r="X1445">
        <v>1.8411999999999999</v>
      </c>
      <c r="Y1445">
        <v>8193.4599999999991</v>
      </c>
      <c r="Z1445">
        <v>2.1838600000000001</v>
      </c>
      <c r="AA1445">
        <v>8193.24</v>
      </c>
      <c r="AB1445">
        <v>1.83212</v>
      </c>
      <c r="AC1445">
        <v>8192.06</v>
      </c>
      <c r="AD1445">
        <v>2.7083699999999999</v>
      </c>
      <c r="AE1445">
        <v>30.815000000000001</v>
      </c>
    </row>
    <row r="1446" spans="19:31" x14ac:dyDescent="0.25">
      <c r="S1446" t="s">
        <v>9</v>
      </c>
    </row>
    <row r="1447" spans="19:31" x14ac:dyDescent="0.25">
      <c r="S1447" t="s">
        <v>8</v>
      </c>
    </row>
    <row r="1448" spans="19:31" x14ac:dyDescent="0.25">
      <c r="S1448">
        <v>1512579056964</v>
      </c>
      <c r="T1448">
        <v>22.04</v>
      </c>
      <c r="U1448">
        <v>8173.67</v>
      </c>
      <c r="V1448">
        <v>1.58114</v>
      </c>
      <c r="W1448">
        <v>8173.8</v>
      </c>
      <c r="X1448">
        <v>1.3228800000000001</v>
      </c>
      <c r="Y1448">
        <v>8173.77</v>
      </c>
      <c r="Z1448">
        <v>1.36344</v>
      </c>
      <c r="AA1448">
        <v>8173.84</v>
      </c>
      <c r="AB1448">
        <v>1.3127599999999999</v>
      </c>
      <c r="AC1448">
        <v>8173.44</v>
      </c>
      <c r="AD1448">
        <v>2.6194799999999998</v>
      </c>
      <c r="AE1448">
        <v>30.828099999999999</v>
      </c>
    </row>
    <row r="1449" spans="19:31" x14ac:dyDescent="0.25">
      <c r="S1449">
        <v>1512579058048</v>
      </c>
      <c r="T1449">
        <v>22.1</v>
      </c>
      <c r="U1449">
        <v>8165.78</v>
      </c>
      <c r="V1449">
        <v>1.5634699999999999</v>
      </c>
      <c r="W1449">
        <v>8164.92</v>
      </c>
      <c r="X1449">
        <v>1.4977799999999999</v>
      </c>
      <c r="Y1449">
        <v>8165.54</v>
      </c>
      <c r="Z1449">
        <v>1.4500200000000001</v>
      </c>
      <c r="AA1449">
        <v>8165.04</v>
      </c>
      <c r="AB1449">
        <v>1.5405599999999999</v>
      </c>
      <c r="AC1449">
        <v>8164.36</v>
      </c>
      <c r="AD1449">
        <v>2.02373</v>
      </c>
      <c r="AE1449">
        <v>29.753499999999999</v>
      </c>
    </row>
    <row r="1450" spans="19:31" x14ac:dyDescent="0.25">
      <c r="S1450">
        <v>1512579059081</v>
      </c>
      <c r="T1450">
        <v>22.16</v>
      </c>
      <c r="U1450">
        <v>8163.56</v>
      </c>
      <c r="V1450">
        <v>1.23603</v>
      </c>
      <c r="W1450">
        <v>8163.04</v>
      </c>
      <c r="X1450">
        <v>1.5405599999999999</v>
      </c>
      <c r="Y1450">
        <v>8163.54</v>
      </c>
      <c r="Z1450">
        <v>1.39137</v>
      </c>
      <c r="AA1450">
        <v>8163.28</v>
      </c>
      <c r="AB1450">
        <v>1.7445200000000001</v>
      </c>
      <c r="AC1450">
        <v>8162.96</v>
      </c>
      <c r="AD1450">
        <v>1.89801</v>
      </c>
      <c r="AE1450">
        <v>29.713000000000001</v>
      </c>
    </row>
    <row r="1451" spans="19:31" x14ac:dyDescent="0.25">
      <c r="S1451">
        <v>1512579060128</v>
      </c>
      <c r="T1451">
        <v>22.19</v>
      </c>
      <c r="U1451">
        <v>8165.67</v>
      </c>
      <c r="V1451">
        <v>1.1180300000000001</v>
      </c>
      <c r="W1451">
        <v>8165.2</v>
      </c>
      <c r="X1451">
        <v>1.7795099999999999</v>
      </c>
      <c r="Y1451">
        <v>8165.62</v>
      </c>
      <c r="Z1451">
        <v>1.60927</v>
      </c>
      <c r="AA1451">
        <v>8165.4</v>
      </c>
      <c r="AB1451">
        <v>1.6832499999999999</v>
      </c>
      <c r="AC1451">
        <v>8164.52</v>
      </c>
      <c r="AD1451">
        <v>2.2316199999999999</v>
      </c>
      <c r="AE1451">
        <v>29.779699999999998</v>
      </c>
    </row>
    <row r="1452" spans="19:31" x14ac:dyDescent="0.25">
      <c r="S1452">
        <v>1512579061193</v>
      </c>
      <c r="T1452">
        <v>22.23</v>
      </c>
      <c r="U1452">
        <v>8166.44</v>
      </c>
      <c r="V1452">
        <v>1.13039</v>
      </c>
      <c r="W1452">
        <v>8165.92</v>
      </c>
      <c r="X1452">
        <v>1.9347700000000001</v>
      </c>
      <c r="Y1452">
        <v>8166.46</v>
      </c>
      <c r="Z1452">
        <v>1.56074</v>
      </c>
      <c r="AA1452">
        <v>8166.44</v>
      </c>
      <c r="AB1452">
        <v>1.7097800000000001</v>
      </c>
      <c r="AC1452">
        <v>8165.68</v>
      </c>
      <c r="AD1452">
        <v>2.0357699999999999</v>
      </c>
      <c r="AE1452">
        <v>29.8627</v>
      </c>
    </row>
    <row r="1453" spans="19:31" x14ac:dyDescent="0.25">
      <c r="S1453">
        <v>1512579062277</v>
      </c>
      <c r="T1453">
        <v>22.25</v>
      </c>
      <c r="U1453">
        <v>8170</v>
      </c>
      <c r="V1453">
        <v>1.2247399999999999</v>
      </c>
      <c r="W1453">
        <v>8170.32</v>
      </c>
      <c r="X1453">
        <v>1.65126</v>
      </c>
      <c r="Y1453">
        <v>8170.31</v>
      </c>
      <c r="Z1453">
        <v>1.54837</v>
      </c>
      <c r="AA1453">
        <v>8170.4</v>
      </c>
      <c r="AB1453">
        <v>1.60728</v>
      </c>
      <c r="AC1453">
        <v>8170.38</v>
      </c>
      <c r="AD1453">
        <v>2.3109700000000002</v>
      </c>
      <c r="AE1453">
        <v>30.0046</v>
      </c>
    </row>
    <row r="1454" spans="19:31" x14ac:dyDescent="0.25">
      <c r="S1454">
        <v>1512579063303</v>
      </c>
      <c r="T1454">
        <v>22.28</v>
      </c>
      <c r="U1454">
        <v>8172.78</v>
      </c>
      <c r="V1454">
        <v>0.83333299999999999</v>
      </c>
      <c r="W1454">
        <v>8172.8</v>
      </c>
      <c r="X1454">
        <v>1.5545599999999999</v>
      </c>
      <c r="Y1454">
        <v>8173.08</v>
      </c>
      <c r="Z1454">
        <v>0.95407399999999998</v>
      </c>
      <c r="AA1454">
        <v>8173.16</v>
      </c>
      <c r="AB1454">
        <v>1.37477</v>
      </c>
      <c r="AC1454">
        <v>8173.07</v>
      </c>
      <c r="AD1454">
        <v>1.9500599999999999</v>
      </c>
      <c r="AE1454">
        <v>30.129899999999999</v>
      </c>
    </row>
    <row r="1455" spans="19:31" x14ac:dyDescent="0.25">
      <c r="S1455">
        <v>1512579064344</v>
      </c>
      <c r="T1455">
        <v>22.3</v>
      </c>
      <c r="U1455">
        <v>8176.11</v>
      </c>
      <c r="V1455">
        <v>1.2693000000000001</v>
      </c>
      <c r="W1455">
        <v>8176.52</v>
      </c>
      <c r="X1455">
        <v>2.1236799999999998</v>
      </c>
      <c r="Y1455">
        <v>8176.46</v>
      </c>
      <c r="Z1455">
        <v>1.39137</v>
      </c>
      <c r="AA1455">
        <v>8176.4</v>
      </c>
      <c r="AB1455">
        <v>2.06155</v>
      </c>
      <c r="AC1455">
        <v>8176.44</v>
      </c>
      <c r="AD1455">
        <v>2.2953399999999999</v>
      </c>
      <c r="AE1455">
        <v>30.245799999999999</v>
      </c>
    </row>
    <row r="1456" spans="19:31" x14ac:dyDescent="0.25">
      <c r="S1456">
        <v>1512579065391</v>
      </c>
      <c r="T1456">
        <v>22.32</v>
      </c>
      <c r="U1456">
        <v>8176.56</v>
      </c>
      <c r="V1456">
        <v>1.23603</v>
      </c>
      <c r="W1456">
        <v>8176</v>
      </c>
      <c r="X1456">
        <v>1.4719599999999999</v>
      </c>
      <c r="Y1456">
        <v>8176.46</v>
      </c>
      <c r="Z1456">
        <v>1.1982900000000001</v>
      </c>
      <c r="AA1456">
        <v>8176.16</v>
      </c>
      <c r="AB1456">
        <v>1.4628699999999999</v>
      </c>
      <c r="AC1456">
        <v>8176.08</v>
      </c>
      <c r="AD1456">
        <v>2.1514000000000002</v>
      </c>
      <c r="AE1456">
        <v>30.298200000000001</v>
      </c>
    </row>
    <row r="1457" spans="19:31" x14ac:dyDescent="0.25">
      <c r="S1457">
        <v>1512579066426</v>
      </c>
      <c r="T1457">
        <v>22.35</v>
      </c>
      <c r="U1457">
        <v>8178.78</v>
      </c>
      <c r="V1457">
        <v>1.3944300000000001</v>
      </c>
      <c r="W1457">
        <v>8178.08</v>
      </c>
      <c r="X1457">
        <v>1.9347700000000001</v>
      </c>
      <c r="Y1457">
        <v>8178.38</v>
      </c>
      <c r="Z1457">
        <v>1.85016</v>
      </c>
      <c r="AA1457">
        <v>8178.44</v>
      </c>
      <c r="AB1457">
        <v>2.02237</v>
      </c>
      <c r="AC1457">
        <v>8177.21</v>
      </c>
      <c r="AD1457">
        <v>2.2704</v>
      </c>
      <c r="AE1457">
        <v>30.3979</v>
      </c>
    </row>
    <row r="1458" spans="19:31" x14ac:dyDescent="0.25">
      <c r="S1458">
        <v>1512579067507</v>
      </c>
      <c r="T1458">
        <v>22.37</v>
      </c>
      <c r="U1458">
        <v>8178.33</v>
      </c>
      <c r="V1458">
        <v>2.06155</v>
      </c>
      <c r="W1458">
        <v>8178.32</v>
      </c>
      <c r="X1458">
        <v>2.1354199999999999</v>
      </c>
      <c r="Y1458">
        <v>8178.23</v>
      </c>
      <c r="Z1458">
        <v>2.2417899999999999</v>
      </c>
      <c r="AA1458">
        <v>8178.32</v>
      </c>
      <c r="AB1458">
        <v>2.2861899999999999</v>
      </c>
      <c r="AC1458">
        <v>8176.98</v>
      </c>
      <c r="AD1458">
        <v>2.2278500000000001</v>
      </c>
      <c r="AE1458">
        <v>30.392399999999999</v>
      </c>
    </row>
    <row r="1459" spans="19:31" x14ac:dyDescent="0.25">
      <c r="S1459">
        <v>1512579068533</v>
      </c>
      <c r="T1459">
        <v>22.37</v>
      </c>
      <c r="U1459">
        <v>8179.56</v>
      </c>
      <c r="V1459">
        <v>3.1269399999999998</v>
      </c>
      <c r="W1459">
        <v>8179.12</v>
      </c>
      <c r="X1459">
        <v>2.8035700000000001</v>
      </c>
      <c r="Y1459">
        <v>8179.69</v>
      </c>
      <c r="Z1459">
        <v>3.0655199999999998</v>
      </c>
      <c r="AA1459">
        <v>8179.6</v>
      </c>
      <c r="AB1459">
        <v>2.8431199999999999</v>
      </c>
      <c r="AC1459">
        <v>8177.37</v>
      </c>
      <c r="AD1459">
        <v>2.34619</v>
      </c>
      <c r="AE1459">
        <v>30.437899999999999</v>
      </c>
    </row>
    <row r="1460" spans="19:31" x14ac:dyDescent="0.25">
      <c r="S1460">
        <v>1512579069587</v>
      </c>
      <c r="T1460">
        <v>22.39</v>
      </c>
      <c r="U1460">
        <v>8178.22</v>
      </c>
      <c r="V1460">
        <v>2.3862999999999999</v>
      </c>
      <c r="W1460">
        <v>8177.96</v>
      </c>
      <c r="X1460">
        <v>2.2999999999999998</v>
      </c>
      <c r="Y1460">
        <v>8178.15</v>
      </c>
      <c r="Z1460">
        <v>2.4442499999999998</v>
      </c>
      <c r="AA1460">
        <v>8178.12</v>
      </c>
      <c r="AB1460">
        <v>2.6350199999999999</v>
      </c>
      <c r="AC1460">
        <v>8176.74</v>
      </c>
      <c r="AD1460">
        <v>2.2604500000000001</v>
      </c>
      <c r="AE1460">
        <v>30.413499999999999</v>
      </c>
    </row>
    <row r="1461" spans="19:31" x14ac:dyDescent="0.25">
      <c r="S1461">
        <v>1512579070648</v>
      </c>
      <c r="T1461">
        <v>22.39</v>
      </c>
      <c r="U1461">
        <v>8178</v>
      </c>
      <c r="V1461">
        <v>1.93649</v>
      </c>
      <c r="W1461">
        <v>8177.84</v>
      </c>
      <c r="X1461">
        <v>2.0550799999999998</v>
      </c>
      <c r="Y1461">
        <v>8178.31</v>
      </c>
      <c r="Z1461">
        <v>1.7974300000000001</v>
      </c>
      <c r="AA1461">
        <v>8178</v>
      </c>
      <c r="AB1461">
        <v>2.2546200000000001</v>
      </c>
      <c r="AC1461">
        <v>8176.33</v>
      </c>
      <c r="AD1461">
        <v>1.99013</v>
      </c>
      <c r="AE1461">
        <v>30.396999999999998</v>
      </c>
    </row>
    <row r="1462" spans="19:31" x14ac:dyDescent="0.25">
      <c r="S1462">
        <v>1512579071808</v>
      </c>
      <c r="T1462">
        <v>22.42</v>
      </c>
      <c r="U1462">
        <v>8178.11</v>
      </c>
      <c r="V1462">
        <v>2.26078</v>
      </c>
      <c r="W1462">
        <v>8177.92</v>
      </c>
      <c r="X1462">
        <v>2.2158500000000001</v>
      </c>
      <c r="Y1462">
        <v>8178.23</v>
      </c>
      <c r="Z1462">
        <v>2.20431</v>
      </c>
      <c r="AA1462">
        <v>8178</v>
      </c>
      <c r="AB1462">
        <v>2.29129</v>
      </c>
      <c r="AC1462">
        <v>8176.7</v>
      </c>
      <c r="AD1462">
        <v>2.1366999999999998</v>
      </c>
      <c r="AE1462">
        <v>30.409800000000001</v>
      </c>
    </row>
    <row r="1463" spans="19:31" x14ac:dyDescent="0.25">
      <c r="S1463">
        <v>1512579072863</v>
      </c>
      <c r="T1463">
        <v>22.43</v>
      </c>
      <c r="U1463">
        <v>8175.78</v>
      </c>
      <c r="V1463">
        <v>1.09291</v>
      </c>
      <c r="W1463">
        <v>8174.96</v>
      </c>
      <c r="X1463">
        <v>2.0912500000000001</v>
      </c>
      <c r="Y1463">
        <v>8175.38</v>
      </c>
      <c r="Z1463">
        <v>1.7097</v>
      </c>
      <c r="AA1463">
        <v>8175.08</v>
      </c>
      <c r="AB1463">
        <v>1.9131100000000001</v>
      </c>
      <c r="AC1463">
        <v>8174.92</v>
      </c>
      <c r="AD1463">
        <v>1.87893</v>
      </c>
      <c r="AE1463">
        <v>30.342400000000001</v>
      </c>
    </row>
    <row r="1464" spans="19:31" x14ac:dyDescent="0.25">
      <c r="S1464">
        <v>1512579073918</v>
      </c>
      <c r="T1464">
        <v>22.43</v>
      </c>
      <c r="U1464">
        <v>8176.44</v>
      </c>
      <c r="V1464">
        <v>2.0069300000000001</v>
      </c>
      <c r="W1464">
        <v>8175.4</v>
      </c>
      <c r="X1464">
        <v>2.51661</v>
      </c>
      <c r="Y1464">
        <v>8176.31</v>
      </c>
      <c r="Z1464">
        <v>2.2130200000000002</v>
      </c>
      <c r="AA1464">
        <v>8175.4</v>
      </c>
      <c r="AB1464">
        <v>2.51661</v>
      </c>
      <c r="AC1464">
        <v>8174.3</v>
      </c>
      <c r="AD1464">
        <v>2.1724700000000001</v>
      </c>
      <c r="AE1464">
        <v>30.360700000000001</v>
      </c>
    </row>
    <row r="1465" spans="19:31" x14ac:dyDescent="0.25">
      <c r="S1465">
        <v>1512579075155</v>
      </c>
      <c r="T1465">
        <v>22.44</v>
      </c>
      <c r="U1465">
        <v>8174.78</v>
      </c>
      <c r="V1465">
        <v>1.3017099999999999</v>
      </c>
      <c r="W1465">
        <v>8174.24</v>
      </c>
      <c r="X1465">
        <v>1.4224399999999999</v>
      </c>
      <c r="Y1465">
        <v>8174.54</v>
      </c>
      <c r="Z1465">
        <v>1.5064</v>
      </c>
      <c r="AA1465">
        <v>8174.2</v>
      </c>
      <c r="AB1465">
        <v>1.4719599999999999</v>
      </c>
      <c r="AC1465">
        <v>8173.17</v>
      </c>
      <c r="AD1465">
        <v>1.7510300000000001</v>
      </c>
      <c r="AE1465">
        <v>30.305299999999999</v>
      </c>
    </row>
    <row r="1466" spans="19:31" x14ac:dyDescent="0.25">
      <c r="S1466">
        <v>1512579076180</v>
      </c>
      <c r="T1466">
        <v>22.44</v>
      </c>
      <c r="U1466">
        <v>8173.22</v>
      </c>
      <c r="V1466">
        <v>1.2018500000000001</v>
      </c>
      <c r="W1466">
        <v>8172.76</v>
      </c>
      <c r="X1466">
        <v>1.83212</v>
      </c>
      <c r="Y1466">
        <v>8173</v>
      </c>
      <c r="Z1466">
        <v>1.41421</v>
      </c>
      <c r="AA1466">
        <v>8172.76</v>
      </c>
      <c r="AB1466">
        <v>1.76257</v>
      </c>
      <c r="AC1466">
        <v>8172.28</v>
      </c>
      <c r="AD1466">
        <v>1.9057599999999999</v>
      </c>
      <c r="AE1466">
        <v>30.254100000000001</v>
      </c>
    </row>
    <row r="1467" spans="19:31" x14ac:dyDescent="0.25">
      <c r="S1467">
        <v>1512579077206</v>
      </c>
      <c r="T1467">
        <v>22.46</v>
      </c>
      <c r="U1467">
        <v>8171.78</v>
      </c>
      <c r="V1467">
        <v>1.09291</v>
      </c>
      <c r="W1467">
        <v>8171.12</v>
      </c>
      <c r="X1467">
        <v>1.85562</v>
      </c>
      <c r="Y1467">
        <v>8171.38</v>
      </c>
      <c r="Z1467">
        <v>1.19293</v>
      </c>
      <c r="AA1467">
        <v>8171.36</v>
      </c>
      <c r="AB1467">
        <v>1.95533</v>
      </c>
      <c r="AC1467">
        <v>8170.63</v>
      </c>
      <c r="AD1467">
        <v>1.9106099999999999</v>
      </c>
      <c r="AE1467">
        <v>30.200800000000001</v>
      </c>
    </row>
    <row r="1468" spans="19:31" x14ac:dyDescent="0.25">
      <c r="S1468">
        <v>1512579078232</v>
      </c>
      <c r="T1468">
        <v>22.45</v>
      </c>
      <c r="U1468">
        <v>8169.22</v>
      </c>
      <c r="V1468">
        <v>1.4813700000000001</v>
      </c>
      <c r="W1468">
        <v>8168.64</v>
      </c>
      <c r="X1468">
        <v>2.0182500000000001</v>
      </c>
      <c r="Y1468">
        <v>8168.85</v>
      </c>
      <c r="Z1468">
        <v>1.51911</v>
      </c>
      <c r="AA1468">
        <v>8168.92</v>
      </c>
      <c r="AB1468">
        <v>2.2345799999999998</v>
      </c>
      <c r="AC1468">
        <v>8168.61</v>
      </c>
      <c r="AD1468">
        <v>2.0992000000000002</v>
      </c>
      <c r="AE1468">
        <v>30.112400000000001</v>
      </c>
    </row>
    <row r="1469" spans="19:31" x14ac:dyDescent="0.25">
      <c r="S1469">
        <v>1512579079485</v>
      </c>
      <c r="T1469">
        <v>22.45</v>
      </c>
      <c r="U1469">
        <v>8167.22</v>
      </c>
      <c r="V1469">
        <v>2.2791299999999999</v>
      </c>
      <c r="W1469">
        <v>8166.6</v>
      </c>
      <c r="X1469">
        <v>2.0816699999999999</v>
      </c>
      <c r="Y1469">
        <v>8166.62</v>
      </c>
      <c r="Z1469">
        <v>2.1423700000000001</v>
      </c>
      <c r="AA1469">
        <v>8166.68</v>
      </c>
      <c r="AB1469">
        <v>2.2308400000000002</v>
      </c>
      <c r="AC1469">
        <v>8166.46</v>
      </c>
      <c r="AD1469">
        <v>2.36497</v>
      </c>
      <c r="AE1469">
        <v>30.033100000000001</v>
      </c>
    </row>
    <row r="1470" spans="19:31" x14ac:dyDescent="0.25">
      <c r="S1470">
        <v>1512579080499</v>
      </c>
      <c r="T1470">
        <v>22.45</v>
      </c>
      <c r="U1470">
        <v>8165.78</v>
      </c>
      <c r="V1470">
        <v>1.9860599999999999</v>
      </c>
      <c r="W1470">
        <v>8165.24</v>
      </c>
      <c r="X1470">
        <v>2.2597900000000002</v>
      </c>
      <c r="Y1470">
        <v>8165.46</v>
      </c>
      <c r="Z1470">
        <v>2.1453600000000002</v>
      </c>
      <c r="AA1470">
        <v>8165.64</v>
      </c>
      <c r="AB1470">
        <v>2.11896</v>
      </c>
      <c r="AC1470">
        <v>8165.15</v>
      </c>
      <c r="AD1470">
        <v>2.2965599999999999</v>
      </c>
      <c r="AE1470">
        <v>29.9801</v>
      </c>
    </row>
    <row r="1471" spans="19:31" x14ac:dyDescent="0.25">
      <c r="S1471">
        <v>1512579081552</v>
      </c>
      <c r="T1471">
        <v>22.45</v>
      </c>
      <c r="U1471">
        <v>8162.78</v>
      </c>
      <c r="V1471">
        <v>1.2018500000000001</v>
      </c>
      <c r="W1471">
        <v>8163.4</v>
      </c>
      <c r="X1471">
        <v>2.6614499999999999</v>
      </c>
      <c r="Y1471">
        <v>8162.77</v>
      </c>
      <c r="Z1471">
        <v>1.64083</v>
      </c>
      <c r="AA1471">
        <v>8163.28</v>
      </c>
      <c r="AB1471">
        <v>2.15097</v>
      </c>
      <c r="AC1471">
        <v>8163.05</v>
      </c>
      <c r="AD1471">
        <v>2.35792</v>
      </c>
      <c r="AE1471">
        <v>29.878599999999999</v>
      </c>
    </row>
    <row r="1472" spans="19:31" x14ac:dyDescent="0.25">
      <c r="S1472">
        <v>1512579082578</v>
      </c>
      <c r="T1472">
        <v>22.46</v>
      </c>
      <c r="U1472">
        <v>8162.22</v>
      </c>
      <c r="V1472">
        <v>2.0480299999999998</v>
      </c>
      <c r="W1472">
        <v>8162.36</v>
      </c>
      <c r="X1472">
        <v>2.7061700000000002</v>
      </c>
      <c r="Y1472">
        <v>8162.15</v>
      </c>
      <c r="Z1472">
        <v>2.4442499999999998</v>
      </c>
      <c r="AA1472">
        <v>8162.36</v>
      </c>
      <c r="AB1472">
        <v>2.5311400000000002</v>
      </c>
      <c r="AC1472">
        <v>8161.94</v>
      </c>
      <c r="AD1472">
        <v>2.5933099999999998</v>
      </c>
      <c r="AE1472">
        <v>29.886700000000001</v>
      </c>
    </row>
    <row r="1473" spans="19:31" x14ac:dyDescent="0.25">
      <c r="S1473">
        <v>1512579083706</v>
      </c>
      <c r="T1473">
        <v>22.47</v>
      </c>
      <c r="U1473">
        <v>8160.33</v>
      </c>
      <c r="V1473">
        <v>1.58114</v>
      </c>
      <c r="W1473">
        <v>8160.6</v>
      </c>
      <c r="X1473">
        <v>2.5495100000000002</v>
      </c>
      <c r="Y1473">
        <v>8160.46</v>
      </c>
      <c r="Z1473">
        <v>2.10616</v>
      </c>
      <c r="AA1473">
        <v>8160.72</v>
      </c>
      <c r="AB1473">
        <v>2.3007200000000001</v>
      </c>
      <c r="AC1473">
        <v>8160.22</v>
      </c>
      <c r="AD1473">
        <v>2.7432300000000001</v>
      </c>
      <c r="AE1473">
        <v>29.787800000000001</v>
      </c>
    </row>
    <row r="1474" spans="19:31" x14ac:dyDescent="0.25">
      <c r="S1474">
        <v>1512579084738</v>
      </c>
      <c r="T1474">
        <v>22.47</v>
      </c>
      <c r="U1474">
        <v>8159.56</v>
      </c>
      <c r="V1474">
        <v>1.81046</v>
      </c>
      <c r="W1474">
        <v>8159.32</v>
      </c>
      <c r="X1474">
        <v>2.4617100000000001</v>
      </c>
      <c r="Y1474">
        <v>8159.54</v>
      </c>
      <c r="Z1474">
        <v>1.8980399999999999</v>
      </c>
      <c r="AA1474">
        <v>8159.64</v>
      </c>
      <c r="AB1474">
        <v>2.2708300000000001</v>
      </c>
      <c r="AC1474">
        <v>8158.99</v>
      </c>
      <c r="AD1474">
        <v>2.47275</v>
      </c>
      <c r="AE1474">
        <v>29.7531</v>
      </c>
    </row>
    <row r="1475" spans="19:31" x14ac:dyDescent="0.25">
      <c r="S1475">
        <v>1512579085753</v>
      </c>
      <c r="T1475">
        <v>22.45</v>
      </c>
      <c r="U1475">
        <v>8159.67</v>
      </c>
      <c r="V1475">
        <v>1.3228800000000001</v>
      </c>
      <c r="W1475">
        <v>8158.76</v>
      </c>
      <c r="X1475">
        <v>2.0469499999999998</v>
      </c>
      <c r="Y1475">
        <v>8159.31</v>
      </c>
      <c r="Z1475">
        <v>1.7021900000000001</v>
      </c>
      <c r="AA1475">
        <v>8159.16</v>
      </c>
      <c r="AB1475">
        <v>2.1540699999999999</v>
      </c>
      <c r="AC1475">
        <v>8158.18</v>
      </c>
      <c r="AD1475">
        <v>2.4431099999999999</v>
      </c>
      <c r="AE1475">
        <v>29.7653</v>
      </c>
    </row>
    <row r="1476" spans="19:31" x14ac:dyDescent="0.25">
      <c r="S1476">
        <v>1512579086779</v>
      </c>
      <c r="T1476">
        <v>22.45</v>
      </c>
      <c r="U1476">
        <v>8157.33</v>
      </c>
      <c r="V1476">
        <v>1.2247399999999999</v>
      </c>
      <c r="W1476">
        <v>8157.28</v>
      </c>
      <c r="X1476">
        <v>1.90438</v>
      </c>
      <c r="Y1476">
        <v>8157.31</v>
      </c>
      <c r="Z1476">
        <v>1.31559</v>
      </c>
      <c r="AA1476">
        <v>8157.56</v>
      </c>
      <c r="AB1476">
        <v>1.93821</v>
      </c>
      <c r="AC1476">
        <v>8157.41</v>
      </c>
      <c r="AD1476">
        <v>2.0874899999999998</v>
      </c>
      <c r="AE1476">
        <v>29.658799999999999</v>
      </c>
    </row>
    <row r="1477" spans="19:31" x14ac:dyDescent="0.25">
      <c r="S1477">
        <v>1512579087805</v>
      </c>
      <c r="T1477">
        <v>22.45</v>
      </c>
      <c r="U1477">
        <v>8155.22</v>
      </c>
      <c r="V1477">
        <v>1.2018500000000001</v>
      </c>
      <c r="W1477">
        <v>8155.6</v>
      </c>
      <c r="X1477">
        <v>1.4719599999999999</v>
      </c>
      <c r="Y1477">
        <v>8155.38</v>
      </c>
      <c r="Z1477">
        <v>1.0439099999999999</v>
      </c>
      <c r="AA1477">
        <v>8155.76</v>
      </c>
      <c r="AB1477">
        <v>1.7146399999999999</v>
      </c>
      <c r="AC1477">
        <v>8155.69</v>
      </c>
      <c r="AD1477">
        <v>2.2946499999999999</v>
      </c>
      <c r="AE1477">
        <v>29.624300000000002</v>
      </c>
    </row>
    <row r="1478" spans="19:31" x14ac:dyDescent="0.25">
      <c r="S1478">
        <v>1512579088946</v>
      </c>
      <c r="T1478">
        <v>22.45</v>
      </c>
      <c r="U1478">
        <v>8153.11</v>
      </c>
      <c r="V1478">
        <v>1.05409</v>
      </c>
      <c r="W1478">
        <v>8153.64</v>
      </c>
      <c r="X1478">
        <v>1.86815</v>
      </c>
      <c r="Y1478">
        <v>8153.46</v>
      </c>
      <c r="Z1478">
        <v>1.1266</v>
      </c>
      <c r="AA1478">
        <v>8153.88</v>
      </c>
      <c r="AB1478">
        <v>1.7869900000000001</v>
      </c>
      <c r="AC1478">
        <v>8153.9</v>
      </c>
      <c r="AD1478">
        <v>2.1480700000000001</v>
      </c>
      <c r="AE1478">
        <v>29.5136</v>
      </c>
    </row>
    <row r="1479" spans="19:31" x14ac:dyDescent="0.25">
      <c r="S1479">
        <v>1512579090007</v>
      </c>
      <c r="T1479">
        <v>22.44</v>
      </c>
      <c r="U1479">
        <v>8152.44</v>
      </c>
      <c r="V1479">
        <v>0.88191699999999995</v>
      </c>
      <c r="W1479">
        <v>8152.6</v>
      </c>
      <c r="X1479">
        <v>2.2730299999999999</v>
      </c>
      <c r="Y1479">
        <v>8152.62</v>
      </c>
      <c r="Z1479">
        <v>1.3252999999999999</v>
      </c>
      <c r="AA1479">
        <v>8152.88</v>
      </c>
      <c r="AB1479">
        <v>2.2605300000000002</v>
      </c>
      <c r="AC1479">
        <v>8152.41</v>
      </c>
      <c r="AD1479">
        <v>2.3748200000000002</v>
      </c>
      <c r="AE1479">
        <v>29.504000000000001</v>
      </c>
    </row>
    <row r="1480" spans="19:31" x14ac:dyDescent="0.25">
      <c r="S1480">
        <v>1512579091035</v>
      </c>
      <c r="T1480">
        <v>22.44</v>
      </c>
      <c r="U1480">
        <v>8150.89</v>
      </c>
      <c r="V1480">
        <v>1.61589</v>
      </c>
      <c r="W1480">
        <v>8151.16</v>
      </c>
      <c r="X1480">
        <v>2.42693</v>
      </c>
      <c r="Y1480">
        <v>8151.23</v>
      </c>
      <c r="Z1480">
        <v>2.0475099999999999</v>
      </c>
      <c r="AA1480">
        <v>8151.52</v>
      </c>
      <c r="AB1480">
        <v>2.5514700000000001</v>
      </c>
      <c r="AC1480">
        <v>8151.06</v>
      </c>
      <c r="AD1480">
        <v>2.4134699999999998</v>
      </c>
      <c r="AE1480">
        <v>29.421700000000001</v>
      </c>
    </row>
    <row r="1481" spans="19:31" x14ac:dyDescent="0.25">
      <c r="S1481">
        <v>1512579092122</v>
      </c>
      <c r="T1481">
        <v>22.45</v>
      </c>
      <c r="U1481">
        <v>8149.78</v>
      </c>
      <c r="V1481">
        <v>1.85592</v>
      </c>
      <c r="W1481">
        <v>8149.88</v>
      </c>
      <c r="X1481">
        <v>2.0477599999999998</v>
      </c>
      <c r="Y1481">
        <v>8149.77</v>
      </c>
      <c r="Z1481">
        <v>1.87767</v>
      </c>
      <c r="AA1481">
        <v>8150</v>
      </c>
      <c r="AB1481">
        <v>2.0207299999999999</v>
      </c>
      <c r="AC1481">
        <v>8149.73</v>
      </c>
      <c r="AD1481">
        <v>2.3804599999999998</v>
      </c>
      <c r="AE1481">
        <v>29.400200000000002</v>
      </c>
    </row>
    <row r="1482" spans="19:31" x14ac:dyDescent="0.25">
      <c r="S1482">
        <v>1512579093159</v>
      </c>
      <c r="T1482">
        <v>22.44</v>
      </c>
      <c r="U1482">
        <v>8149.56</v>
      </c>
      <c r="V1482">
        <v>1.5899000000000001</v>
      </c>
      <c r="W1482">
        <v>8149.48</v>
      </c>
      <c r="X1482">
        <v>2.0639799999999999</v>
      </c>
      <c r="Y1482">
        <v>8149.69</v>
      </c>
      <c r="Z1482">
        <v>1.7974300000000001</v>
      </c>
      <c r="AA1482">
        <v>8149.88</v>
      </c>
      <c r="AB1482">
        <v>1.8330299999999999</v>
      </c>
      <c r="AC1482">
        <v>8149.05</v>
      </c>
      <c r="AD1482">
        <v>2.5130699999999999</v>
      </c>
      <c r="AE1482">
        <v>29.3858</v>
      </c>
    </row>
    <row r="1483" spans="19:31" x14ac:dyDescent="0.25">
      <c r="S1483">
        <v>1512579094174</v>
      </c>
      <c r="T1483">
        <v>22.45</v>
      </c>
      <c r="U1483">
        <v>8148.56</v>
      </c>
      <c r="V1483">
        <v>1.5899000000000001</v>
      </c>
      <c r="W1483">
        <v>8147.88</v>
      </c>
      <c r="X1483">
        <v>1.9218</v>
      </c>
      <c r="Y1483">
        <v>8148.31</v>
      </c>
      <c r="Z1483">
        <v>1.9315199999999999</v>
      </c>
      <c r="AA1483">
        <v>8148.16</v>
      </c>
      <c r="AB1483">
        <v>1.90788</v>
      </c>
      <c r="AC1483">
        <v>8148.18</v>
      </c>
      <c r="AD1483">
        <v>2.6951499999999999</v>
      </c>
      <c r="AE1483">
        <v>29.356400000000001</v>
      </c>
    </row>
    <row r="1484" spans="19:31" x14ac:dyDescent="0.25">
      <c r="S1484">
        <v>1512579095224</v>
      </c>
      <c r="T1484">
        <v>22.44</v>
      </c>
      <c r="U1484">
        <v>8145.89</v>
      </c>
      <c r="V1484">
        <v>1.4529700000000001</v>
      </c>
      <c r="W1484">
        <v>8146</v>
      </c>
      <c r="X1484">
        <v>2.1408700000000001</v>
      </c>
      <c r="Y1484">
        <v>8145.92</v>
      </c>
      <c r="Z1484">
        <v>1.7059500000000001</v>
      </c>
      <c r="AA1484">
        <v>8146.32</v>
      </c>
      <c r="AB1484">
        <v>2.2494399999999999</v>
      </c>
      <c r="AC1484">
        <v>8145.81</v>
      </c>
      <c r="AD1484">
        <v>2.72709</v>
      </c>
      <c r="AE1484">
        <v>29.268999999999998</v>
      </c>
    </row>
    <row r="1485" spans="19:31" x14ac:dyDescent="0.25">
      <c r="S1485">
        <v>1512579096250</v>
      </c>
      <c r="T1485">
        <v>22.44</v>
      </c>
      <c r="U1485">
        <v>8145.22</v>
      </c>
      <c r="V1485">
        <v>1.6414800000000001</v>
      </c>
      <c r="W1485">
        <v>8144.32</v>
      </c>
      <c r="X1485">
        <v>2.8827099999999999</v>
      </c>
      <c r="Y1485">
        <v>8144.85</v>
      </c>
      <c r="Z1485">
        <v>2.0349499999999998</v>
      </c>
      <c r="AA1485">
        <v>8144.84</v>
      </c>
      <c r="AB1485">
        <v>2.5278399999999999</v>
      </c>
      <c r="AC1485">
        <v>8144.78</v>
      </c>
      <c r="AD1485">
        <v>2.9327700000000001</v>
      </c>
      <c r="AE1485">
        <v>29.211099999999998</v>
      </c>
    </row>
    <row r="1486" spans="19:31" x14ac:dyDescent="0.25">
      <c r="S1486">
        <v>1512579097280</v>
      </c>
      <c r="T1486">
        <v>22.44</v>
      </c>
      <c r="U1486">
        <v>8144.11</v>
      </c>
      <c r="V1486">
        <v>1.5365899999999999</v>
      </c>
      <c r="W1486">
        <v>8144.36</v>
      </c>
      <c r="X1486">
        <v>3.21299</v>
      </c>
      <c r="Y1486">
        <v>8143.77</v>
      </c>
      <c r="Z1486">
        <v>2.0878199999999998</v>
      </c>
      <c r="AA1486">
        <v>8144.4</v>
      </c>
      <c r="AB1486">
        <v>2.69258</v>
      </c>
      <c r="AC1486">
        <v>8144.44</v>
      </c>
      <c r="AD1486">
        <v>3.04956</v>
      </c>
      <c r="AE1486">
        <v>29.188800000000001</v>
      </c>
    </row>
    <row r="1487" spans="19:31" x14ac:dyDescent="0.25">
      <c r="S1487">
        <v>1512579098325</v>
      </c>
      <c r="T1487">
        <v>22.43</v>
      </c>
      <c r="U1487">
        <v>8143.78</v>
      </c>
      <c r="V1487">
        <v>1.3944300000000001</v>
      </c>
      <c r="W1487">
        <v>8143.76</v>
      </c>
      <c r="X1487">
        <v>2.3144499999999999</v>
      </c>
      <c r="Y1487">
        <v>8143.54</v>
      </c>
      <c r="Z1487">
        <v>1.9839100000000001</v>
      </c>
      <c r="AA1487">
        <v>8143.72</v>
      </c>
      <c r="AB1487">
        <v>2.28254</v>
      </c>
      <c r="AC1487">
        <v>8143.36</v>
      </c>
      <c r="AD1487">
        <v>2.6620499999999998</v>
      </c>
      <c r="AE1487">
        <v>29.188800000000001</v>
      </c>
    </row>
    <row r="1488" spans="19:31" x14ac:dyDescent="0.25">
      <c r="S1488">
        <v>1512579099349</v>
      </c>
      <c r="T1488">
        <v>22.43</v>
      </c>
      <c r="U1488">
        <v>8143.67</v>
      </c>
      <c r="V1488">
        <v>2.3452099999999998</v>
      </c>
      <c r="W1488">
        <v>8143.2</v>
      </c>
      <c r="X1488">
        <v>2.4832800000000002</v>
      </c>
      <c r="Y1488">
        <v>8143.38</v>
      </c>
      <c r="Z1488">
        <v>2.3287499999999999</v>
      </c>
      <c r="AA1488">
        <v>8143.52</v>
      </c>
      <c r="AB1488">
        <v>2.4344700000000001</v>
      </c>
      <c r="AC1488">
        <v>8142.17</v>
      </c>
      <c r="AD1488">
        <v>2.6114299999999999</v>
      </c>
      <c r="AE1488">
        <v>29.184899999999999</v>
      </c>
    </row>
    <row r="1489" spans="19:31" x14ac:dyDescent="0.25">
      <c r="S1489">
        <v>1512579100358</v>
      </c>
      <c r="T1489">
        <v>22.42</v>
      </c>
      <c r="U1489">
        <v>8141.67</v>
      </c>
      <c r="V1489">
        <v>1.58114</v>
      </c>
      <c r="W1489">
        <v>8141.56</v>
      </c>
      <c r="X1489">
        <v>2.2745000000000002</v>
      </c>
      <c r="Y1489">
        <v>8141.08</v>
      </c>
      <c r="Z1489">
        <v>2.2898900000000002</v>
      </c>
      <c r="AA1489">
        <v>8141.84</v>
      </c>
      <c r="AB1489">
        <v>2.4097</v>
      </c>
      <c r="AC1489">
        <v>8141.11</v>
      </c>
      <c r="AD1489">
        <v>2.7278600000000002</v>
      </c>
      <c r="AE1489">
        <v>29.094100000000001</v>
      </c>
    </row>
    <row r="1490" spans="19:31" x14ac:dyDescent="0.25">
      <c r="S1490">
        <v>1512579101382</v>
      </c>
      <c r="T1490">
        <v>22.42</v>
      </c>
      <c r="U1490">
        <v>8140.78</v>
      </c>
      <c r="V1490">
        <v>2.10819</v>
      </c>
      <c r="W1490">
        <v>8140.52</v>
      </c>
      <c r="X1490">
        <v>2.2196099999999999</v>
      </c>
      <c r="Y1490">
        <v>8140.46</v>
      </c>
      <c r="Z1490">
        <v>2.2588900000000001</v>
      </c>
      <c r="AA1490">
        <v>8140.88</v>
      </c>
      <c r="AB1490">
        <v>2.2788900000000001</v>
      </c>
      <c r="AC1490">
        <v>8140.48</v>
      </c>
      <c r="AD1490">
        <v>2.7215799999999999</v>
      </c>
      <c r="AE1490">
        <v>29.060099999999998</v>
      </c>
    </row>
    <row r="1491" spans="19:31" x14ac:dyDescent="0.25">
      <c r="S1491">
        <v>1512579102387</v>
      </c>
      <c r="T1491">
        <v>22.41</v>
      </c>
      <c r="U1491">
        <v>8140.33</v>
      </c>
      <c r="V1491">
        <v>1.2247399999999999</v>
      </c>
      <c r="W1491">
        <v>8139.92</v>
      </c>
      <c r="X1491">
        <v>1.6563000000000001</v>
      </c>
      <c r="Y1491">
        <v>8140.15</v>
      </c>
      <c r="Z1491">
        <v>1.51911</v>
      </c>
      <c r="AA1491">
        <v>8140.12</v>
      </c>
      <c r="AB1491">
        <v>1.8330299999999999</v>
      </c>
      <c r="AC1491">
        <v>8139.55</v>
      </c>
      <c r="AD1491">
        <v>2.2886500000000001</v>
      </c>
      <c r="AE1491">
        <v>29.0443</v>
      </c>
    </row>
    <row r="1492" spans="19:31" x14ac:dyDescent="0.25">
      <c r="S1492">
        <v>1512579103415</v>
      </c>
      <c r="T1492">
        <v>22.42</v>
      </c>
      <c r="U1492">
        <v>8141.22</v>
      </c>
      <c r="V1492">
        <v>1.7873000000000001</v>
      </c>
      <c r="W1492">
        <v>8141.24</v>
      </c>
      <c r="X1492">
        <v>2.4200599999999999</v>
      </c>
      <c r="Y1492">
        <v>8141.23</v>
      </c>
      <c r="Z1492">
        <v>1.69085</v>
      </c>
      <c r="AA1492">
        <v>8141.16</v>
      </c>
      <c r="AB1492">
        <v>2.1346400000000001</v>
      </c>
      <c r="AC1492">
        <v>8139.38</v>
      </c>
      <c r="AD1492">
        <v>2.4448400000000001</v>
      </c>
      <c r="AE1492">
        <v>29.075800000000001</v>
      </c>
    </row>
    <row r="1493" spans="19:31" x14ac:dyDescent="0.25">
      <c r="S1493">
        <v>1512579104431</v>
      </c>
      <c r="T1493">
        <v>22.41</v>
      </c>
      <c r="U1493">
        <v>8138.44</v>
      </c>
      <c r="V1493">
        <v>2.0682800000000001</v>
      </c>
      <c r="W1493">
        <v>8138.64</v>
      </c>
      <c r="X1493">
        <v>2.1962100000000002</v>
      </c>
      <c r="Y1493">
        <v>8138.46</v>
      </c>
      <c r="Z1493">
        <v>1.8081</v>
      </c>
      <c r="AA1493">
        <v>8138.76</v>
      </c>
      <c r="AB1493">
        <v>1.8547199999999999</v>
      </c>
      <c r="AC1493">
        <v>8138.13</v>
      </c>
      <c r="AD1493">
        <v>2.3889499999999999</v>
      </c>
      <c r="AE1493">
        <v>28.9711</v>
      </c>
    </row>
    <row r="1494" spans="19:31" x14ac:dyDescent="0.25">
      <c r="S1494">
        <v>1512579105553</v>
      </c>
      <c r="T1494">
        <v>22.42</v>
      </c>
      <c r="U1494">
        <v>8138.44</v>
      </c>
      <c r="V1494">
        <v>1.4239999999999999</v>
      </c>
      <c r="W1494">
        <v>8138.36</v>
      </c>
      <c r="X1494">
        <v>1.70489</v>
      </c>
      <c r="Y1494">
        <v>8138.46</v>
      </c>
      <c r="Z1494">
        <v>1.6640999999999999</v>
      </c>
      <c r="AA1494">
        <v>8138.76</v>
      </c>
      <c r="AB1494">
        <v>1.80924</v>
      </c>
      <c r="AC1494">
        <v>8138.3</v>
      </c>
      <c r="AD1494">
        <v>2.1512699999999998</v>
      </c>
      <c r="AE1494">
        <v>28.9711</v>
      </c>
    </row>
    <row r="1495" spans="19:31" x14ac:dyDescent="0.25">
      <c r="S1495">
        <v>1512579106597</v>
      </c>
      <c r="T1495">
        <v>22.41</v>
      </c>
      <c r="U1495">
        <v>8138.33</v>
      </c>
      <c r="V1495">
        <v>1.80278</v>
      </c>
      <c r="W1495">
        <v>8137.04</v>
      </c>
      <c r="X1495">
        <v>2.2818100000000001</v>
      </c>
      <c r="Y1495">
        <v>8137.69</v>
      </c>
      <c r="Z1495">
        <v>2.2503600000000001</v>
      </c>
      <c r="AA1495">
        <v>8137.52</v>
      </c>
      <c r="AB1495">
        <v>2.1432099999999998</v>
      </c>
      <c r="AC1495">
        <v>8137.04</v>
      </c>
      <c r="AD1495">
        <v>2.3157800000000002</v>
      </c>
      <c r="AE1495">
        <v>28.967199999999998</v>
      </c>
    </row>
    <row r="1496" spans="19:31" x14ac:dyDescent="0.25">
      <c r="S1496">
        <v>1512579107753</v>
      </c>
      <c r="T1496">
        <v>22.4</v>
      </c>
      <c r="U1496">
        <v>8136.89</v>
      </c>
      <c r="V1496">
        <v>1.76383</v>
      </c>
      <c r="W1496">
        <v>8136.16</v>
      </c>
      <c r="X1496">
        <v>2.0347</v>
      </c>
      <c r="Y1496">
        <v>8136.38</v>
      </c>
      <c r="Z1496">
        <v>2.10311</v>
      </c>
      <c r="AA1496">
        <v>8136.68</v>
      </c>
      <c r="AB1496">
        <v>1.9941599999999999</v>
      </c>
      <c r="AC1496">
        <v>8135.72</v>
      </c>
      <c r="AD1496">
        <v>2.17334</v>
      </c>
      <c r="AE1496">
        <v>28.9162</v>
      </c>
    </row>
    <row r="1497" spans="19:31" x14ac:dyDescent="0.25">
      <c r="S1497">
        <v>1512579108896</v>
      </c>
      <c r="T1497">
        <v>22.41</v>
      </c>
      <c r="U1497">
        <v>8134.22</v>
      </c>
      <c r="V1497">
        <v>1.9860599999999999</v>
      </c>
      <c r="W1497">
        <v>8134.24</v>
      </c>
      <c r="X1497">
        <v>2.0264899999999999</v>
      </c>
      <c r="Y1497">
        <v>8134.23</v>
      </c>
      <c r="Z1497">
        <v>1.8327500000000001</v>
      </c>
      <c r="AA1497">
        <v>8134.76</v>
      </c>
      <c r="AB1497">
        <v>2.0872600000000001</v>
      </c>
      <c r="AC1497">
        <v>8134.75</v>
      </c>
      <c r="AD1497">
        <v>2.2547000000000001</v>
      </c>
      <c r="AE1497">
        <v>28.822399999999998</v>
      </c>
    </row>
    <row r="1498" spans="19:31" x14ac:dyDescent="0.25">
      <c r="S1498">
        <v>1512579109929</v>
      </c>
      <c r="T1498">
        <v>22.4</v>
      </c>
      <c r="U1498">
        <v>8134.89</v>
      </c>
      <c r="V1498">
        <v>2.26078</v>
      </c>
      <c r="W1498">
        <v>8134.44</v>
      </c>
      <c r="X1498">
        <v>2.5179399999999998</v>
      </c>
      <c r="Y1498">
        <v>8134.69</v>
      </c>
      <c r="Z1498">
        <v>2.0159600000000002</v>
      </c>
      <c r="AA1498">
        <v>8134.88</v>
      </c>
      <c r="AB1498">
        <v>1.85562</v>
      </c>
      <c r="AC1498">
        <v>8134.98</v>
      </c>
      <c r="AD1498">
        <v>2.5072299999999998</v>
      </c>
      <c r="AE1498">
        <v>28.843299999999999</v>
      </c>
    </row>
    <row r="1499" spans="19:31" x14ac:dyDescent="0.25">
      <c r="S1499">
        <v>1512579111053</v>
      </c>
      <c r="T1499">
        <v>22.4</v>
      </c>
      <c r="U1499">
        <v>8134.67</v>
      </c>
      <c r="V1499">
        <v>1.80278</v>
      </c>
      <c r="W1499">
        <v>8134.76</v>
      </c>
      <c r="X1499">
        <v>1.76257</v>
      </c>
      <c r="Y1499">
        <v>8134.77</v>
      </c>
      <c r="Z1499">
        <v>1.5892299999999999</v>
      </c>
      <c r="AA1499">
        <v>8135.08</v>
      </c>
      <c r="AB1499">
        <v>1.7301299999999999</v>
      </c>
      <c r="AC1499">
        <v>8134.54</v>
      </c>
      <c r="AD1499">
        <v>2.3250899999999999</v>
      </c>
      <c r="AE1499">
        <v>28.840699999999998</v>
      </c>
    </row>
    <row r="1500" spans="19:31" x14ac:dyDescent="0.25">
      <c r="S1500">
        <v>1512579112069</v>
      </c>
      <c r="T1500">
        <v>22.4</v>
      </c>
      <c r="U1500">
        <v>8133</v>
      </c>
      <c r="V1500">
        <v>2</v>
      </c>
      <c r="W1500">
        <v>8133.32</v>
      </c>
      <c r="X1500">
        <v>1.8645799999999999</v>
      </c>
      <c r="Y1500">
        <v>8133</v>
      </c>
      <c r="Z1500">
        <v>1.7795099999999999</v>
      </c>
      <c r="AA1500">
        <v>8133.44</v>
      </c>
      <c r="AB1500">
        <v>1.8275699999999999</v>
      </c>
      <c r="AC1500">
        <v>8133.1</v>
      </c>
      <c r="AD1500">
        <v>2.1817500000000001</v>
      </c>
      <c r="AE1500">
        <v>28.773</v>
      </c>
    </row>
    <row r="1501" spans="19:31" x14ac:dyDescent="0.25">
      <c r="S1501">
        <v>1512579113092</v>
      </c>
      <c r="T1501">
        <v>22.38</v>
      </c>
      <c r="U1501">
        <v>8132</v>
      </c>
      <c r="V1501">
        <v>1.87083</v>
      </c>
      <c r="W1501">
        <v>8132.52</v>
      </c>
      <c r="X1501">
        <v>2.18174</v>
      </c>
      <c r="Y1501">
        <v>8132.08</v>
      </c>
      <c r="Z1501">
        <v>1.8009999999999999</v>
      </c>
      <c r="AA1501">
        <v>8132.6</v>
      </c>
      <c r="AB1501">
        <v>1.87083</v>
      </c>
      <c r="AC1501">
        <v>8132.72</v>
      </c>
      <c r="AD1501">
        <v>2.3599600000000001</v>
      </c>
      <c r="AE1501">
        <v>28.736799999999999</v>
      </c>
    </row>
    <row r="1502" spans="19:31" x14ac:dyDescent="0.25">
      <c r="S1502">
        <v>1512579114117</v>
      </c>
      <c r="T1502">
        <v>22.38</v>
      </c>
      <c r="U1502">
        <v>8132</v>
      </c>
      <c r="V1502">
        <v>1.65831</v>
      </c>
      <c r="W1502">
        <v>8132.28</v>
      </c>
      <c r="X1502">
        <v>1.67133</v>
      </c>
      <c r="Y1502">
        <v>8132</v>
      </c>
      <c r="Z1502">
        <v>1.4719599999999999</v>
      </c>
      <c r="AA1502">
        <v>8132.2</v>
      </c>
      <c r="AB1502">
        <v>1.65831</v>
      </c>
      <c r="AC1502">
        <v>8131.55</v>
      </c>
      <c r="AD1502">
        <v>2.1013199999999999</v>
      </c>
      <c r="AE1502">
        <v>28.718699999999998</v>
      </c>
    </row>
    <row r="1503" spans="19:31" x14ac:dyDescent="0.25">
      <c r="S1503">
        <v>1512579115155</v>
      </c>
      <c r="T1503">
        <v>22.37</v>
      </c>
      <c r="U1503">
        <v>8131.44</v>
      </c>
      <c r="V1503">
        <v>1.6666700000000001</v>
      </c>
      <c r="W1503">
        <v>8131.32</v>
      </c>
      <c r="X1503">
        <v>1.67631</v>
      </c>
      <c r="Y1503">
        <v>8131.38</v>
      </c>
      <c r="Z1503">
        <v>1.4455899999999999</v>
      </c>
      <c r="AA1503">
        <v>8131.28</v>
      </c>
      <c r="AB1503">
        <v>1.5947800000000001</v>
      </c>
      <c r="AC1503">
        <v>8131.01</v>
      </c>
      <c r="AD1503">
        <v>2.3496199999999998</v>
      </c>
      <c r="AE1503">
        <v>28.699200000000001</v>
      </c>
    </row>
    <row r="1504" spans="19:31" x14ac:dyDescent="0.25">
      <c r="S1504">
        <v>1512579116169</v>
      </c>
      <c r="T1504">
        <v>22.37</v>
      </c>
      <c r="U1504">
        <v>8131.33</v>
      </c>
      <c r="V1504">
        <v>1.5</v>
      </c>
      <c r="W1504">
        <v>8131.2</v>
      </c>
      <c r="X1504">
        <v>1.7320500000000001</v>
      </c>
      <c r="Y1504">
        <v>8131.23</v>
      </c>
      <c r="Z1504">
        <v>1.4232499999999999</v>
      </c>
      <c r="AA1504">
        <v>8131.36</v>
      </c>
      <c r="AB1504">
        <v>1.60416</v>
      </c>
      <c r="AC1504">
        <v>8131.44</v>
      </c>
      <c r="AD1504">
        <v>2.4721799999999998</v>
      </c>
      <c r="AE1504">
        <v>28.695399999999999</v>
      </c>
    </row>
    <row r="1505" spans="19:31" x14ac:dyDescent="0.25">
      <c r="S1505">
        <v>1512579117370</v>
      </c>
      <c r="T1505">
        <v>22.37</v>
      </c>
      <c r="U1505">
        <v>8130.44</v>
      </c>
      <c r="V1505">
        <v>1.8782399999999999</v>
      </c>
      <c r="W1505">
        <v>8130.12</v>
      </c>
      <c r="X1505">
        <v>2.1664099999999999</v>
      </c>
      <c r="Y1505">
        <v>8130.38</v>
      </c>
      <c r="Z1505">
        <v>1.7577700000000001</v>
      </c>
      <c r="AA1505">
        <v>8130.2</v>
      </c>
      <c r="AB1505">
        <v>1.7795099999999999</v>
      </c>
      <c r="AC1505">
        <v>8130.25</v>
      </c>
      <c r="AD1505">
        <v>2.2015099999999999</v>
      </c>
      <c r="AE1505">
        <v>28.664300000000001</v>
      </c>
    </row>
    <row r="1506" spans="19:31" x14ac:dyDescent="0.25">
      <c r="S1506">
        <v>1512579118380</v>
      </c>
      <c r="T1506">
        <v>22.36</v>
      </c>
      <c r="U1506">
        <v>8131.22</v>
      </c>
      <c r="V1506">
        <v>2.0480299999999998</v>
      </c>
      <c r="W1506">
        <v>8131.44</v>
      </c>
      <c r="X1506">
        <v>1.8726100000000001</v>
      </c>
      <c r="Y1506">
        <v>8131.54</v>
      </c>
      <c r="Z1506">
        <v>2.0662099999999999</v>
      </c>
      <c r="AA1506">
        <v>8131.76</v>
      </c>
      <c r="AB1506">
        <v>2.1268099999999999</v>
      </c>
      <c r="AC1506">
        <v>8132.03</v>
      </c>
      <c r="AD1506">
        <v>2.1828799999999999</v>
      </c>
      <c r="AE1506">
        <v>28.692799999999998</v>
      </c>
    </row>
    <row r="1507" spans="19:31" x14ac:dyDescent="0.25">
      <c r="S1507">
        <v>1512579119406</v>
      </c>
      <c r="T1507">
        <v>22.36</v>
      </c>
      <c r="U1507">
        <v>8132.33</v>
      </c>
      <c r="V1507">
        <v>1.2247399999999999</v>
      </c>
      <c r="W1507">
        <v>8132.32</v>
      </c>
      <c r="X1507">
        <v>1.67631</v>
      </c>
      <c r="Y1507">
        <v>8132.38</v>
      </c>
      <c r="Z1507">
        <v>1.19293</v>
      </c>
      <c r="AA1507">
        <v>8132.64</v>
      </c>
      <c r="AB1507">
        <v>1.8903300000000001</v>
      </c>
      <c r="AC1507">
        <v>8131.98</v>
      </c>
      <c r="AD1507">
        <v>2.0076900000000002</v>
      </c>
      <c r="AE1507">
        <v>28.7239</v>
      </c>
    </row>
    <row r="1508" spans="19:31" x14ac:dyDescent="0.25">
      <c r="S1508">
        <v>1512579120434</v>
      </c>
      <c r="T1508">
        <v>22.35</v>
      </c>
      <c r="U1508">
        <v>8130.22</v>
      </c>
      <c r="V1508">
        <v>1.3017099999999999</v>
      </c>
      <c r="W1508">
        <v>8130.4</v>
      </c>
      <c r="X1508">
        <v>1.1547000000000001</v>
      </c>
      <c r="Y1508">
        <v>8130.31</v>
      </c>
      <c r="Z1508">
        <v>1.1093999999999999</v>
      </c>
      <c r="AA1508">
        <v>8130.64</v>
      </c>
      <c r="AB1508">
        <v>1.3190900000000001</v>
      </c>
      <c r="AC1508">
        <v>8130.51</v>
      </c>
      <c r="AD1508">
        <v>1.95285</v>
      </c>
      <c r="AE1508">
        <v>28.663</v>
      </c>
    </row>
    <row r="1509" spans="19:31" x14ac:dyDescent="0.25">
      <c r="S1509">
        <v>1512579121465</v>
      </c>
      <c r="T1509">
        <v>22.34</v>
      </c>
      <c r="U1509">
        <v>8130.67</v>
      </c>
      <c r="V1509">
        <v>1.2247399999999999</v>
      </c>
      <c r="W1509">
        <v>8130.72</v>
      </c>
      <c r="X1509">
        <v>1.4</v>
      </c>
      <c r="Y1509">
        <v>8130.92</v>
      </c>
      <c r="Z1509">
        <v>1.1151599999999999</v>
      </c>
      <c r="AA1509">
        <v>8131</v>
      </c>
      <c r="AB1509">
        <v>1.5</v>
      </c>
      <c r="AC1509">
        <v>8130.53</v>
      </c>
      <c r="AD1509">
        <v>2.1555300000000002</v>
      </c>
      <c r="AE1509">
        <v>28.652699999999999</v>
      </c>
    </row>
    <row r="1510" spans="19:31" x14ac:dyDescent="0.25">
      <c r="S1510">
        <v>1512579122481</v>
      </c>
      <c r="T1510">
        <v>22.35</v>
      </c>
      <c r="U1510">
        <v>8129.22</v>
      </c>
      <c r="V1510">
        <v>1.09291</v>
      </c>
      <c r="W1510">
        <v>8129.8</v>
      </c>
      <c r="X1510">
        <v>1.6329899999999999</v>
      </c>
      <c r="Y1510">
        <v>8129.62</v>
      </c>
      <c r="Z1510">
        <v>1.26085</v>
      </c>
      <c r="AA1510">
        <v>8130</v>
      </c>
      <c r="AB1510">
        <v>1.6329899999999999</v>
      </c>
      <c r="AC1510">
        <v>8130.42</v>
      </c>
      <c r="AD1510">
        <v>1.9405300000000001</v>
      </c>
      <c r="AE1510">
        <v>28.632000000000001</v>
      </c>
    </row>
    <row r="1511" spans="19:31" x14ac:dyDescent="0.25">
      <c r="S1511">
        <v>1512579123490</v>
      </c>
      <c r="T1511">
        <v>22.35</v>
      </c>
      <c r="U1511">
        <v>8129.22</v>
      </c>
      <c r="V1511">
        <v>1.4813700000000001</v>
      </c>
      <c r="W1511">
        <v>8129.56</v>
      </c>
      <c r="X1511">
        <v>1.4742200000000001</v>
      </c>
      <c r="Y1511">
        <v>8129.46</v>
      </c>
      <c r="Z1511">
        <v>1.4500200000000001</v>
      </c>
      <c r="AA1511">
        <v>8129.8</v>
      </c>
      <c r="AB1511">
        <v>1.6832499999999999</v>
      </c>
      <c r="AC1511">
        <v>8130.17</v>
      </c>
      <c r="AD1511">
        <v>2.0522999999999998</v>
      </c>
      <c r="AE1511">
        <v>28.608699999999999</v>
      </c>
    </row>
    <row r="1512" spans="19:31" x14ac:dyDescent="0.25">
      <c r="S1512">
        <v>1512579124512</v>
      </c>
      <c r="T1512">
        <v>22.34</v>
      </c>
      <c r="U1512">
        <v>8130.22</v>
      </c>
      <c r="V1512">
        <v>2.4888599999999999</v>
      </c>
      <c r="W1512">
        <v>8129.68</v>
      </c>
      <c r="X1512">
        <v>2.49533</v>
      </c>
      <c r="Y1512">
        <v>8130.08</v>
      </c>
      <c r="Z1512">
        <v>2.3965800000000002</v>
      </c>
      <c r="AA1512">
        <v>8129.96</v>
      </c>
      <c r="AB1512">
        <v>2.3888600000000002</v>
      </c>
      <c r="AC1512">
        <v>8129.31</v>
      </c>
      <c r="AD1512">
        <v>2.2557399999999999</v>
      </c>
      <c r="AE1512">
        <v>28.6449</v>
      </c>
    </row>
    <row r="1513" spans="19:31" x14ac:dyDescent="0.25">
      <c r="S1513">
        <v>1512579125521</v>
      </c>
      <c r="T1513">
        <v>22.34</v>
      </c>
      <c r="U1513">
        <v>8128</v>
      </c>
      <c r="V1513">
        <v>2.29129</v>
      </c>
      <c r="W1513">
        <v>8128.28</v>
      </c>
      <c r="X1513">
        <v>2.40693</v>
      </c>
      <c r="Y1513">
        <v>8128.08</v>
      </c>
      <c r="Z1513">
        <v>2.4310999999999998</v>
      </c>
      <c r="AA1513">
        <v>8128.64</v>
      </c>
      <c r="AB1513">
        <v>2.7367900000000001</v>
      </c>
      <c r="AC1513">
        <v>8128.78</v>
      </c>
      <c r="AD1513">
        <v>2.2237100000000001</v>
      </c>
      <c r="AE1513">
        <v>28.566099999999999</v>
      </c>
    </row>
    <row r="1514" spans="19:31" x14ac:dyDescent="0.25">
      <c r="S1514">
        <v>1512579126539</v>
      </c>
      <c r="T1514">
        <v>22.33</v>
      </c>
      <c r="U1514">
        <v>8129.78</v>
      </c>
      <c r="V1514">
        <v>1.4813700000000001</v>
      </c>
      <c r="W1514">
        <v>8129.36</v>
      </c>
      <c r="X1514">
        <v>1.86815</v>
      </c>
      <c r="Y1514">
        <v>8129.69</v>
      </c>
      <c r="Z1514">
        <v>1.4935799999999999</v>
      </c>
      <c r="AA1514">
        <v>8129.76</v>
      </c>
      <c r="AB1514">
        <v>2.22261</v>
      </c>
      <c r="AC1514">
        <v>8128.62</v>
      </c>
      <c r="AD1514">
        <v>2.2400099999999998</v>
      </c>
      <c r="AE1514">
        <v>28.621600000000001</v>
      </c>
    </row>
    <row r="1515" spans="19:31" x14ac:dyDescent="0.25">
      <c r="S1515">
        <v>1512579127565</v>
      </c>
      <c r="T1515">
        <v>22.33</v>
      </c>
      <c r="U1515">
        <v>8128.89</v>
      </c>
      <c r="V1515">
        <v>1.76383</v>
      </c>
      <c r="W1515">
        <v>8128.88</v>
      </c>
      <c r="X1515">
        <v>2.3331</v>
      </c>
      <c r="Y1515">
        <v>8128.92</v>
      </c>
      <c r="Z1515">
        <v>1.5525</v>
      </c>
      <c r="AA1515">
        <v>8129.16</v>
      </c>
      <c r="AB1515">
        <v>2.1346400000000001</v>
      </c>
      <c r="AC1515">
        <v>8128.49</v>
      </c>
      <c r="AD1515">
        <v>2.3719700000000001</v>
      </c>
      <c r="AE1515">
        <v>28.597100000000001</v>
      </c>
    </row>
    <row r="1516" spans="19:31" x14ac:dyDescent="0.25">
      <c r="S1516">
        <v>1512579128615</v>
      </c>
      <c r="T1516">
        <v>22.32</v>
      </c>
      <c r="U1516">
        <v>8127.89</v>
      </c>
      <c r="V1516">
        <v>1.4529700000000001</v>
      </c>
      <c r="W1516">
        <v>8128</v>
      </c>
      <c r="X1516">
        <v>2.1015899999999998</v>
      </c>
      <c r="Y1516">
        <v>8127.77</v>
      </c>
      <c r="Z1516">
        <v>1.69085</v>
      </c>
      <c r="AA1516">
        <v>8128.2</v>
      </c>
      <c r="AB1516">
        <v>2.0207299999999999</v>
      </c>
      <c r="AC1516">
        <v>8127.87</v>
      </c>
      <c r="AD1516">
        <v>2.1405799999999999</v>
      </c>
      <c r="AE1516">
        <v>28.549299999999999</v>
      </c>
    </row>
    <row r="1517" spans="19:31" x14ac:dyDescent="0.25">
      <c r="S1517">
        <v>1512579129743</v>
      </c>
      <c r="T1517">
        <v>22.33</v>
      </c>
      <c r="U1517">
        <v>8127.78</v>
      </c>
      <c r="V1517">
        <v>1.71594</v>
      </c>
      <c r="W1517">
        <v>8127.2</v>
      </c>
      <c r="X1517">
        <v>2.0207299999999999</v>
      </c>
      <c r="Y1517">
        <v>8127.62</v>
      </c>
      <c r="Z1517">
        <v>1.60927</v>
      </c>
      <c r="AA1517">
        <v>8127.6</v>
      </c>
      <c r="AB1517">
        <v>2</v>
      </c>
      <c r="AC1517">
        <v>8126.76</v>
      </c>
      <c r="AD1517">
        <v>2.2115200000000002</v>
      </c>
      <c r="AE1517">
        <v>28.541599999999999</v>
      </c>
    </row>
    <row r="1518" spans="19:31" x14ac:dyDescent="0.25">
      <c r="S1518">
        <v>1512579130763</v>
      </c>
      <c r="T1518">
        <v>22.33</v>
      </c>
      <c r="U1518">
        <v>8126</v>
      </c>
      <c r="V1518">
        <v>1.3228800000000001</v>
      </c>
      <c r="W1518">
        <v>8126.4</v>
      </c>
      <c r="X1518">
        <v>2.0207299999999999</v>
      </c>
      <c r="Y1518">
        <v>8126.38</v>
      </c>
      <c r="Z1518">
        <v>1.5566199999999999</v>
      </c>
      <c r="AA1518">
        <v>8126.48</v>
      </c>
      <c r="AB1518">
        <v>2.0232000000000001</v>
      </c>
      <c r="AC1518">
        <v>8126.32</v>
      </c>
      <c r="AD1518">
        <v>2.2033200000000002</v>
      </c>
      <c r="AE1518">
        <v>28.483599999999999</v>
      </c>
    </row>
    <row r="1519" spans="19:31" x14ac:dyDescent="0.25">
      <c r="S1519">
        <v>1512579131810</v>
      </c>
      <c r="T1519">
        <v>22.31</v>
      </c>
      <c r="U1519">
        <v>8126.44</v>
      </c>
      <c r="V1519">
        <v>1.4239999999999999</v>
      </c>
      <c r="W1519">
        <v>8126.4</v>
      </c>
      <c r="X1519">
        <v>2.0412400000000002</v>
      </c>
      <c r="Y1519">
        <v>8126.38</v>
      </c>
      <c r="Z1519">
        <v>1.60927</v>
      </c>
      <c r="AA1519">
        <v>8126.52</v>
      </c>
      <c r="AB1519">
        <v>2.1039599999999998</v>
      </c>
      <c r="AC1519">
        <v>8125.56</v>
      </c>
      <c r="AD1519">
        <v>2.3491599999999999</v>
      </c>
      <c r="AE1519">
        <v>28.515799999999999</v>
      </c>
    </row>
    <row r="1520" spans="19:31" x14ac:dyDescent="0.25">
      <c r="S1520">
        <v>1512579132855</v>
      </c>
      <c r="T1520">
        <v>22.32</v>
      </c>
      <c r="U1520">
        <v>8123.44</v>
      </c>
      <c r="V1520">
        <v>1.4239999999999999</v>
      </c>
      <c r="W1520">
        <v>8124.32</v>
      </c>
      <c r="X1520">
        <v>2.03552</v>
      </c>
      <c r="Y1520">
        <v>8123.69</v>
      </c>
      <c r="Z1520">
        <v>1.84321</v>
      </c>
      <c r="AA1520">
        <v>8124.24</v>
      </c>
      <c r="AB1520">
        <v>2.0872600000000001</v>
      </c>
      <c r="AC1520">
        <v>8124.3</v>
      </c>
      <c r="AD1520">
        <v>2.1342599999999998</v>
      </c>
      <c r="AE1520">
        <v>28.415500000000002</v>
      </c>
    </row>
    <row r="1521" spans="19:31" x14ac:dyDescent="0.25">
      <c r="S1521">
        <v>1512579133878</v>
      </c>
      <c r="T1521">
        <v>22.31</v>
      </c>
      <c r="U1521">
        <v>8124.67</v>
      </c>
      <c r="V1521">
        <v>1.41421</v>
      </c>
      <c r="W1521">
        <v>8125.2</v>
      </c>
      <c r="X1521">
        <v>2.0816699999999999</v>
      </c>
      <c r="Y1521">
        <v>8125.08</v>
      </c>
      <c r="Z1521">
        <v>1.9774400000000001</v>
      </c>
      <c r="AA1521">
        <v>8125.2</v>
      </c>
      <c r="AB1521">
        <v>2.1408700000000001</v>
      </c>
      <c r="AC1521">
        <v>8124.53</v>
      </c>
      <c r="AD1521">
        <v>2.25935</v>
      </c>
      <c r="AE1521">
        <v>28.436</v>
      </c>
    </row>
    <row r="1522" spans="19:31" x14ac:dyDescent="0.25">
      <c r="S1522">
        <v>1512579134902</v>
      </c>
      <c r="T1522">
        <v>22.33</v>
      </c>
      <c r="U1522">
        <v>8124.56</v>
      </c>
      <c r="V1522">
        <v>1.5899000000000001</v>
      </c>
      <c r="W1522">
        <v>8124.68</v>
      </c>
      <c r="X1522">
        <v>1.9519200000000001</v>
      </c>
      <c r="Y1522">
        <v>8124.92</v>
      </c>
      <c r="Z1522">
        <v>1.9348399999999999</v>
      </c>
      <c r="AA1522">
        <v>8124.76</v>
      </c>
      <c r="AB1522">
        <v>2.1656399999999998</v>
      </c>
      <c r="AC1522">
        <v>8124.9</v>
      </c>
      <c r="AD1522">
        <v>2.5280999999999998</v>
      </c>
      <c r="AE1522">
        <v>28.433499999999999</v>
      </c>
    </row>
    <row r="1523" spans="19:31" x14ac:dyDescent="0.25">
      <c r="S1523">
        <v>1512579135998</v>
      </c>
      <c r="T1523">
        <v>22.33</v>
      </c>
      <c r="U1523">
        <v>8123.22</v>
      </c>
      <c r="V1523">
        <v>1.3017099999999999</v>
      </c>
      <c r="W1523">
        <v>8123.88</v>
      </c>
      <c r="X1523">
        <v>1.8779399999999999</v>
      </c>
      <c r="Y1523">
        <v>8123.77</v>
      </c>
      <c r="Z1523">
        <v>1.7394400000000001</v>
      </c>
      <c r="AA1523">
        <v>8123.84</v>
      </c>
      <c r="AB1523">
        <v>1.8636900000000001</v>
      </c>
      <c r="AC1523">
        <v>8123.85</v>
      </c>
      <c r="AD1523">
        <v>2.2086999999999999</v>
      </c>
      <c r="AE1523">
        <v>28.374400000000001</v>
      </c>
    </row>
    <row r="1524" spans="19:31" x14ac:dyDescent="0.25">
      <c r="S1524">
        <v>1512579137068</v>
      </c>
      <c r="T1524">
        <v>22.32</v>
      </c>
      <c r="U1524">
        <v>8123</v>
      </c>
      <c r="V1524">
        <v>2.06155</v>
      </c>
      <c r="W1524">
        <v>8123.96</v>
      </c>
      <c r="X1524">
        <v>2.68452</v>
      </c>
      <c r="Y1524">
        <v>8123.23</v>
      </c>
      <c r="Z1524">
        <v>2.1661700000000002</v>
      </c>
      <c r="AA1524">
        <v>8123.88</v>
      </c>
      <c r="AB1524">
        <v>2.6191599999999999</v>
      </c>
      <c r="AC1524">
        <v>8123.13</v>
      </c>
      <c r="AD1524">
        <v>2.6185399999999999</v>
      </c>
      <c r="AE1524">
        <v>28.373200000000001</v>
      </c>
    </row>
    <row r="1525" spans="19:31" x14ac:dyDescent="0.25">
      <c r="S1525">
        <v>1512579138175</v>
      </c>
      <c r="T1525">
        <v>22.3</v>
      </c>
      <c r="U1525">
        <v>8123.33</v>
      </c>
      <c r="V1525">
        <v>1.5</v>
      </c>
      <c r="W1525">
        <v>8123.52</v>
      </c>
      <c r="X1525">
        <v>2.6633300000000002</v>
      </c>
      <c r="Y1525">
        <v>8123.69</v>
      </c>
      <c r="Z1525">
        <v>3.4005999999999998</v>
      </c>
      <c r="AA1525">
        <v>8123.68</v>
      </c>
      <c r="AB1525">
        <v>2.9540899999999999</v>
      </c>
      <c r="AC1525">
        <v>8123.04</v>
      </c>
      <c r="AD1525">
        <v>2.6864499999999998</v>
      </c>
      <c r="AE1525">
        <v>28.382100000000001</v>
      </c>
    </row>
    <row r="1526" spans="19:31" x14ac:dyDescent="0.25">
      <c r="S1526">
        <v>1512579139250</v>
      </c>
      <c r="T1526">
        <v>22.3</v>
      </c>
      <c r="U1526">
        <v>8124.22</v>
      </c>
      <c r="V1526">
        <v>1.3017099999999999</v>
      </c>
      <c r="W1526">
        <v>8123.84</v>
      </c>
      <c r="X1526">
        <v>2.54427</v>
      </c>
      <c r="Y1526">
        <v>8124.38</v>
      </c>
      <c r="Z1526">
        <v>2.7850299999999999</v>
      </c>
      <c r="AA1526">
        <v>8124.6</v>
      </c>
      <c r="AB1526">
        <v>2.72336</v>
      </c>
      <c r="AC1526">
        <v>8124.08</v>
      </c>
      <c r="AD1526">
        <v>2.6139000000000001</v>
      </c>
      <c r="AE1526">
        <v>28.405200000000001</v>
      </c>
    </row>
    <row r="1527" spans="19:31" x14ac:dyDescent="0.25">
      <c r="S1527">
        <v>1512579140335</v>
      </c>
      <c r="T1527">
        <v>22.3</v>
      </c>
      <c r="U1527">
        <v>8124</v>
      </c>
      <c r="V1527">
        <v>1.41421</v>
      </c>
      <c r="W1527">
        <v>8124.4</v>
      </c>
      <c r="X1527">
        <v>1.93649</v>
      </c>
      <c r="Y1527">
        <v>8124</v>
      </c>
      <c r="Z1527">
        <v>2.0412400000000002</v>
      </c>
      <c r="AA1527">
        <v>8124.44</v>
      </c>
      <c r="AB1527">
        <v>2.2745000000000002</v>
      </c>
      <c r="AC1527">
        <v>8123.66</v>
      </c>
      <c r="AD1527">
        <v>2.3132700000000002</v>
      </c>
      <c r="AE1527">
        <v>28.3949</v>
      </c>
    </row>
    <row r="1528" spans="19:31" x14ac:dyDescent="0.25">
      <c r="S1528">
        <v>1512579141367</v>
      </c>
      <c r="T1528">
        <v>22.3</v>
      </c>
      <c r="U1528">
        <v>8124</v>
      </c>
      <c r="V1528">
        <v>1.93649</v>
      </c>
      <c r="W1528">
        <v>8123.36</v>
      </c>
      <c r="X1528">
        <v>2.0591300000000001</v>
      </c>
      <c r="Y1528">
        <v>8123.46</v>
      </c>
      <c r="Z1528">
        <v>1.9414499999999999</v>
      </c>
      <c r="AA1528">
        <v>8123.6</v>
      </c>
      <c r="AB1528">
        <v>2.2360699999999998</v>
      </c>
      <c r="AC1528">
        <v>8122.88</v>
      </c>
      <c r="AD1528">
        <v>2.4569399999999999</v>
      </c>
      <c r="AE1528">
        <v>28.388400000000001</v>
      </c>
    </row>
    <row r="1529" spans="19:31" x14ac:dyDescent="0.25">
      <c r="S1529">
        <v>1512579142393</v>
      </c>
      <c r="T1529">
        <v>22.3</v>
      </c>
      <c r="U1529">
        <v>8122.67</v>
      </c>
      <c r="V1529">
        <v>1.3228800000000001</v>
      </c>
      <c r="W1529">
        <v>8122.24</v>
      </c>
      <c r="X1529">
        <v>1.64012</v>
      </c>
      <c r="Y1529">
        <v>8122.38</v>
      </c>
      <c r="Z1529">
        <v>1.50214</v>
      </c>
      <c r="AA1529">
        <v>8122.36</v>
      </c>
      <c r="AB1529">
        <v>1.95533</v>
      </c>
      <c r="AC1529">
        <v>8121.72</v>
      </c>
      <c r="AD1529">
        <v>2.5463300000000002</v>
      </c>
      <c r="AE1529">
        <v>28.360299999999999</v>
      </c>
    </row>
    <row r="1530" spans="19:31" x14ac:dyDescent="0.25">
      <c r="S1530">
        <v>1512579143418</v>
      </c>
      <c r="T1530">
        <v>22.31</v>
      </c>
      <c r="U1530">
        <v>8122</v>
      </c>
      <c r="V1530">
        <v>1.58114</v>
      </c>
      <c r="W1530">
        <v>8121.8</v>
      </c>
      <c r="X1530">
        <v>1.7795099999999999</v>
      </c>
      <c r="Y1530">
        <v>8121.69</v>
      </c>
      <c r="Z1530">
        <v>1.6525000000000001</v>
      </c>
      <c r="AA1530">
        <v>8121.88</v>
      </c>
      <c r="AB1530">
        <v>1.7156100000000001</v>
      </c>
      <c r="AC1530">
        <v>8121.12</v>
      </c>
      <c r="AD1530">
        <v>2.2011599999999998</v>
      </c>
      <c r="AE1530">
        <v>28.3322</v>
      </c>
    </row>
    <row r="1531" spans="19:31" x14ac:dyDescent="0.25">
      <c r="S1531">
        <v>1512579144491</v>
      </c>
      <c r="T1531">
        <v>22.3</v>
      </c>
      <c r="U1531">
        <v>8120.11</v>
      </c>
      <c r="V1531">
        <v>2.02759</v>
      </c>
      <c r="W1531">
        <v>8120.2</v>
      </c>
      <c r="X1531">
        <v>2.2173600000000002</v>
      </c>
      <c r="Y1531">
        <v>8119.85</v>
      </c>
      <c r="Z1531">
        <v>2.1152700000000002</v>
      </c>
      <c r="AA1531">
        <v>8120.16</v>
      </c>
      <c r="AB1531">
        <v>2.37487</v>
      </c>
      <c r="AC1531">
        <v>8120.05</v>
      </c>
      <c r="AD1531">
        <v>2.3480699999999999</v>
      </c>
      <c r="AE1531">
        <v>28.246400000000001</v>
      </c>
    </row>
    <row r="1532" spans="19:31" x14ac:dyDescent="0.25">
      <c r="S1532">
        <v>1512579145596</v>
      </c>
      <c r="T1532">
        <v>22.29</v>
      </c>
      <c r="U1532">
        <v>8121</v>
      </c>
      <c r="V1532">
        <v>1.93649</v>
      </c>
      <c r="W1532">
        <v>8121.04</v>
      </c>
      <c r="X1532">
        <v>2.7760899999999999</v>
      </c>
      <c r="Y1532">
        <v>8121.15</v>
      </c>
      <c r="Z1532">
        <v>2.6408999999999998</v>
      </c>
      <c r="AA1532">
        <v>8121.36</v>
      </c>
      <c r="AB1532">
        <v>2.56385</v>
      </c>
      <c r="AC1532">
        <v>8121.42</v>
      </c>
      <c r="AD1532">
        <v>2.6703999999999999</v>
      </c>
      <c r="AE1532">
        <v>28.3065</v>
      </c>
    </row>
    <row r="1533" spans="19:31" x14ac:dyDescent="0.25">
      <c r="S1533">
        <v>1512579146609</v>
      </c>
      <c r="T1533">
        <v>22.3</v>
      </c>
      <c r="U1533">
        <v>8121</v>
      </c>
      <c r="V1533">
        <v>1.93649</v>
      </c>
      <c r="W1533">
        <v>8120.68</v>
      </c>
      <c r="X1533">
        <v>2.6255199999999999</v>
      </c>
      <c r="Y1533">
        <v>8120.77</v>
      </c>
      <c r="Z1533">
        <v>2.2417899999999999</v>
      </c>
      <c r="AA1533">
        <v>8120.88</v>
      </c>
      <c r="AB1533">
        <v>2.4379</v>
      </c>
      <c r="AC1533">
        <v>8120.87</v>
      </c>
      <c r="AD1533">
        <v>2.4028</v>
      </c>
      <c r="AE1533">
        <v>28.2912</v>
      </c>
    </row>
    <row r="1534" spans="19:31" x14ac:dyDescent="0.25">
      <c r="S1534">
        <v>1512579147736</v>
      </c>
      <c r="T1534">
        <v>22.29</v>
      </c>
      <c r="U1534">
        <v>8120.67</v>
      </c>
      <c r="V1534">
        <v>1.41421</v>
      </c>
      <c r="W1534">
        <v>8119.88</v>
      </c>
      <c r="X1534">
        <v>2.2970999999999999</v>
      </c>
      <c r="Y1534">
        <v>8120.23</v>
      </c>
      <c r="Z1534">
        <v>1.5892299999999999</v>
      </c>
      <c r="AA1534">
        <v>8120.28</v>
      </c>
      <c r="AB1534">
        <v>1.7445200000000001</v>
      </c>
      <c r="AC1534">
        <v>8120.09</v>
      </c>
      <c r="AD1534">
        <v>2.4994800000000001</v>
      </c>
      <c r="AE1534">
        <v>28.273199999999999</v>
      </c>
    </row>
    <row r="1535" spans="19:31" x14ac:dyDescent="0.25">
      <c r="S1535">
        <v>1512579148762</v>
      </c>
      <c r="T1535">
        <v>22.28</v>
      </c>
      <c r="U1535">
        <v>8119.33</v>
      </c>
      <c r="V1535">
        <v>1.80278</v>
      </c>
      <c r="W1535">
        <v>8119.12</v>
      </c>
      <c r="X1535">
        <v>1.81016</v>
      </c>
      <c r="Y1535">
        <v>8119.23</v>
      </c>
      <c r="Z1535">
        <v>1.5359</v>
      </c>
      <c r="AA1535">
        <v>8119.4</v>
      </c>
      <c r="AB1535">
        <v>1.7795099999999999</v>
      </c>
      <c r="AC1535">
        <v>8119.25</v>
      </c>
      <c r="AD1535">
        <v>2.0973199999999999</v>
      </c>
      <c r="AE1535">
        <v>28.2273</v>
      </c>
    </row>
    <row r="1536" spans="19:31" x14ac:dyDescent="0.25">
      <c r="S1536">
        <v>1512579149985</v>
      </c>
      <c r="T1536">
        <v>22.29</v>
      </c>
      <c r="U1536">
        <v>8121.78</v>
      </c>
      <c r="V1536">
        <v>2.2791299999999999</v>
      </c>
      <c r="W1536">
        <v>8120.84</v>
      </c>
      <c r="X1536">
        <v>1.99332</v>
      </c>
      <c r="Y1536">
        <v>8121.31</v>
      </c>
      <c r="Z1536">
        <v>2.2870900000000001</v>
      </c>
      <c r="AA1536">
        <v>8121.16</v>
      </c>
      <c r="AB1536">
        <v>2.4097</v>
      </c>
      <c r="AC1536">
        <v>8120.32</v>
      </c>
      <c r="AD1536">
        <v>2.3449</v>
      </c>
      <c r="AE1536">
        <v>28.305099999999999</v>
      </c>
    </row>
    <row r="1537" spans="19:31" x14ac:dyDescent="0.25">
      <c r="S1537">
        <v>1512579151041</v>
      </c>
      <c r="T1537">
        <v>22.28</v>
      </c>
      <c r="U1537">
        <v>8120.33</v>
      </c>
      <c r="V1537">
        <v>1.65831</v>
      </c>
      <c r="W1537">
        <v>8119.68</v>
      </c>
      <c r="X1537">
        <v>1.7253000000000001</v>
      </c>
      <c r="Y1537">
        <v>8120.31</v>
      </c>
      <c r="Z1537">
        <v>1.54837</v>
      </c>
      <c r="AA1537">
        <v>8119.96</v>
      </c>
      <c r="AB1537">
        <v>1.6703300000000001</v>
      </c>
      <c r="AC1537">
        <v>8119.02</v>
      </c>
      <c r="AD1537">
        <v>2.1721699999999999</v>
      </c>
      <c r="AE1537">
        <v>28.255199999999999</v>
      </c>
    </row>
    <row r="1538" spans="19:31" x14ac:dyDescent="0.25">
      <c r="S1538">
        <v>1512579152079</v>
      </c>
      <c r="T1538">
        <v>22.28</v>
      </c>
      <c r="U1538">
        <v>8118.22</v>
      </c>
      <c r="V1538">
        <v>1.71594</v>
      </c>
      <c r="W1538">
        <v>8118.28</v>
      </c>
      <c r="X1538">
        <v>1.64621</v>
      </c>
      <c r="Y1538">
        <v>8118.46</v>
      </c>
      <c r="Z1538">
        <v>1.6640999999999999</v>
      </c>
      <c r="AA1538">
        <v>8118.56</v>
      </c>
      <c r="AB1538">
        <v>1.8726100000000001</v>
      </c>
      <c r="AC1538">
        <v>8118.84</v>
      </c>
      <c r="AD1538">
        <v>2.4015399999999998</v>
      </c>
      <c r="AE1538">
        <v>28.1799</v>
      </c>
    </row>
    <row r="1539" spans="19:31" x14ac:dyDescent="0.25">
      <c r="S1539">
        <v>1512579153105</v>
      </c>
      <c r="T1539">
        <v>22.27</v>
      </c>
      <c r="U1539">
        <v>8119.78</v>
      </c>
      <c r="V1539">
        <v>2.2791299999999999</v>
      </c>
      <c r="W1539">
        <v>8119.12</v>
      </c>
      <c r="X1539">
        <v>2.1276000000000002</v>
      </c>
      <c r="Y1539">
        <v>8119.46</v>
      </c>
      <c r="Z1539">
        <v>2.29548</v>
      </c>
      <c r="AA1539">
        <v>8119.16</v>
      </c>
      <c r="AB1539">
        <v>2.07525</v>
      </c>
      <c r="AC1539">
        <v>8118.73</v>
      </c>
      <c r="AD1539">
        <v>2.1292200000000001</v>
      </c>
      <c r="AE1539">
        <v>28.1952</v>
      </c>
    </row>
    <row r="1540" spans="19:31" x14ac:dyDescent="0.25">
      <c r="S1540">
        <v>1512579154215</v>
      </c>
      <c r="T1540">
        <v>22.28</v>
      </c>
      <c r="U1540">
        <v>8118.44</v>
      </c>
      <c r="V1540">
        <v>1.4239999999999999</v>
      </c>
      <c r="W1540">
        <v>8118.28</v>
      </c>
      <c r="X1540">
        <v>2.0108000000000001</v>
      </c>
      <c r="Y1540">
        <v>8118.54</v>
      </c>
      <c r="Z1540">
        <v>1.9414499999999999</v>
      </c>
      <c r="AA1540">
        <v>8118.36</v>
      </c>
      <c r="AB1540">
        <v>1.9765299999999999</v>
      </c>
      <c r="AC1540">
        <v>8117.87</v>
      </c>
      <c r="AD1540">
        <v>2.1584300000000001</v>
      </c>
      <c r="AE1540">
        <v>28.190200000000001</v>
      </c>
    </row>
    <row r="1541" spans="19:31" x14ac:dyDescent="0.25">
      <c r="S1541">
        <v>1512579155258</v>
      </c>
      <c r="T1541">
        <v>22.28</v>
      </c>
      <c r="U1541">
        <v>8118.33</v>
      </c>
      <c r="V1541">
        <v>1</v>
      </c>
      <c r="W1541">
        <v>8118.2</v>
      </c>
      <c r="X1541">
        <v>1.5275300000000001</v>
      </c>
      <c r="Y1541">
        <v>8118.54</v>
      </c>
      <c r="Z1541">
        <v>1.1266</v>
      </c>
      <c r="AA1541">
        <v>8118.36</v>
      </c>
      <c r="AB1541">
        <v>2.3072300000000001</v>
      </c>
      <c r="AC1541">
        <v>8117.5</v>
      </c>
      <c r="AD1541">
        <v>2.5044200000000001</v>
      </c>
      <c r="AE1541">
        <v>28.186399999999999</v>
      </c>
    </row>
    <row r="1542" spans="19:31" x14ac:dyDescent="0.25">
      <c r="S1542">
        <v>1512579156370</v>
      </c>
      <c r="T1542">
        <v>22.29</v>
      </c>
      <c r="U1542">
        <v>8117.89</v>
      </c>
      <c r="V1542">
        <v>1.5365899999999999</v>
      </c>
      <c r="W1542">
        <v>8117.68</v>
      </c>
      <c r="X1542">
        <v>1.65126</v>
      </c>
      <c r="Y1542">
        <v>8118.08</v>
      </c>
      <c r="Z1542">
        <v>1.60528</v>
      </c>
      <c r="AA1542">
        <v>8118</v>
      </c>
      <c r="AB1542">
        <v>1.97906</v>
      </c>
      <c r="AC1542">
        <v>8117.04</v>
      </c>
      <c r="AD1542">
        <v>2.05491</v>
      </c>
      <c r="AE1542">
        <v>28.171099999999999</v>
      </c>
    </row>
    <row r="1543" spans="19:31" x14ac:dyDescent="0.25">
      <c r="S1543">
        <v>1512579157423</v>
      </c>
      <c r="T1543">
        <v>22.27</v>
      </c>
      <c r="U1543">
        <v>8120.11</v>
      </c>
      <c r="V1543">
        <v>1.61589</v>
      </c>
      <c r="W1543">
        <v>8118.92</v>
      </c>
      <c r="X1543">
        <v>2.27156</v>
      </c>
      <c r="Y1543">
        <v>8119.69</v>
      </c>
      <c r="Z1543">
        <v>1.9315199999999999</v>
      </c>
      <c r="AA1543">
        <v>8119.2</v>
      </c>
      <c r="AB1543">
        <v>2.46644</v>
      </c>
      <c r="AC1543">
        <v>8117.97</v>
      </c>
      <c r="AD1543">
        <v>2.4365000000000001</v>
      </c>
      <c r="AE1543">
        <v>28.241099999999999</v>
      </c>
    </row>
    <row r="1544" spans="19:31" x14ac:dyDescent="0.25">
      <c r="S1544">
        <v>1512579158461</v>
      </c>
      <c r="T1544">
        <v>22.28</v>
      </c>
      <c r="U1544">
        <v>8118</v>
      </c>
      <c r="V1544">
        <v>1.7320500000000001</v>
      </c>
      <c r="W1544">
        <v>8117.2</v>
      </c>
      <c r="X1544">
        <v>2.3273700000000002</v>
      </c>
      <c r="Y1544">
        <v>8117.85</v>
      </c>
      <c r="Z1544">
        <v>1.90815</v>
      </c>
      <c r="AA1544">
        <v>8117.56</v>
      </c>
      <c r="AB1544">
        <v>2.2375600000000002</v>
      </c>
      <c r="AC1544">
        <v>8116.38</v>
      </c>
      <c r="AD1544">
        <v>2.4234399999999998</v>
      </c>
      <c r="AE1544">
        <v>28.178799999999999</v>
      </c>
    </row>
    <row r="1545" spans="19:31" x14ac:dyDescent="0.25">
      <c r="S1545">
        <v>1512579159487</v>
      </c>
      <c r="T1545">
        <v>22.28</v>
      </c>
      <c r="U1545">
        <v>8116.67</v>
      </c>
      <c r="V1545">
        <v>1.58114</v>
      </c>
      <c r="W1545">
        <v>8115.88</v>
      </c>
      <c r="X1545">
        <v>2.2788900000000001</v>
      </c>
      <c r="Y1545">
        <v>8116.46</v>
      </c>
      <c r="Z1545">
        <v>1.8081</v>
      </c>
      <c r="AA1545">
        <v>8116.08</v>
      </c>
      <c r="AB1545">
        <v>2.3437899999999998</v>
      </c>
      <c r="AC1545">
        <v>8115.36</v>
      </c>
      <c r="AD1545">
        <v>2.7656900000000002</v>
      </c>
      <c r="AE1545">
        <v>28.138000000000002</v>
      </c>
    </row>
    <row r="1546" spans="19:31" x14ac:dyDescent="0.25">
      <c r="S1546">
        <v>1512579160500</v>
      </c>
      <c r="T1546">
        <v>22.27</v>
      </c>
      <c r="U1546">
        <v>8115.78</v>
      </c>
      <c r="V1546">
        <v>1.85592</v>
      </c>
      <c r="W1546">
        <v>8115.64</v>
      </c>
      <c r="X1546">
        <v>2.0182500000000001</v>
      </c>
      <c r="Y1546">
        <v>8115.69</v>
      </c>
      <c r="Z1546">
        <v>1.9741899999999999</v>
      </c>
      <c r="AA1546">
        <v>8115.84</v>
      </c>
      <c r="AB1546">
        <v>2.1540699999999999</v>
      </c>
      <c r="AC1546">
        <v>8115.5</v>
      </c>
      <c r="AD1546">
        <v>2.5822400000000001</v>
      </c>
      <c r="AE1546">
        <v>28.099900000000002</v>
      </c>
    </row>
    <row r="1547" spans="19:31" x14ac:dyDescent="0.25">
      <c r="S1547">
        <v>1512579161518</v>
      </c>
      <c r="T1547">
        <v>22.28</v>
      </c>
      <c r="U1547">
        <v>8116.33</v>
      </c>
      <c r="V1547">
        <v>1.80278</v>
      </c>
      <c r="W1547">
        <v>8115.68</v>
      </c>
      <c r="X1547">
        <v>2.65707</v>
      </c>
      <c r="Y1547">
        <v>8116.23</v>
      </c>
      <c r="Z1547">
        <v>1.7394400000000001</v>
      </c>
      <c r="AA1547">
        <v>8116</v>
      </c>
      <c r="AB1547">
        <v>2.2360699999999998</v>
      </c>
      <c r="AC1547">
        <v>8115.18</v>
      </c>
      <c r="AD1547">
        <v>2.4860600000000002</v>
      </c>
      <c r="AE1547">
        <v>28.117799999999999</v>
      </c>
    </row>
    <row r="1548" spans="19:31" x14ac:dyDescent="0.25">
      <c r="S1548">
        <v>1512579162564</v>
      </c>
      <c r="T1548">
        <v>22.27</v>
      </c>
      <c r="U1548">
        <v>8115.11</v>
      </c>
      <c r="V1548">
        <v>2.08833</v>
      </c>
      <c r="W1548">
        <v>8114.48</v>
      </c>
      <c r="X1548">
        <v>2.48529</v>
      </c>
      <c r="Y1548">
        <v>8114.85</v>
      </c>
      <c r="Z1548">
        <v>2.0349499999999998</v>
      </c>
      <c r="AA1548">
        <v>8114.84</v>
      </c>
      <c r="AB1548">
        <v>2.1540699999999999</v>
      </c>
      <c r="AC1548">
        <v>8114.45</v>
      </c>
      <c r="AD1548">
        <v>2.5080900000000002</v>
      </c>
      <c r="AE1548">
        <v>28.079699999999999</v>
      </c>
    </row>
    <row r="1549" spans="19:31" x14ac:dyDescent="0.25">
      <c r="S1549">
        <v>1512579163577</v>
      </c>
      <c r="T1549">
        <v>22.28</v>
      </c>
      <c r="U1549">
        <v>8114.67</v>
      </c>
      <c r="V1549">
        <v>1.93649</v>
      </c>
      <c r="W1549">
        <v>8115.2</v>
      </c>
      <c r="X1549">
        <v>2.3452099999999998</v>
      </c>
      <c r="Y1549">
        <v>8114.69</v>
      </c>
      <c r="Z1549">
        <v>2.1363799999999999</v>
      </c>
      <c r="AA1549">
        <v>8115.44</v>
      </c>
      <c r="AB1549">
        <v>2.5832799999999998</v>
      </c>
      <c r="AC1549">
        <v>8115.49</v>
      </c>
      <c r="AD1549">
        <v>2.7784900000000001</v>
      </c>
      <c r="AE1549">
        <v>28.054200000000002</v>
      </c>
    </row>
    <row r="1550" spans="19:31" x14ac:dyDescent="0.25">
      <c r="S1550">
        <v>1512579164603</v>
      </c>
      <c r="T1550">
        <v>22.27</v>
      </c>
      <c r="U1550">
        <v>8116.78</v>
      </c>
      <c r="V1550">
        <v>1.2018500000000001</v>
      </c>
      <c r="W1550">
        <v>8115.96</v>
      </c>
      <c r="X1550">
        <v>1.6703300000000001</v>
      </c>
      <c r="Y1550">
        <v>8116.23</v>
      </c>
      <c r="Z1550">
        <v>1.69085</v>
      </c>
      <c r="AA1550">
        <v>8116.32</v>
      </c>
      <c r="AB1550">
        <v>1.8421000000000001</v>
      </c>
      <c r="AC1550">
        <v>8115.27</v>
      </c>
      <c r="AD1550">
        <v>2.4790700000000001</v>
      </c>
      <c r="AE1550">
        <v>28.1265</v>
      </c>
    </row>
    <row r="1551" spans="19:31" x14ac:dyDescent="0.25">
      <c r="S1551">
        <v>1512579165641</v>
      </c>
      <c r="T1551">
        <v>22.27</v>
      </c>
      <c r="U1551">
        <v>8115.22</v>
      </c>
      <c r="V1551">
        <v>1.71594</v>
      </c>
      <c r="W1551">
        <v>8115.04</v>
      </c>
      <c r="X1551">
        <v>1.85921</v>
      </c>
      <c r="Y1551">
        <v>8115.08</v>
      </c>
      <c r="Z1551">
        <v>1.9774400000000001</v>
      </c>
      <c r="AA1551">
        <v>8115.12</v>
      </c>
      <c r="AB1551">
        <v>2.1855600000000002</v>
      </c>
      <c r="AC1551">
        <v>8114.81</v>
      </c>
      <c r="AD1551">
        <v>2.5691299999999999</v>
      </c>
      <c r="AE1551">
        <v>28.077000000000002</v>
      </c>
    </row>
    <row r="1552" spans="19:31" x14ac:dyDescent="0.25">
      <c r="S1552">
        <v>1512579166684</v>
      </c>
      <c r="T1552">
        <v>22.27</v>
      </c>
      <c r="U1552">
        <v>8113.78</v>
      </c>
      <c r="V1552">
        <v>2.0480299999999998</v>
      </c>
      <c r="W1552">
        <v>8114.2</v>
      </c>
      <c r="X1552">
        <v>2.16025</v>
      </c>
      <c r="Y1552">
        <v>8114</v>
      </c>
      <c r="Z1552">
        <v>1.9578899999999999</v>
      </c>
      <c r="AA1552">
        <v>8114.36</v>
      </c>
      <c r="AB1552">
        <v>2.2524099999999998</v>
      </c>
      <c r="AC1552">
        <v>8114.34</v>
      </c>
      <c r="AD1552">
        <v>2.29745</v>
      </c>
      <c r="AE1552">
        <v>28.031400000000001</v>
      </c>
    </row>
    <row r="1553" spans="19:31" x14ac:dyDescent="0.25">
      <c r="S1553">
        <v>1512579167693</v>
      </c>
      <c r="T1553">
        <v>22.27</v>
      </c>
      <c r="U1553">
        <v>8113.89</v>
      </c>
      <c r="V1553">
        <v>1.76383</v>
      </c>
      <c r="W1553">
        <v>8114.12</v>
      </c>
      <c r="X1553">
        <v>1.9</v>
      </c>
      <c r="Y1553">
        <v>8114</v>
      </c>
      <c r="Z1553">
        <v>1.6329899999999999</v>
      </c>
      <c r="AA1553">
        <v>8114.4</v>
      </c>
      <c r="AB1553">
        <v>2.1213199999999999</v>
      </c>
      <c r="AC1553">
        <v>8114.4</v>
      </c>
      <c r="AD1553">
        <v>2.1728399999999999</v>
      </c>
      <c r="AE1553">
        <v>28.027699999999999</v>
      </c>
    </row>
    <row r="1554" spans="19:31" x14ac:dyDescent="0.25">
      <c r="S1554">
        <v>1512579168719</v>
      </c>
      <c r="T1554">
        <v>22.26</v>
      </c>
      <c r="U1554">
        <v>8113.33</v>
      </c>
      <c r="V1554">
        <v>2.1794500000000001</v>
      </c>
      <c r="W1554">
        <v>8113.44</v>
      </c>
      <c r="X1554">
        <v>1.9595899999999999</v>
      </c>
      <c r="Y1554">
        <v>8113.38</v>
      </c>
      <c r="Z1554">
        <v>1.85016</v>
      </c>
      <c r="AA1554">
        <v>8113.76</v>
      </c>
      <c r="AB1554">
        <v>2.0872600000000001</v>
      </c>
      <c r="AC1554">
        <v>8113.63</v>
      </c>
      <c r="AD1554">
        <v>2.42292</v>
      </c>
      <c r="AE1554">
        <v>28.008700000000001</v>
      </c>
    </row>
    <row r="1555" spans="19:31" x14ac:dyDescent="0.25">
      <c r="S1555">
        <v>1512579169760</v>
      </c>
      <c r="T1555">
        <v>22.27</v>
      </c>
      <c r="U1555">
        <v>8114</v>
      </c>
      <c r="V1555">
        <v>1.93649</v>
      </c>
      <c r="W1555">
        <v>8113.36</v>
      </c>
      <c r="X1555">
        <v>2.11896</v>
      </c>
      <c r="Y1555">
        <v>8113.77</v>
      </c>
      <c r="Z1555">
        <v>2.20431</v>
      </c>
      <c r="AA1555">
        <v>8113.68</v>
      </c>
      <c r="AB1555">
        <v>2.41039</v>
      </c>
      <c r="AC1555">
        <v>8113.24</v>
      </c>
      <c r="AD1555">
        <v>2.4548399999999999</v>
      </c>
      <c r="AE1555">
        <v>28.004899999999999</v>
      </c>
    </row>
    <row r="1556" spans="19:31" x14ac:dyDescent="0.25">
      <c r="S1556">
        <v>1512579170883</v>
      </c>
      <c r="T1556">
        <v>22.27</v>
      </c>
      <c r="U1556">
        <v>8112.78</v>
      </c>
      <c r="V1556">
        <v>2.2791299999999999</v>
      </c>
      <c r="W1556">
        <v>8113.16</v>
      </c>
      <c r="X1556">
        <v>2.1924100000000002</v>
      </c>
      <c r="Y1556">
        <v>8112.85</v>
      </c>
      <c r="Z1556">
        <v>2.3397299999999999</v>
      </c>
      <c r="AA1556">
        <v>8113.28</v>
      </c>
      <c r="AB1556">
        <v>2.52521</v>
      </c>
      <c r="AC1556">
        <v>8113.19</v>
      </c>
      <c r="AD1556">
        <v>2.5691299999999999</v>
      </c>
      <c r="AE1556">
        <v>27.989699999999999</v>
      </c>
    </row>
    <row r="1557" spans="19:31" x14ac:dyDescent="0.25">
      <c r="S1557">
        <v>1512579172023</v>
      </c>
      <c r="T1557">
        <v>22.27</v>
      </c>
      <c r="U1557">
        <v>8114.44</v>
      </c>
      <c r="V1557">
        <v>1.81046</v>
      </c>
      <c r="W1557">
        <v>8113.96</v>
      </c>
      <c r="X1557">
        <v>2.8501500000000002</v>
      </c>
      <c r="Y1557">
        <v>8114.62</v>
      </c>
      <c r="Z1557">
        <v>2.59931</v>
      </c>
      <c r="AA1557">
        <v>8114.4</v>
      </c>
      <c r="AB1557">
        <v>2.9154800000000001</v>
      </c>
      <c r="AC1557">
        <v>8113.68</v>
      </c>
      <c r="AD1557">
        <v>2.44319</v>
      </c>
      <c r="AE1557">
        <v>28.046600000000002</v>
      </c>
    </row>
    <row r="1558" spans="19:31" x14ac:dyDescent="0.25">
      <c r="S1558">
        <v>1512579173164</v>
      </c>
      <c r="T1558">
        <v>22.27</v>
      </c>
      <c r="U1558">
        <v>8114.67</v>
      </c>
      <c r="V1558">
        <v>1.87083</v>
      </c>
      <c r="W1558">
        <v>8114</v>
      </c>
      <c r="X1558">
        <v>2.46644</v>
      </c>
      <c r="Y1558">
        <v>8114.54</v>
      </c>
      <c r="Z1558">
        <v>2.1838600000000001</v>
      </c>
      <c r="AA1558">
        <v>8114.36</v>
      </c>
      <c r="AB1558">
        <v>2.5146199999999999</v>
      </c>
      <c r="AC1558">
        <v>8112.68</v>
      </c>
      <c r="AD1558">
        <v>2.37399</v>
      </c>
      <c r="AE1558">
        <v>28.047799999999999</v>
      </c>
    </row>
    <row r="1559" spans="19:31" x14ac:dyDescent="0.25">
      <c r="S1559">
        <v>1512579174175</v>
      </c>
      <c r="T1559">
        <v>22.27</v>
      </c>
      <c r="U1559">
        <v>8112.22</v>
      </c>
      <c r="V1559">
        <v>1.3944300000000001</v>
      </c>
      <c r="W1559">
        <v>8111.52</v>
      </c>
      <c r="X1559">
        <v>2.16256</v>
      </c>
      <c r="Y1559">
        <v>8111.85</v>
      </c>
      <c r="Z1559">
        <v>1.6756200000000001</v>
      </c>
      <c r="AA1559">
        <v>8111.8</v>
      </c>
      <c r="AB1559">
        <v>2.1213199999999999</v>
      </c>
      <c r="AC1559">
        <v>8111.06</v>
      </c>
      <c r="AD1559">
        <v>2.2411599999999998</v>
      </c>
      <c r="AE1559">
        <v>27.970800000000001</v>
      </c>
    </row>
    <row r="1560" spans="19:31" x14ac:dyDescent="0.25">
      <c r="S1560">
        <v>1512579175214</v>
      </c>
      <c r="T1560">
        <v>22.26</v>
      </c>
      <c r="U1560">
        <v>8115</v>
      </c>
      <c r="V1560">
        <v>2</v>
      </c>
      <c r="W1560">
        <v>8114.04</v>
      </c>
      <c r="X1560">
        <v>2.5079899999999999</v>
      </c>
      <c r="Y1560">
        <v>8114.54</v>
      </c>
      <c r="Z1560">
        <v>2.4363700000000001</v>
      </c>
      <c r="AA1560">
        <v>8114.08</v>
      </c>
      <c r="AB1560">
        <v>2.7676699999999999</v>
      </c>
      <c r="AC1560">
        <v>8113.17</v>
      </c>
      <c r="AD1560">
        <v>2.71828</v>
      </c>
      <c r="AE1560">
        <v>28.069400000000002</v>
      </c>
    </row>
    <row r="1561" spans="19:31" x14ac:dyDescent="0.25">
      <c r="S1561">
        <v>1512579176253</v>
      </c>
      <c r="T1561">
        <v>22.26</v>
      </c>
      <c r="U1561">
        <v>8114.67</v>
      </c>
      <c r="V1561">
        <v>1.5</v>
      </c>
      <c r="W1561">
        <v>8114.04</v>
      </c>
      <c r="X1561">
        <v>2.1886100000000002</v>
      </c>
      <c r="Y1561">
        <v>8114.15</v>
      </c>
      <c r="Z1561">
        <v>1.6251199999999999</v>
      </c>
      <c r="AA1561">
        <v>8114.28</v>
      </c>
      <c r="AB1561">
        <v>2.0108000000000001</v>
      </c>
      <c r="AC1561">
        <v>8113.45</v>
      </c>
      <c r="AD1561">
        <v>2.6415999999999999</v>
      </c>
      <c r="AE1561">
        <v>28.047799999999999</v>
      </c>
    </row>
    <row r="1562" spans="19:31" x14ac:dyDescent="0.25">
      <c r="S1562">
        <v>1512579177382</v>
      </c>
      <c r="T1562">
        <v>22.26</v>
      </c>
      <c r="U1562">
        <v>8114.67</v>
      </c>
      <c r="V1562">
        <v>1.80278</v>
      </c>
      <c r="W1562">
        <v>8114.64</v>
      </c>
      <c r="X1562">
        <v>1.6552899999999999</v>
      </c>
      <c r="Y1562">
        <v>8114.54</v>
      </c>
      <c r="Z1562">
        <v>1.56074</v>
      </c>
      <c r="AA1562">
        <v>8114.8</v>
      </c>
      <c r="AB1562">
        <v>1.80278</v>
      </c>
      <c r="AC1562">
        <v>8113.92</v>
      </c>
      <c r="AD1562">
        <v>2.1455299999999999</v>
      </c>
      <c r="AE1562">
        <v>28.047799999999999</v>
      </c>
    </row>
    <row r="1563" spans="19:31" x14ac:dyDescent="0.25">
      <c r="S1563">
        <v>1512579178420</v>
      </c>
      <c r="T1563">
        <v>22.26</v>
      </c>
      <c r="U1563">
        <v>8114.56</v>
      </c>
      <c r="V1563">
        <v>1.6666700000000001</v>
      </c>
      <c r="W1563">
        <v>8114.68</v>
      </c>
      <c r="X1563">
        <v>2.0558900000000002</v>
      </c>
      <c r="Y1563">
        <v>8114.69</v>
      </c>
      <c r="Z1563">
        <v>1.84321</v>
      </c>
      <c r="AA1563">
        <v>8114.72</v>
      </c>
      <c r="AB1563">
        <v>2.0720399999999999</v>
      </c>
      <c r="AC1563">
        <v>8113.89</v>
      </c>
      <c r="AD1563">
        <v>2.6609600000000002</v>
      </c>
      <c r="AE1563">
        <v>28.037500000000001</v>
      </c>
    </row>
    <row r="1564" spans="19:31" x14ac:dyDescent="0.25">
      <c r="S1564">
        <v>1512579179499</v>
      </c>
      <c r="T1564">
        <v>22.26</v>
      </c>
      <c r="U1564">
        <v>8115</v>
      </c>
      <c r="V1564">
        <v>1.41421</v>
      </c>
      <c r="W1564">
        <v>8115.04</v>
      </c>
      <c r="X1564">
        <v>1.9891399999999999</v>
      </c>
      <c r="Y1564">
        <v>8115.08</v>
      </c>
      <c r="Z1564">
        <v>1.4411499999999999</v>
      </c>
      <c r="AA1564">
        <v>8115.12</v>
      </c>
      <c r="AB1564">
        <v>1.58955</v>
      </c>
      <c r="AC1564">
        <v>8114.08</v>
      </c>
      <c r="AD1564">
        <v>2.36585</v>
      </c>
      <c r="AE1564">
        <v>28.059200000000001</v>
      </c>
    </row>
    <row r="1565" spans="19:31" x14ac:dyDescent="0.25">
      <c r="S1565">
        <v>1512579180785</v>
      </c>
      <c r="T1565">
        <v>22.26</v>
      </c>
      <c r="U1565">
        <v>8114.78</v>
      </c>
      <c r="V1565">
        <v>1.4813700000000001</v>
      </c>
      <c r="W1565">
        <v>8114.44</v>
      </c>
      <c r="X1565">
        <v>1.66032</v>
      </c>
      <c r="Y1565">
        <v>8114.62</v>
      </c>
      <c r="Z1565">
        <v>1.3252999999999999</v>
      </c>
      <c r="AA1565">
        <v>8114.48</v>
      </c>
      <c r="AB1565">
        <v>1.5033300000000001</v>
      </c>
      <c r="AC1565">
        <v>8113.52</v>
      </c>
      <c r="AD1565">
        <v>2.3586999999999998</v>
      </c>
      <c r="AE1565">
        <v>28.051600000000001</v>
      </c>
    </row>
    <row r="1566" spans="19:31" x14ac:dyDescent="0.25">
      <c r="S1566">
        <v>1512579181905</v>
      </c>
      <c r="T1566">
        <v>22.24</v>
      </c>
      <c r="U1566">
        <v>8116.33</v>
      </c>
      <c r="V1566">
        <v>2.7838799999999999</v>
      </c>
      <c r="W1566">
        <v>8116</v>
      </c>
      <c r="X1566">
        <v>2.3094000000000001</v>
      </c>
      <c r="Y1566">
        <v>8115.92</v>
      </c>
      <c r="Z1566">
        <v>2.4651399999999999</v>
      </c>
      <c r="AA1566">
        <v>8116</v>
      </c>
      <c r="AB1566">
        <v>2.2546200000000001</v>
      </c>
      <c r="AC1566">
        <v>8114.94</v>
      </c>
      <c r="AD1566">
        <v>2.4134699999999998</v>
      </c>
      <c r="AE1566">
        <v>28.098299999999998</v>
      </c>
    </row>
    <row r="1567" spans="19:31" x14ac:dyDescent="0.25">
      <c r="S1567">
        <v>1512579182967</v>
      </c>
      <c r="T1567">
        <v>22.25</v>
      </c>
      <c r="U1567">
        <v>8116.89</v>
      </c>
      <c r="V1567">
        <v>1.3642300000000001</v>
      </c>
      <c r="W1567">
        <v>8116.16</v>
      </c>
      <c r="X1567">
        <v>2.2113299999999998</v>
      </c>
      <c r="Y1567">
        <v>8116.69</v>
      </c>
      <c r="Z1567">
        <v>1.7504599999999999</v>
      </c>
      <c r="AA1567">
        <v>8116.52</v>
      </c>
      <c r="AB1567">
        <v>2.0232000000000001</v>
      </c>
      <c r="AC1567">
        <v>8115.39</v>
      </c>
      <c r="AD1567">
        <v>2.5350199999999998</v>
      </c>
      <c r="AE1567">
        <v>28.110900000000001</v>
      </c>
    </row>
    <row r="1568" spans="19:31" x14ac:dyDescent="0.25">
      <c r="S1568">
        <v>1512579183976</v>
      </c>
      <c r="T1568">
        <v>22.25</v>
      </c>
      <c r="U1568">
        <v>8114.44</v>
      </c>
      <c r="V1568">
        <v>1.5899000000000001</v>
      </c>
      <c r="W1568">
        <v>8114.12</v>
      </c>
      <c r="X1568">
        <v>2.2420200000000001</v>
      </c>
      <c r="Y1568">
        <v>8114.38</v>
      </c>
      <c r="Z1568">
        <v>1.93815</v>
      </c>
      <c r="AA1568">
        <v>8114.48</v>
      </c>
      <c r="AB1568">
        <v>2.0840700000000001</v>
      </c>
      <c r="AC1568">
        <v>8114.21</v>
      </c>
      <c r="AD1568">
        <v>2.2542900000000001</v>
      </c>
      <c r="AE1568">
        <v>28.0337</v>
      </c>
    </row>
    <row r="1569" spans="19:31" x14ac:dyDescent="0.25">
      <c r="S1569">
        <v>1512579185005</v>
      </c>
      <c r="T1569">
        <v>22.25</v>
      </c>
      <c r="U1569">
        <v>8115.22</v>
      </c>
      <c r="V1569">
        <v>1.3944300000000001</v>
      </c>
      <c r="W1569">
        <v>8114.92</v>
      </c>
      <c r="X1569">
        <v>1.9347700000000001</v>
      </c>
      <c r="Y1569">
        <v>8115</v>
      </c>
      <c r="Z1569">
        <v>1.5275300000000001</v>
      </c>
      <c r="AA1569">
        <v>8115.28</v>
      </c>
      <c r="AB1569">
        <v>1.8147500000000001</v>
      </c>
      <c r="AC1569">
        <v>8114.76</v>
      </c>
      <c r="AD1569">
        <v>2.2633299999999998</v>
      </c>
      <c r="AE1569">
        <v>28.060300000000002</v>
      </c>
    </row>
    <row r="1570" spans="19:31" x14ac:dyDescent="0.25">
      <c r="S1570">
        <v>1512579186009</v>
      </c>
      <c r="T1570">
        <v>22.24</v>
      </c>
      <c r="U1570">
        <v>8116.22</v>
      </c>
      <c r="V1570">
        <v>1.9220900000000001</v>
      </c>
      <c r="W1570">
        <v>8115.4</v>
      </c>
      <c r="X1570">
        <v>2.4152300000000002</v>
      </c>
      <c r="Y1570">
        <v>8115.77</v>
      </c>
      <c r="Z1570">
        <v>2.20431</v>
      </c>
      <c r="AA1570">
        <v>8116</v>
      </c>
      <c r="AB1570">
        <v>2.19848</v>
      </c>
      <c r="AC1570">
        <v>8115.76</v>
      </c>
      <c r="AD1570">
        <v>2.6250399999999998</v>
      </c>
      <c r="AE1570">
        <v>28.0945</v>
      </c>
    </row>
    <row r="1571" spans="19:31" x14ac:dyDescent="0.25">
      <c r="S1571">
        <v>1512579187066</v>
      </c>
      <c r="T1571">
        <v>22.26</v>
      </c>
      <c r="U1571">
        <v>8115.44</v>
      </c>
      <c r="V1571">
        <v>2.0682800000000001</v>
      </c>
      <c r="W1571">
        <v>8114.72</v>
      </c>
      <c r="X1571">
        <v>2.0720399999999999</v>
      </c>
      <c r="Y1571">
        <v>8115.08</v>
      </c>
      <c r="Z1571">
        <v>2.10006</v>
      </c>
      <c r="AA1571">
        <v>8115.12</v>
      </c>
      <c r="AB1571">
        <v>1.96469</v>
      </c>
      <c r="AC1571">
        <v>8114.53</v>
      </c>
      <c r="AD1571">
        <v>2.1842600000000001</v>
      </c>
      <c r="AE1571">
        <v>28.066800000000001</v>
      </c>
    </row>
    <row r="1572" spans="19:31" x14ac:dyDescent="0.25">
      <c r="S1572">
        <v>1512579188136</v>
      </c>
      <c r="T1572">
        <v>22.25</v>
      </c>
      <c r="U1572">
        <v>8114.89</v>
      </c>
      <c r="V1572">
        <v>1.76383</v>
      </c>
      <c r="W1572">
        <v>8114.28</v>
      </c>
      <c r="X1572">
        <v>2.2457400000000001</v>
      </c>
      <c r="Y1572">
        <v>8114.54</v>
      </c>
      <c r="Z1572">
        <v>1.6640999999999999</v>
      </c>
      <c r="AA1572">
        <v>8114.68</v>
      </c>
      <c r="AB1572">
        <v>2.0960299999999998</v>
      </c>
      <c r="AC1572">
        <v>8114.4</v>
      </c>
      <c r="AD1572">
        <v>2.23895</v>
      </c>
      <c r="AE1572">
        <v>28.057600000000001</v>
      </c>
    </row>
    <row r="1573" spans="19:31" x14ac:dyDescent="0.25">
      <c r="S1573">
        <v>1512579189231</v>
      </c>
      <c r="T1573">
        <v>22.24</v>
      </c>
      <c r="U1573">
        <v>8114.67</v>
      </c>
      <c r="V1573">
        <v>1.80278</v>
      </c>
      <c r="W1573">
        <v>8114.32</v>
      </c>
      <c r="X1573">
        <v>1.9087499999999999</v>
      </c>
      <c r="Y1573">
        <v>8114.77</v>
      </c>
      <c r="Z1573">
        <v>1.64083</v>
      </c>
      <c r="AA1573">
        <v>8114.72</v>
      </c>
      <c r="AB1573">
        <v>1.92614</v>
      </c>
      <c r="AC1573">
        <v>8114.37</v>
      </c>
      <c r="AD1573">
        <v>2.2254200000000002</v>
      </c>
      <c r="AE1573">
        <v>28.0565</v>
      </c>
    </row>
    <row r="1574" spans="19:31" x14ac:dyDescent="0.25">
      <c r="S1574">
        <v>1512579190250</v>
      </c>
      <c r="T1574">
        <v>22.25</v>
      </c>
      <c r="U1574">
        <v>8117.11</v>
      </c>
      <c r="V1574">
        <v>2.7588200000000001</v>
      </c>
      <c r="W1574">
        <v>8116</v>
      </c>
      <c r="X1574">
        <v>2.3804799999999999</v>
      </c>
      <c r="Y1574">
        <v>8116.62</v>
      </c>
      <c r="Z1574">
        <v>2.5343800000000001</v>
      </c>
      <c r="AA1574">
        <v>8116</v>
      </c>
      <c r="AB1574">
        <v>2.43242</v>
      </c>
      <c r="AC1574">
        <v>8114.41</v>
      </c>
      <c r="AD1574">
        <v>2.4416799999999999</v>
      </c>
      <c r="AE1574">
        <v>28.125</v>
      </c>
    </row>
    <row r="1575" spans="19:31" x14ac:dyDescent="0.25">
      <c r="S1575">
        <v>1512579191275</v>
      </c>
      <c r="T1575">
        <v>22.24</v>
      </c>
      <c r="U1575">
        <v>8115.44</v>
      </c>
      <c r="V1575">
        <v>2.0682800000000001</v>
      </c>
      <c r="W1575">
        <v>8115.2</v>
      </c>
      <c r="X1575">
        <v>2.3452099999999998</v>
      </c>
      <c r="Y1575">
        <v>8115.46</v>
      </c>
      <c r="Z1575">
        <v>2.0662099999999999</v>
      </c>
      <c r="AA1575">
        <v>8115.44</v>
      </c>
      <c r="AB1575">
        <v>2.3818800000000002</v>
      </c>
      <c r="AC1575">
        <v>8114.47</v>
      </c>
      <c r="AD1575">
        <v>2.4452699999999998</v>
      </c>
      <c r="AE1575">
        <v>28.067900000000002</v>
      </c>
    </row>
    <row r="1576" spans="19:31" x14ac:dyDescent="0.25">
      <c r="S1576">
        <v>1512579192282</v>
      </c>
      <c r="T1576">
        <v>22.25</v>
      </c>
      <c r="U1576">
        <v>8115.22</v>
      </c>
      <c r="V1576">
        <v>1.85592</v>
      </c>
      <c r="W1576">
        <v>8115.24</v>
      </c>
      <c r="X1576">
        <v>2.0469499999999998</v>
      </c>
      <c r="Y1576">
        <v>8115.31</v>
      </c>
      <c r="Z1576">
        <v>2.0159600000000002</v>
      </c>
      <c r="AA1576">
        <v>8115.28</v>
      </c>
      <c r="AB1576">
        <v>2.3187600000000002</v>
      </c>
      <c r="AC1576">
        <v>8114.69</v>
      </c>
      <c r="AD1576">
        <v>2.58094</v>
      </c>
      <c r="AE1576">
        <v>28.053799999999999</v>
      </c>
    </row>
    <row r="1577" spans="19:31" x14ac:dyDescent="0.25">
      <c r="S1577">
        <v>1512579193369</v>
      </c>
      <c r="T1577">
        <v>22.25</v>
      </c>
      <c r="U1577">
        <v>8115.22</v>
      </c>
      <c r="V1577">
        <v>1.85592</v>
      </c>
      <c r="W1577">
        <v>8115.24</v>
      </c>
      <c r="X1577">
        <v>2.0469499999999998</v>
      </c>
      <c r="Y1577">
        <v>8115.31</v>
      </c>
      <c r="Z1577">
        <v>2.0159600000000002</v>
      </c>
      <c r="AA1577">
        <v>8115.28</v>
      </c>
      <c r="AB1577">
        <v>2.3187600000000002</v>
      </c>
      <c r="AC1577">
        <v>8114.69</v>
      </c>
      <c r="AD1577">
        <v>2.58094</v>
      </c>
      <c r="AE1577">
        <v>28.060300000000002</v>
      </c>
    </row>
    <row r="1578" spans="19:31" x14ac:dyDescent="0.25">
      <c r="S1578" t="s">
        <v>9</v>
      </c>
    </row>
    <row r="1579" spans="19:31" x14ac:dyDescent="0.25">
      <c r="S1579" t="s">
        <v>8</v>
      </c>
    </row>
    <row r="1580" spans="19:31" x14ac:dyDescent="0.25">
      <c r="S1580">
        <v>1512579197975</v>
      </c>
      <c r="T1580">
        <v>22.06</v>
      </c>
      <c r="U1580">
        <v>8194.44</v>
      </c>
      <c r="V1580">
        <v>2.69774</v>
      </c>
      <c r="W1580">
        <v>8193.8799999999992</v>
      </c>
      <c r="X1580">
        <v>2.1855600000000002</v>
      </c>
      <c r="Y1580">
        <v>8193.77</v>
      </c>
      <c r="Z1580">
        <v>2.5545300000000002</v>
      </c>
      <c r="AA1580">
        <v>8193.64</v>
      </c>
      <c r="AB1580">
        <v>2.3607900000000002</v>
      </c>
      <c r="AC1580">
        <v>8193.35</v>
      </c>
      <c r="AD1580">
        <v>2.8266200000000001</v>
      </c>
      <c r="AE1580">
        <v>28.053799999999999</v>
      </c>
    </row>
    <row r="1581" spans="19:31" x14ac:dyDescent="0.25">
      <c r="S1581">
        <v>1512579198994</v>
      </c>
      <c r="T1581">
        <v>22.12</v>
      </c>
      <c r="U1581">
        <v>8186.44</v>
      </c>
      <c r="V1581">
        <v>3.0046300000000001</v>
      </c>
      <c r="W1581">
        <v>8185.56</v>
      </c>
      <c r="X1581">
        <v>2.6312199999999999</v>
      </c>
      <c r="Y1581">
        <v>8185.69</v>
      </c>
      <c r="Z1581">
        <v>3.0655199999999998</v>
      </c>
      <c r="AA1581">
        <v>8185.8</v>
      </c>
      <c r="AB1581">
        <v>2.51661</v>
      </c>
      <c r="AC1581">
        <v>8185.07</v>
      </c>
      <c r="AD1581">
        <v>2.3117999999999999</v>
      </c>
      <c r="AE1581">
        <v>30.5337</v>
      </c>
    </row>
    <row r="1582" spans="19:31" x14ac:dyDescent="0.25">
      <c r="S1582">
        <v>1512579200099</v>
      </c>
      <c r="T1582">
        <v>22.14</v>
      </c>
      <c r="U1582">
        <v>8182.33</v>
      </c>
      <c r="V1582">
        <v>1.41421</v>
      </c>
      <c r="W1582">
        <v>8181</v>
      </c>
      <c r="X1582">
        <v>2.3804799999999999</v>
      </c>
      <c r="Y1582">
        <v>8181.08</v>
      </c>
      <c r="Z1582">
        <v>2.6913900000000002</v>
      </c>
      <c r="AA1582">
        <v>8181.16</v>
      </c>
      <c r="AB1582">
        <v>2.3216399999999999</v>
      </c>
      <c r="AC1582">
        <v>8179.97</v>
      </c>
      <c r="AD1582">
        <v>2.2300900000000001</v>
      </c>
      <c r="AE1582">
        <v>30.392600000000002</v>
      </c>
    </row>
    <row r="1583" spans="19:31" x14ac:dyDescent="0.25">
      <c r="S1583">
        <v>1512579201232</v>
      </c>
      <c r="T1583">
        <v>22.16</v>
      </c>
      <c r="U1583">
        <v>8182</v>
      </c>
      <c r="V1583">
        <v>2.4494899999999999</v>
      </c>
      <c r="W1583">
        <v>8181.64</v>
      </c>
      <c r="X1583">
        <v>2.2151000000000001</v>
      </c>
      <c r="Y1583">
        <v>8181.62</v>
      </c>
      <c r="Z1583">
        <v>2.59931</v>
      </c>
      <c r="AA1583">
        <v>8181.84</v>
      </c>
      <c r="AB1583">
        <v>2.3572600000000001</v>
      </c>
      <c r="AC1583">
        <v>8180.66</v>
      </c>
      <c r="AD1583">
        <v>2.19781</v>
      </c>
      <c r="AE1583">
        <v>30.399699999999999</v>
      </c>
    </row>
    <row r="1584" spans="19:31" x14ac:dyDescent="0.25">
      <c r="S1584">
        <v>1512579202258</v>
      </c>
      <c r="T1584">
        <v>22.19</v>
      </c>
      <c r="U1584">
        <v>8184</v>
      </c>
      <c r="V1584">
        <v>1.65831</v>
      </c>
      <c r="W1584">
        <v>8184.6</v>
      </c>
      <c r="X1584">
        <v>1.58114</v>
      </c>
      <c r="Y1584">
        <v>8184.31</v>
      </c>
      <c r="Z1584">
        <v>1.7021900000000001</v>
      </c>
      <c r="AA1584">
        <v>8184.56</v>
      </c>
      <c r="AB1584">
        <v>1.5022200000000001</v>
      </c>
      <c r="AC1584">
        <v>8183.63</v>
      </c>
      <c r="AD1584">
        <v>2.22573</v>
      </c>
      <c r="AE1584">
        <v>30.4709</v>
      </c>
    </row>
    <row r="1585" spans="19:31" x14ac:dyDescent="0.25">
      <c r="S1585">
        <v>1512579203283</v>
      </c>
      <c r="T1585">
        <v>22.19</v>
      </c>
      <c r="U1585">
        <v>8185.78</v>
      </c>
      <c r="V1585">
        <v>2.3862999999999999</v>
      </c>
      <c r="W1585">
        <v>8186.16</v>
      </c>
      <c r="X1585">
        <v>2.2486999999999999</v>
      </c>
      <c r="Y1585">
        <v>8185.69</v>
      </c>
      <c r="Z1585">
        <v>2.3232400000000002</v>
      </c>
      <c r="AA1585">
        <v>8185.96</v>
      </c>
      <c r="AB1585">
        <v>2.0912500000000001</v>
      </c>
      <c r="AC1585">
        <v>8185.12</v>
      </c>
      <c r="AD1585">
        <v>2.1638799999999998</v>
      </c>
      <c r="AE1585">
        <v>30.537600000000001</v>
      </c>
    </row>
    <row r="1586" spans="19:31" x14ac:dyDescent="0.25">
      <c r="S1586">
        <v>1512579204325</v>
      </c>
      <c r="T1586">
        <v>22.22</v>
      </c>
      <c r="U1586">
        <v>8188.33</v>
      </c>
      <c r="V1586">
        <v>2.5495100000000002</v>
      </c>
      <c r="W1586">
        <v>8188.52</v>
      </c>
      <c r="X1586">
        <v>2.2934700000000001</v>
      </c>
      <c r="Y1586">
        <v>8188</v>
      </c>
      <c r="Z1586">
        <v>2.2730299999999999</v>
      </c>
      <c r="AA1586">
        <v>8188.48</v>
      </c>
      <c r="AB1586">
        <v>2.16256</v>
      </c>
      <c r="AC1586">
        <v>8187.7</v>
      </c>
      <c r="AD1586">
        <v>2.19394</v>
      </c>
      <c r="AE1586">
        <v>30.604900000000001</v>
      </c>
    </row>
    <row r="1587" spans="19:31" x14ac:dyDescent="0.25">
      <c r="S1587">
        <v>1512579205449</v>
      </c>
      <c r="T1587">
        <v>22.24</v>
      </c>
      <c r="U1587">
        <v>8189.33</v>
      </c>
      <c r="V1587">
        <v>2.06155</v>
      </c>
      <c r="W1587">
        <v>8189.2</v>
      </c>
      <c r="X1587">
        <v>1.89297</v>
      </c>
      <c r="Y1587">
        <v>8188.92</v>
      </c>
      <c r="Z1587">
        <v>1.8466899999999999</v>
      </c>
      <c r="AA1587">
        <v>8189.24</v>
      </c>
      <c r="AB1587">
        <v>1.78606</v>
      </c>
      <c r="AC1587">
        <v>8189</v>
      </c>
      <c r="AD1587">
        <v>2.09911</v>
      </c>
      <c r="AE1587">
        <v>30.714200000000002</v>
      </c>
    </row>
    <row r="1588" spans="19:31" x14ac:dyDescent="0.25">
      <c r="S1588">
        <v>1512579206474</v>
      </c>
      <c r="T1588">
        <v>22.25</v>
      </c>
      <c r="U1588">
        <v>8190.33</v>
      </c>
      <c r="V1588">
        <v>1.58114</v>
      </c>
      <c r="W1588">
        <v>8191.08</v>
      </c>
      <c r="X1588">
        <v>2.1587000000000001</v>
      </c>
      <c r="Y1588">
        <v>8190.31</v>
      </c>
      <c r="Z1588">
        <v>1.84321</v>
      </c>
      <c r="AA1588">
        <v>8190.68</v>
      </c>
      <c r="AB1588">
        <v>2.1354199999999999</v>
      </c>
      <c r="AC1588">
        <v>8190.58</v>
      </c>
      <c r="AD1588">
        <v>2.15923</v>
      </c>
      <c r="AE1588">
        <v>30.7333</v>
      </c>
    </row>
    <row r="1589" spans="19:31" x14ac:dyDescent="0.25">
      <c r="S1589">
        <v>1512579207550</v>
      </c>
      <c r="T1589">
        <v>22.27</v>
      </c>
      <c r="U1589">
        <v>8190.67</v>
      </c>
      <c r="V1589">
        <v>1.2247399999999999</v>
      </c>
      <c r="W1589">
        <v>8191.24</v>
      </c>
      <c r="X1589">
        <v>1.61452</v>
      </c>
      <c r="Y1589">
        <v>8190.54</v>
      </c>
      <c r="Z1589">
        <v>1.4500200000000001</v>
      </c>
      <c r="AA1589">
        <v>8191.04</v>
      </c>
      <c r="AB1589">
        <v>1.6196699999999999</v>
      </c>
      <c r="AC1589">
        <v>8191.5</v>
      </c>
      <c r="AD1589">
        <v>2.10684</v>
      </c>
      <c r="AE1589">
        <v>30.784099999999999</v>
      </c>
    </row>
    <row r="1590" spans="19:31" x14ac:dyDescent="0.25">
      <c r="S1590">
        <v>1512579208640</v>
      </c>
      <c r="T1590">
        <v>22.27</v>
      </c>
      <c r="U1590">
        <v>8192.67</v>
      </c>
      <c r="V1590">
        <v>2</v>
      </c>
      <c r="W1590">
        <v>8193.16</v>
      </c>
      <c r="X1590">
        <v>1.6248100000000001</v>
      </c>
      <c r="Y1590">
        <v>8193.08</v>
      </c>
      <c r="Z1590">
        <v>1.9774400000000001</v>
      </c>
      <c r="AA1590">
        <v>8193.2000000000007</v>
      </c>
      <c r="AB1590">
        <v>1.7795099999999999</v>
      </c>
      <c r="AC1590">
        <v>8193.41</v>
      </c>
      <c r="AD1590">
        <v>2.2134299999999998</v>
      </c>
      <c r="AE1590">
        <v>30.8705</v>
      </c>
    </row>
    <row r="1591" spans="19:31" x14ac:dyDescent="0.25">
      <c r="S1591">
        <v>1512579209666</v>
      </c>
      <c r="T1591">
        <v>22.28</v>
      </c>
      <c r="U1591">
        <v>8194.11</v>
      </c>
      <c r="V1591">
        <v>2.08833</v>
      </c>
      <c r="W1591">
        <v>8194.24</v>
      </c>
      <c r="X1591">
        <v>1.8991199999999999</v>
      </c>
      <c r="Y1591">
        <v>8194.08</v>
      </c>
      <c r="Z1591">
        <v>2.0191400000000002</v>
      </c>
      <c r="AA1591">
        <v>8193.9599999999991</v>
      </c>
      <c r="AB1591">
        <v>1.92527</v>
      </c>
      <c r="AC1591">
        <v>8193.5400000000009</v>
      </c>
      <c r="AD1591">
        <v>1.9920100000000001</v>
      </c>
      <c r="AE1591">
        <v>30.929500000000001</v>
      </c>
    </row>
    <row r="1592" spans="19:31" x14ac:dyDescent="0.25">
      <c r="S1592">
        <v>1512579210679</v>
      </c>
      <c r="T1592">
        <v>22.28</v>
      </c>
      <c r="U1592">
        <v>8193.2199999999993</v>
      </c>
      <c r="V1592">
        <v>2.3333300000000001</v>
      </c>
      <c r="W1592">
        <v>8193.48</v>
      </c>
      <c r="X1592">
        <v>2.0639799999999999</v>
      </c>
      <c r="Y1592">
        <v>8193.23</v>
      </c>
      <c r="Z1592">
        <v>2.0878199999999998</v>
      </c>
      <c r="AA1592">
        <v>8193.24</v>
      </c>
      <c r="AB1592">
        <v>2.1463100000000002</v>
      </c>
      <c r="AC1592">
        <v>8193.24</v>
      </c>
      <c r="AD1592">
        <v>1.98373</v>
      </c>
      <c r="AE1592">
        <v>30.893799999999999</v>
      </c>
    </row>
    <row r="1593" spans="19:31" x14ac:dyDescent="0.25">
      <c r="S1593">
        <v>1512579211706</v>
      </c>
      <c r="T1593">
        <v>22.29</v>
      </c>
      <c r="U1593">
        <v>8193.44</v>
      </c>
      <c r="V1593">
        <v>1.23603</v>
      </c>
      <c r="W1593">
        <v>8194.16</v>
      </c>
      <c r="X1593">
        <v>1.7483299999999999</v>
      </c>
      <c r="Y1593">
        <v>8193.92</v>
      </c>
      <c r="Z1593">
        <v>1.65638</v>
      </c>
      <c r="AA1593">
        <v>8194.24</v>
      </c>
      <c r="AB1593">
        <v>1.8547199999999999</v>
      </c>
      <c r="AC1593">
        <v>8194.44</v>
      </c>
      <c r="AD1593">
        <v>2.3513799999999998</v>
      </c>
      <c r="AE1593">
        <v>30.9087</v>
      </c>
    </row>
    <row r="1594" spans="19:31" x14ac:dyDescent="0.25">
      <c r="S1594">
        <v>1512579212760</v>
      </c>
      <c r="T1594">
        <v>22.3</v>
      </c>
      <c r="U1594">
        <v>8194.44</v>
      </c>
      <c r="V1594">
        <v>1.8782399999999999</v>
      </c>
      <c r="W1594">
        <v>8194.52</v>
      </c>
      <c r="X1594">
        <v>1.7349399999999999</v>
      </c>
      <c r="Y1594">
        <v>8194.3799999999992</v>
      </c>
      <c r="Z1594">
        <v>1.60927</v>
      </c>
      <c r="AA1594">
        <v>8194.52</v>
      </c>
      <c r="AB1594">
        <v>1.6862200000000001</v>
      </c>
      <c r="AC1594">
        <v>8193.8799999999992</v>
      </c>
      <c r="AD1594">
        <v>1.98203</v>
      </c>
      <c r="AE1594">
        <v>30.944700000000001</v>
      </c>
    </row>
    <row r="1595" spans="19:31" x14ac:dyDescent="0.25">
      <c r="S1595">
        <v>1512579213805</v>
      </c>
      <c r="T1595">
        <v>22.31</v>
      </c>
      <c r="U1595">
        <v>8192.89</v>
      </c>
      <c r="V1595">
        <v>1.4529700000000001</v>
      </c>
      <c r="W1595">
        <v>8193.36</v>
      </c>
      <c r="X1595">
        <v>1.60416</v>
      </c>
      <c r="Y1595">
        <v>8192.85</v>
      </c>
      <c r="Z1595">
        <v>1.4051199999999999</v>
      </c>
      <c r="AA1595">
        <v>8193.32</v>
      </c>
      <c r="AB1595">
        <v>1.67631</v>
      </c>
      <c r="AC1595">
        <v>8193.31</v>
      </c>
      <c r="AD1595">
        <v>1.8553999999999999</v>
      </c>
      <c r="AE1595">
        <v>30.908999999999999</v>
      </c>
    </row>
    <row r="1596" spans="19:31" x14ac:dyDescent="0.25">
      <c r="S1596">
        <v>1512579214829</v>
      </c>
      <c r="T1596">
        <v>22.31</v>
      </c>
      <c r="U1596">
        <v>8192.33</v>
      </c>
      <c r="V1596">
        <v>1.7320500000000001</v>
      </c>
      <c r="W1596">
        <v>8193</v>
      </c>
      <c r="X1596">
        <v>1.84842</v>
      </c>
      <c r="Y1596">
        <v>8192.3799999999992</v>
      </c>
      <c r="Z1596">
        <v>1.85016</v>
      </c>
      <c r="AA1596">
        <v>8192.8799999999992</v>
      </c>
      <c r="AB1596">
        <v>2.0477599999999998</v>
      </c>
      <c r="AC1596">
        <v>8192.99</v>
      </c>
      <c r="AD1596">
        <v>2.11145</v>
      </c>
      <c r="AE1596">
        <v>30.908999999999999</v>
      </c>
    </row>
    <row r="1597" spans="19:31" x14ac:dyDescent="0.25">
      <c r="S1597">
        <v>1512579215836</v>
      </c>
      <c r="T1597">
        <v>22.32</v>
      </c>
      <c r="U1597">
        <v>8191.56</v>
      </c>
      <c r="V1597">
        <v>1.5899000000000001</v>
      </c>
      <c r="W1597">
        <v>8191.56</v>
      </c>
      <c r="X1597">
        <v>1.5297099999999999</v>
      </c>
      <c r="Y1597">
        <v>8191.08</v>
      </c>
      <c r="Z1597">
        <v>1.5525</v>
      </c>
      <c r="AA1597">
        <v>8191.52</v>
      </c>
      <c r="AB1597">
        <v>1.80555</v>
      </c>
      <c r="AC1597">
        <v>8192.32</v>
      </c>
      <c r="AD1597">
        <v>2.1723699999999999</v>
      </c>
      <c r="AE1597">
        <v>30.822500000000002</v>
      </c>
    </row>
    <row r="1598" spans="19:31" x14ac:dyDescent="0.25">
      <c r="S1598">
        <v>1512579216879</v>
      </c>
      <c r="T1598">
        <v>22.33</v>
      </c>
      <c r="U1598">
        <v>8190.11</v>
      </c>
      <c r="V1598">
        <v>1.3642300000000001</v>
      </c>
      <c r="W1598">
        <v>8190.2</v>
      </c>
      <c r="X1598">
        <v>1.4433800000000001</v>
      </c>
      <c r="Y1598">
        <v>8189.69</v>
      </c>
      <c r="Z1598">
        <v>1.60128</v>
      </c>
      <c r="AA1598">
        <v>8190.28</v>
      </c>
      <c r="AB1598">
        <v>1.8147500000000001</v>
      </c>
      <c r="AC1598">
        <v>8191.18</v>
      </c>
      <c r="AD1598">
        <v>1.9614199999999999</v>
      </c>
      <c r="AE1598">
        <v>30.816700000000001</v>
      </c>
    </row>
    <row r="1599" spans="19:31" x14ac:dyDescent="0.25">
      <c r="S1599">
        <v>1512579217919</v>
      </c>
      <c r="T1599">
        <v>22.33</v>
      </c>
      <c r="U1599">
        <v>8191.89</v>
      </c>
      <c r="V1599">
        <v>1.6914800000000001</v>
      </c>
      <c r="W1599">
        <v>8191.04</v>
      </c>
      <c r="X1599">
        <v>1.7907200000000001</v>
      </c>
      <c r="Y1599">
        <v>8191.23</v>
      </c>
      <c r="Z1599">
        <v>2.1661700000000002</v>
      </c>
      <c r="AA1599">
        <v>8191.24</v>
      </c>
      <c r="AB1599">
        <v>1.83212</v>
      </c>
      <c r="AC1599">
        <v>8191.05</v>
      </c>
      <c r="AD1599">
        <v>2.2517100000000001</v>
      </c>
      <c r="AE1599">
        <v>30.848099999999999</v>
      </c>
    </row>
    <row r="1600" spans="19:31" x14ac:dyDescent="0.25">
      <c r="S1600">
        <v>1512579218948</v>
      </c>
      <c r="T1600">
        <v>22.32</v>
      </c>
      <c r="U1600">
        <v>8191.56</v>
      </c>
      <c r="V1600">
        <v>2.0069300000000001</v>
      </c>
      <c r="W1600">
        <v>8191.2</v>
      </c>
      <c r="X1600">
        <v>1.84842</v>
      </c>
      <c r="Y1600">
        <v>8191.23</v>
      </c>
      <c r="Z1600">
        <v>1.92154</v>
      </c>
      <c r="AA1600">
        <v>8191.16</v>
      </c>
      <c r="AB1600">
        <v>2.1540699999999999</v>
      </c>
      <c r="AC1600">
        <v>8191.07</v>
      </c>
      <c r="AD1600">
        <v>2.37059</v>
      </c>
      <c r="AE1600">
        <v>30.8691</v>
      </c>
    </row>
    <row r="1601" spans="19:31" x14ac:dyDescent="0.25">
      <c r="S1601">
        <v>1512579220037</v>
      </c>
      <c r="T1601">
        <v>22.32</v>
      </c>
      <c r="U1601">
        <v>8191.89</v>
      </c>
      <c r="V1601">
        <v>1.4529700000000001</v>
      </c>
      <c r="W1601">
        <v>8191.88</v>
      </c>
      <c r="X1601">
        <v>1.7156100000000001</v>
      </c>
      <c r="Y1601">
        <v>8192</v>
      </c>
      <c r="Z1601">
        <v>1.9148499999999999</v>
      </c>
      <c r="AA1601">
        <v>8191.6</v>
      </c>
      <c r="AB1601">
        <v>2.1213199999999999</v>
      </c>
      <c r="AC1601">
        <v>8191.16</v>
      </c>
      <c r="AD1601">
        <v>2.3848699999999998</v>
      </c>
      <c r="AE1601">
        <v>30.8733</v>
      </c>
    </row>
    <row r="1602" spans="19:31" x14ac:dyDescent="0.25">
      <c r="S1602">
        <v>1512579221146</v>
      </c>
      <c r="T1602">
        <v>22.34</v>
      </c>
      <c r="U1602">
        <v>8188.33</v>
      </c>
      <c r="V1602">
        <v>1.80278</v>
      </c>
      <c r="W1602">
        <v>8188.68</v>
      </c>
      <c r="X1602">
        <v>1.77294</v>
      </c>
      <c r="Y1602">
        <v>8188.46</v>
      </c>
      <c r="Z1602">
        <v>2.0662099999999999</v>
      </c>
      <c r="AA1602">
        <v>8188.52</v>
      </c>
      <c r="AB1602">
        <v>1.9174599999999999</v>
      </c>
      <c r="AC1602">
        <v>8188.66</v>
      </c>
      <c r="AD1602">
        <v>2.0251399999999999</v>
      </c>
      <c r="AE1602">
        <v>30.741199999999999</v>
      </c>
    </row>
    <row r="1603" spans="19:31" x14ac:dyDescent="0.25">
      <c r="S1603">
        <v>1512579222255</v>
      </c>
      <c r="T1603">
        <v>22.33</v>
      </c>
      <c r="U1603">
        <v>8187.56</v>
      </c>
      <c r="V1603">
        <v>1.7400500000000001</v>
      </c>
      <c r="W1603">
        <v>8187.8</v>
      </c>
      <c r="X1603">
        <v>1.80278</v>
      </c>
      <c r="Y1603">
        <v>8187.31</v>
      </c>
      <c r="Z1603">
        <v>1.7504599999999999</v>
      </c>
      <c r="AA1603">
        <v>8187.36</v>
      </c>
      <c r="AB1603">
        <v>1.8903300000000001</v>
      </c>
      <c r="AC1603">
        <v>8187.69</v>
      </c>
      <c r="AD1603">
        <v>2.1303200000000002</v>
      </c>
      <c r="AE1603">
        <v>30.7119</v>
      </c>
    </row>
    <row r="1604" spans="19:31" x14ac:dyDescent="0.25">
      <c r="S1604">
        <v>1512579223315</v>
      </c>
      <c r="T1604">
        <v>22.33</v>
      </c>
      <c r="U1604">
        <v>8186.67</v>
      </c>
      <c r="V1604">
        <v>1.87083</v>
      </c>
      <c r="W1604">
        <v>8187</v>
      </c>
      <c r="X1604">
        <v>1.70783</v>
      </c>
      <c r="Y1604">
        <v>8186.46</v>
      </c>
      <c r="Z1604">
        <v>1.7134499999999999</v>
      </c>
      <c r="AA1604">
        <v>8186.64</v>
      </c>
      <c r="AB1604">
        <v>1.8</v>
      </c>
      <c r="AC1604">
        <v>8186.59</v>
      </c>
      <c r="AD1604">
        <v>2.1564299999999998</v>
      </c>
      <c r="AE1604">
        <v>30.6785</v>
      </c>
    </row>
    <row r="1605" spans="19:31" x14ac:dyDescent="0.25">
      <c r="S1605">
        <v>1512579224369</v>
      </c>
      <c r="T1605">
        <v>22.32</v>
      </c>
      <c r="U1605">
        <v>8186.67</v>
      </c>
      <c r="V1605">
        <v>2.5980799999999999</v>
      </c>
      <c r="W1605">
        <v>8186.84</v>
      </c>
      <c r="X1605">
        <v>2.2671600000000001</v>
      </c>
      <c r="Y1605">
        <v>8186.46</v>
      </c>
      <c r="Z1605">
        <v>2.7873299999999999</v>
      </c>
      <c r="AA1605">
        <v>8186.64</v>
      </c>
      <c r="AB1605">
        <v>2.3607900000000002</v>
      </c>
      <c r="AC1605">
        <v>8185.97</v>
      </c>
      <c r="AD1605">
        <v>2.4841899999999999</v>
      </c>
      <c r="AE1605">
        <v>30.6785</v>
      </c>
    </row>
    <row r="1606" spans="19:31" x14ac:dyDescent="0.25">
      <c r="S1606">
        <v>1512579225395</v>
      </c>
      <c r="T1606">
        <v>22.33</v>
      </c>
      <c r="U1606">
        <v>8185.33</v>
      </c>
      <c r="V1606">
        <v>2.5980799999999999</v>
      </c>
      <c r="W1606">
        <v>8185.56</v>
      </c>
      <c r="X1606">
        <v>1.9807399999999999</v>
      </c>
      <c r="Y1606">
        <v>8185.31</v>
      </c>
      <c r="Z1606">
        <v>2.2870900000000001</v>
      </c>
      <c r="AA1606">
        <v>8185.48</v>
      </c>
      <c r="AB1606">
        <v>1.96044</v>
      </c>
      <c r="AC1606">
        <v>8185.5</v>
      </c>
      <c r="AD1606">
        <v>2.0210499999999998</v>
      </c>
      <c r="AE1606">
        <v>30.628299999999999</v>
      </c>
    </row>
    <row r="1607" spans="19:31" x14ac:dyDescent="0.25">
      <c r="S1607">
        <v>1512579226434</v>
      </c>
      <c r="T1607">
        <v>22.33</v>
      </c>
      <c r="U1607">
        <v>8184.33</v>
      </c>
      <c r="V1607">
        <v>2.73861</v>
      </c>
      <c r="W1607">
        <v>8184.88</v>
      </c>
      <c r="X1607">
        <v>2.2605300000000002</v>
      </c>
      <c r="Y1607">
        <v>8184.31</v>
      </c>
      <c r="Z1607">
        <v>2.4961500000000001</v>
      </c>
      <c r="AA1607">
        <v>8184.52</v>
      </c>
      <c r="AB1607">
        <v>2.0639799999999999</v>
      </c>
      <c r="AC1607">
        <v>8184.54</v>
      </c>
      <c r="AD1607">
        <v>1.97109</v>
      </c>
      <c r="AE1607">
        <v>30.618099999999998</v>
      </c>
    </row>
    <row r="1608" spans="19:31" x14ac:dyDescent="0.25">
      <c r="S1608">
        <v>1512579227513</v>
      </c>
      <c r="T1608">
        <v>22.32</v>
      </c>
      <c r="U1608">
        <v>8185.89</v>
      </c>
      <c r="V1608">
        <v>3.1402399999999999</v>
      </c>
      <c r="W1608">
        <v>8185.56</v>
      </c>
      <c r="X1608">
        <v>2.5179399999999998</v>
      </c>
      <c r="Y1608">
        <v>8185.69</v>
      </c>
      <c r="Z1608">
        <v>3.0655199999999998</v>
      </c>
      <c r="AA1608">
        <v>8185.4</v>
      </c>
      <c r="AB1608">
        <v>2.64575</v>
      </c>
      <c r="AC1608">
        <v>8184.42</v>
      </c>
      <c r="AD1608">
        <v>2.34205</v>
      </c>
      <c r="AE1608">
        <v>30.5885</v>
      </c>
    </row>
    <row r="1609" spans="19:31" x14ac:dyDescent="0.25">
      <c r="S1609">
        <v>1512579228600</v>
      </c>
      <c r="T1609">
        <v>22.33</v>
      </c>
      <c r="U1609">
        <v>8184.78</v>
      </c>
      <c r="V1609">
        <v>2.10819</v>
      </c>
      <c r="W1609">
        <v>8184.52</v>
      </c>
      <c r="X1609">
        <v>1.71075</v>
      </c>
      <c r="Y1609">
        <v>8184.62</v>
      </c>
      <c r="Z1609">
        <v>1.85016</v>
      </c>
      <c r="AA1609">
        <v>8184.32</v>
      </c>
      <c r="AB1609">
        <v>1.7009799999999999</v>
      </c>
      <c r="AC1609">
        <v>8183.64</v>
      </c>
      <c r="AD1609">
        <v>2.07491</v>
      </c>
      <c r="AE1609">
        <v>30.607500000000002</v>
      </c>
    </row>
    <row r="1610" spans="19:31" x14ac:dyDescent="0.25">
      <c r="S1610">
        <v>1512579229684</v>
      </c>
      <c r="T1610">
        <v>22.33</v>
      </c>
      <c r="U1610">
        <v>8183.33</v>
      </c>
      <c r="V1610">
        <v>1.65831</v>
      </c>
      <c r="W1610">
        <v>8183.84</v>
      </c>
      <c r="X1610">
        <v>1.4628699999999999</v>
      </c>
      <c r="Y1610">
        <v>8183.46</v>
      </c>
      <c r="Z1610">
        <v>1.5064</v>
      </c>
      <c r="AA1610">
        <v>8183.68</v>
      </c>
      <c r="AB1610">
        <v>1.46401</v>
      </c>
      <c r="AC1610">
        <v>8183.21</v>
      </c>
      <c r="AD1610">
        <v>2.1647099999999999</v>
      </c>
      <c r="AE1610">
        <v>30.546900000000001</v>
      </c>
    </row>
    <row r="1611" spans="19:31" x14ac:dyDescent="0.25">
      <c r="S1611">
        <v>1512579230777</v>
      </c>
      <c r="T1611">
        <v>22.33</v>
      </c>
      <c r="U1611">
        <v>8182.44</v>
      </c>
      <c r="V1611">
        <v>2.0682800000000001</v>
      </c>
      <c r="W1611">
        <v>8182.92</v>
      </c>
      <c r="X1611">
        <v>1.44106</v>
      </c>
      <c r="Y1611">
        <v>8182.77</v>
      </c>
      <c r="Z1611">
        <v>1.7867</v>
      </c>
      <c r="AA1611">
        <v>8182.84</v>
      </c>
      <c r="AB1611">
        <v>1.5989599999999999</v>
      </c>
      <c r="AC1611">
        <v>8182.62</v>
      </c>
      <c r="AD1611">
        <v>2.0859000000000001</v>
      </c>
      <c r="AE1611">
        <v>30.5136</v>
      </c>
    </row>
    <row r="1612" spans="19:31" x14ac:dyDescent="0.25">
      <c r="S1612">
        <v>1512579231889</v>
      </c>
      <c r="T1612">
        <v>22.32</v>
      </c>
      <c r="U1612">
        <v>8182.33</v>
      </c>
      <c r="V1612">
        <v>1.7320500000000001</v>
      </c>
      <c r="W1612">
        <v>8182</v>
      </c>
      <c r="X1612">
        <v>1.3844399999999999</v>
      </c>
      <c r="Y1612">
        <v>8182.31</v>
      </c>
      <c r="Z1612">
        <v>1.4367000000000001</v>
      </c>
      <c r="AA1612">
        <v>8181.84</v>
      </c>
      <c r="AB1612">
        <v>1.43411</v>
      </c>
      <c r="AC1612">
        <v>8181.41</v>
      </c>
      <c r="AD1612">
        <v>2.0852200000000001</v>
      </c>
      <c r="AE1612">
        <v>30.517700000000001</v>
      </c>
    </row>
    <row r="1613" spans="19:31" x14ac:dyDescent="0.25">
      <c r="S1613">
        <v>1512579232911</v>
      </c>
      <c r="T1613">
        <v>22.34</v>
      </c>
      <c r="U1613">
        <v>8181.11</v>
      </c>
      <c r="V1613">
        <v>1.61589</v>
      </c>
      <c r="W1613">
        <v>8180.76</v>
      </c>
      <c r="X1613">
        <v>1.61452</v>
      </c>
      <c r="Y1613">
        <v>8180.85</v>
      </c>
      <c r="Z1613">
        <v>1.51911</v>
      </c>
      <c r="AA1613">
        <v>8180.36</v>
      </c>
      <c r="AB1613">
        <v>1.68028</v>
      </c>
      <c r="AC1613">
        <v>8179.94</v>
      </c>
      <c r="AD1613">
        <v>2.0871300000000002</v>
      </c>
      <c r="AE1613">
        <v>30.470199999999998</v>
      </c>
    </row>
    <row r="1614" spans="19:31" x14ac:dyDescent="0.25">
      <c r="S1614">
        <v>1512579233922</v>
      </c>
      <c r="T1614">
        <v>22.32</v>
      </c>
      <c r="U1614">
        <v>8179.67</v>
      </c>
      <c r="V1614">
        <v>1.3228800000000001</v>
      </c>
      <c r="W1614">
        <v>8179.88</v>
      </c>
      <c r="X1614">
        <v>1.58955</v>
      </c>
      <c r="Y1614">
        <v>8179.38</v>
      </c>
      <c r="Z1614">
        <v>1.3867499999999999</v>
      </c>
      <c r="AA1614">
        <v>8179.44</v>
      </c>
      <c r="AB1614">
        <v>1.4456800000000001</v>
      </c>
      <c r="AC1614">
        <v>8179.19</v>
      </c>
      <c r="AD1614">
        <v>2.1625399999999999</v>
      </c>
      <c r="AE1614">
        <v>30.409800000000001</v>
      </c>
    </row>
    <row r="1615" spans="19:31" x14ac:dyDescent="0.25">
      <c r="S1615">
        <v>1512579234953</v>
      </c>
      <c r="T1615">
        <v>22.32</v>
      </c>
      <c r="U1615">
        <v>8177.78</v>
      </c>
      <c r="V1615">
        <v>0.97182500000000005</v>
      </c>
      <c r="W1615">
        <v>8177.84</v>
      </c>
      <c r="X1615">
        <v>1.65025</v>
      </c>
      <c r="Y1615">
        <v>8177.38</v>
      </c>
      <c r="Z1615">
        <v>1.19293</v>
      </c>
      <c r="AA1615">
        <v>8177.56</v>
      </c>
      <c r="AB1615">
        <v>1.3868400000000001</v>
      </c>
      <c r="AC1615">
        <v>8177.55</v>
      </c>
      <c r="AD1615">
        <v>2.1110799999999998</v>
      </c>
      <c r="AE1615">
        <v>30.332999999999998</v>
      </c>
    </row>
    <row r="1616" spans="19:31" x14ac:dyDescent="0.25">
      <c r="S1616">
        <v>1512579235979</v>
      </c>
      <c r="T1616">
        <v>22.32</v>
      </c>
      <c r="U1616">
        <v>8177.22</v>
      </c>
      <c r="V1616">
        <v>0.97182500000000005</v>
      </c>
      <c r="W1616">
        <v>8177.64</v>
      </c>
      <c r="X1616">
        <v>1.3808199999999999</v>
      </c>
      <c r="Y1616">
        <v>8177</v>
      </c>
      <c r="Z1616">
        <v>1</v>
      </c>
      <c r="AA1616">
        <v>8177.44</v>
      </c>
      <c r="AB1616">
        <v>1.4742200000000001</v>
      </c>
      <c r="AC1616">
        <v>8177.47</v>
      </c>
      <c r="AD1616">
        <v>2.1457700000000002</v>
      </c>
      <c r="AE1616">
        <v>30.3188</v>
      </c>
    </row>
    <row r="1617" spans="19:31" x14ac:dyDescent="0.25">
      <c r="S1617">
        <v>1512579237017</v>
      </c>
      <c r="T1617">
        <v>22.32</v>
      </c>
      <c r="U1617">
        <v>8176.78</v>
      </c>
      <c r="V1617">
        <v>1.4813700000000001</v>
      </c>
      <c r="W1617">
        <v>8176.52</v>
      </c>
      <c r="X1617">
        <v>2.0436899999999998</v>
      </c>
      <c r="Y1617">
        <v>8176.31</v>
      </c>
      <c r="Z1617">
        <v>2.0159600000000002</v>
      </c>
      <c r="AA1617">
        <v>8176.64</v>
      </c>
      <c r="AB1617">
        <v>2.1771500000000001</v>
      </c>
      <c r="AC1617">
        <v>8176.34</v>
      </c>
      <c r="AD1617">
        <v>2.1807699999999999</v>
      </c>
      <c r="AE1617">
        <v>30.310500000000001</v>
      </c>
    </row>
    <row r="1618" spans="19:31" x14ac:dyDescent="0.25">
      <c r="S1618">
        <v>1512579238043</v>
      </c>
      <c r="T1618">
        <v>22.32</v>
      </c>
      <c r="U1618">
        <v>8177.33</v>
      </c>
      <c r="V1618">
        <v>2.2360699999999998</v>
      </c>
      <c r="W1618">
        <v>8176.4</v>
      </c>
      <c r="X1618">
        <v>2.1794500000000001</v>
      </c>
      <c r="Y1618">
        <v>8176.46</v>
      </c>
      <c r="Z1618">
        <v>2.6017700000000001</v>
      </c>
      <c r="AA1618">
        <v>8176.6</v>
      </c>
      <c r="AB1618">
        <v>2.29129</v>
      </c>
      <c r="AC1618">
        <v>8175.94</v>
      </c>
      <c r="AD1618">
        <v>2.1277599999999999</v>
      </c>
      <c r="AE1618">
        <v>30.234000000000002</v>
      </c>
    </row>
    <row r="1619" spans="19:31" x14ac:dyDescent="0.25">
      <c r="S1619">
        <v>1512579239068</v>
      </c>
      <c r="T1619">
        <v>22.32</v>
      </c>
      <c r="U1619">
        <v>8176.11</v>
      </c>
      <c r="V1619">
        <v>2.3687800000000001</v>
      </c>
      <c r="W1619">
        <v>8175.32</v>
      </c>
      <c r="X1619">
        <v>1.97315</v>
      </c>
      <c r="Y1619">
        <v>8175.62</v>
      </c>
      <c r="Z1619">
        <v>2.4337399999999998</v>
      </c>
      <c r="AA1619">
        <v>8175.36</v>
      </c>
      <c r="AB1619">
        <v>2.0182500000000001</v>
      </c>
      <c r="AC1619">
        <v>8175.47</v>
      </c>
      <c r="AD1619">
        <v>2.15787</v>
      </c>
      <c r="AE1619">
        <v>30.2775</v>
      </c>
    </row>
    <row r="1620" spans="19:31" x14ac:dyDescent="0.25">
      <c r="S1620">
        <v>1512579240082</v>
      </c>
      <c r="T1620">
        <v>22.32</v>
      </c>
      <c r="U1620">
        <v>8175.44</v>
      </c>
      <c r="V1620">
        <v>1.6666700000000001</v>
      </c>
      <c r="W1620">
        <v>8174.76</v>
      </c>
      <c r="X1620">
        <v>1.66533</v>
      </c>
      <c r="Y1620">
        <v>8175.08</v>
      </c>
      <c r="Z1620">
        <v>1.8466899999999999</v>
      </c>
      <c r="AA1620">
        <v>8174.76</v>
      </c>
      <c r="AB1620">
        <v>1.7387699999999999</v>
      </c>
      <c r="AC1620">
        <v>8174.63</v>
      </c>
      <c r="AD1620">
        <v>2.2463899999999999</v>
      </c>
      <c r="AE1620">
        <v>30.246300000000002</v>
      </c>
    </row>
    <row r="1621" spans="19:31" x14ac:dyDescent="0.25">
      <c r="S1621">
        <v>1512579241107</v>
      </c>
      <c r="T1621">
        <v>22.31</v>
      </c>
      <c r="U1621">
        <v>8175.56</v>
      </c>
      <c r="V1621">
        <v>1.3333299999999999</v>
      </c>
      <c r="W1621">
        <v>8175.52</v>
      </c>
      <c r="X1621">
        <v>1.4753499999999999</v>
      </c>
      <c r="Y1621">
        <v>8175.08</v>
      </c>
      <c r="Z1621">
        <v>1.49786</v>
      </c>
      <c r="AA1621">
        <v>8175</v>
      </c>
      <c r="AB1621">
        <v>1.5275300000000001</v>
      </c>
      <c r="AC1621">
        <v>8174.4</v>
      </c>
      <c r="AD1621">
        <v>1.9475899999999999</v>
      </c>
      <c r="AE1621">
        <v>30.269300000000001</v>
      </c>
    </row>
    <row r="1622" spans="19:31" x14ac:dyDescent="0.25">
      <c r="S1622">
        <v>1512579242149</v>
      </c>
      <c r="T1622">
        <v>22.31</v>
      </c>
      <c r="U1622">
        <v>8174.78</v>
      </c>
      <c r="V1622">
        <v>1.5634699999999999</v>
      </c>
      <c r="W1622">
        <v>8174.8</v>
      </c>
      <c r="X1622">
        <v>1.5</v>
      </c>
      <c r="Y1622">
        <v>8174.38</v>
      </c>
      <c r="Z1622">
        <v>1.50214</v>
      </c>
      <c r="AA1622">
        <v>8174.4</v>
      </c>
      <c r="AB1622">
        <v>1.60728</v>
      </c>
      <c r="AC1622">
        <v>8174.01</v>
      </c>
      <c r="AD1622">
        <v>2.0766300000000002</v>
      </c>
      <c r="AE1622">
        <v>30.221599999999999</v>
      </c>
    </row>
    <row r="1623" spans="19:31" x14ac:dyDescent="0.25">
      <c r="S1623">
        <v>1512579243165</v>
      </c>
      <c r="T1623">
        <v>22.3</v>
      </c>
      <c r="U1623">
        <v>8174.11</v>
      </c>
      <c r="V1623">
        <v>1.61589</v>
      </c>
      <c r="W1623">
        <v>8173.92</v>
      </c>
      <c r="X1623">
        <v>1.7301299999999999</v>
      </c>
      <c r="Y1623">
        <v>8173.46</v>
      </c>
      <c r="Z1623">
        <v>1.8081</v>
      </c>
      <c r="AA1623">
        <v>8173.64</v>
      </c>
      <c r="AB1623">
        <v>1.72916</v>
      </c>
      <c r="AC1623">
        <v>8173.03</v>
      </c>
      <c r="AD1623">
        <v>2.0089299999999999</v>
      </c>
      <c r="AE1623">
        <v>30.1905</v>
      </c>
    </row>
    <row r="1624" spans="19:31" x14ac:dyDescent="0.25">
      <c r="S1624">
        <v>1512579244228</v>
      </c>
      <c r="T1624">
        <v>22.29</v>
      </c>
      <c r="U1624">
        <v>8173</v>
      </c>
      <c r="V1624">
        <v>1.3228800000000001</v>
      </c>
      <c r="W1624">
        <v>8172.28</v>
      </c>
      <c r="X1624">
        <v>1.90438</v>
      </c>
      <c r="Y1624">
        <v>8172.23</v>
      </c>
      <c r="Z1624">
        <v>1.87767</v>
      </c>
      <c r="AA1624">
        <v>8172.08</v>
      </c>
      <c r="AB1624">
        <v>1.9131100000000001</v>
      </c>
      <c r="AC1624">
        <v>8172.28</v>
      </c>
      <c r="AD1624">
        <v>2.1254</v>
      </c>
      <c r="AE1624">
        <v>30.1494</v>
      </c>
    </row>
    <row r="1625" spans="19:31" x14ac:dyDescent="0.25">
      <c r="S1625">
        <v>1512579245258</v>
      </c>
      <c r="T1625">
        <v>22.3</v>
      </c>
      <c r="U1625">
        <v>8171.89</v>
      </c>
      <c r="V1625">
        <v>2.02759</v>
      </c>
      <c r="W1625">
        <v>8171.48</v>
      </c>
      <c r="X1625">
        <v>1.8734999999999999</v>
      </c>
      <c r="Y1625">
        <v>8171.31</v>
      </c>
      <c r="Z1625">
        <v>2.2503600000000001</v>
      </c>
      <c r="AA1625">
        <v>8171.56</v>
      </c>
      <c r="AB1625">
        <v>1.9595899999999999</v>
      </c>
      <c r="AC1625">
        <v>8171.61</v>
      </c>
      <c r="AD1625">
        <v>2.2405499999999998</v>
      </c>
      <c r="AE1625">
        <v>30.112400000000001</v>
      </c>
    </row>
    <row r="1626" spans="19:31" x14ac:dyDescent="0.25">
      <c r="S1626">
        <v>1512579246264</v>
      </c>
      <c r="T1626">
        <v>22.3</v>
      </c>
      <c r="U1626">
        <v>8171.33</v>
      </c>
      <c r="V1626">
        <v>1.41421</v>
      </c>
      <c r="W1626">
        <v>8171.32</v>
      </c>
      <c r="X1626">
        <v>1.4922</v>
      </c>
      <c r="Y1626">
        <v>8171</v>
      </c>
      <c r="Z1626">
        <v>1.2909900000000001</v>
      </c>
      <c r="AA1626">
        <v>8171.36</v>
      </c>
      <c r="AB1626">
        <v>1.43991</v>
      </c>
      <c r="AC1626">
        <v>8170.98</v>
      </c>
      <c r="AD1626">
        <v>2.0639699999999999</v>
      </c>
      <c r="AE1626">
        <v>30.081299999999999</v>
      </c>
    </row>
    <row r="1627" spans="19:31" x14ac:dyDescent="0.25">
      <c r="S1627">
        <v>1512579247273</v>
      </c>
      <c r="T1627">
        <v>22.3</v>
      </c>
      <c r="U1627">
        <v>8171.11</v>
      </c>
      <c r="V1627">
        <v>1.6914800000000001</v>
      </c>
      <c r="W1627">
        <v>8170.6</v>
      </c>
      <c r="X1627">
        <v>1.5</v>
      </c>
      <c r="Y1627">
        <v>8170.54</v>
      </c>
      <c r="Z1627">
        <v>1.7134499999999999</v>
      </c>
      <c r="AA1627">
        <v>8170.64</v>
      </c>
      <c r="AB1627">
        <v>1.5513399999999999</v>
      </c>
      <c r="AC1627">
        <v>8170.18</v>
      </c>
      <c r="AD1627">
        <v>1.92659</v>
      </c>
      <c r="AE1627">
        <v>30.079599999999999</v>
      </c>
    </row>
    <row r="1628" spans="19:31" x14ac:dyDescent="0.25">
      <c r="S1628">
        <v>1512579248312</v>
      </c>
      <c r="T1628">
        <v>22.31</v>
      </c>
      <c r="U1628">
        <v>8169.78</v>
      </c>
      <c r="V1628">
        <v>1.71594</v>
      </c>
      <c r="W1628">
        <v>8169.72</v>
      </c>
      <c r="X1628">
        <v>1.48661</v>
      </c>
      <c r="Y1628">
        <v>8169.31</v>
      </c>
      <c r="Z1628">
        <v>1.6525000000000001</v>
      </c>
      <c r="AA1628">
        <v>8169.48</v>
      </c>
      <c r="AB1628">
        <v>1.5843</v>
      </c>
      <c r="AC1628">
        <v>8169.66</v>
      </c>
      <c r="AD1628">
        <v>2.1787700000000001</v>
      </c>
      <c r="AE1628">
        <v>30.038699999999999</v>
      </c>
    </row>
    <row r="1629" spans="19:31" x14ac:dyDescent="0.25">
      <c r="S1629">
        <v>1512579249347</v>
      </c>
      <c r="T1629">
        <v>22.29</v>
      </c>
      <c r="U1629">
        <v>8168.89</v>
      </c>
      <c r="V1629">
        <v>1.8333299999999999</v>
      </c>
      <c r="W1629">
        <v>8168.64</v>
      </c>
      <c r="X1629">
        <v>1.5242500000000001</v>
      </c>
      <c r="Y1629">
        <v>8168.62</v>
      </c>
      <c r="Z1629">
        <v>1.60927</v>
      </c>
      <c r="AA1629">
        <v>8168.48</v>
      </c>
      <c r="AB1629">
        <v>1.63605</v>
      </c>
      <c r="AC1629">
        <v>8168.64</v>
      </c>
      <c r="AD1629">
        <v>2.3029999999999999</v>
      </c>
      <c r="AE1629">
        <v>29.987200000000001</v>
      </c>
    </row>
    <row r="1630" spans="19:31" x14ac:dyDescent="0.25">
      <c r="S1630">
        <v>1512579250512</v>
      </c>
      <c r="T1630">
        <v>22.3</v>
      </c>
      <c r="U1630">
        <v>8168.22</v>
      </c>
      <c r="V1630">
        <v>1.6414800000000001</v>
      </c>
      <c r="W1630">
        <v>8168.36</v>
      </c>
      <c r="X1630">
        <v>1.60416</v>
      </c>
      <c r="Y1630">
        <v>8168.08</v>
      </c>
      <c r="Z1630">
        <v>1.38212</v>
      </c>
      <c r="AA1630">
        <v>8168.16</v>
      </c>
      <c r="AB1630">
        <v>1.51877</v>
      </c>
      <c r="AC1630">
        <v>8168.42</v>
      </c>
      <c r="AD1630">
        <v>2.0039099999999999</v>
      </c>
      <c r="AE1630">
        <v>29.978999999999999</v>
      </c>
    </row>
    <row r="1631" spans="19:31" x14ac:dyDescent="0.25">
      <c r="S1631">
        <v>1512579251591</v>
      </c>
      <c r="T1631">
        <v>22.29</v>
      </c>
      <c r="U1631">
        <v>8170.11</v>
      </c>
      <c r="V1631">
        <v>2.31541</v>
      </c>
      <c r="W1631">
        <v>8170.08</v>
      </c>
      <c r="X1631">
        <v>2.1587000000000001</v>
      </c>
      <c r="Y1631">
        <v>8170.08</v>
      </c>
      <c r="Z1631">
        <v>2.1779799999999998</v>
      </c>
      <c r="AA1631">
        <v>8169.68</v>
      </c>
      <c r="AB1631">
        <v>2.0558900000000002</v>
      </c>
      <c r="AC1631">
        <v>8168.65</v>
      </c>
      <c r="AD1631">
        <v>2.30945</v>
      </c>
      <c r="AE1631">
        <v>30.036300000000001</v>
      </c>
    </row>
    <row r="1632" spans="19:31" x14ac:dyDescent="0.25">
      <c r="S1632">
        <v>1512579252648</v>
      </c>
      <c r="T1632">
        <v>22.29</v>
      </c>
      <c r="U1632">
        <v>8167.78</v>
      </c>
      <c r="V1632">
        <v>1.6414800000000001</v>
      </c>
      <c r="W1632">
        <v>8168.08</v>
      </c>
      <c r="X1632">
        <v>1.70587</v>
      </c>
      <c r="Y1632">
        <v>8167.77</v>
      </c>
      <c r="Z1632">
        <v>1.87767</v>
      </c>
      <c r="AA1632">
        <v>8167.72</v>
      </c>
      <c r="AB1632">
        <v>1.79165</v>
      </c>
      <c r="AC1632">
        <v>8167.32</v>
      </c>
      <c r="AD1632">
        <v>2.16953</v>
      </c>
      <c r="AE1632">
        <v>29.943999999999999</v>
      </c>
    </row>
    <row r="1633" spans="19:31" x14ac:dyDescent="0.25">
      <c r="S1633">
        <v>1512579253883</v>
      </c>
      <c r="T1633">
        <v>22.28</v>
      </c>
      <c r="U1633">
        <v>8167.44</v>
      </c>
      <c r="V1633">
        <v>1.5899000000000001</v>
      </c>
      <c r="W1633">
        <v>8167.4</v>
      </c>
      <c r="X1633">
        <v>1.5275300000000001</v>
      </c>
      <c r="Y1633">
        <v>8167.54</v>
      </c>
      <c r="Z1633">
        <v>1.85362</v>
      </c>
      <c r="AA1633">
        <v>8167.2</v>
      </c>
      <c r="AB1633">
        <v>1.6329899999999999</v>
      </c>
      <c r="AC1633">
        <v>8166.55</v>
      </c>
      <c r="AD1633">
        <v>2.2241399999999998</v>
      </c>
      <c r="AE1633">
        <v>29.931799999999999</v>
      </c>
    </row>
    <row r="1634" spans="19:31" x14ac:dyDescent="0.25">
      <c r="S1634">
        <v>1512579255026</v>
      </c>
      <c r="T1634">
        <v>22.29</v>
      </c>
      <c r="U1634">
        <v>8166.22</v>
      </c>
      <c r="V1634">
        <v>1.71594</v>
      </c>
      <c r="W1634">
        <v>8166.64</v>
      </c>
      <c r="X1634">
        <v>1.4106700000000001</v>
      </c>
      <c r="Y1634">
        <v>8166.85</v>
      </c>
      <c r="Z1634">
        <v>1.8639600000000001</v>
      </c>
      <c r="AA1634">
        <v>8166.64</v>
      </c>
      <c r="AB1634">
        <v>1.4966600000000001</v>
      </c>
      <c r="AC1634">
        <v>8165.78</v>
      </c>
      <c r="AD1634">
        <v>2.2324099999999998</v>
      </c>
      <c r="AE1634">
        <v>29.8934</v>
      </c>
    </row>
    <row r="1635" spans="19:31" x14ac:dyDescent="0.25">
      <c r="S1635">
        <v>1512579256150</v>
      </c>
      <c r="T1635">
        <v>22.28</v>
      </c>
      <c r="U1635">
        <v>8164.78</v>
      </c>
      <c r="V1635">
        <v>1.9220900000000001</v>
      </c>
      <c r="W1635">
        <v>8165.56</v>
      </c>
      <c r="X1635">
        <v>1.5022200000000001</v>
      </c>
      <c r="Y1635">
        <v>8165.23</v>
      </c>
      <c r="Z1635">
        <v>1.87767</v>
      </c>
      <c r="AA1635">
        <v>8165.48</v>
      </c>
      <c r="AB1635">
        <v>1.5843</v>
      </c>
      <c r="AC1635">
        <v>8165.32</v>
      </c>
      <c r="AD1635">
        <v>2.0306500000000001</v>
      </c>
      <c r="AE1635">
        <v>29.840499999999999</v>
      </c>
    </row>
    <row r="1636" spans="19:31" x14ac:dyDescent="0.25">
      <c r="S1636">
        <v>1512579257179</v>
      </c>
      <c r="T1636">
        <v>22.29</v>
      </c>
      <c r="U1636">
        <v>8165.78</v>
      </c>
      <c r="V1636">
        <v>2.0480299999999998</v>
      </c>
      <c r="W1636">
        <v>8165.64</v>
      </c>
      <c r="X1636">
        <v>1.9122399999999999</v>
      </c>
      <c r="Y1636">
        <v>8165.46</v>
      </c>
      <c r="Z1636">
        <v>2.0254799999999999</v>
      </c>
      <c r="AA1636">
        <v>8165.28</v>
      </c>
      <c r="AB1636">
        <v>2.13151</v>
      </c>
      <c r="AC1636">
        <v>8164.94</v>
      </c>
      <c r="AD1636">
        <v>2.09321</v>
      </c>
      <c r="AE1636">
        <v>29.8706</v>
      </c>
    </row>
    <row r="1637" spans="19:31" x14ac:dyDescent="0.25">
      <c r="S1637">
        <v>1512579258214</v>
      </c>
      <c r="T1637">
        <v>22.28</v>
      </c>
      <c r="U1637">
        <v>8166</v>
      </c>
      <c r="V1637">
        <v>1.3228800000000001</v>
      </c>
      <c r="W1637">
        <v>8165.48</v>
      </c>
      <c r="X1637">
        <v>1.7587900000000001</v>
      </c>
      <c r="Y1637">
        <v>8165.92</v>
      </c>
      <c r="Z1637">
        <v>1.7059500000000001</v>
      </c>
      <c r="AA1637">
        <v>8165.24</v>
      </c>
      <c r="AB1637">
        <v>1.94251</v>
      </c>
      <c r="AC1637">
        <v>8164.66</v>
      </c>
      <c r="AD1637">
        <v>2.3083999999999998</v>
      </c>
      <c r="AE1637">
        <v>29.8706</v>
      </c>
    </row>
    <row r="1638" spans="19:31" x14ac:dyDescent="0.25">
      <c r="S1638">
        <v>1512579259240</v>
      </c>
      <c r="T1638">
        <v>22.28</v>
      </c>
      <c r="U1638">
        <v>8166.22</v>
      </c>
      <c r="V1638">
        <v>1.2018500000000001</v>
      </c>
      <c r="W1638">
        <v>8165.96</v>
      </c>
      <c r="X1638">
        <v>1.20692</v>
      </c>
      <c r="Y1638">
        <v>8166.31</v>
      </c>
      <c r="Z1638">
        <v>1.31559</v>
      </c>
      <c r="AA1638">
        <v>8165.84</v>
      </c>
      <c r="AB1638">
        <v>1.4628699999999999</v>
      </c>
      <c r="AC1638">
        <v>8164.9</v>
      </c>
      <c r="AD1638">
        <v>2.3406799999999999</v>
      </c>
      <c r="AE1638">
        <v>29.895099999999999</v>
      </c>
    </row>
    <row r="1639" spans="19:31" x14ac:dyDescent="0.25">
      <c r="S1639">
        <v>1512579260279</v>
      </c>
      <c r="T1639">
        <v>22.27</v>
      </c>
      <c r="U1639">
        <v>8165.33</v>
      </c>
      <c r="V1639">
        <v>1.41421</v>
      </c>
      <c r="W1639">
        <v>8166.04</v>
      </c>
      <c r="X1639">
        <v>2.6533000000000002</v>
      </c>
      <c r="Y1639">
        <v>8165.54</v>
      </c>
      <c r="Z1639">
        <v>2.0254799999999999</v>
      </c>
      <c r="AA1639">
        <v>8165.84</v>
      </c>
      <c r="AB1639">
        <v>2.7337400000000001</v>
      </c>
      <c r="AC1639">
        <v>8165.97</v>
      </c>
      <c r="AD1639">
        <v>2.4809800000000002</v>
      </c>
      <c r="AE1639">
        <v>29.834</v>
      </c>
    </row>
    <row r="1640" spans="19:31" x14ac:dyDescent="0.25">
      <c r="S1640">
        <v>1512579261290</v>
      </c>
      <c r="T1640">
        <v>22.28</v>
      </c>
      <c r="U1640">
        <v>8166.11</v>
      </c>
      <c r="V1640">
        <v>1.2693000000000001</v>
      </c>
      <c r="W1640">
        <v>8166.56</v>
      </c>
      <c r="X1640">
        <v>1.5297099999999999</v>
      </c>
      <c r="Y1640">
        <v>8166.08</v>
      </c>
      <c r="Z1640">
        <v>1.25576</v>
      </c>
      <c r="AA1640">
        <v>8166.24</v>
      </c>
      <c r="AB1640">
        <v>2.0672000000000001</v>
      </c>
      <c r="AC1640">
        <v>8165.07</v>
      </c>
      <c r="AD1640">
        <v>2.25345</v>
      </c>
      <c r="AE1640">
        <v>29.882899999999999</v>
      </c>
    </row>
    <row r="1641" spans="19:31" x14ac:dyDescent="0.25">
      <c r="S1641">
        <v>1512579262331</v>
      </c>
      <c r="T1641">
        <v>22.27</v>
      </c>
      <c r="U1641">
        <v>8164.89</v>
      </c>
      <c r="V1641">
        <v>0.92796100000000004</v>
      </c>
      <c r="W1641">
        <v>8165.48</v>
      </c>
      <c r="X1641">
        <v>1.7823199999999999</v>
      </c>
      <c r="Y1641">
        <v>8164.92</v>
      </c>
      <c r="Z1641">
        <v>1.65638</v>
      </c>
      <c r="AA1641">
        <v>8165.52</v>
      </c>
      <c r="AB1641">
        <v>1.6103799999999999</v>
      </c>
      <c r="AC1641">
        <v>8164.76</v>
      </c>
      <c r="AD1641">
        <v>2.07796</v>
      </c>
      <c r="AE1641">
        <v>29.862500000000001</v>
      </c>
    </row>
    <row r="1642" spans="19:31" x14ac:dyDescent="0.25">
      <c r="S1642">
        <v>1512579263342</v>
      </c>
      <c r="T1642">
        <v>22.28</v>
      </c>
      <c r="U1642">
        <v>8164.67</v>
      </c>
      <c r="V1642">
        <v>2</v>
      </c>
      <c r="W1642">
        <v>8164.76</v>
      </c>
      <c r="X1642">
        <v>2.0058199999999999</v>
      </c>
      <c r="Y1642">
        <v>8164.54</v>
      </c>
      <c r="Z1642">
        <v>2.2216900000000002</v>
      </c>
      <c r="AA1642">
        <v>8164.64</v>
      </c>
      <c r="AB1642">
        <v>1.9765299999999999</v>
      </c>
      <c r="AC1642">
        <v>8164.36</v>
      </c>
      <c r="AD1642">
        <v>2.4797199999999999</v>
      </c>
      <c r="AE1642">
        <v>29.834</v>
      </c>
    </row>
    <row r="1643" spans="19:31" x14ac:dyDescent="0.25">
      <c r="S1643">
        <v>1512579264384</v>
      </c>
      <c r="T1643">
        <v>22.27</v>
      </c>
      <c r="U1643">
        <v>8165</v>
      </c>
      <c r="V1643">
        <v>1.87083</v>
      </c>
      <c r="W1643">
        <v>8165.2</v>
      </c>
      <c r="X1643">
        <v>1.89297</v>
      </c>
      <c r="Y1643">
        <v>8164.85</v>
      </c>
      <c r="Z1643">
        <v>2.1152700000000002</v>
      </c>
      <c r="AA1643">
        <v>8164.96</v>
      </c>
      <c r="AB1643">
        <v>2.0712299999999999</v>
      </c>
      <c r="AC1643">
        <v>8164.24</v>
      </c>
      <c r="AD1643">
        <v>2.33969</v>
      </c>
      <c r="AE1643">
        <v>29.809699999999999</v>
      </c>
    </row>
    <row r="1644" spans="19:31" x14ac:dyDescent="0.25">
      <c r="S1644">
        <v>1512579265389</v>
      </c>
      <c r="T1644">
        <v>22.28</v>
      </c>
      <c r="U1644">
        <v>8164.11</v>
      </c>
      <c r="V1644">
        <v>1.2693000000000001</v>
      </c>
      <c r="W1644">
        <v>8164.8</v>
      </c>
      <c r="X1644">
        <v>2.2360699999999998</v>
      </c>
      <c r="Y1644">
        <v>8164.38</v>
      </c>
      <c r="Z1644">
        <v>1.85016</v>
      </c>
      <c r="AA1644">
        <v>8164.52</v>
      </c>
      <c r="AB1644">
        <v>2.2934700000000001</v>
      </c>
      <c r="AC1644">
        <v>8164.69</v>
      </c>
      <c r="AD1644">
        <v>2.7338200000000001</v>
      </c>
      <c r="AE1644">
        <v>29.8032</v>
      </c>
    </row>
    <row r="1645" spans="19:31" x14ac:dyDescent="0.25">
      <c r="S1645">
        <v>1512579266407</v>
      </c>
      <c r="T1645">
        <v>22.27</v>
      </c>
      <c r="U1645">
        <v>8163.22</v>
      </c>
      <c r="V1645">
        <v>1.3944300000000001</v>
      </c>
      <c r="W1645">
        <v>8163.88</v>
      </c>
      <c r="X1645">
        <v>2.2605300000000002</v>
      </c>
      <c r="Y1645">
        <v>8163.46</v>
      </c>
      <c r="Z1645">
        <v>2.1453600000000002</v>
      </c>
      <c r="AA1645">
        <v>8163.44</v>
      </c>
      <c r="AB1645">
        <v>2.1809799999999999</v>
      </c>
      <c r="AC1645">
        <v>8163.56</v>
      </c>
      <c r="AD1645">
        <v>2.3842400000000001</v>
      </c>
      <c r="AE1645">
        <v>29.770700000000001</v>
      </c>
    </row>
    <row r="1646" spans="19:31" x14ac:dyDescent="0.25">
      <c r="S1646">
        <v>1512579267445</v>
      </c>
      <c r="T1646">
        <v>22.27</v>
      </c>
      <c r="U1646">
        <v>8165</v>
      </c>
      <c r="V1646">
        <v>2.06155</v>
      </c>
      <c r="W1646">
        <v>8165.2</v>
      </c>
      <c r="X1646">
        <v>1.9578899999999999</v>
      </c>
      <c r="Y1646">
        <v>8165.15</v>
      </c>
      <c r="Z1646">
        <v>2.1543000000000001</v>
      </c>
      <c r="AA1646">
        <v>8164.88</v>
      </c>
      <c r="AB1646">
        <v>2.08806</v>
      </c>
      <c r="AC1646">
        <v>8164.54</v>
      </c>
      <c r="AD1646">
        <v>2.7687599999999999</v>
      </c>
      <c r="AE1646">
        <v>29.835699999999999</v>
      </c>
    </row>
    <row r="1647" spans="19:31" x14ac:dyDescent="0.25">
      <c r="S1647">
        <v>1512579268487</v>
      </c>
      <c r="T1647">
        <v>22.28</v>
      </c>
      <c r="U1647">
        <v>8163.44</v>
      </c>
      <c r="V1647">
        <v>1.7400500000000001</v>
      </c>
      <c r="W1647">
        <v>8163.96</v>
      </c>
      <c r="X1647">
        <v>2.1110799999999998</v>
      </c>
      <c r="Y1647">
        <v>8163.85</v>
      </c>
      <c r="Z1647">
        <v>2.1152700000000002</v>
      </c>
      <c r="AA1647">
        <v>8163.68</v>
      </c>
      <c r="AB1647">
        <v>1.9941599999999999</v>
      </c>
      <c r="AC1647">
        <v>8163.19</v>
      </c>
      <c r="AD1647">
        <v>2.3444099999999999</v>
      </c>
      <c r="AE1647">
        <v>29.785299999999999</v>
      </c>
    </row>
    <row r="1648" spans="19:31" x14ac:dyDescent="0.25">
      <c r="S1648">
        <v>1512579269496</v>
      </c>
      <c r="T1648">
        <v>22.28</v>
      </c>
      <c r="U1648">
        <v>8163.22</v>
      </c>
      <c r="V1648">
        <v>1.5634699999999999</v>
      </c>
      <c r="W1648">
        <v>8163.6</v>
      </c>
      <c r="X1648">
        <v>1.70783</v>
      </c>
      <c r="Y1648">
        <v>8163.31</v>
      </c>
      <c r="Z1648">
        <v>1.7504599999999999</v>
      </c>
      <c r="AA1648">
        <v>8163.28</v>
      </c>
      <c r="AB1648">
        <v>1.69607</v>
      </c>
      <c r="AC1648">
        <v>8163.11</v>
      </c>
      <c r="AD1648">
        <v>2.5927699999999998</v>
      </c>
      <c r="AE1648">
        <v>29.770700000000001</v>
      </c>
    </row>
    <row r="1649" spans="19:31" x14ac:dyDescent="0.25">
      <c r="S1649">
        <v>1512579270522</v>
      </c>
      <c r="T1649">
        <v>22.27</v>
      </c>
      <c r="U1649">
        <v>8162.67</v>
      </c>
      <c r="V1649">
        <v>1.65831</v>
      </c>
      <c r="W1649">
        <v>8163.16</v>
      </c>
      <c r="X1649">
        <v>1.8636900000000001</v>
      </c>
      <c r="Y1649">
        <v>8162.62</v>
      </c>
      <c r="Z1649">
        <v>1.98068</v>
      </c>
      <c r="AA1649">
        <v>8162.92</v>
      </c>
      <c r="AB1649">
        <v>1.7776400000000001</v>
      </c>
      <c r="AC1649">
        <v>8163.53</v>
      </c>
      <c r="AD1649">
        <v>2.3207499999999999</v>
      </c>
      <c r="AE1649">
        <v>29.750399999999999</v>
      </c>
    </row>
    <row r="1650" spans="19:31" x14ac:dyDescent="0.25">
      <c r="S1650">
        <v>1512579271547</v>
      </c>
      <c r="T1650">
        <v>22.27</v>
      </c>
      <c r="U1650">
        <v>8163.22</v>
      </c>
      <c r="V1650">
        <v>1.4813700000000001</v>
      </c>
      <c r="W1650">
        <v>8163.56</v>
      </c>
      <c r="X1650">
        <v>1.7097800000000001</v>
      </c>
      <c r="Y1650">
        <v>8163.38</v>
      </c>
      <c r="Z1650">
        <v>1.89466</v>
      </c>
      <c r="AA1650">
        <v>8163.4</v>
      </c>
      <c r="AB1650">
        <v>1.93649</v>
      </c>
      <c r="AC1650">
        <v>8162.7</v>
      </c>
      <c r="AD1650">
        <v>2.4729399999999999</v>
      </c>
      <c r="AE1650">
        <v>29.7788</v>
      </c>
    </row>
    <row r="1651" spans="19:31" x14ac:dyDescent="0.25">
      <c r="S1651">
        <v>1512579272574</v>
      </c>
      <c r="T1651">
        <v>22.27</v>
      </c>
      <c r="U1651">
        <v>8161.78</v>
      </c>
      <c r="V1651">
        <v>1.3017099999999999</v>
      </c>
      <c r="W1651">
        <v>8161.96</v>
      </c>
      <c r="X1651">
        <v>1.5937399999999999</v>
      </c>
      <c r="Y1651">
        <v>8161.85</v>
      </c>
      <c r="Z1651">
        <v>1.6756200000000001</v>
      </c>
      <c r="AA1651">
        <v>8161.8</v>
      </c>
      <c r="AB1651">
        <v>1.9578899999999999</v>
      </c>
      <c r="AC1651">
        <v>8161.68</v>
      </c>
      <c r="AD1651">
        <v>2.4367899999999998</v>
      </c>
      <c r="AE1651">
        <v>29.718</v>
      </c>
    </row>
    <row r="1652" spans="19:31" x14ac:dyDescent="0.25">
      <c r="S1652">
        <v>1512579273645</v>
      </c>
      <c r="T1652">
        <v>22.28</v>
      </c>
      <c r="U1652">
        <v>8161.78</v>
      </c>
      <c r="V1652">
        <v>2.2236099999999999</v>
      </c>
      <c r="W1652">
        <v>8161</v>
      </c>
      <c r="X1652">
        <v>1.84842</v>
      </c>
      <c r="Y1652">
        <v>8161.46</v>
      </c>
      <c r="Z1652">
        <v>1.9839100000000001</v>
      </c>
      <c r="AA1652">
        <v>8160.76</v>
      </c>
      <c r="AB1652">
        <v>1.78606</v>
      </c>
      <c r="AC1652">
        <v>8160.72</v>
      </c>
      <c r="AD1652">
        <v>2.2676699999999999</v>
      </c>
      <c r="AE1652">
        <v>29.6921</v>
      </c>
    </row>
    <row r="1653" spans="19:31" x14ac:dyDescent="0.25">
      <c r="S1653">
        <v>1512579274657</v>
      </c>
      <c r="T1653">
        <v>22.27</v>
      </c>
      <c r="U1653">
        <v>8160.11</v>
      </c>
      <c r="V1653">
        <v>0.92796100000000004</v>
      </c>
      <c r="W1653">
        <v>8160.12</v>
      </c>
      <c r="X1653">
        <v>1.5088600000000001</v>
      </c>
      <c r="Y1653">
        <v>8160.23</v>
      </c>
      <c r="Z1653">
        <v>1.1657500000000001</v>
      </c>
      <c r="AA1653">
        <v>8160.12</v>
      </c>
      <c r="AB1653">
        <v>1.2688600000000001</v>
      </c>
      <c r="AC1653">
        <v>8160.31</v>
      </c>
      <c r="AD1653">
        <v>2.26769</v>
      </c>
      <c r="AE1653">
        <v>29.657399999999999</v>
      </c>
    </row>
    <row r="1654" spans="19:31" x14ac:dyDescent="0.25">
      <c r="S1654">
        <v>1512579275663</v>
      </c>
      <c r="T1654">
        <v>22.27</v>
      </c>
      <c r="U1654">
        <v>8159.78</v>
      </c>
      <c r="V1654">
        <v>0.83333299999999999</v>
      </c>
      <c r="W1654">
        <v>8158.96</v>
      </c>
      <c r="X1654">
        <v>1.74356</v>
      </c>
      <c r="Y1654">
        <v>8159.38</v>
      </c>
      <c r="Z1654">
        <v>1.26085</v>
      </c>
      <c r="AA1654">
        <v>8158.92</v>
      </c>
      <c r="AB1654">
        <v>1.68127</v>
      </c>
      <c r="AC1654">
        <v>8159.68</v>
      </c>
      <c r="AD1654">
        <v>2.1307800000000001</v>
      </c>
      <c r="AE1654">
        <v>29.6493</v>
      </c>
    </row>
    <row r="1655" spans="19:31" x14ac:dyDescent="0.25">
      <c r="S1655">
        <v>1512579276777</v>
      </c>
      <c r="T1655">
        <v>22.27</v>
      </c>
      <c r="U1655">
        <v>8159.67</v>
      </c>
      <c r="V1655">
        <v>0.70710700000000004</v>
      </c>
      <c r="W1655">
        <v>8159.2</v>
      </c>
      <c r="X1655">
        <v>1.7559400000000001</v>
      </c>
      <c r="Y1655">
        <v>8159.38</v>
      </c>
      <c r="Z1655">
        <v>1.4455899999999999</v>
      </c>
      <c r="AA1655">
        <v>8159.32</v>
      </c>
      <c r="AB1655">
        <v>1.7962899999999999</v>
      </c>
      <c r="AC1655">
        <v>8159.27</v>
      </c>
      <c r="AD1655">
        <v>2.2917900000000002</v>
      </c>
      <c r="AE1655">
        <v>29.641200000000001</v>
      </c>
    </row>
    <row r="1656" spans="19:31" x14ac:dyDescent="0.25">
      <c r="S1656">
        <v>1512579277828</v>
      </c>
      <c r="T1656">
        <v>22.27</v>
      </c>
      <c r="U1656">
        <v>8160.44</v>
      </c>
      <c r="V1656">
        <v>1.7400500000000001</v>
      </c>
      <c r="W1656">
        <v>8159.92</v>
      </c>
      <c r="X1656">
        <v>1.9983299999999999</v>
      </c>
      <c r="Y1656">
        <v>8160.08</v>
      </c>
      <c r="Z1656">
        <v>2.1779799999999998</v>
      </c>
      <c r="AA1656">
        <v>8159.8</v>
      </c>
      <c r="AB1656">
        <v>2.0207299999999999</v>
      </c>
      <c r="AC1656">
        <v>8159.06</v>
      </c>
      <c r="AD1656">
        <v>2.6480899999999998</v>
      </c>
      <c r="AE1656">
        <v>29.645299999999999</v>
      </c>
    </row>
    <row r="1657" spans="19:31" x14ac:dyDescent="0.25">
      <c r="S1657">
        <v>1512579278841</v>
      </c>
      <c r="T1657">
        <v>22.27</v>
      </c>
      <c r="U1657">
        <v>8160.56</v>
      </c>
      <c r="V1657">
        <v>1.5899000000000001</v>
      </c>
      <c r="W1657">
        <v>8160.52</v>
      </c>
      <c r="X1657">
        <v>1.3880399999999999</v>
      </c>
      <c r="Y1657">
        <v>8160.62</v>
      </c>
      <c r="Z1657">
        <v>1.3867499999999999</v>
      </c>
      <c r="AA1657">
        <v>8160.56</v>
      </c>
      <c r="AB1657">
        <v>1.5022200000000001</v>
      </c>
      <c r="AC1657">
        <v>8159.37</v>
      </c>
      <c r="AD1657">
        <v>2.5136500000000002</v>
      </c>
      <c r="AE1657">
        <v>29.629100000000001</v>
      </c>
    </row>
    <row r="1658" spans="19:31" x14ac:dyDescent="0.25">
      <c r="S1658">
        <v>1512579279867</v>
      </c>
      <c r="T1658">
        <v>22.27</v>
      </c>
      <c r="U1658">
        <v>8160.11</v>
      </c>
      <c r="V1658">
        <v>2.5712100000000002</v>
      </c>
      <c r="W1658">
        <v>8160.4</v>
      </c>
      <c r="X1658">
        <v>1.93649</v>
      </c>
      <c r="Y1658">
        <v>8160.08</v>
      </c>
      <c r="Z1658">
        <v>2.13937</v>
      </c>
      <c r="AA1658">
        <v>8160.04</v>
      </c>
      <c r="AB1658">
        <v>2.0306000000000002</v>
      </c>
      <c r="AC1658">
        <v>8159.35</v>
      </c>
      <c r="AD1658">
        <v>2.3049300000000001</v>
      </c>
      <c r="AE1658">
        <v>29.6251</v>
      </c>
    </row>
    <row r="1659" spans="19:31" x14ac:dyDescent="0.25">
      <c r="S1659">
        <v>1512579280892</v>
      </c>
      <c r="T1659">
        <v>22.27</v>
      </c>
      <c r="U1659">
        <v>8160.22</v>
      </c>
      <c r="V1659">
        <v>1.09291</v>
      </c>
      <c r="W1659">
        <v>8159.88</v>
      </c>
      <c r="X1659">
        <v>1.58955</v>
      </c>
      <c r="Y1659">
        <v>8159.92</v>
      </c>
      <c r="Z1659">
        <v>1.3204499999999999</v>
      </c>
      <c r="AA1659">
        <v>8159.6</v>
      </c>
      <c r="AB1659">
        <v>1.84842</v>
      </c>
      <c r="AC1659">
        <v>8158.89</v>
      </c>
      <c r="AD1659">
        <v>2.4095200000000001</v>
      </c>
      <c r="AE1659">
        <v>29.677600000000002</v>
      </c>
    </row>
    <row r="1660" spans="19:31" x14ac:dyDescent="0.25">
      <c r="S1660">
        <v>1512579281918</v>
      </c>
      <c r="T1660">
        <v>22.27</v>
      </c>
      <c r="U1660">
        <v>8159.11</v>
      </c>
      <c r="V1660">
        <v>1.1666700000000001</v>
      </c>
      <c r="W1660">
        <v>8159</v>
      </c>
      <c r="X1660">
        <v>1.65831</v>
      </c>
      <c r="Y1660">
        <v>8159.08</v>
      </c>
      <c r="Z1660">
        <v>1.4411499999999999</v>
      </c>
      <c r="AA1660">
        <v>8159</v>
      </c>
      <c r="AB1660">
        <v>1.6329899999999999</v>
      </c>
      <c r="AC1660">
        <v>8158.47</v>
      </c>
      <c r="AD1660">
        <v>2.3297099999999999</v>
      </c>
      <c r="AE1660">
        <v>29.633099999999999</v>
      </c>
    </row>
    <row r="1661" spans="19:31" x14ac:dyDescent="0.25">
      <c r="S1661">
        <v>1512579282959</v>
      </c>
      <c r="T1661">
        <v>22.27</v>
      </c>
      <c r="U1661">
        <v>8160.89</v>
      </c>
      <c r="V1661">
        <v>1.4529700000000001</v>
      </c>
      <c r="W1661">
        <v>8161</v>
      </c>
      <c r="X1661">
        <v>1.89297</v>
      </c>
      <c r="Y1661">
        <v>8160.54</v>
      </c>
      <c r="Z1661">
        <v>1.85362</v>
      </c>
      <c r="AA1661">
        <v>8160.56</v>
      </c>
      <c r="AB1661">
        <v>1.89473</v>
      </c>
      <c r="AC1661">
        <v>8159.21</v>
      </c>
      <c r="AD1661">
        <v>2.6123599999999998</v>
      </c>
      <c r="AE1661">
        <v>29.6251</v>
      </c>
    </row>
    <row r="1662" spans="19:31" x14ac:dyDescent="0.25">
      <c r="S1662">
        <v>1512579284081</v>
      </c>
      <c r="T1662">
        <v>22.27</v>
      </c>
      <c r="U1662">
        <v>8161.56</v>
      </c>
      <c r="V1662">
        <v>1.3333299999999999</v>
      </c>
      <c r="W1662">
        <v>8161.4</v>
      </c>
      <c r="X1662">
        <v>1.58114</v>
      </c>
      <c r="Y1662">
        <v>8160.92</v>
      </c>
      <c r="Z1662">
        <v>1.7059500000000001</v>
      </c>
      <c r="AA1662">
        <v>8161.2</v>
      </c>
      <c r="AB1662">
        <v>1.7795099999999999</v>
      </c>
      <c r="AC1662">
        <v>8160.23</v>
      </c>
      <c r="AD1662">
        <v>2.3473899999999999</v>
      </c>
      <c r="AE1662">
        <v>29.709900000000001</v>
      </c>
    </row>
    <row r="1663" spans="19:31" x14ac:dyDescent="0.25">
      <c r="S1663">
        <v>1512579285097</v>
      </c>
      <c r="T1663">
        <v>22.27</v>
      </c>
      <c r="U1663">
        <v>8160</v>
      </c>
      <c r="V1663">
        <v>1.7320500000000001</v>
      </c>
      <c r="W1663">
        <v>8160.04</v>
      </c>
      <c r="X1663">
        <v>1.6196699999999999</v>
      </c>
      <c r="Y1663">
        <v>8159.54</v>
      </c>
      <c r="Z1663">
        <v>1.8980399999999999</v>
      </c>
      <c r="AA1663">
        <v>8159.84</v>
      </c>
      <c r="AB1663">
        <v>1.8411999999999999</v>
      </c>
      <c r="AC1663">
        <v>8158.85</v>
      </c>
      <c r="AD1663">
        <v>2.25074</v>
      </c>
      <c r="AE1663">
        <v>29.653300000000002</v>
      </c>
    </row>
    <row r="1664" spans="19:31" x14ac:dyDescent="0.25">
      <c r="S1664">
        <v>1512579286251</v>
      </c>
      <c r="T1664">
        <v>22.27</v>
      </c>
      <c r="U1664">
        <v>8159.67</v>
      </c>
      <c r="V1664">
        <v>1</v>
      </c>
      <c r="W1664">
        <v>8159.72</v>
      </c>
      <c r="X1664">
        <v>1.64621</v>
      </c>
      <c r="Y1664">
        <v>8159.46</v>
      </c>
      <c r="Z1664">
        <v>1.6132500000000001</v>
      </c>
      <c r="AA1664">
        <v>8159.56</v>
      </c>
      <c r="AB1664">
        <v>1.63503</v>
      </c>
      <c r="AC1664">
        <v>8158.57</v>
      </c>
      <c r="AD1664">
        <v>2.5610300000000001</v>
      </c>
      <c r="AE1664">
        <v>29.641200000000001</v>
      </c>
    </row>
    <row r="1665" spans="19:31" x14ac:dyDescent="0.25">
      <c r="S1665">
        <v>1512579287262</v>
      </c>
      <c r="T1665">
        <v>22.27</v>
      </c>
      <c r="U1665">
        <v>8159</v>
      </c>
      <c r="V1665">
        <v>1.93649</v>
      </c>
      <c r="W1665">
        <v>8159.48</v>
      </c>
      <c r="X1665">
        <v>2.2934700000000001</v>
      </c>
      <c r="Y1665">
        <v>8159</v>
      </c>
      <c r="Z1665">
        <v>2.16025</v>
      </c>
      <c r="AA1665">
        <v>8159.4</v>
      </c>
      <c r="AB1665">
        <v>2.2546200000000001</v>
      </c>
      <c r="AC1665">
        <v>8158.67</v>
      </c>
      <c r="AD1665">
        <v>2.4221599999999999</v>
      </c>
      <c r="AE1665">
        <v>29.617000000000001</v>
      </c>
    </row>
    <row r="1666" spans="19:31" x14ac:dyDescent="0.25">
      <c r="S1666">
        <v>1512579288315</v>
      </c>
      <c r="T1666">
        <v>22.26</v>
      </c>
      <c r="U1666">
        <v>8161.89</v>
      </c>
      <c r="V1666">
        <v>1.8333299999999999</v>
      </c>
      <c r="W1666">
        <v>8160.72</v>
      </c>
      <c r="X1666">
        <v>1.9476500000000001</v>
      </c>
      <c r="Y1666">
        <v>8161.38</v>
      </c>
      <c r="Z1666">
        <v>2.2560500000000001</v>
      </c>
      <c r="AA1666">
        <v>8160.68</v>
      </c>
      <c r="AB1666">
        <v>2.07605</v>
      </c>
      <c r="AC1666">
        <v>8159.2</v>
      </c>
      <c r="AD1666">
        <v>2.5831200000000001</v>
      </c>
      <c r="AE1666">
        <v>29.7059</v>
      </c>
    </row>
    <row r="1667" spans="19:31" x14ac:dyDescent="0.25">
      <c r="S1667">
        <v>1512579289427</v>
      </c>
      <c r="T1667">
        <v>22.26</v>
      </c>
      <c r="U1667">
        <v>8159.89</v>
      </c>
      <c r="V1667">
        <v>1.6914800000000001</v>
      </c>
      <c r="W1667">
        <v>8159.64</v>
      </c>
      <c r="X1667">
        <v>1.4966600000000001</v>
      </c>
      <c r="Y1667">
        <v>8159.62</v>
      </c>
      <c r="Z1667">
        <v>1.8045500000000001</v>
      </c>
      <c r="AA1667">
        <v>8159.56</v>
      </c>
      <c r="AB1667">
        <v>1.5297099999999999</v>
      </c>
      <c r="AC1667">
        <v>8158.59</v>
      </c>
      <c r="AD1667">
        <v>2.4923500000000001</v>
      </c>
      <c r="AE1667">
        <v>29.642800000000001</v>
      </c>
    </row>
    <row r="1668" spans="19:31" x14ac:dyDescent="0.25">
      <c r="S1668">
        <v>1512579290455</v>
      </c>
      <c r="T1668">
        <v>22.27</v>
      </c>
      <c r="U1668">
        <v>8158.67</v>
      </c>
      <c r="V1668">
        <v>1.7320500000000001</v>
      </c>
      <c r="W1668">
        <v>8158.84</v>
      </c>
      <c r="X1668">
        <v>1.8184199999999999</v>
      </c>
      <c r="Y1668">
        <v>8158.62</v>
      </c>
      <c r="Z1668">
        <v>1.6602399999999999</v>
      </c>
      <c r="AA1668">
        <v>8158.76</v>
      </c>
      <c r="AB1668">
        <v>1.96384</v>
      </c>
      <c r="AC1668">
        <v>8158.25</v>
      </c>
      <c r="AD1668">
        <v>2.2873700000000001</v>
      </c>
      <c r="AE1668">
        <v>29.604900000000001</v>
      </c>
    </row>
    <row r="1669" spans="19:31" x14ac:dyDescent="0.25">
      <c r="S1669">
        <v>1512579291478</v>
      </c>
      <c r="T1669">
        <v>22.27</v>
      </c>
      <c r="U1669">
        <v>8157</v>
      </c>
      <c r="V1669">
        <v>1.80278</v>
      </c>
      <c r="W1669">
        <v>8157.32</v>
      </c>
      <c r="X1669">
        <v>1.7962899999999999</v>
      </c>
      <c r="Y1669">
        <v>8156.92</v>
      </c>
      <c r="Z1669">
        <v>1.65638</v>
      </c>
      <c r="AA1669">
        <v>8157.28</v>
      </c>
      <c r="AB1669">
        <v>1.8147500000000001</v>
      </c>
      <c r="AC1669">
        <v>8156.92</v>
      </c>
      <c r="AD1669">
        <v>2.1969099999999999</v>
      </c>
      <c r="AE1669">
        <v>29.544499999999999</v>
      </c>
    </row>
    <row r="1670" spans="19:31" x14ac:dyDescent="0.25">
      <c r="S1670">
        <v>1512579292504</v>
      </c>
      <c r="T1670">
        <v>22.26</v>
      </c>
      <c r="U1670">
        <v>8156.22</v>
      </c>
      <c r="V1670">
        <v>1.2018500000000001</v>
      </c>
      <c r="W1670">
        <v>8156.56</v>
      </c>
      <c r="X1670">
        <v>1.78139</v>
      </c>
      <c r="Y1670">
        <v>8156.31</v>
      </c>
      <c r="Z1670">
        <v>1.54837</v>
      </c>
      <c r="AA1670">
        <v>8156.56</v>
      </c>
      <c r="AB1670">
        <v>1.68523</v>
      </c>
      <c r="AC1670">
        <v>8156.59</v>
      </c>
      <c r="AD1670">
        <v>2.4883500000000001</v>
      </c>
      <c r="AE1670">
        <v>29.509899999999998</v>
      </c>
    </row>
    <row r="1671" spans="19:31" x14ac:dyDescent="0.25">
      <c r="S1671">
        <v>1512579293542</v>
      </c>
      <c r="T1671">
        <v>22.26</v>
      </c>
      <c r="U1671">
        <v>8156.44</v>
      </c>
      <c r="V1671">
        <v>1.13039</v>
      </c>
      <c r="W1671">
        <v>8156.24</v>
      </c>
      <c r="X1671">
        <v>1.78606</v>
      </c>
      <c r="Y1671">
        <v>8156.31</v>
      </c>
      <c r="Z1671">
        <v>1.7504599999999999</v>
      </c>
      <c r="AA1671">
        <v>8156.32</v>
      </c>
      <c r="AB1671">
        <v>1.81934</v>
      </c>
      <c r="AC1671">
        <v>8156.81</v>
      </c>
      <c r="AD1671">
        <v>2.36212</v>
      </c>
      <c r="AE1671">
        <v>29.53</v>
      </c>
    </row>
    <row r="1672" spans="19:31" x14ac:dyDescent="0.25">
      <c r="S1672">
        <v>1512579294583</v>
      </c>
      <c r="T1672">
        <v>22.26</v>
      </c>
      <c r="U1672">
        <v>8156.56</v>
      </c>
      <c r="V1672">
        <v>1.5899000000000001</v>
      </c>
      <c r="W1672">
        <v>8156.48</v>
      </c>
      <c r="X1672">
        <v>1.41774</v>
      </c>
      <c r="Y1672">
        <v>8156.31</v>
      </c>
      <c r="Z1672">
        <v>1.6525000000000001</v>
      </c>
      <c r="AA1672">
        <v>8156.48</v>
      </c>
      <c r="AB1672">
        <v>1.41774</v>
      </c>
      <c r="AC1672">
        <v>8156.6</v>
      </c>
      <c r="AD1672">
        <v>2.1412100000000001</v>
      </c>
      <c r="AE1672">
        <v>29.516300000000001</v>
      </c>
    </row>
    <row r="1673" spans="19:31" x14ac:dyDescent="0.25">
      <c r="S1673">
        <v>1512579295629</v>
      </c>
      <c r="T1673">
        <v>22.27</v>
      </c>
      <c r="U1673">
        <v>8157.89</v>
      </c>
      <c r="V1673">
        <v>2.61937</v>
      </c>
      <c r="W1673">
        <v>8157.04</v>
      </c>
      <c r="X1673">
        <v>2.35372</v>
      </c>
      <c r="Y1673">
        <v>8157.46</v>
      </c>
      <c r="Z1673">
        <v>2.96129</v>
      </c>
      <c r="AA1673">
        <v>8157.04</v>
      </c>
      <c r="AB1673">
        <v>2.4235000000000002</v>
      </c>
      <c r="AC1673">
        <v>8156.32</v>
      </c>
      <c r="AD1673">
        <v>2.3559800000000002</v>
      </c>
      <c r="AE1673">
        <v>29.5807</v>
      </c>
    </row>
    <row r="1674" spans="19:31" x14ac:dyDescent="0.25">
      <c r="S1674">
        <v>1512579296771</v>
      </c>
      <c r="T1674">
        <v>22.27</v>
      </c>
      <c r="U1674">
        <v>8156.11</v>
      </c>
      <c r="V1674">
        <v>1.61589</v>
      </c>
      <c r="W1674">
        <v>8156</v>
      </c>
      <c r="X1674">
        <v>1.7559400000000001</v>
      </c>
      <c r="Y1674">
        <v>8155.77</v>
      </c>
      <c r="Z1674">
        <v>2.1273599999999999</v>
      </c>
      <c r="AA1674">
        <v>8155.84</v>
      </c>
      <c r="AB1674">
        <v>1.97231</v>
      </c>
      <c r="AC1674">
        <v>8155.58</v>
      </c>
      <c r="AD1674">
        <v>2.1712600000000002</v>
      </c>
      <c r="AE1674">
        <v>29.5123</v>
      </c>
    </row>
    <row r="1675" spans="19:31" x14ac:dyDescent="0.25">
      <c r="S1675">
        <v>1512579297818</v>
      </c>
      <c r="T1675">
        <v>22.27</v>
      </c>
      <c r="U1675">
        <v>8155.67</v>
      </c>
      <c r="V1675">
        <v>2.06155</v>
      </c>
      <c r="W1675">
        <v>8155.68</v>
      </c>
      <c r="X1675">
        <v>1.9519200000000001</v>
      </c>
      <c r="Y1675">
        <v>8155.54</v>
      </c>
      <c r="Z1675">
        <v>2.1838600000000001</v>
      </c>
      <c r="AA1675">
        <v>8155.88</v>
      </c>
      <c r="AB1675">
        <v>2.1855600000000002</v>
      </c>
      <c r="AC1675">
        <v>8154.95</v>
      </c>
      <c r="AD1675">
        <v>2.4382799999999998</v>
      </c>
      <c r="AE1675">
        <v>29.496300000000002</v>
      </c>
    </row>
    <row r="1676" spans="19:31" x14ac:dyDescent="0.25">
      <c r="S1676">
        <v>1512579298886</v>
      </c>
      <c r="T1676">
        <v>22.27</v>
      </c>
      <c r="U1676">
        <v>8154.11</v>
      </c>
      <c r="V1676">
        <v>1.6914800000000001</v>
      </c>
      <c r="W1676">
        <v>8154.56</v>
      </c>
      <c r="X1676">
        <v>1.91659</v>
      </c>
      <c r="Y1676">
        <v>8154.62</v>
      </c>
      <c r="Z1676">
        <v>2.1423700000000001</v>
      </c>
      <c r="AA1676">
        <v>8154.72</v>
      </c>
      <c r="AB1676">
        <v>1.8375699999999999</v>
      </c>
      <c r="AC1676">
        <v>8154.33</v>
      </c>
      <c r="AD1676">
        <v>2.3211400000000002</v>
      </c>
      <c r="AE1676">
        <v>29.440100000000001</v>
      </c>
    </row>
    <row r="1677" spans="19:31" x14ac:dyDescent="0.25">
      <c r="S1677">
        <v>1512579299912</v>
      </c>
      <c r="T1677">
        <v>22.27</v>
      </c>
      <c r="U1677">
        <v>8155</v>
      </c>
      <c r="V1677">
        <v>1.5</v>
      </c>
      <c r="W1677">
        <v>8155.68</v>
      </c>
      <c r="X1677">
        <v>1.67631</v>
      </c>
      <c r="Y1677">
        <v>8155.38</v>
      </c>
      <c r="Z1677">
        <v>1.5566199999999999</v>
      </c>
      <c r="AA1677">
        <v>8155.4</v>
      </c>
      <c r="AB1677">
        <v>1.6329899999999999</v>
      </c>
      <c r="AC1677">
        <v>8155.03</v>
      </c>
      <c r="AD1677">
        <v>2.2694399999999999</v>
      </c>
      <c r="AE1677">
        <v>29.465699999999998</v>
      </c>
    </row>
    <row r="1678" spans="19:31" x14ac:dyDescent="0.25">
      <c r="S1678">
        <v>1512579300937</v>
      </c>
      <c r="T1678">
        <v>22.27</v>
      </c>
      <c r="U1678">
        <v>8156.78</v>
      </c>
      <c r="V1678">
        <v>1.9860599999999999</v>
      </c>
      <c r="W1678">
        <v>8156.72</v>
      </c>
      <c r="X1678">
        <v>2.0108000000000001</v>
      </c>
      <c r="Y1678">
        <v>8156.62</v>
      </c>
      <c r="Z1678">
        <v>1.85016</v>
      </c>
      <c r="AA1678">
        <v>8156.52</v>
      </c>
      <c r="AB1678">
        <v>2.2752300000000001</v>
      </c>
      <c r="AC1678">
        <v>8155.23</v>
      </c>
      <c r="AD1678">
        <v>2.6423100000000002</v>
      </c>
      <c r="AE1678">
        <v>29.5364</v>
      </c>
    </row>
    <row r="1679" spans="19:31" x14ac:dyDescent="0.25">
      <c r="S1679">
        <v>1512579301989</v>
      </c>
      <c r="T1679">
        <v>22.26</v>
      </c>
      <c r="U1679">
        <v>8155.89</v>
      </c>
      <c r="V1679">
        <v>1.6914800000000001</v>
      </c>
      <c r="W1679">
        <v>8155.68</v>
      </c>
      <c r="X1679">
        <v>1.6258300000000001</v>
      </c>
      <c r="Y1679">
        <v>8155.85</v>
      </c>
      <c r="Z1679">
        <v>1.46322</v>
      </c>
      <c r="AA1679">
        <v>8155.76</v>
      </c>
      <c r="AB1679">
        <v>1.76257</v>
      </c>
      <c r="AC1679">
        <v>8155.22</v>
      </c>
      <c r="AD1679">
        <v>2.2717200000000002</v>
      </c>
      <c r="AE1679">
        <v>29.497800000000002</v>
      </c>
    </row>
    <row r="1680" spans="19:31" x14ac:dyDescent="0.25">
      <c r="S1680">
        <v>1512579302996</v>
      </c>
      <c r="T1680">
        <v>22.27</v>
      </c>
      <c r="U1680">
        <v>8154.78</v>
      </c>
      <c r="V1680">
        <v>1.2018500000000001</v>
      </c>
      <c r="W1680">
        <v>8154.92</v>
      </c>
      <c r="X1680">
        <v>1.2884100000000001</v>
      </c>
      <c r="Y1680">
        <v>8154.77</v>
      </c>
      <c r="Z1680">
        <v>1.48064</v>
      </c>
      <c r="AA1680">
        <v>8154.92</v>
      </c>
      <c r="AB1680">
        <v>1.3820300000000001</v>
      </c>
      <c r="AC1680">
        <v>8154.56</v>
      </c>
      <c r="AD1680">
        <v>2.51396</v>
      </c>
      <c r="AE1680">
        <v>29.457699999999999</v>
      </c>
    </row>
    <row r="1681" spans="19:31" x14ac:dyDescent="0.25">
      <c r="S1681">
        <v>1512579304142</v>
      </c>
      <c r="T1681">
        <v>22.26</v>
      </c>
      <c r="U1681">
        <v>8155.67</v>
      </c>
      <c r="V1681">
        <v>2.5980799999999999</v>
      </c>
      <c r="W1681">
        <v>8155.84</v>
      </c>
      <c r="X1681">
        <v>2.1540699999999999</v>
      </c>
      <c r="Y1681">
        <v>8155.77</v>
      </c>
      <c r="Z1681">
        <v>2.45472</v>
      </c>
      <c r="AA1681">
        <v>8155.72</v>
      </c>
      <c r="AB1681">
        <v>2.0108000000000001</v>
      </c>
      <c r="AC1681">
        <v>8155.73</v>
      </c>
      <c r="AD1681">
        <v>2.57592</v>
      </c>
      <c r="AE1681">
        <v>29.489799999999999</v>
      </c>
    </row>
    <row r="1682" spans="19:31" x14ac:dyDescent="0.25">
      <c r="S1682">
        <v>1512579305154</v>
      </c>
      <c r="T1682">
        <v>22.26</v>
      </c>
      <c r="U1682">
        <v>8154.44</v>
      </c>
      <c r="V1682">
        <v>2.1278600000000001</v>
      </c>
      <c r="W1682">
        <v>8154.84</v>
      </c>
      <c r="X1682">
        <v>1.772</v>
      </c>
      <c r="Y1682">
        <v>8154.77</v>
      </c>
      <c r="Z1682">
        <v>2.0475099999999999</v>
      </c>
      <c r="AA1682">
        <v>8154.84</v>
      </c>
      <c r="AB1682">
        <v>1.8184199999999999</v>
      </c>
      <c r="AC1682">
        <v>8154.47</v>
      </c>
      <c r="AD1682">
        <v>2.2009599999999998</v>
      </c>
      <c r="AE1682">
        <v>29.445599999999999</v>
      </c>
    </row>
    <row r="1683" spans="19:31" x14ac:dyDescent="0.25">
      <c r="S1683">
        <v>1512579306180</v>
      </c>
      <c r="T1683">
        <v>22.26</v>
      </c>
      <c r="U1683">
        <v>8154.22</v>
      </c>
      <c r="V1683">
        <v>1.9220900000000001</v>
      </c>
      <c r="W1683">
        <v>8154.48</v>
      </c>
      <c r="X1683">
        <v>1.4753499999999999</v>
      </c>
      <c r="Y1683">
        <v>8154.31</v>
      </c>
      <c r="Z1683">
        <v>1.7021900000000001</v>
      </c>
      <c r="AA1683">
        <v>8154.32</v>
      </c>
      <c r="AB1683">
        <v>1.8645799999999999</v>
      </c>
      <c r="AC1683">
        <v>8153.73</v>
      </c>
      <c r="AD1683">
        <v>2.3935599999999999</v>
      </c>
      <c r="AE1683">
        <v>29.4376</v>
      </c>
    </row>
    <row r="1684" spans="19:31" x14ac:dyDescent="0.25">
      <c r="S1684">
        <v>1512579307202</v>
      </c>
      <c r="T1684">
        <v>22.27</v>
      </c>
      <c r="U1684">
        <v>8154.56</v>
      </c>
      <c r="V1684">
        <v>2.24227</v>
      </c>
      <c r="W1684">
        <v>8154.12</v>
      </c>
      <c r="X1684">
        <v>1.9857800000000001</v>
      </c>
      <c r="Y1684">
        <v>8154.08</v>
      </c>
      <c r="Z1684">
        <v>2.3965800000000002</v>
      </c>
      <c r="AA1684">
        <v>8154.12</v>
      </c>
      <c r="AB1684">
        <v>2.1470899999999999</v>
      </c>
      <c r="AC1684">
        <v>8154.45</v>
      </c>
      <c r="AD1684">
        <v>2.6097600000000001</v>
      </c>
      <c r="AE1684">
        <v>29.456099999999999</v>
      </c>
    </row>
    <row r="1685" spans="19:31" x14ac:dyDescent="0.25">
      <c r="S1685">
        <v>1512579308255</v>
      </c>
      <c r="T1685">
        <v>22.26</v>
      </c>
      <c r="U1685">
        <v>8156</v>
      </c>
      <c r="V1685">
        <v>2.8722799999999999</v>
      </c>
      <c r="W1685">
        <v>8155.16</v>
      </c>
      <c r="X1685">
        <v>2.7640500000000001</v>
      </c>
      <c r="Y1685">
        <v>8155.23</v>
      </c>
      <c r="Z1685">
        <v>2.8911899999999999</v>
      </c>
      <c r="AA1685">
        <v>8155</v>
      </c>
      <c r="AB1685">
        <v>2.82843</v>
      </c>
      <c r="AC1685">
        <v>8154.4</v>
      </c>
      <c r="AD1685">
        <v>2.7046199999999998</v>
      </c>
      <c r="AE1685">
        <v>29.501799999999999</v>
      </c>
    </row>
    <row r="1686" spans="19:31" x14ac:dyDescent="0.25">
      <c r="S1686">
        <v>1512579309257</v>
      </c>
      <c r="T1686">
        <v>22.26</v>
      </c>
      <c r="U1686">
        <v>8154.56</v>
      </c>
      <c r="V1686">
        <v>2.0069300000000001</v>
      </c>
      <c r="W1686">
        <v>8154.48</v>
      </c>
      <c r="X1686">
        <v>1.8734999999999999</v>
      </c>
      <c r="Y1686">
        <v>8154.23</v>
      </c>
      <c r="Z1686">
        <v>2.1273599999999999</v>
      </c>
      <c r="AA1686">
        <v>8154.36</v>
      </c>
      <c r="AB1686">
        <v>2.0992099999999998</v>
      </c>
      <c r="AC1686">
        <v>8154.28</v>
      </c>
      <c r="AD1686">
        <v>2.4036900000000001</v>
      </c>
      <c r="AE1686">
        <v>29.4496</v>
      </c>
    </row>
    <row r="1687" spans="19:31" x14ac:dyDescent="0.25">
      <c r="S1687">
        <v>1512579310341</v>
      </c>
      <c r="T1687">
        <v>22.26</v>
      </c>
      <c r="U1687">
        <v>8155.11</v>
      </c>
      <c r="V1687">
        <v>1.6914800000000001</v>
      </c>
      <c r="W1687">
        <v>8154.84</v>
      </c>
      <c r="X1687">
        <v>1.8411999999999999</v>
      </c>
      <c r="Y1687">
        <v>8154.69</v>
      </c>
      <c r="Z1687">
        <v>1.60128</v>
      </c>
      <c r="AA1687">
        <v>8154.64</v>
      </c>
      <c r="AB1687">
        <v>2.1385399999999999</v>
      </c>
      <c r="AC1687">
        <v>8154.58</v>
      </c>
      <c r="AD1687">
        <v>2.3129599999999999</v>
      </c>
      <c r="AE1687">
        <v>29.463200000000001</v>
      </c>
    </row>
    <row r="1688" spans="19:31" x14ac:dyDescent="0.25">
      <c r="S1688">
        <v>1512579311352</v>
      </c>
      <c r="T1688">
        <v>22.26</v>
      </c>
      <c r="U1688">
        <v>8154</v>
      </c>
      <c r="V1688">
        <v>2.06155</v>
      </c>
      <c r="W1688">
        <v>8153.84</v>
      </c>
      <c r="X1688">
        <v>1.72434</v>
      </c>
      <c r="Y1688">
        <v>8153.62</v>
      </c>
      <c r="Z1688">
        <v>1.93815</v>
      </c>
      <c r="AA1688">
        <v>8153.84</v>
      </c>
      <c r="AB1688">
        <v>1.772</v>
      </c>
      <c r="AC1688">
        <v>8153.93</v>
      </c>
      <c r="AD1688">
        <v>2.3718400000000002</v>
      </c>
      <c r="AE1688">
        <v>29.4376</v>
      </c>
    </row>
    <row r="1689" spans="19:31" x14ac:dyDescent="0.25">
      <c r="S1689">
        <v>1512579312480</v>
      </c>
      <c r="T1689">
        <v>22.26</v>
      </c>
      <c r="U1689">
        <v>8156.22</v>
      </c>
      <c r="V1689">
        <v>2.4888599999999999</v>
      </c>
      <c r="W1689">
        <v>8155.56</v>
      </c>
      <c r="X1689">
        <v>2.0631699999999999</v>
      </c>
      <c r="Y1689">
        <v>8155.92</v>
      </c>
      <c r="Z1689">
        <v>2.4310999999999998</v>
      </c>
      <c r="AA1689">
        <v>8155.72</v>
      </c>
      <c r="AB1689">
        <v>2.1702499999999998</v>
      </c>
      <c r="AC1689">
        <v>8154.82</v>
      </c>
      <c r="AD1689">
        <v>2.43953</v>
      </c>
      <c r="AE1689">
        <v>29.504300000000001</v>
      </c>
    </row>
    <row r="1690" spans="19:31" x14ac:dyDescent="0.25">
      <c r="S1690">
        <v>1512579313518</v>
      </c>
      <c r="T1690">
        <v>22.26</v>
      </c>
      <c r="U1690">
        <v>8155.22</v>
      </c>
      <c r="V1690">
        <v>1.9860599999999999</v>
      </c>
      <c r="W1690">
        <v>8154.8</v>
      </c>
      <c r="X1690">
        <v>1.65831</v>
      </c>
      <c r="Y1690">
        <v>8155.15</v>
      </c>
      <c r="Z1690">
        <v>1.7722899999999999</v>
      </c>
      <c r="AA1690">
        <v>8155.08</v>
      </c>
      <c r="AB1690">
        <v>1.9131100000000001</v>
      </c>
      <c r="AC1690">
        <v>8154.13</v>
      </c>
      <c r="AD1690">
        <v>2.1161099999999999</v>
      </c>
      <c r="AE1690">
        <v>29.485800000000001</v>
      </c>
    </row>
    <row r="1691" spans="19:31" x14ac:dyDescent="0.25">
      <c r="S1691">
        <v>1512579314525</v>
      </c>
      <c r="T1691">
        <v>22.26</v>
      </c>
      <c r="U1691">
        <v>8153.67</v>
      </c>
      <c r="V1691">
        <v>2.06155</v>
      </c>
      <c r="W1691">
        <v>8153.56</v>
      </c>
      <c r="X1691">
        <v>1.4742200000000001</v>
      </c>
      <c r="Y1691">
        <v>8153.54</v>
      </c>
      <c r="Z1691">
        <v>1.8980399999999999</v>
      </c>
      <c r="AA1691">
        <v>8153.64</v>
      </c>
      <c r="AB1691">
        <v>1.60416</v>
      </c>
      <c r="AC1691">
        <v>8153.44</v>
      </c>
      <c r="AD1691">
        <v>1.9573100000000001</v>
      </c>
      <c r="AE1691">
        <v>29.432099999999998</v>
      </c>
    </row>
    <row r="1692" spans="19:31" x14ac:dyDescent="0.25">
      <c r="S1692">
        <v>1512579315568</v>
      </c>
      <c r="T1692">
        <v>22.26</v>
      </c>
      <c r="U1692">
        <v>8154.56</v>
      </c>
      <c r="V1692">
        <v>1.5092300000000001</v>
      </c>
      <c r="W1692">
        <v>8154.88</v>
      </c>
      <c r="X1692">
        <v>1.81016</v>
      </c>
      <c r="Y1692">
        <v>8154.85</v>
      </c>
      <c r="Z1692">
        <v>2.0349499999999998</v>
      </c>
      <c r="AA1692">
        <v>8155</v>
      </c>
      <c r="AB1692">
        <v>1.8257399999999999</v>
      </c>
      <c r="AC1692">
        <v>8153.77</v>
      </c>
      <c r="AD1692">
        <v>2.1529600000000002</v>
      </c>
      <c r="AE1692">
        <v>29.457699999999999</v>
      </c>
    </row>
    <row r="1693" spans="19:31" x14ac:dyDescent="0.25">
      <c r="S1693">
        <v>1512579316626</v>
      </c>
      <c r="T1693">
        <v>22.26</v>
      </c>
      <c r="U1693">
        <v>8154.33</v>
      </c>
      <c r="V1693">
        <v>1.58114</v>
      </c>
      <c r="W1693">
        <v>8154.36</v>
      </c>
      <c r="X1693">
        <v>1.6299300000000001</v>
      </c>
      <c r="Y1693">
        <v>8153.85</v>
      </c>
      <c r="Z1693">
        <v>1.7722899999999999</v>
      </c>
      <c r="AA1693">
        <v>8154.56</v>
      </c>
      <c r="AB1693">
        <v>1.8726100000000001</v>
      </c>
      <c r="AC1693">
        <v>8154.19</v>
      </c>
      <c r="AD1693">
        <v>2.2172499999999999</v>
      </c>
      <c r="AE1693">
        <v>29.4481</v>
      </c>
    </row>
    <row r="1694" spans="19:31" x14ac:dyDescent="0.25">
      <c r="S1694">
        <v>1512579317690</v>
      </c>
      <c r="T1694">
        <v>22.26</v>
      </c>
      <c r="U1694">
        <v>8154.33</v>
      </c>
      <c r="V1694">
        <v>1.5</v>
      </c>
      <c r="W1694">
        <v>8154.84</v>
      </c>
      <c r="X1694">
        <v>1.8636900000000001</v>
      </c>
      <c r="Y1694">
        <v>8154.23</v>
      </c>
      <c r="Z1694">
        <v>1.8327500000000001</v>
      </c>
      <c r="AA1694">
        <v>8154.64</v>
      </c>
      <c r="AB1694">
        <v>1.95533</v>
      </c>
      <c r="AC1694">
        <v>8154.35</v>
      </c>
      <c r="AD1694">
        <v>2.3954599999999999</v>
      </c>
      <c r="AE1694">
        <v>29.4496</v>
      </c>
    </row>
    <row r="1695" spans="19:31" x14ac:dyDescent="0.25">
      <c r="S1695">
        <v>1512579318728</v>
      </c>
      <c r="T1695">
        <v>22.25</v>
      </c>
      <c r="U1695">
        <v>8154.33</v>
      </c>
      <c r="V1695">
        <v>2.1794500000000001</v>
      </c>
      <c r="W1695">
        <v>8154.52</v>
      </c>
      <c r="X1695">
        <v>2.2196099999999999</v>
      </c>
      <c r="Y1695">
        <v>8154.15</v>
      </c>
      <c r="Z1695">
        <v>2.2303299999999999</v>
      </c>
      <c r="AA1695">
        <v>8154.48</v>
      </c>
      <c r="AB1695">
        <v>2.0840700000000001</v>
      </c>
      <c r="AC1695">
        <v>8154.75</v>
      </c>
      <c r="AD1695">
        <v>2.50631</v>
      </c>
      <c r="AE1695">
        <v>29.435099999999998</v>
      </c>
    </row>
    <row r="1696" spans="19:31" x14ac:dyDescent="0.25">
      <c r="S1696">
        <v>1512579319754</v>
      </c>
      <c r="T1696">
        <v>22.26</v>
      </c>
      <c r="U1696">
        <v>8155.67</v>
      </c>
      <c r="V1696">
        <v>1.93649</v>
      </c>
      <c r="W1696">
        <v>8155.2</v>
      </c>
      <c r="X1696">
        <v>1.7559400000000001</v>
      </c>
      <c r="Y1696">
        <v>8155.31</v>
      </c>
      <c r="Z1696">
        <v>2.05688</v>
      </c>
      <c r="AA1696">
        <v>8155.16</v>
      </c>
      <c r="AB1696">
        <v>1.8184199999999999</v>
      </c>
      <c r="AC1696">
        <v>8154.95</v>
      </c>
      <c r="AD1696">
        <v>2.2884199999999999</v>
      </c>
      <c r="AE1696">
        <v>29.487300000000001</v>
      </c>
    </row>
    <row r="1697" spans="19:31" x14ac:dyDescent="0.25">
      <c r="S1697">
        <v>1512579320807</v>
      </c>
      <c r="T1697">
        <v>22.25</v>
      </c>
      <c r="U1697">
        <v>8157.56</v>
      </c>
      <c r="V1697">
        <v>2.24227</v>
      </c>
      <c r="W1697">
        <v>8157.12</v>
      </c>
      <c r="X1697">
        <v>2.0273099999999999</v>
      </c>
      <c r="Y1697">
        <v>8157.54</v>
      </c>
      <c r="Z1697">
        <v>2.4019200000000001</v>
      </c>
      <c r="AA1697">
        <v>8157.44</v>
      </c>
      <c r="AB1697">
        <v>2.0016699999999998</v>
      </c>
      <c r="AC1697">
        <v>8156.93</v>
      </c>
      <c r="AD1697">
        <v>2.5809600000000001</v>
      </c>
      <c r="AE1697">
        <v>29.567799999999998</v>
      </c>
    </row>
    <row r="1698" spans="19:31" x14ac:dyDescent="0.25">
      <c r="S1698">
        <v>1512579321842</v>
      </c>
      <c r="T1698">
        <v>22.25</v>
      </c>
      <c r="U1698">
        <v>8156</v>
      </c>
      <c r="V1698">
        <v>2</v>
      </c>
      <c r="W1698">
        <v>8155.88</v>
      </c>
      <c r="X1698">
        <v>1.85562</v>
      </c>
      <c r="Y1698">
        <v>8155.92</v>
      </c>
      <c r="Z1698">
        <v>2.06</v>
      </c>
      <c r="AA1698">
        <v>8155.8</v>
      </c>
      <c r="AB1698">
        <v>2</v>
      </c>
      <c r="AC1698">
        <v>8155.97</v>
      </c>
      <c r="AD1698">
        <v>2.5626199999999999</v>
      </c>
      <c r="AE1698">
        <v>29.4953</v>
      </c>
    </row>
    <row r="1699" spans="19:31" x14ac:dyDescent="0.25">
      <c r="S1699">
        <v>1512579322862</v>
      </c>
      <c r="T1699">
        <v>22.25</v>
      </c>
      <c r="U1699">
        <v>8157.11</v>
      </c>
      <c r="V1699">
        <v>1.76383</v>
      </c>
      <c r="W1699">
        <v>8156.64</v>
      </c>
      <c r="X1699">
        <v>1.93391</v>
      </c>
      <c r="Y1699">
        <v>8156.92</v>
      </c>
      <c r="Z1699">
        <v>2.2532000000000001</v>
      </c>
      <c r="AA1699">
        <v>8156.44</v>
      </c>
      <c r="AB1699">
        <v>2.2000000000000002</v>
      </c>
      <c r="AC1699">
        <v>8155.31</v>
      </c>
      <c r="AD1699">
        <v>2.4972400000000001</v>
      </c>
      <c r="AE1699">
        <v>29.547599999999999</v>
      </c>
    </row>
    <row r="1700" spans="19:31" x14ac:dyDescent="0.25">
      <c r="S1700">
        <v>1512579323871</v>
      </c>
      <c r="T1700">
        <v>22.24</v>
      </c>
      <c r="U1700">
        <v>8155.44</v>
      </c>
      <c r="V1700">
        <v>2.1278600000000001</v>
      </c>
      <c r="W1700">
        <v>8155.24</v>
      </c>
      <c r="X1700">
        <v>2.0264899999999999</v>
      </c>
      <c r="Y1700">
        <v>8155.38</v>
      </c>
      <c r="Z1700">
        <v>2.5012799999999999</v>
      </c>
      <c r="AA1700">
        <v>8155.32</v>
      </c>
      <c r="AB1700">
        <v>2.3755700000000002</v>
      </c>
      <c r="AC1700">
        <v>8155.42</v>
      </c>
      <c r="AD1700">
        <v>2.6993499999999999</v>
      </c>
      <c r="AE1700">
        <v>29.487300000000001</v>
      </c>
    </row>
    <row r="1701" spans="19:31" x14ac:dyDescent="0.25">
      <c r="S1701">
        <v>1512579324928</v>
      </c>
      <c r="T1701">
        <v>22.25</v>
      </c>
      <c r="U1701">
        <v>8155.56</v>
      </c>
      <c r="V1701">
        <v>1.5899000000000001</v>
      </c>
      <c r="W1701">
        <v>8155.76</v>
      </c>
      <c r="X1701">
        <v>1.64012</v>
      </c>
      <c r="Y1701">
        <v>8155.54</v>
      </c>
      <c r="Z1701">
        <v>1.56074</v>
      </c>
      <c r="AA1701">
        <v>8155.48</v>
      </c>
      <c r="AB1701">
        <v>1.8284800000000001</v>
      </c>
      <c r="AC1701">
        <v>8155.21</v>
      </c>
      <c r="AD1701">
        <v>2.4871599999999998</v>
      </c>
      <c r="AE1701">
        <v>29.463200000000001</v>
      </c>
    </row>
    <row r="1702" spans="19:31" x14ac:dyDescent="0.25">
      <c r="S1702">
        <v>1512579325941</v>
      </c>
      <c r="T1702">
        <v>22.23</v>
      </c>
      <c r="U1702">
        <v>8156.22</v>
      </c>
      <c r="V1702">
        <v>2.4381200000000001</v>
      </c>
      <c r="W1702">
        <v>8155.96</v>
      </c>
      <c r="X1702">
        <v>2.2818100000000001</v>
      </c>
      <c r="Y1702">
        <v>8155.69</v>
      </c>
      <c r="Z1702">
        <v>2.3232400000000002</v>
      </c>
      <c r="AA1702">
        <v>8155.96</v>
      </c>
      <c r="AB1702">
        <v>2.24499</v>
      </c>
      <c r="AC1702">
        <v>8155.43</v>
      </c>
      <c r="AD1702">
        <v>2.7512400000000001</v>
      </c>
      <c r="AE1702">
        <v>29.494399999999999</v>
      </c>
    </row>
    <row r="1703" spans="19:31" x14ac:dyDescent="0.25">
      <c r="S1703">
        <v>1512579327035</v>
      </c>
      <c r="T1703">
        <v>22.25</v>
      </c>
      <c r="U1703">
        <v>8155.78</v>
      </c>
      <c r="V1703">
        <v>1.9220900000000001</v>
      </c>
      <c r="W1703">
        <v>8155.36</v>
      </c>
      <c r="X1703">
        <v>2.0591300000000001</v>
      </c>
      <c r="Y1703">
        <v>8155.46</v>
      </c>
      <c r="Z1703">
        <v>1.9414499999999999</v>
      </c>
      <c r="AA1703">
        <v>8155.6</v>
      </c>
      <c r="AB1703">
        <v>2.1794500000000001</v>
      </c>
      <c r="AC1703">
        <v>8155.18</v>
      </c>
      <c r="AD1703">
        <v>2.49024</v>
      </c>
      <c r="AE1703">
        <v>29.487300000000001</v>
      </c>
    </row>
    <row r="1704" spans="19:31" x14ac:dyDescent="0.25">
      <c r="S1704">
        <v>1512579328299</v>
      </c>
      <c r="T1704">
        <v>22.24</v>
      </c>
      <c r="U1704">
        <v>8156.11</v>
      </c>
      <c r="V1704">
        <v>2.02759</v>
      </c>
      <c r="W1704">
        <v>8155.92</v>
      </c>
      <c r="X1704">
        <v>1.82392</v>
      </c>
      <c r="Y1704">
        <v>8156.08</v>
      </c>
      <c r="Z1704">
        <v>2.21591</v>
      </c>
      <c r="AA1704">
        <v>8156.24</v>
      </c>
      <c r="AB1704">
        <v>2.2037800000000001</v>
      </c>
      <c r="AC1704">
        <v>8155.58</v>
      </c>
      <c r="AD1704">
        <v>2.49688</v>
      </c>
      <c r="AE1704">
        <v>29.499400000000001</v>
      </c>
    </row>
    <row r="1705" spans="19:31" x14ac:dyDescent="0.25">
      <c r="S1705">
        <v>1512579329400</v>
      </c>
      <c r="T1705">
        <v>22.25</v>
      </c>
      <c r="U1705">
        <v>8155.33</v>
      </c>
      <c r="V1705">
        <v>1.7320500000000001</v>
      </c>
      <c r="W1705">
        <v>8155.08</v>
      </c>
      <c r="X1705">
        <v>1.82392</v>
      </c>
      <c r="Y1705">
        <v>8155</v>
      </c>
      <c r="Z1705">
        <v>2.0412400000000002</v>
      </c>
      <c r="AA1705">
        <v>8155.12</v>
      </c>
      <c r="AB1705">
        <v>1.96469</v>
      </c>
      <c r="AC1705">
        <v>8154.74</v>
      </c>
      <c r="AD1705">
        <v>2.2073800000000001</v>
      </c>
      <c r="AE1705">
        <v>29.4648</v>
      </c>
    </row>
    <row r="1706" spans="19:31" x14ac:dyDescent="0.25">
      <c r="S1706">
        <v>1512579330468</v>
      </c>
      <c r="T1706">
        <v>22.24</v>
      </c>
      <c r="U1706">
        <v>8154.56</v>
      </c>
      <c r="V1706">
        <v>1.7400500000000001</v>
      </c>
      <c r="W1706">
        <v>8154.96</v>
      </c>
      <c r="X1706">
        <v>2.0099800000000001</v>
      </c>
      <c r="Y1706">
        <v>8154.62</v>
      </c>
      <c r="Z1706">
        <v>2.1423700000000001</v>
      </c>
      <c r="AA1706">
        <v>8154.68</v>
      </c>
      <c r="AB1706">
        <v>1.9087499999999999</v>
      </c>
      <c r="AC1706">
        <v>8154.53</v>
      </c>
      <c r="AD1706">
        <v>2.3630100000000001</v>
      </c>
      <c r="AE1706">
        <v>29.436699999999998</v>
      </c>
    </row>
    <row r="1707" spans="19:31" x14ac:dyDescent="0.25">
      <c r="S1707">
        <v>1512579331669</v>
      </c>
      <c r="T1707">
        <v>22.24</v>
      </c>
      <c r="U1707">
        <v>8154.89</v>
      </c>
      <c r="V1707">
        <v>2.31541</v>
      </c>
      <c r="W1707">
        <v>8155.68</v>
      </c>
      <c r="X1707">
        <v>2.5119699999999998</v>
      </c>
      <c r="Y1707">
        <v>8154.85</v>
      </c>
      <c r="Z1707">
        <v>2.47811</v>
      </c>
      <c r="AA1707">
        <v>8155.24</v>
      </c>
      <c r="AB1707">
        <v>2.3678400000000002</v>
      </c>
      <c r="AC1707">
        <v>8154.89</v>
      </c>
      <c r="AD1707">
        <v>2.3943500000000002</v>
      </c>
      <c r="AE1707">
        <v>29.455200000000001</v>
      </c>
    </row>
    <row r="1708" spans="19:31" x14ac:dyDescent="0.25">
      <c r="S1708">
        <v>1512579332745</v>
      </c>
      <c r="T1708">
        <v>22.25</v>
      </c>
      <c r="U1708">
        <v>8156.22</v>
      </c>
      <c r="V1708">
        <v>1.85592</v>
      </c>
      <c r="W1708">
        <v>8156.4</v>
      </c>
      <c r="X1708">
        <v>1.5275300000000001</v>
      </c>
      <c r="Y1708">
        <v>8156.38</v>
      </c>
      <c r="Z1708">
        <v>1.60927</v>
      </c>
      <c r="AA1708">
        <v>8156.32</v>
      </c>
      <c r="AB1708">
        <v>1.5198700000000001</v>
      </c>
      <c r="AC1708">
        <v>8155.84</v>
      </c>
      <c r="AD1708">
        <v>2.10656</v>
      </c>
      <c r="AE1708">
        <v>29.5154</v>
      </c>
    </row>
    <row r="1709" spans="19:31" x14ac:dyDescent="0.25">
      <c r="S1709">
        <v>1512579333823</v>
      </c>
      <c r="T1709">
        <v>22.24</v>
      </c>
      <c r="U1709">
        <v>8156.22</v>
      </c>
      <c r="V1709">
        <v>1.71594</v>
      </c>
      <c r="W1709">
        <v>8155.76</v>
      </c>
      <c r="X1709">
        <v>1.64012</v>
      </c>
      <c r="Y1709">
        <v>8155.92</v>
      </c>
      <c r="Z1709">
        <v>1.8466899999999999</v>
      </c>
      <c r="AA1709">
        <v>8155.56</v>
      </c>
      <c r="AB1709">
        <v>1.8275699999999999</v>
      </c>
      <c r="AC1709">
        <v>8155.67</v>
      </c>
      <c r="AD1709">
        <v>2.4375300000000002</v>
      </c>
      <c r="AE1709">
        <v>29.504899999999999</v>
      </c>
    </row>
    <row r="1710" spans="19:31" x14ac:dyDescent="0.25">
      <c r="S1710">
        <v>1512579334828</v>
      </c>
      <c r="T1710">
        <v>22.25</v>
      </c>
      <c r="U1710">
        <v>8155.89</v>
      </c>
      <c r="V1710">
        <v>2.26078</v>
      </c>
      <c r="W1710">
        <v>8155.56</v>
      </c>
      <c r="X1710">
        <v>2.2927399999999998</v>
      </c>
      <c r="Y1710">
        <v>8155.92</v>
      </c>
      <c r="Z1710">
        <v>2.4651399999999999</v>
      </c>
      <c r="AA1710">
        <v>8155.56</v>
      </c>
      <c r="AB1710">
        <v>2.2000000000000002</v>
      </c>
      <c r="AC1710">
        <v>8155.16</v>
      </c>
      <c r="AD1710">
        <v>2.3533400000000002</v>
      </c>
      <c r="AE1710">
        <v>29.499400000000001</v>
      </c>
    </row>
    <row r="1711" spans="19:31" x14ac:dyDescent="0.25">
      <c r="S1711">
        <v>1512579335896</v>
      </c>
      <c r="T1711">
        <v>22.24</v>
      </c>
      <c r="U1711">
        <v>8155.33</v>
      </c>
      <c r="V1711">
        <v>2.73861</v>
      </c>
      <c r="W1711">
        <v>8155.36</v>
      </c>
      <c r="X1711">
        <v>2.1579299999999999</v>
      </c>
      <c r="Y1711">
        <v>8155.38</v>
      </c>
      <c r="Z1711">
        <v>2.7245300000000001</v>
      </c>
      <c r="AA1711">
        <v>8155.52</v>
      </c>
      <c r="AB1711">
        <v>2.18174</v>
      </c>
      <c r="AC1711">
        <v>8155.81</v>
      </c>
      <c r="AD1711">
        <v>2.5853000000000002</v>
      </c>
      <c r="AE1711">
        <v>29.4648</v>
      </c>
    </row>
    <row r="1712" spans="19:31" x14ac:dyDescent="0.25">
      <c r="S1712">
        <v>1512579336962</v>
      </c>
      <c r="T1712">
        <v>22.24</v>
      </c>
      <c r="U1712">
        <v>8156.22</v>
      </c>
      <c r="V1712">
        <v>2.10819</v>
      </c>
      <c r="W1712">
        <v>8156.72</v>
      </c>
      <c r="X1712">
        <v>2.1118700000000001</v>
      </c>
      <c r="Y1712">
        <v>8156.46</v>
      </c>
      <c r="Z1712">
        <v>2.2588900000000001</v>
      </c>
      <c r="AA1712">
        <v>8156.56</v>
      </c>
      <c r="AB1712">
        <v>2.0428700000000002</v>
      </c>
      <c r="AC1712">
        <v>8156.65</v>
      </c>
      <c r="AD1712">
        <v>2.32294</v>
      </c>
      <c r="AE1712">
        <v>29.509</v>
      </c>
    </row>
    <row r="1713" spans="19:31" x14ac:dyDescent="0.25">
      <c r="S1713">
        <v>1512579337987</v>
      </c>
      <c r="T1713">
        <v>22.25</v>
      </c>
      <c r="U1713">
        <v>8155.89</v>
      </c>
      <c r="V1713">
        <v>2.4209700000000001</v>
      </c>
      <c r="W1713">
        <v>8155.56</v>
      </c>
      <c r="X1713">
        <v>2.2000000000000002</v>
      </c>
      <c r="Y1713">
        <v>8155.62</v>
      </c>
      <c r="Z1713">
        <v>2.5670500000000001</v>
      </c>
      <c r="AA1713">
        <v>8155.52</v>
      </c>
      <c r="AB1713">
        <v>2.2196099999999999</v>
      </c>
      <c r="AC1713">
        <v>8156.04</v>
      </c>
      <c r="AD1713">
        <v>2.8428200000000001</v>
      </c>
      <c r="AE1713">
        <v>29.4953</v>
      </c>
    </row>
    <row r="1714" spans="19:31" x14ac:dyDescent="0.25">
      <c r="S1714">
        <v>1512579339028</v>
      </c>
      <c r="T1714">
        <v>22.25</v>
      </c>
      <c r="U1714">
        <v>8156</v>
      </c>
      <c r="V1714">
        <v>2.3452099999999998</v>
      </c>
      <c r="W1714">
        <v>8155.44</v>
      </c>
      <c r="X1714">
        <v>2.1809799999999999</v>
      </c>
      <c r="Y1714">
        <v>8155.62</v>
      </c>
      <c r="Z1714">
        <v>2.46774</v>
      </c>
      <c r="AA1714">
        <v>8155.84</v>
      </c>
      <c r="AB1714">
        <v>2.28546</v>
      </c>
      <c r="AC1714">
        <v>8156.42</v>
      </c>
      <c r="AD1714">
        <v>2.61307</v>
      </c>
      <c r="AE1714">
        <v>29.4953</v>
      </c>
    </row>
    <row r="1715" spans="19:31" x14ac:dyDescent="0.25">
      <c r="S1715">
        <v>1512579340034</v>
      </c>
      <c r="T1715">
        <v>22.24</v>
      </c>
      <c r="U1715">
        <v>8158.33</v>
      </c>
      <c r="V1715">
        <v>2.1213199999999999</v>
      </c>
      <c r="W1715">
        <v>8157.96</v>
      </c>
      <c r="X1715">
        <v>1.8814900000000001</v>
      </c>
      <c r="Y1715">
        <v>8158</v>
      </c>
      <c r="Z1715">
        <v>1.9148499999999999</v>
      </c>
      <c r="AA1715">
        <v>8157.68</v>
      </c>
      <c r="AB1715">
        <v>1.8421000000000001</v>
      </c>
      <c r="AC1715">
        <v>8157.28</v>
      </c>
      <c r="AD1715">
        <v>2.1175000000000002</v>
      </c>
      <c r="AE1715">
        <v>29.579899999999999</v>
      </c>
    </row>
    <row r="1716" spans="19:31" x14ac:dyDescent="0.25">
      <c r="S1716">
        <v>1512579341082</v>
      </c>
      <c r="T1716">
        <v>22.25</v>
      </c>
      <c r="U1716">
        <v>8156.78</v>
      </c>
      <c r="V1716">
        <v>2.10819</v>
      </c>
      <c r="W1716">
        <v>8156.72</v>
      </c>
      <c r="X1716">
        <v>1.64621</v>
      </c>
      <c r="Y1716">
        <v>8156.85</v>
      </c>
      <c r="Z1716">
        <v>1.90815</v>
      </c>
      <c r="AA1716">
        <v>8156.48</v>
      </c>
      <c r="AB1716">
        <v>1.6862200000000001</v>
      </c>
      <c r="AC1716">
        <v>8155.91</v>
      </c>
      <c r="AD1716">
        <v>2.2073499999999999</v>
      </c>
      <c r="AE1716">
        <v>29.521000000000001</v>
      </c>
    </row>
    <row r="1717" spans="19:31" x14ac:dyDescent="0.25">
      <c r="S1717">
        <v>1512579342128</v>
      </c>
      <c r="T1717">
        <v>22.25</v>
      </c>
      <c r="U1717">
        <v>8155.33</v>
      </c>
      <c r="V1717">
        <v>1.93649</v>
      </c>
      <c r="W1717">
        <v>8155.64</v>
      </c>
      <c r="X1717">
        <v>1.75309</v>
      </c>
      <c r="Y1717">
        <v>8155.46</v>
      </c>
      <c r="Z1717">
        <v>1.9414499999999999</v>
      </c>
      <c r="AA1717">
        <v>8155.32</v>
      </c>
      <c r="AB1717">
        <v>1.9304600000000001</v>
      </c>
      <c r="AC1717">
        <v>8155.77</v>
      </c>
      <c r="AD1717">
        <v>2.2873199999999998</v>
      </c>
      <c r="AE1717">
        <v>29.4712</v>
      </c>
    </row>
    <row r="1718" spans="19:31" x14ac:dyDescent="0.25">
      <c r="S1718">
        <v>1512579343153</v>
      </c>
      <c r="T1718">
        <v>22.24</v>
      </c>
      <c r="U1718">
        <v>8156.78</v>
      </c>
      <c r="V1718">
        <v>3.2702399999999998</v>
      </c>
      <c r="W1718">
        <v>8156.08</v>
      </c>
      <c r="X1718">
        <v>2.1197499999999998</v>
      </c>
      <c r="Y1718">
        <v>8156.54</v>
      </c>
      <c r="Z1718">
        <v>2.7572700000000001</v>
      </c>
      <c r="AA1718">
        <v>8156.12</v>
      </c>
      <c r="AB1718">
        <v>2.2045400000000002</v>
      </c>
      <c r="AC1718">
        <v>8155.66</v>
      </c>
      <c r="AD1718">
        <v>2.3330799999999998</v>
      </c>
      <c r="AE1718">
        <v>29.492899999999999</v>
      </c>
    </row>
    <row r="1719" spans="19:31" x14ac:dyDescent="0.25">
      <c r="S1719">
        <v>1512579344248</v>
      </c>
      <c r="T1719">
        <v>22.26</v>
      </c>
      <c r="U1719">
        <v>8156.44</v>
      </c>
      <c r="V1719">
        <v>2.1278600000000001</v>
      </c>
      <c r="W1719">
        <v>8155.64</v>
      </c>
      <c r="X1719">
        <v>1.60416</v>
      </c>
      <c r="Y1719">
        <v>8156</v>
      </c>
      <c r="Z1719">
        <v>2</v>
      </c>
      <c r="AA1719">
        <v>8155.44</v>
      </c>
      <c r="AB1719">
        <v>1.78139</v>
      </c>
      <c r="AC1719">
        <v>8155.06</v>
      </c>
      <c r="AD1719">
        <v>2.11056</v>
      </c>
      <c r="AE1719">
        <v>29.511399999999998</v>
      </c>
    </row>
    <row r="1720" spans="19:31" x14ac:dyDescent="0.25">
      <c r="S1720">
        <v>1512579345299</v>
      </c>
      <c r="T1720">
        <v>22.25</v>
      </c>
      <c r="U1720">
        <v>8155.11</v>
      </c>
      <c r="V1720">
        <v>3.05959</v>
      </c>
      <c r="W1720">
        <v>8155.12</v>
      </c>
      <c r="X1720">
        <v>1.9218</v>
      </c>
      <c r="Y1720">
        <v>8154.92</v>
      </c>
      <c r="Z1720">
        <v>2.5318499999999999</v>
      </c>
      <c r="AA1720">
        <v>8155.04</v>
      </c>
      <c r="AB1720">
        <v>2.0099800000000001</v>
      </c>
      <c r="AC1720">
        <v>8155.45</v>
      </c>
      <c r="AD1720">
        <v>2.4513799999999999</v>
      </c>
      <c r="AE1720">
        <v>29.4712</v>
      </c>
    </row>
    <row r="1721" spans="19:31" x14ac:dyDescent="0.25">
      <c r="S1721">
        <v>1512579346321</v>
      </c>
      <c r="T1721">
        <v>22.25</v>
      </c>
      <c r="U1721">
        <v>8154.89</v>
      </c>
      <c r="V1721">
        <v>2.7588200000000001</v>
      </c>
      <c r="W1721">
        <v>8154.84</v>
      </c>
      <c r="X1721">
        <v>1.9510700000000001</v>
      </c>
      <c r="Y1721">
        <v>8154.77</v>
      </c>
      <c r="Z1721">
        <v>2.35067</v>
      </c>
      <c r="AA1721">
        <v>8154.84</v>
      </c>
      <c r="AB1721">
        <v>2.1346400000000001</v>
      </c>
      <c r="AC1721">
        <v>8155.11</v>
      </c>
      <c r="AD1721">
        <v>2.4608599999999998</v>
      </c>
      <c r="AE1721">
        <v>29.455200000000001</v>
      </c>
    </row>
    <row r="1722" spans="19:31" x14ac:dyDescent="0.25">
      <c r="S1722">
        <v>1512579347325</v>
      </c>
      <c r="T1722">
        <v>22.26</v>
      </c>
      <c r="U1722">
        <v>8155.89</v>
      </c>
      <c r="V1722">
        <v>2.47207</v>
      </c>
      <c r="W1722">
        <v>8155.8</v>
      </c>
      <c r="X1722">
        <v>1.80278</v>
      </c>
      <c r="Y1722">
        <v>8155.77</v>
      </c>
      <c r="Z1722">
        <v>2.1273599999999999</v>
      </c>
      <c r="AA1722">
        <v>8155.44</v>
      </c>
      <c r="AB1722">
        <v>1.8275699999999999</v>
      </c>
      <c r="AC1722">
        <v>8154.95</v>
      </c>
      <c r="AD1722">
        <v>2.2447599999999999</v>
      </c>
      <c r="AE1722">
        <v>29.497800000000002</v>
      </c>
    </row>
    <row r="1723" spans="19:31" x14ac:dyDescent="0.25">
      <c r="S1723">
        <v>1512579348454</v>
      </c>
      <c r="T1723">
        <v>22.25</v>
      </c>
      <c r="U1723">
        <v>8156</v>
      </c>
      <c r="V1723">
        <v>2.5</v>
      </c>
      <c r="W1723">
        <v>8155.72</v>
      </c>
      <c r="X1723">
        <v>2.0108000000000001</v>
      </c>
      <c r="Y1723">
        <v>8155.85</v>
      </c>
      <c r="Z1723">
        <v>2.3038400000000001</v>
      </c>
      <c r="AA1723">
        <v>8155.72</v>
      </c>
      <c r="AB1723">
        <v>2.2642099999999998</v>
      </c>
      <c r="AC1723">
        <v>8155.47</v>
      </c>
      <c r="AD1723">
        <v>2.2500399999999998</v>
      </c>
      <c r="AE1723">
        <v>29.508299999999998</v>
      </c>
    </row>
    <row r="1724" spans="19:31" x14ac:dyDescent="0.25">
      <c r="S1724">
        <v>1512579349732</v>
      </c>
      <c r="T1724">
        <v>22.25</v>
      </c>
      <c r="U1724">
        <v>8156</v>
      </c>
      <c r="V1724">
        <v>2.5</v>
      </c>
      <c r="W1724">
        <v>8155.72</v>
      </c>
      <c r="X1724">
        <v>2.0108000000000001</v>
      </c>
      <c r="Y1724">
        <v>8155.85</v>
      </c>
      <c r="Z1724">
        <v>2.3038400000000001</v>
      </c>
      <c r="AA1724">
        <v>8155.72</v>
      </c>
      <c r="AB1724">
        <v>2.2642099999999998</v>
      </c>
      <c r="AC1724">
        <v>8155.47</v>
      </c>
      <c r="AD1724">
        <v>2.2500399999999998</v>
      </c>
      <c r="AE1724">
        <v>29.4953</v>
      </c>
    </row>
    <row r="1725" spans="19:31" x14ac:dyDescent="0.25">
      <c r="S1725">
        <v>1512579350768</v>
      </c>
      <c r="T1725">
        <v>22.26</v>
      </c>
      <c r="U1725">
        <v>8156</v>
      </c>
      <c r="V1725">
        <v>2.5</v>
      </c>
      <c r="W1725">
        <v>8155.72</v>
      </c>
      <c r="X1725">
        <v>2.0108000000000001</v>
      </c>
      <c r="Y1725">
        <v>8155.85</v>
      </c>
      <c r="Z1725">
        <v>2.3038400000000001</v>
      </c>
      <c r="AA1725">
        <v>8155.72</v>
      </c>
      <c r="AB1725">
        <v>2.2642099999999998</v>
      </c>
      <c r="AC1725">
        <v>8155.47</v>
      </c>
      <c r="AD1725">
        <v>2.2500399999999998</v>
      </c>
      <c r="AE1725">
        <v>29.501799999999999</v>
      </c>
    </row>
    <row r="1726" spans="19:31" x14ac:dyDescent="0.25">
      <c r="S1726" t="s">
        <v>9</v>
      </c>
    </row>
    <row r="1727" spans="19:31" x14ac:dyDescent="0.25">
      <c r="S1727" t="s">
        <v>8</v>
      </c>
    </row>
    <row r="1728" spans="19:31" x14ac:dyDescent="0.25">
      <c r="S1728">
        <v>1512579354460</v>
      </c>
      <c r="T1728">
        <v>22.09</v>
      </c>
      <c r="U1728">
        <v>8191.78</v>
      </c>
      <c r="V1728">
        <v>2.6822499999999998</v>
      </c>
      <c r="W1728">
        <v>8192.7199999999993</v>
      </c>
      <c r="X1728">
        <v>2.57423</v>
      </c>
      <c r="Y1728">
        <v>8192.31</v>
      </c>
      <c r="Z1728">
        <v>2.5293199999999998</v>
      </c>
      <c r="AA1728">
        <v>8192.1200000000008</v>
      </c>
      <c r="AB1728">
        <v>2.4379</v>
      </c>
      <c r="AC1728">
        <v>8191.48</v>
      </c>
      <c r="AD1728">
        <v>2.22695</v>
      </c>
      <c r="AE1728">
        <v>29.501799999999999</v>
      </c>
    </row>
    <row r="1729" spans="19:31" x14ac:dyDescent="0.25">
      <c r="S1729">
        <v>1512579355475</v>
      </c>
      <c r="T1729">
        <v>22.14</v>
      </c>
      <c r="U1729">
        <v>8184.78</v>
      </c>
      <c r="V1729">
        <v>1.85592</v>
      </c>
      <c r="W1729">
        <v>8184.44</v>
      </c>
      <c r="X1729">
        <v>1.9595899999999999</v>
      </c>
      <c r="Y1729">
        <v>8184.38</v>
      </c>
      <c r="Z1729">
        <v>2.2187999999999999</v>
      </c>
      <c r="AA1729">
        <v>8184.48</v>
      </c>
      <c r="AB1729">
        <v>2.1039599999999998</v>
      </c>
      <c r="AC1729">
        <v>8183.48</v>
      </c>
      <c r="AD1729">
        <v>1.75912</v>
      </c>
      <c r="AE1729">
        <v>30.5426</v>
      </c>
    </row>
    <row r="1730" spans="19:31" x14ac:dyDescent="0.25">
      <c r="S1730">
        <v>1512579356514</v>
      </c>
      <c r="T1730">
        <v>22.17</v>
      </c>
      <c r="U1730">
        <v>8181.33</v>
      </c>
      <c r="V1730">
        <v>1.87083</v>
      </c>
      <c r="W1730">
        <v>8180.76</v>
      </c>
      <c r="X1730">
        <v>2.1463100000000002</v>
      </c>
      <c r="Y1730">
        <v>8181.15</v>
      </c>
      <c r="Z1730">
        <v>2.1152700000000002</v>
      </c>
      <c r="AA1730">
        <v>8180.76</v>
      </c>
      <c r="AB1730">
        <v>1.96384</v>
      </c>
      <c r="AC1730">
        <v>8180.1</v>
      </c>
      <c r="AD1730">
        <v>1.83304</v>
      </c>
      <c r="AE1730">
        <v>30.362300000000001</v>
      </c>
    </row>
    <row r="1731" spans="19:31" x14ac:dyDescent="0.25">
      <c r="S1731">
        <v>1512579357593</v>
      </c>
      <c r="T1731">
        <v>22.18</v>
      </c>
      <c r="U1731">
        <v>8181</v>
      </c>
      <c r="V1731">
        <v>1</v>
      </c>
      <c r="W1731">
        <v>8181.12</v>
      </c>
      <c r="X1731">
        <v>1.3329200000000001</v>
      </c>
      <c r="Y1731">
        <v>8180.85</v>
      </c>
      <c r="Z1731">
        <v>1.2142299999999999</v>
      </c>
      <c r="AA1731">
        <v>8180.72</v>
      </c>
      <c r="AB1731">
        <v>1.36991</v>
      </c>
      <c r="AC1731">
        <v>8179.64</v>
      </c>
      <c r="AD1731">
        <v>1.7891600000000001</v>
      </c>
      <c r="AE1731">
        <v>30.3688</v>
      </c>
    </row>
    <row r="1732" spans="19:31" x14ac:dyDescent="0.25">
      <c r="S1732">
        <v>1512579358618</v>
      </c>
      <c r="T1732">
        <v>22.21</v>
      </c>
      <c r="U1732">
        <v>8181.89</v>
      </c>
      <c r="V1732">
        <v>2.3687800000000001</v>
      </c>
      <c r="W1732">
        <v>8182.04</v>
      </c>
      <c r="X1732">
        <v>1.92527</v>
      </c>
      <c r="Y1732">
        <v>8182.08</v>
      </c>
      <c r="Z1732">
        <v>1.9774400000000001</v>
      </c>
      <c r="AA1732">
        <v>8181.8</v>
      </c>
      <c r="AB1732">
        <v>1.9578899999999999</v>
      </c>
      <c r="AC1732">
        <v>8181.19</v>
      </c>
      <c r="AD1732">
        <v>2.0308899999999999</v>
      </c>
      <c r="AE1732">
        <v>30.414999999999999</v>
      </c>
    </row>
    <row r="1733" spans="19:31" x14ac:dyDescent="0.25">
      <c r="S1733">
        <v>1512579359674</v>
      </c>
      <c r="T1733">
        <v>22.21</v>
      </c>
      <c r="U1733">
        <v>8187.33</v>
      </c>
      <c r="V1733">
        <v>2.3452099999999998</v>
      </c>
      <c r="W1733">
        <v>8188.16</v>
      </c>
      <c r="X1733">
        <v>2.7337400000000001</v>
      </c>
      <c r="Y1733">
        <v>8187.77</v>
      </c>
      <c r="Z1733">
        <v>2.35067</v>
      </c>
      <c r="AA1733">
        <v>8187.32</v>
      </c>
      <c r="AB1733">
        <v>2.7037</v>
      </c>
      <c r="AC1733">
        <v>8186.5</v>
      </c>
      <c r="AD1733">
        <v>2.30064</v>
      </c>
      <c r="AE1733">
        <v>30.569600000000001</v>
      </c>
    </row>
    <row r="1734" spans="19:31" x14ac:dyDescent="0.25">
      <c r="S1734">
        <v>1512579360784</v>
      </c>
      <c r="T1734">
        <v>22.24</v>
      </c>
      <c r="U1734">
        <v>8189.67</v>
      </c>
      <c r="V1734">
        <v>1.58114</v>
      </c>
      <c r="W1734">
        <v>8189.68</v>
      </c>
      <c r="X1734">
        <v>2.5612499999999998</v>
      </c>
      <c r="Y1734">
        <v>8189.69</v>
      </c>
      <c r="Z1734">
        <v>1.84321</v>
      </c>
      <c r="AA1734">
        <v>8189.24</v>
      </c>
      <c r="AB1734">
        <v>2.4879699999999998</v>
      </c>
      <c r="AC1734">
        <v>8188.89</v>
      </c>
      <c r="AD1734">
        <v>2.3614899999999999</v>
      </c>
      <c r="AE1734">
        <v>30.731000000000002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15</v>
      </c>
    </row>
    <row r="2" spans="1:3" x14ac:dyDescent="0.25">
      <c r="A2" t="s">
        <v>16</v>
      </c>
      <c r="B2" s="3">
        <v>2.3790000000000001E-5</v>
      </c>
      <c r="C2" s="3"/>
    </row>
    <row r="3" spans="1:3" x14ac:dyDescent="0.25">
      <c r="A3" t="s">
        <v>17</v>
      </c>
      <c r="B3" s="3">
        <v>-0.35189999999999999</v>
      </c>
      <c r="C3" s="3"/>
    </row>
    <row r="4" spans="1:3" x14ac:dyDescent="0.25">
      <c r="A4" t="s">
        <v>18</v>
      </c>
      <c r="B4" s="3">
        <v>-1.9179999999999999E-2</v>
      </c>
      <c r="C4" s="3"/>
    </row>
    <row r="5" spans="1:3" x14ac:dyDescent="0.25">
      <c r="A5" t="s">
        <v>19</v>
      </c>
      <c r="B5" s="3">
        <v>11.98</v>
      </c>
      <c r="C5" s="3"/>
    </row>
    <row r="6" spans="1:3" x14ac:dyDescent="0.25">
      <c r="A6" t="s">
        <v>20</v>
      </c>
      <c r="B6" s="3">
        <v>-275</v>
      </c>
      <c r="C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66"/>
  <sheetViews>
    <sheetView topLeftCell="AO1" zoomScale="110" zoomScaleNormal="110" workbookViewId="0">
      <selection activeCell="P5" sqref="P5:P239"/>
    </sheetView>
  </sheetViews>
  <sheetFormatPr defaultRowHeight="15" x14ac:dyDescent="0.25"/>
  <cols>
    <col min="4" max="4" width="14.5703125" style="2" customWidth="1"/>
    <col min="5" max="5" width="6.140625" bestFit="1" customWidth="1"/>
    <col min="6" max="6" width="8.140625" bestFit="1" customWidth="1"/>
    <col min="7" max="7" width="9.28515625" bestFit="1" customWidth="1"/>
    <col min="8" max="8" width="8.140625" bestFit="1" customWidth="1"/>
    <col min="9" max="9" width="8.140625" customWidth="1"/>
    <col min="10" max="10" width="8.140625" bestFit="1" customWidth="1"/>
    <col min="11" max="11" width="9.28515625" bestFit="1" customWidth="1"/>
    <col min="12" max="12" width="8.140625" bestFit="1" customWidth="1"/>
    <col min="13" max="13" width="8.140625" customWidth="1"/>
    <col min="14" max="15" width="8.140625" bestFit="1" customWidth="1"/>
    <col min="16" max="16" width="8.140625" customWidth="1"/>
    <col min="17" max="17" width="15.7109375" customWidth="1"/>
    <col min="18" max="18" width="12.28515625" bestFit="1" customWidth="1"/>
    <col min="19" max="19" width="6.140625" customWidth="1"/>
    <col min="20" max="31" width="8.140625" customWidth="1"/>
    <col min="32" max="32" width="10" bestFit="1" customWidth="1"/>
    <col min="33" max="33" width="12.28515625" customWidth="1"/>
    <col min="34" max="34" width="6.140625" customWidth="1"/>
    <col min="35" max="36" width="8.140625" customWidth="1"/>
    <col min="37" max="37" width="7.7109375" customWidth="1"/>
    <col min="38" max="40" width="8.140625" customWidth="1"/>
    <col min="41" max="42" width="8.7109375" customWidth="1"/>
    <col min="43" max="44" width="8.140625" customWidth="1"/>
    <col min="45" max="45" width="12.140625" style="1" customWidth="1"/>
    <col min="46" max="46" width="8.140625" customWidth="1"/>
    <col min="48" max="48" width="34.5703125" style="1" customWidth="1"/>
    <col min="49" max="49" width="9.5703125" customWidth="1"/>
    <col min="50" max="50" width="8.140625" customWidth="1"/>
    <col min="51" max="51" width="9.28515625" bestFit="1" customWidth="1"/>
    <col min="52" max="54" width="8.140625" customWidth="1"/>
    <col min="55" max="55" width="9.28515625" bestFit="1" customWidth="1"/>
    <col min="56" max="59" width="8.140625" customWidth="1"/>
  </cols>
  <sheetData>
    <row r="1" spans="1:60" x14ac:dyDescent="0.25">
      <c r="A1" t="s">
        <v>16</v>
      </c>
      <c r="B1">
        <v>2.3790000000000001E-5</v>
      </c>
      <c r="D1" s="2" t="s">
        <v>13</v>
      </c>
      <c r="Q1" t="s">
        <v>21</v>
      </c>
    </row>
    <row r="2" spans="1:60" x14ac:dyDescent="0.25">
      <c r="A2" t="s">
        <v>17</v>
      </c>
      <c r="B2">
        <v>-0.35189999999999999</v>
      </c>
    </row>
    <row r="3" spans="1:60" x14ac:dyDescent="0.25">
      <c r="A3" t="s">
        <v>18</v>
      </c>
      <c r="B3">
        <v>-1.9179999999999999E-2</v>
      </c>
      <c r="AC3" t="s">
        <v>21</v>
      </c>
    </row>
    <row r="4" spans="1:60" x14ac:dyDescent="0.25">
      <c r="A4" t="s">
        <v>19</v>
      </c>
      <c r="B4">
        <v>11.98</v>
      </c>
      <c r="D4" s="2" t="s">
        <v>0</v>
      </c>
      <c r="E4" t="s">
        <v>1</v>
      </c>
      <c r="F4" t="s">
        <v>2</v>
      </c>
      <c r="G4" t="s">
        <v>3</v>
      </c>
      <c r="H4" t="s">
        <v>4</v>
      </c>
      <c r="I4" t="s">
        <v>3</v>
      </c>
      <c r="J4" t="s">
        <v>5</v>
      </c>
      <c r="K4" t="s">
        <v>3</v>
      </c>
      <c r="L4" t="s">
        <v>6</v>
      </c>
      <c r="M4" t="s">
        <v>3</v>
      </c>
      <c r="N4" t="s">
        <v>7</v>
      </c>
      <c r="O4" t="s">
        <v>3</v>
      </c>
      <c r="R4" t="s">
        <v>0</v>
      </c>
      <c r="S4" t="s">
        <v>1</v>
      </c>
      <c r="T4" t="s">
        <v>2</v>
      </c>
      <c r="U4" s="2" t="s">
        <v>3</v>
      </c>
      <c r="V4" t="s">
        <v>4</v>
      </c>
      <c r="W4" t="s">
        <v>3</v>
      </c>
      <c r="X4" t="s">
        <v>5</v>
      </c>
      <c r="Y4" t="s">
        <v>3</v>
      </c>
      <c r="Z4" t="s">
        <v>6</v>
      </c>
      <c r="AA4" t="s">
        <v>3</v>
      </c>
      <c r="AB4" t="s">
        <v>7</v>
      </c>
      <c r="AC4" t="s">
        <v>3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3</v>
      </c>
      <c r="AM4" t="s">
        <v>5</v>
      </c>
      <c r="AN4" t="s">
        <v>3</v>
      </c>
      <c r="AO4" t="s">
        <v>6</v>
      </c>
      <c r="AP4" s="3" t="s">
        <v>3</v>
      </c>
      <c r="AQ4" t="s">
        <v>7</v>
      </c>
      <c r="AR4" t="s">
        <v>3</v>
      </c>
      <c r="AV4" s="1" t="s">
        <v>0</v>
      </c>
      <c r="AW4" t="s">
        <v>1</v>
      </c>
      <c r="AX4" t="s">
        <v>2</v>
      </c>
      <c r="AY4" t="s">
        <v>3</v>
      </c>
      <c r="AZ4" t="s">
        <v>4</v>
      </c>
      <c r="BA4" t="s">
        <v>3</v>
      </c>
      <c r="BB4" t="s">
        <v>5</v>
      </c>
      <c r="BC4" t="s">
        <v>3</v>
      </c>
      <c r="BD4" t="s">
        <v>6</v>
      </c>
      <c r="BE4" t="s">
        <v>3</v>
      </c>
      <c r="BF4" t="s">
        <v>7</v>
      </c>
      <c r="BG4" t="s">
        <v>3</v>
      </c>
    </row>
    <row r="5" spans="1:60" x14ac:dyDescent="0.25">
      <c r="A5" t="s">
        <v>20</v>
      </c>
      <c r="B5">
        <v>-275</v>
      </c>
      <c r="D5" s="2">
        <v>1512558150190</v>
      </c>
      <c r="E5">
        <v>27.87</v>
      </c>
      <c r="F5">
        <v>7902.11</v>
      </c>
      <c r="G5">
        <v>2.47207</v>
      </c>
      <c r="H5">
        <v>7901.84</v>
      </c>
      <c r="I5">
        <v>2.2301000000000002</v>
      </c>
      <c r="J5">
        <v>7901.69</v>
      </c>
      <c r="K5">
        <v>2.5943700000000001</v>
      </c>
      <c r="L5">
        <v>7901.52</v>
      </c>
      <c r="M5">
        <v>2.0639799999999999</v>
      </c>
      <c r="N5">
        <v>7901.46</v>
      </c>
      <c r="O5">
        <v>2.10154</v>
      </c>
      <c r="P5" s="1">
        <f>$B$1*F5*F5 + $B$2*F5 + $B$3*(E5+273.15)*(E5+273.15) + $B$4*(E5+273.15) + $B$5 - 273.15</f>
        <v>24.886093063459271</v>
      </c>
      <c r="R5">
        <v>1512550587361</v>
      </c>
      <c r="S5">
        <v>27.48</v>
      </c>
      <c r="T5">
        <v>7651</v>
      </c>
      <c r="U5" s="2">
        <v>2.5495100000000002</v>
      </c>
      <c r="V5">
        <v>7650.28</v>
      </c>
      <c r="W5">
        <v>4.2868000000000004</v>
      </c>
      <c r="X5">
        <v>7650.62</v>
      </c>
      <c r="Y5">
        <v>3.0697000000000001</v>
      </c>
      <c r="Z5">
        <v>7649.8</v>
      </c>
      <c r="AA5">
        <v>3.0138600000000002</v>
      </c>
      <c r="AB5">
        <v>7649.13</v>
      </c>
      <c r="AC5">
        <v>5.4923099999999998</v>
      </c>
      <c r="AD5" s="1">
        <f>$B$1*T5*T5 + $B$2*T5 + $B$3*(S5+273.15)*(S5+273.15) + $B$4*(S5+273.15) + $B$5 - 273.15</f>
        <v>20.167133248000141</v>
      </c>
      <c r="AG5">
        <v>1512561084488</v>
      </c>
      <c r="AH5">
        <v>22.95</v>
      </c>
      <c r="AI5">
        <v>7887.22</v>
      </c>
      <c r="AJ5">
        <v>1.4813700000000001</v>
      </c>
      <c r="AK5" s="1">
        <v>7887.44</v>
      </c>
      <c r="AL5">
        <v>1.5022200000000001</v>
      </c>
      <c r="AM5">
        <v>7887.62</v>
      </c>
      <c r="AN5">
        <v>1.3867499999999999</v>
      </c>
      <c r="AO5" s="3">
        <v>7887.44</v>
      </c>
      <c r="AP5" s="3">
        <v>1.55671</v>
      </c>
      <c r="AQ5">
        <v>7888.15</v>
      </c>
      <c r="AR5">
        <v>2.6692100000000001</v>
      </c>
      <c r="AS5" s="1">
        <f>$B$1*AI5*AI5 + $B$2*AI5 + $B$3*(AH5+273.15)*(AH5+273.15) + $B$4*(AH5+273.15) + $B$5 - 273.15</f>
        <v>21.938767822635896</v>
      </c>
      <c r="AV5" s="1">
        <v>1512561923868</v>
      </c>
      <c r="AW5">
        <v>24.29</v>
      </c>
      <c r="AX5">
        <v>7861.89</v>
      </c>
      <c r="AY5">
        <v>2.1473499999999999</v>
      </c>
      <c r="AZ5">
        <v>7861.68</v>
      </c>
      <c r="BA5">
        <v>2.0149400000000002</v>
      </c>
      <c r="BB5">
        <v>7862</v>
      </c>
      <c r="BC5">
        <v>1.7795099999999999</v>
      </c>
      <c r="BD5">
        <v>7861.36</v>
      </c>
      <c r="BE5">
        <v>1.9765299999999999</v>
      </c>
      <c r="BF5">
        <v>7860.75</v>
      </c>
      <c r="BG5">
        <v>2.3919999999999999</v>
      </c>
      <c r="BH5" s="1">
        <f>$B$1*AX5*AX5 + $B$2*AX5 + $B$3*(AW5+273.15)*(AW5+273.15) + $B$4*(AW5+273.15) + $B$5 - 273.15</f>
        <v>22.160479864259401</v>
      </c>
    </row>
    <row r="6" spans="1:60" x14ac:dyDescent="0.25">
      <c r="D6" s="2">
        <v>1512558151222</v>
      </c>
      <c r="E6">
        <v>27.87</v>
      </c>
      <c r="F6">
        <v>7900.78</v>
      </c>
      <c r="G6">
        <v>1.9220900000000001</v>
      </c>
      <c r="H6">
        <v>7900.92</v>
      </c>
      <c r="I6">
        <v>1.9347700000000001</v>
      </c>
      <c r="J6">
        <v>7900.85</v>
      </c>
      <c r="K6">
        <v>2.1543000000000001</v>
      </c>
      <c r="L6">
        <v>7900.6</v>
      </c>
      <c r="M6">
        <v>1.7795099999999999</v>
      </c>
      <c r="N6">
        <v>7900.54</v>
      </c>
      <c r="O6">
        <v>2.2077900000000001</v>
      </c>
      <c r="P6" s="1">
        <f t="shared" ref="P6:P69" si="0">$B$1*F6*F6 + $B$2*F6 + $B$3*(E6+273.15)*(E6+273.15) + $B$4*(E6+273.15) + $B$5 - 273.15</f>
        <v>24.854105561836263</v>
      </c>
      <c r="R6">
        <v>1512550588403</v>
      </c>
      <c r="S6">
        <v>27.47</v>
      </c>
      <c r="T6">
        <v>7651</v>
      </c>
      <c r="U6" s="2">
        <v>2.1794500000000001</v>
      </c>
      <c r="V6">
        <v>7650.56</v>
      </c>
      <c r="W6">
        <v>3.9694699999999998</v>
      </c>
      <c r="X6">
        <v>7650.69</v>
      </c>
      <c r="Y6">
        <v>2.5620500000000002</v>
      </c>
      <c r="Z6">
        <v>7649.88</v>
      </c>
      <c r="AA6">
        <v>2.7736900000000002</v>
      </c>
      <c r="AB6">
        <v>7649.1</v>
      </c>
      <c r="AC6">
        <v>5.4309700000000003</v>
      </c>
      <c r="AD6" s="1">
        <f t="shared" ref="AD6:AD69" si="1">$B$1*T6*T6 + $B$2*T6 + $B$3*(S6+273.15)*(S6+273.15) + $B$4*(S6+273.15) + $B$5 - 273.15</f>
        <v>20.162652997999999</v>
      </c>
      <c r="AG6">
        <v>1512561085513</v>
      </c>
      <c r="AH6">
        <v>23.02</v>
      </c>
      <c r="AI6">
        <v>7884.56</v>
      </c>
      <c r="AJ6">
        <v>1.9436500000000001</v>
      </c>
      <c r="AK6" s="1">
        <v>7884.08</v>
      </c>
      <c r="AL6">
        <v>2.0396100000000001</v>
      </c>
      <c r="AM6">
        <v>7884.69</v>
      </c>
      <c r="AN6">
        <v>1.7504599999999999</v>
      </c>
      <c r="AO6" s="3">
        <v>7884.4</v>
      </c>
      <c r="AP6" s="3">
        <v>1.9578899999999999</v>
      </c>
      <c r="AQ6">
        <v>7884.41</v>
      </c>
      <c r="AR6">
        <v>2.5987399999999998</v>
      </c>
      <c r="AS6" s="1">
        <f t="shared" ref="AS6:AS69" si="2">$B$1*AI6*AI6 + $B$2*AI6 + $B$3*(AH6+273.15)*(AH6+273.15) + $B$4*(AH6+273.15) + $B$5 - 273.15</f>
        <v>21.920179801744894</v>
      </c>
      <c r="AV6" s="1">
        <v>1512561924972</v>
      </c>
      <c r="AW6">
        <v>24.36</v>
      </c>
      <c r="AX6">
        <v>7856.67</v>
      </c>
      <c r="AY6">
        <v>2.3452099999999998</v>
      </c>
      <c r="AZ6">
        <v>7856.68</v>
      </c>
      <c r="BA6">
        <v>1.97315</v>
      </c>
      <c r="BB6">
        <v>7856.85</v>
      </c>
      <c r="BC6">
        <v>1.9935799999999999</v>
      </c>
      <c r="BD6">
        <v>7856.4</v>
      </c>
      <c r="BE6">
        <v>1.9578899999999999</v>
      </c>
      <c r="BF6">
        <v>7855.42</v>
      </c>
      <c r="BG6">
        <v>2.4441700000000002</v>
      </c>
      <c r="BH6" s="1">
        <f t="shared" ref="BH6:BH69" si="3">$B$1*AX6*AX6 + $B$2*AX6 + $B$3*(AW6+273.15)*(AW6+273.15) + $B$4*(AW6+273.15) + $B$5 - 273.15</f>
        <v>22.085227482931373</v>
      </c>
    </row>
    <row r="7" spans="1:60" x14ac:dyDescent="0.25">
      <c r="D7" s="2">
        <v>1512558152311</v>
      </c>
      <c r="E7">
        <v>27.88</v>
      </c>
      <c r="F7">
        <v>7900.33</v>
      </c>
      <c r="G7">
        <v>1.87083</v>
      </c>
      <c r="H7">
        <v>7900.64</v>
      </c>
      <c r="I7">
        <v>1.93391</v>
      </c>
      <c r="J7">
        <v>7900.46</v>
      </c>
      <c r="K7">
        <v>1.8081</v>
      </c>
      <c r="L7">
        <v>7900.44</v>
      </c>
      <c r="M7">
        <v>1.78139</v>
      </c>
      <c r="N7">
        <v>7900.36</v>
      </c>
      <c r="O7">
        <v>2.25732</v>
      </c>
      <c r="P7" s="1">
        <f t="shared" si="0"/>
        <v>24.847628588731482</v>
      </c>
      <c r="R7">
        <v>1512550589428</v>
      </c>
      <c r="S7">
        <v>27.48</v>
      </c>
      <c r="T7">
        <v>7650.11</v>
      </c>
      <c r="U7" s="2">
        <v>1.9649700000000001</v>
      </c>
      <c r="V7">
        <v>7650.76</v>
      </c>
      <c r="W7">
        <v>3.9293800000000001</v>
      </c>
      <c r="X7">
        <v>7650.46</v>
      </c>
      <c r="Y7">
        <v>2.3315000000000001</v>
      </c>
      <c r="Z7">
        <v>7650.2</v>
      </c>
      <c r="AA7">
        <v>2.06155</v>
      </c>
      <c r="AB7">
        <v>7649.54</v>
      </c>
      <c r="AC7">
        <v>5.2130999999999998</v>
      </c>
      <c r="AD7" s="1">
        <f t="shared" si="1"/>
        <v>20.156352315859408</v>
      </c>
      <c r="AG7">
        <v>1512561086563</v>
      </c>
      <c r="AH7">
        <v>23.09</v>
      </c>
      <c r="AI7">
        <v>7877.11</v>
      </c>
      <c r="AJ7">
        <v>2.9767600000000001</v>
      </c>
      <c r="AK7" s="1">
        <v>7877.6</v>
      </c>
      <c r="AL7">
        <v>2.69258</v>
      </c>
      <c r="AM7">
        <v>7877.69</v>
      </c>
      <c r="AN7">
        <v>2.8102399999999998</v>
      </c>
      <c r="AO7">
        <v>7877.36</v>
      </c>
      <c r="AP7" s="3">
        <v>2.8705400000000001</v>
      </c>
      <c r="AQ7">
        <v>7877.92</v>
      </c>
      <c r="AR7">
        <v>2.9666800000000002</v>
      </c>
      <c r="AS7" s="1">
        <f t="shared" si="2"/>
        <v>21.791537672459185</v>
      </c>
      <c r="AV7" s="1">
        <v>1512561926013</v>
      </c>
      <c r="AW7">
        <v>24.42</v>
      </c>
      <c r="AX7">
        <v>7855.44</v>
      </c>
      <c r="AY7">
        <v>2.18581</v>
      </c>
      <c r="AZ7">
        <v>7854.96</v>
      </c>
      <c r="BA7">
        <v>2.1110799999999998</v>
      </c>
      <c r="BB7">
        <v>7855.54</v>
      </c>
      <c r="BC7">
        <v>1.8081</v>
      </c>
      <c r="BD7">
        <v>7854.68</v>
      </c>
      <c r="BE7">
        <v>2.2120899999999999</v>
      </c>
      <c r="BF7">
        <v>7853.23</v>
      </c>
      <c r="BG7">
        <v>2.7276600000000002</v>
      </c>
      <c r="BH7" s="1">
        <f t="shared" si="3"/>
        <v>22.092283369744678</v>
      </c>
    </row>
    <row r="8" spans="1:60" x14ac:dyDescent="0.25">
      <c r="D8" s="2">
        <v>1512558153346</v>
      </c>
      <c r="E8">
        <v>27.86</v>
      </c>
      <c r="F8">
        <v>7899.44</v>
      </c>
      <c r="G8">
        <v>1.81046</v>
      </c>
      <c r="H8">
        <v>7899.4</v>
      </c>
      <c r="I8">
        <v>1.5545599999999999</v>
      </c>
      <c r="J8">
        <v>7899.54</v>
      </c>
      <c r="K8">
        <v>1.7134499999999999</v>
      </c>
      <c r="L8">
        <v>7899.32</v>
      </c>
      <c r="M8">
        <v>1.40594</v>
      </c>
      <c r="N8">
        <v>7899.07</v>
      </c>
      <c r="O8">
        <v>2.07036</v>
      </c>
      <c r="P8" s="1">
        <f t="shared" si="0"/>
        <v>24.817632022544444</v>
      </c>
      <c r="R8">
        <v>1512550590462</v>
      </c>
      <c r="S8">
        <v>27.47</v>
      </c>
      <c r="T8">
        <v>7651.78</v>
      </c>
      <c r="U8" s="2">
        <v>1.7873000000000001</v>
      </c>
      <c r="V8">
        <v>7652.08</v>
      </c>
      <c r="W8">
        <v>4.1825000000000001</v>
      </c>
      <c r="X8">
        <v>7651.92</v>
      </c>
      <c r="Y8">
        <v>2.4987200000000001</v>
      </c>
      <c r="Z8">
        <v>7651.28</v>
      </c>
      <c r="AA8">
        <v>2.28254</v>
      </c>
      <c r="AB8">
        <v>7650.38</v>
      </c>
      <c r="AC8">
        <v>5.4846500000000002</v>
      </c>
      <c r="AD8" s="1">
        <f t="shared" si="1"/>
        <v>20.172132444236127</v>
      </c>
      <c r="AG8">
        <v>1512561087589</v>
      </c>
      <c r="AH8">
        <v>23.16</v>
      </c>
      <c r="AI8">
        <v>7874.67</v>
      </c>
      <c r="AJ8">
        <v>2.06155</v>
      </c>
      <c r="AK8" s="1">
        <v>7874.84</v>
      </c>
      <c r="AL8">
        <v>2.11503</v>
      </c>
      <c r="AM8">
        <v>7875.31</v>
      </c>
      <c r="AN8">
        <v>2.1363799999999999</v>
      </c>
      <c r="AO8">
        <v>7874.4</v>
      </c>
      <c r="AP8" s="3">
        <v>2.1408700000000001</v>
      </c>
      <c r="AQ8">
        <v>7874.03</v>
      </c>
      <c r="AR8">
        <v>2.6297700000000002</v>
      </c>
      <c r="AS8" s="1">
        <f t="shared" si="2"/>
        <v>21.778863017731624</v>
      </c>
      <c r="AV8" s="1">
        <v>1512561927023</v>
      </c>
      <c r="AW8">
        <v>24.48</v>
      </c>
      <c r="AX8">
        <v>7850.67</v>
      </c>
      <c r="AY8">
        <v>1.80278</v>
      </c>
      <c r="AZ8">
        <v>7850.36</v>
      </c>
      <c r="BA8">
        <v>2.0591300000000001</v>
      </c>
      <c r="BB8">
        <v>7851.15</v>
      </c>
      <c r="BC8">
        <v>2.0349499999999998</v>
      </c>
      <c r="BD8">
        <v>7850.16</v>
      </c>
      <c r="BE8">
        <v>2.2486999999999999</v>
      </c>
      <c r="BF8">
        <v>7848.74</v>
      </c>
      <c r="BG8">
        <v>2.8917299999999999</v>
      </c>
      <c r="BH8" s="1">
        <f t="shared" si="3"/>
        <v>22.022387547331277</v>
      </c>
    </row>
    <row r="9" spans="1:60" x14ac:dyDescent="0.25">
      <c r="D9" s="2">
        <v>1512558154472</v>
      </c>
      <c r="E9">
        <v>27.87</v>
      </c>
      <c r="F9">
        <v>7901.22</v>
      </c>
      <c r="G9">
        <v>1.3944300000000001</v>
      </c>
      <c r="H9">
        <v>7901</v>
      </c>
      <c r="I9">
        <v>1.2247399999999999</v>
      </c>
      <c r="J9">
        <v>7901.08</v>
      </c>
      <c r="K9">
        <v>1.18754</v>
      </c>
      <c r="L9">
        <v>7900.84</v>
      </c>
      <c r="M9">
        <v>1.34412</v>
      </c>
      <c r="N9">
        <v>7901.19</v>
      </c>
      <c r="O9">
        <v>2.1456200000000001</v>
      </c>
      <c r="P9" s="1">
        <f t="shared" si="0"/>
        <v>24.864678577036216</v>
      </c>
      <c r="R9">
        <v>1512550591463</v>
      </c>
      <c r="S9">
        <v>27.45</v>
      </c>
      <c r="T9">
        <v>7650.56</v>
      </c>
      <c r="U9" s="2">
        <v>1.6666700000000001</v>
      </c>
      <c r="V9">
        <v>7650.24</v>
      </c>
      <c r="W9">
        <v>4.2747299999999999</v>
      </c>
      <c r="X9">
        <v>7650.23</v>
      </c>
      <c r="Y9">
        <v>2.1273599999999999</v>
      </c>
      <c r="Z9">
        <v>7649.52</v>
      </c>
      <c r="AA9">
        <v>2.32952</v>
      </c>
      <c r="AB9">
        <v>7649.72</v>
      </c>
      <c r="AC9">
        <v>5.3526100000000003</v>
      </c>
      <c r="AD9" s="1">
        <f t="shared" si="1"/>
        <v>20.148346380544467</v>
      </c>
      <c r="AG9">
        <v>1512561088593</v>
      </c>
      <c r="AH9">
        <v>23.23</v>
      </c>
      <c r="AI9">
        <v>7871.78</v>
      </c>
      <c r="AJ9">
        <v>2.3862999999999999</v>
      </c>
      <c r="AK9" s="1">
        <v>7871.92</v>
      </c>
      <c r="AL9">
        <v>2.30796</v>
      </c>
      <c r="AM9">
        <v>7872.31</v>
      </c>
      <c r="AN9">
        <v>2.3232400000000002</v>
      </c>
      <c r="AO9">
        <v>7871.6</v>
      </c>
      <c r="AP9">
        <v>2.3452099999999998</v>
      </c>
      <c r="AQ9">
        <v>7870.82</v>
      </c>
      <c r="AR9">
        <v>2.5276100000000001</v>
      </c>
      <c r="AS9" s="1">
        <f t="shared" si="2"/>
        <v>21.75609117223587</v>
      </c>
      <c r="AV9" s="1">
        <v>1512561928064</v>
      </c>
      <c r="AW9">
        <v>24.54</v>
      </c>
      <c r="AX9">
        <v>7846.22</v>
      </c>
      <c r="AY9">
        <v>2.4381200000000001</v>
      </c>
      <c r="AZ9">
        <v>7846.32</v>
      </c>
      <c r="BA9">
        <v>1.9941599999999999</v>
      </c>
      <c r="BB9">
        <v>7846.62</v>
      </c>
      <c r="BC9">
        <v>2.4337399999999998</v>
      </c>
      <c r="BD9">
        <v>7845.92</v>
      </c>
      <c r="BE9">
        <v>2.3259400000000001</v>
      </c>
      <c r="BF9">
        <v>7845.45</v>
      </c>
      <c r="BG9">
        <v>2.7077</v>
      </c>
      <c r="BH9" s="1">
        <f t="shared" si="3"/>
        <v>21.96028918303648</v>
      </c>
    </row>
    <row r="10" spans="1:60" x14ac:dyDescent="0.25">
      <c r="D10" s="2">
        <v>1512558155477</v>
      </c>
      <c r="E10">
        <v>27.87</v>
      </c>
      <c r="F10">
        <v>7900.67</v>
      </c>
      <c r="G10">
        <v>1.3228800000000001</v>
      </c>
      <c r="H10">
        <v>7900.6</v>
      </c>
      <c r="I10">
        <v>1.3844399999999999</v>
      </c>
      <c r="J10">
        <v>7900.62</v>
      </c>
      <c r="K10">
        <v>1.4455899999999999</v>
      </c>
      <c r="L10">
        <v>7900.48</v>
      </c>
      <c r="M10">
        <v>1.2948599999999999</v>
      </c>
      <c r="N10">
        <v>7900.96</v>
      </c>
      <c r="O10">
        <v>2.1011799999999998</v>
      </c>
      <c r="P10" s="1">
        <f t="shared" si="0"/>
        <v>24.851463747330968</v>
      </c>
      <c r="R10">
        <v>1512550592524</v>
      </c>
      <c r="S10">
        <v>27.45</v>
      </c>
      <c r="T10">
        <v>7651.56</v>
      </c>
      <c r="U10" s="2">
        <v>2.4551500000000002</v>
      </c>
      <c r="V10">
        <v>7652.24</v>
      </c>
      <c r="W10">
        <v>5.10947</v>
      </c>
      <c r="X10">
        <v>7651.31</v>
      </c>
      <c r="Y10">
        <v>2.4284599999999998</v>
      </c>
      <c r="Z10">
        <v>7651.28</v>
      </c>
      <c r="AA10">
        <v>2.7916500000000002</v>
      </c>
      <c r="AB10">
        <v>7651.05</v>
      </c>
      <c r="AC10">
        <v>6.0097899999999997</v>
      </c>
      <c r="AD10" s="1">
        <f t="shared" si="1"/>
        <v>20.160483815344492</v>
      </c>
      <c r="AG10">
        <v>1512561089677</v>
      </c>
      <c r="AH10">
        <v>23.29</v>
      </c>
      <c r="AI10">
        <v>7864.44</v>
      </c>
      <c r="AJ10">
        <v>1.9436500000000001</v>
      </c>
      <c r="AK10" s="1">
        <v>7864.6</v>
      </c>
      <c r="AL10">
        <v>2.2360699999999998</v>
      </c>
      <c r="AM10">
        <v>7864.38</v>
      </c>
      <c r="AN10">
        <v>2.0223100000000001</v>
      </c>
      <c r="AO10">
        <v>7864.12</v>
      </c>
      <c r="AP10">
        <v>2.2420200000000001</v>
      </c>
      <c r="AQ10">
        <v>7864.18</v>
      </c>
      <c r="AR10">
        <v>2.9243999999999999</v>
      </c>
      <c r="AS10" s="1">
        <f t="shared" si="2"/>
        <v>21.627783210543953</v>
      </c>
      <c r="AV10" s="1">
        <v>1512561929074</v>
      </c>
      <c r="AW10">
        <v>24.58</v>
      </c>
      <c r="AX10">
        <v>7840.89</v>
      </c>
      <c r="AY10">
        <v>2.20479</v>
      </c>
      <c r="AZ10">
        <v>7840.8</v>
      </c>
      <c r="BA10">
        <v>2.0207299999999999</v>
      </c>
      <c r="BB10">
        <v>7841.15</v>
      </c>
      <c r="BC10">
        <v>2.2303299999999999</v>
      </c>
      <c r="BD10">
        <v>7840.64</v>
      </c>
      <c r="BE10">
        <v>2.1962100000000002</v>
      </c>
      <c r="BF10">
        <v>7839.44</v>
      </c>
      <c r="BG10">
        <v>2.7267600000000001</v>
      </c>
      <c r="BH10" s="1">
        <f t="shared" si="3"/>
        <v>21.869173430059732</v>
      </c>
    </row>
    <row r="11" spans="1:60" x14ac:dyDescent="0.25">
      <c r="D11" s="2">
        <v>1512558156528</v>
      </c>
      <c r="E11">
        <v>27.86</v>
      </c>
      <c r="F11">
        <v>7900.33</v>
      </c>
      <c r="G11">
        <v>2.3979200000000001</v>
      </c>
      <c r="H11">
        <v>7900.68</v>
      </c>
      <c r="I11">
        <v>1.97315</v>
      </c>
      <c r="J11">
        <v>7900.38</v>
      </c>
      <c r="K11">
        <v>2.46774</v>
      </c>
      <c r="L11">
        <v>7900.44</v>
      </c>
      <c r="M11">
        <v>1.8726100000000001</v>
      </c>
      <c r="N11">
        <v>7900.73</v>
      </c>
      <c r="O11">
        <v>2.1065200000000002</v>
      </c>
      <c r="P11" s="1">
        <f t="shared" si="0"/>
        <v>24.83897113273099</v>
      </c>
      <c r="R11">
        <v>1512550593561</v>
      </c>
      <c r="S11">
        <v>27.44</v>
      </c>
      <c r="T11">
        <v>7652</v>
      </c>
      <c r="U11" s="2">
        <v>2.1213199999999999</v>
      </c>
      <c r="V11">
        <v>7651.84</v>
      </c>
      <c r="W11">
        <v>4.1501000000000001</v>
      </c>
      <c r="X11">
        <v>7651.38</v>
      </c>
      <c r="Y11">
        <v>2.2560500000000001</v>
      </c>
      <c r="Z11">
        <v>7650.96</v>
      </c>
      <c r="AA11">
        <v>2.2263600000000001</v>
      </c>
      <c r="AB11">
        <v>7651.34</v>
      </c>
      <c r="AC11">
        <v>5.3069499999999996</v>
      </c>
      <c r="AD11" s="1">
        <f t="shared" si="1"/>
        <v>20.161347601999864</v>
      </c>
      <c r="AG11">
        <v>1512561090753</v>
      </c>
      <c r="AH11">
        <v>23.34</v>
      </c>
      <c r="AI11">
        <v>7861.22</v>
      </c>
      <c r="AJ11">
        <v>1.85592</v>
      </c>
      <c r="AK11" s="1">
        <v>7861.96</v>
      </c>
      <c r="AL11">
        <v>1.90351</v>
      </c>
      <c r="AM11">
        <v>7861.54</v>
      </c>
      <c r="AN11">
        <v>1.6640999999999999</v>
      </c>
      <c r="AO11">
        <v>7861.56</v>
      </c>
      <c r="AP11">
        <v>1.78139</v>
      </c>
      <c r="AQ11">
        <v>7861.87</v>
      </c>
      <c r="AR11">
        <v>2.6237699999999999</v>
      </c>
      <c r="AS11" s="1">
        <f t="shared" si="2"/>
        <v>21.586636027036661</v>
      </c>
      <c r="AV11" s="1">
        <v>1512561930100</v>
      </c>
      <c r="AW11">
        <v>24.64</v>
      </c>
      <c r="AX11">
        <v>7838.22</v>
      </c>
      <c r="AY11">
        <v>2.2791299999999999</v>
      </c>
      <c r="AZ11">
        <v>7838.16</v>
      </c>
      <c r="BA11">
        <v>2.0550799999999998</v>
      </c>
      <c r="BB11">
        <v>7838.54</v>
      </c>
      <c r="BC11">
        <v>2.29548</v>
      </c>
      <c r="BD11">
        <v>7837.88</v>
      </c>
      <c r="BE11">
        <v>2.1664099999999999</v>
      </c>
      <c r="BF11">
        <v>7836.32</v>
      </c>
      <c r="BG11">
        <v>2.8559899999999998</v>
      </c>
      <c r="BH11" s="1">
        <f t="shared" si="3"/>
        <v>21.846295922236664</v>
      </c>
    </row>
    <row r="12" spans="1:60" x14ac:dyDescent="0.25">
      <c r="D12" s="2">
        <v>1512558157554</v>
      </c>
      <c r="E12">
        <v>27.85</v>
      </c>
      <c r="F12">
        <v>7901.11</v>
      </c>
      <c r="G12">
        <v>2.5221200000000001</v>
      </c>
      <c r="H12">
        <v>7901.2</v>
      </c>
      <c r="I12">
        <v>2.19848</v>
      </c>
      <c r="J12">
        <v>7900.77</v>
      </c>
      <c r="K12">
        <v>2.7127400000000002</v>
      </c>
      <c r="L12">
        <v>7900.92</v>
      </c>
      <c r="M12">
        <v>2.13931</v>
      </c>
      <c r="N12">
        <v>7900.97</v>
      </c>
      <c r="O12">
        <v>2.46313</v>
      </c>
      <c r="P12" s="1">
        <f t="shared" si="0"/>
        <v>24.85336933165911</v>
      </c>
      <c r="R12">
        <v>1512550594566</v>
      </c>
      <c r="S12">
        <v>27.43</v>
      </c>
      <c r="T12">
        <v>7651.56</v>
      </c>
      <c r="U12" s="2">
        <v>2.0069300000000001</v>
      </c>
      <c r="V12">
        <v>7651.76</v>
      </c>
      <c r="W12">
        <v>4.0955300000000001</v>
      </c>
      <c r="X12">
        <v>7651.15</v>
      </c>
      <c r="Y12">
        <v>1.9935799999999999</v>
      </c>
      <c r="Z12">
        <v>7651.2</v>
      </c>
      <c r="AA12">
        <v>1.9148499999999999</v>
      </c>
      <c r="AB12">
        <v>7650.65</v>
      </c>
      <c r="AC12">
        <v>5.2716500000000002</v>
      </c>
      <c r="AD12" s="1">
        <f t="shared" si="1"/>
        <v>20.151496463344415</v>
      </c>
      <c r="AG12">
        <v>1512561091833</v>
      </c>
      <c r="AH12">
        <v>23.41</v>
      </c>
      <c r="AI12">
        <v>7855.67</v>
      </c>
      <c r="AJ12">
        <v>2.1794500000000001</v>
      </c>
      <c r="AK12" s="1">
        <v>7856.04</v>
      </c>
      <c r="AL12">
        <v>2.0712299999999999</v>
      </c>
      <c r="AM12">
        <v>7856.08</v>
      </c>
      <c r="AN12">
        <v>2.0191400000000002</v>
      </c>
      <c r="AO12">
        <v>7855.68</v>
      </c>
      <c r="AP12">
        <v>2.0558900000000002</v>
      </c>
      <c r="AQ12">
        <v>7855.92</v>
      </c>
      <c r="AR12">
        <v>2.8345600000000002</v>
      </c>
      <c r="AS12" s="1">
        <f t="shared" si="2"/>
        <v>21.506880384331566</v>
      </c>
      <c r="AV12" s="1">
        <v>1512561931142</v>
      </c>
      <c r="AW12">
        <v>24.68</v>
      </c>
      <c r="AX12">
        <v>7833.78</v>
      </c>
      <c r="AY12">
        <v>2.0480299999999998</v>
      </c>
      <c r="AZ12">
        <v>7833.24</v>
      </c>
      <c r="BA12">
        <v>2.1268099999999999</v>
      </c>
      <c r="BB12">
        <v>7834.08</v>
      </c>
      <c r="BC12">
        <v>2.06</v>
      </c>
      <c r="BD12">
        <v>7833</v>
      </c>
      <c r="BE12">
        <v>2.2546200000000001</v>
      </c>
      <c r="BF12">
        <v>7832.1</v>
      </c>
      <c r="BG12">
        <v>2.7518199999999999</v>
      </c>
      <c r="BH12" s="1">
        <f t="shared" si="3"/>
        <v>21.775576511036547</v>
      </c>
    </row>
    <row r="13" spans="1:60" x14ac:dyDescent="0.25">
      <c r="D13" s="2">
        <v>1512558158579</v>
      </c>
      <c r="E13">
        <v>27.87</v>
      </c>
      <c r="F13">
        <v>7901.22</v>
      </c>
      <c r="G13">
        <v>2.2236099999999999</v>
      </c>
      <c r="H13">
        <v>7901.08</v>
      </c>
      <c r="I13">
        <v>1.9983299999999999</v>
      </c>
      <c r="J13">
        <v>7900.85</v>
      </c>
      <c r="K13">
        <v>2.19265</v>
      </c>
      <c r="L13">
        <v>7900.68</v>
      </c>
      <c r="M13">
        <v>1.9519200000000001</v>
      </c>
      <c r="N13">
        <v>7900.84</v>
      </c>
      <c r="O13">
        <v>2.2814199999999998</v>
      </c>
      <c r="P13" s="1">
        <f t="shared" si="0"/>
        <v>24.864678577036216</v>
      </c>
      <c r="R13">
        <v>1512550595590</v>
      </c>
      <c r="S13">
        <v>27.43</v>
      </c>
      <c r="T13">
        <v>7653.56</v>
      </c>
      <c r="U13" s="2">
        <v>2.9627300000000001</v>
      </c>
      <c r="V13">
        <v>7653.32</v>
      </c>
      <c r="W13">
        <v>4.0178799999999999</v>
      </c>
      <c r="X13">
        <v>7653.31</v>
      </c>
      <c r="Y13">
        <v>2.8397399999999999</v>
      </c>
      <c r="Z13">
        <v>7652.8</v>
      </c>
      <c r="AA13">
        <v>2.5657999999999999</v>
      </c>
      <c r="AB13">
        <v>7652.24</v>
      </c>
      <c r="AC13">
        <v>5.1212200000000001</v>
      </c>
      <c r="AD13" s="1">
        <f t="shared" si="1"/>
        <v>20.175914072943783</v>
      </c>
      <c r="AG13">
        <v>1512561092943</v>
      </c>
      <c r="AH13">
        <v>23.47</v>
      </c>
      <c r="AI13">
        <v>7850.78</v>
      </c>
      <c r="AJ13">
        <v>2.9486300000000001</v>
      </c>
      <c r="AK13" s="1">
        <v>7851.24</v>
      </c>
      <c r="AL13">
        <v>2.7123200000000001</v>
      </c>
      <c r="AM13">
        <v>7851.23</v>
      </c>
      <c r="AN13">
        <v>2.9482699999999999</v>
      </c>
      <c r="AO13">
        <v>7851.12</v>
      </c>
      <c r="AP13">
        <v>2.7129300000000001</v>
      </c>
      <c r="AQ13">
        <v>7851.22</v>
      </c>
      <c r="AR13">
        <v>2.7683300000000002</v>
      </c>
      <c r="AS13" s="1">
        <f t="shared" si="2"/>
        <v>21.43665982183677</v>
      </c>
      <c r="AV13" s="1">
        <v>1512561932164</v>
      </c>
      <c r="AW13">
        <v>24.71</v>
      </c>
      <c r="AX13">
        <v>7827.78</v>
      </c>
      <c r="AY13">
        <v>2.3333300000000001</v>
      </c>
      <c r="AZ13">
        <v>7827.76</v>
      </c>
      <c r="BA13">
        <v>2.0672000000000001</v>
      </c>
      <c r="BB13">
        <v>7828.15</v>
      </c>
      <c r="BC13">
        <v>2.2673800000000002</v>
      </c>
      <c r="BD13">
        <v>7827.48</v>
      </c>
      <c r="BE13">
        <v>2.2196099999999999</v>
      </c>
      <c r="BF13">
        <v>7826.62</v>
      </c>
      <c r="BG13">
        <v>2.7054999999999998</v>
      </c>
      <c r="BH13" s="1">
        <f t="shared" si="3"/>
        <v>21.668085410636309</v>
      </c>
    </row>
    <row r="14" spans="1:60" x14ac:dyDescent="0.25">
      <c r="D14" s="2">
        <v>1512558159605</v>
      </c>
      <c r="E14">
        <v>27.87</v>
      </c>
      <c r="F14">
        <v>7899.67</v>
      </c>
      <c r="G14">
        <v>1.87083</v>
      </c>
      <c r="H14">
        <v>7899.96</v>
      </c>
      <c r="I14">
        <v>1.74356</v>
      </c>
      <c r="J14">
        <v>7899.77</v>
      </c>
      <c r="K14">
        <v>2.0475099999999999</v>
      </c>
      <c r="L14">
        <v>7899.84</v>
      </c>
      <c r="M14">
        <v>1.6248100000000001</v>
      </c>
      <c r="N14">
        <v>7900.14</v>
      </c>
      <c r="O14">
        <v>2.15448</v>
      </c>
      <c r="P14" s="1">
        <f t="shared" si="0"/>
        <v>24.827473658731492</v>
      </c>
      <c r="R14">
        <v>1512550596616</v>
      </c>
      <c r="S14">
        <v>27.41</v>
      </c>
      <c r="T14">
        <v>7652.44</v>
      </c>
      <c r="U14" s="2">
        <v>1.9436500000000001</v>
      </c>
      <c r="V14">
        <v>7652</v>
      </c>
      <c r="W14">
        <v>3.6514799999999998</v>
      </c>
      <c r="X14">
        <v>7652.23</v>
      </c>
      <c r="Y14">
        <v>2.2417899999999999</v>
      </c>
      <c r="Z14">
        <v>7651.64</v>
      </c>
      <c r="AA14">
        <v>2.1579299999999999</v>
      </c>
      <c r="AB14">
        <v>7651.17</v>
      </c>
      <c r="AC14">
        <v>5.0737800000000002</v>
      </c>
      <c r="AD14" s="1">
        <f t="shared" si="1"/>
        <v>20.153214068144393</v>
      </c>
      <c r="AG14">
        <v>1512561094071</v>
      </c>
      <c r="AH14">
        <v>23.51</v>
      </c>
      <c r="AI14">
        <v>7847.89</v>
      </c>
      <c r="AJ14">
        <v>2.02759</v>
      </c>
      <c r="AK14" s="1">
        <v>7847.8</v>
      </c>
      <c r="AL14">
        <v>2.3804799999999999</v>
      </c>
      <c r="AM14">
        <v>7848.23</v>
      </c>
      <c r="AN14">
        <v>2.1273599999999999</v>
      </c>
      <c r="AO14">
        <v>7847.64</v>
      </c>
      <c r="AP14">
        <v>2.2524099999999998</v>
      </c>
      <c r="AQ14">
        <v>7847.28</v>
      </c>
      <c r="AR14">
        <v>2.97112</v>
      </c>
      <c r="AS14" s="1">
        <f t="shared" si="2"/>
        <v>21.398354177459282</v>
      </c>
      <c r="AV14" s="1">
        <v>1512561933182</v>
      </c>
      <c r="AW14">
        <v>24.76</v>
      </c>
      <c r="AX14">
        <v>7823.78</v>
      </c>
      <c r="AY14">
        <v>2.6822499999999998</v>
      </c>
      <c r="AZ14">
        <v>7824</v>
      </c>
      <c r="BA14">
        <v>1.9578899999999999</v>
      </c>
      <c r="BB14">
        <v>7824.15</v>
      </c>
      <c r="BC14">
        <v>2.4099200000000001</v>
      </c>
      <c r="BD14">
        <v>7823.68</v>
      </c>
      <c r="BE14">
        <v>2.0149400000000002</v>
      </c>
      <c r="BF14">
        <v>7823.03</v>
      </c>
      <c r="BG14">
        <v>3.0266799999999998</v>
      </c>
      <c r="BH14" s="1">
        <f t="shared" si="3"/>
        <v>21.613939531035726</v>
      </c>
    </row>
    <row r="15" spans="1:60" x14ac:dyDescent="0.25">
      <c r="D15" s="2">
        <v>1512558160641</v>
      </c>
      <c r="E15">
        <v>27.87</v>
      </c>
      <c r="F15">
        <v>7900.44</v>
      </c>
      <c r="G15">
        <v>1.23603</v>
      </c>
      <c r="H15">
        <v>7900.4</v>
      </c>
      <c r="I15">
        <v>1.87083</v>
      </c>
      <c r="J15">
        <v>7900.46</v>
      </c>
      <c r="K15">
        <v>1.39137</v>
      </c>
      <c r="L15">
        <v>7900.32</v>
      </c>
      <c r="M15">
        <v>1.46401</v>
      </c>
      <c r="N15">
        <v>7900.91</v>
      </c>
      <c r="O15">
        <v>2.0735199999999998</v>
      </c>
      <c r="P15" s="1">
        <f t="shared" si="0"/>
        <v>24.845941813744616</v>
      </c>
      <c r="R15">
        <v>1512550597643</v>
      </c>
      <c r="S15">
        <v>27.4</v>
      </c>
      <c r="T15">
        <v>7651.89</v>
      </c>
      <c r="U15" s="2">
        <v>2.31541</v>
      </c>
      <c r="V15">
        <v>7651.56</v>
      </c>
      <c r="W15">
        <v>3.7757999999999998</v>
      </c>
      <c r="X15">
        <v>7651.62</v>
      </c>
      <c r="Y15">
        <v>2.3642599999999998</v>
      </c>
      <c r="Z15">
        <v>7651.08</v>
      </c>
      <c r="AA15">
        <v>2.1</v>
      </c>
      <c r="AB15">
        <v>7650.72</v>
      </c>
      <c r="AC15">
        <v>5.1066200000000004</v>
      </c>
      <c r="AD15" s="1">
        <f t="shared" si="1"/>
        <v>20.14200246025905</v>
      </c>
      <c r="AG15">
        <v>1512561095102</v>
      </c>
      <c r="AH15">
        <v>23.55</v>
      </c>
      <c r="AI15">
        <v>7843.67</v>
      </c>
      <c r="AJ15">
        <v>2.9154800000000001</v>
      </c>
      <c r="AK15" s="1">
        <v>7843.64</v>
      </c>
      <c r="AL15">
        <v>2.6907199999999998</v>
      </c>
      <c r="AM15">
        <v>7843.85</v>
      </c>
      <c r="AN15">
        <v>2.73393</v>
      </c>
      <c r="AO15">
        <v>7843.32</v>
      </c>
      <c r="AP15">
        <v>2.77969</v>
      </c>
      <c r="AQ15">
        <v>7843.23</v>
      </c>
      <c r="AR15">
        <v>3.1341299999999999</v>
      </c>
      <c r="AS15" s="1">
        <f t="shared" si="2"/>
        <v>21.332011049131438</v>
      </c>
      <c r="AV15" s="1">
        <v>1512561934234</v>
      </c>
      <c r="AW15">
        <v>24.79</v>
      </c>
      <c r="AX15">
        <v>7820.33</v>
      </c>
      <c r="AY15">
        <v>1.41421</v>
      </c>
      <c r="AZ15">
        <v>7820.88</v>
      </c>
      <c r="BA15">
        <v>1.9857800000000001</v>
      </c>
      <c r="BB15">
        <v>7821</v>
      </c>
      <c r="BC15">
        <v>1.6832499999999999</v>
      </c>
      <c r="BD15">
        <v>7820.4</v>
      </c>
      <c r="BE15">
        <v>1.93649</v>
      </c>
      <c r="BF15">
        <v>7819.78</v>
      </c>
      <c r="BG15">
        <v>2.8439100000000002</v>
      </c>
      <c r="BH15" s="1">
        <f t="shared" si="3"/>
        <v>21.5605442907314</v>
      </c>
    </row>
    <row r="16" spans="1:60" x14ac:dyDescent="0.25">
      <c r="D16" s="2">
        <v>1512558161665</v>
      </c>
      <c r="E16">
        <v>27.86</v>
      </c>
      <c r="F16">
        <v>7900.67</v>
      </c>
      <c r="G16">
        <v>1.41421</v>
      </c>
      <c r="H16">
        <v>7900.68</v>
      </c>
      <c r="I16">
        <v>1.6258300000000001</v>
      </c>
      <c r="J16">
        <v>7900.92</v>
      </c>
      <c r="K16">
        <v>1.49786</v>
      </c>
      <c r="L16">
        <v>7900.56</v>
      </c>
      <c r="M16">
        <v>1.5022200000000001</v>
      </c>
      <c r="N16">
        <v>7900.63</v>
      </c>
      <c r="O16">
        <v>2.14194</v>
      </c>
      <c r="P16" s="1">
        <f t="shared" si="0"/>
        <v>24.847133101331224</v>
      </c>
      <c r="R16">
        <v>1512550598669</v>
      </c>
      <c r="S16">
        <v>27.4</v>
      </c>
      <c r="T16">
        <v>7653.22</v>
      </c>
      <c r="U16" s="2">
        <v>1.85592</v>
      </c>
      <c r="V16">
        <v>7652.6</v>
      </c>
      <c r="W16">
        <v>3.9051200000000001</v>
      </c>
      <c r="X16">
        <v>7652.77</v>
      </c>
      <c r="Y16">
        <v>2.74329</v>
      </c>
      <c r="Z16">
        <v>7652.16</v>
      </c>
      <c r="AA16">
        <v>2.6564399999999999</v>
      </c>
      <c r="AB16">
        <v>7651.73</v>
      </c>
      <c r="AC16">
        <v>5.4476599999999999</v>
      </c>
      <c r="AD16" s="1">
        <f t="shared" si="1"/>
        <v>20.158239854236058</v>
      </c>
      <c r="AG16">
        <v>1512561096128</v>
      </c>
      <c r="AH16">
        <v>23.6</v>
      </c>
      <c r="AI16">
        <v>7840.11</v>
      </c>
      <c r="AJ16">
        <v>3.0184600000000001</v>
      </c>
      <c r="AK16" s="1">
        <v>7840.64</v>
      </c>
      <c r="AL16">
        <v>2.8559899999999998</v>
      </c>
      <c r="AM16">
        <v>7840.85</v>
      </c>
      <c r="AN16">
        <v>3.0780400000000001</v>
      </c>
      <c r="AO16">
        <v>7840.32</v>
      </c>
      <c r="AP16">
        <v>2.86822</v>
      </c>
      <c r="AQ16">
        <v>7839.97</v>
      </c>
      <c r="AR16">
        <v>3.1339999999999999</v>
      </c>
      <c r="AS16" s="1">
        <f t="shared" si="2"/>
        <v>21.286359529859624</v>
      </c>
      <c r="AV16" s="1">
        <v>1512561935254</v>
      </c>
      <c r="AW16">
        <v>24.82</v>
      </c>
      <c r="AX16">
        <v>7816.44</v>
      </c>
      <c r="AY16">
        <v>2.2973400000000002</v>
      </c>
      <c r="AZ16">
        <v>7816.2</v>
      </c>
      <c r="BA16">
        <v>2.2546200000000001</v>
      </c>
      <c r="BB16">
        <v>7816.77</v>
      </c>
      <c r="BC16">
        <v>1.9644299999999999</v>
      </c>
      <c r="BD16">
        <v>7815.96</v>
      </c>
      <c r="BE16">
        <v>2.2634799999999999</v>
      </c>
      <c r="BF16">
        <v>7814.79</v>
      </c>
      <c r="BG16">
        <v>2.8194699999999999</v>
      </c>
      <c r="BH16" s="1">
        <f t="shared" si="3"/>
        <v>21.498873506944278</v>
      </c>
    </row>
    <row r="17" spans="4:60" x14ac:dyDescent="0.25">
      <c r="D17" s="2">
        <v>1512558162714</v>
      </c>
      <c r="E17">
        <v>27.87</v>
      </c>
      <c r="F17">
        <v>7900.89</v>
      </c>
      <c r="G17">
        <v>2.02759</v>
      </c>
      <c r="H17">
        <v>7901.92</v>
      </c>
      <c r="I17">
        <v>2.4481299999999999</v>
      </c>
      <c r="J17">
        <v>7901.46</v>
      </c>
      <c r="K17">
        <v>2.1453600000000002</v>
      </c>
      <c r="L17">
        <v>7901.64</v>
      </c>
      <c r="M17">
        <v>2.3252199999999998</v>
      </c>
      <c r="N17">
        <v>7901.93</v>
      </c>
      <c r="O17">
        <v>2.4505400000000002</v>
      </c>
      <c r="P17" s="1">
        <f t="shared" si="0"/>
        <v>24.856747952059436</v>
      </c>
      <c r="R17">
        <v>1512550599679</v>
      </c>
      <c r="S17">
        <v>27.4</v>
      </c>
      <c r="T17">
        <v>7660.44</v>
      </c>
      <c r="U17" s="2">
        <v>3.3582399999999999</v>
      </c>
      <c r="V17">
        <v>7659.48</v>
      </c>
      <c r="W17">
        <v>5.5910599999999997</v>
      </c>
      <c r="X17">
        <v>7659.69</v>
      </c>
      <c r="Y17">
        <v>3.66025</v>
      </c>
      <c r="Z17">
        <v>7658.88</v>
      </c>
      <c r="AA17">
        <v>3.5275099999999999</v>
      </c>
      <c r="AB17">
        <v>7657.79</v>
      </c>
      <c r="AC17">
        <v>6.8397899999999998</v>
      </c>
      <c r="AD17" s="1">
        <f t="shared" si="1"/>
        <v>20.247854287744417</v>
      </c>
      <c r="AG17">
        <v>1512561097153</v>
      </c>
      <c r="AH17">
        <v>23.64</v>
      </c>
      <c r="AI17">
        <v>7836.11</v>
      </c>
      <c r="AJ17">
        <v>2.61937</v>
      </c>
      <c r="AK17" s="1">
        <v>7836.6</v>
      </c>
      <c r="AL17">
        <v>2.73861</v>
      </c>
      <c r="AM17">
        <v>7836.77</v>
      </c>
      <c r="AN17">
        <v>2.7127400000000002</v>
      </c>
      <c r="AO17">
        <v>7836.2</v>
      </c>
      <c r="AP17">
        <v>2.79881</v>
      </c>
      <c r="AQ17">
        <v>7836.02</v>
      </c>
      <c r="AR17">
        <v>3.1049000000000002</v>
      </c>
      <c r="AS17" s="1">
        <f t="shared" si="2"/>
        <v>21.226046546659859</v>
      </c>
      <c r="AV17" s="1">
        <v>1512561936282</v>
      </c>
      <c r="AW17">
        <v>24.85</v>
      </c>
      <c r="AX17">
        <v>7813.11</v>
      </c>
      <c r="AY17">
        <v>2.61937</v>
      </c>
      <c r="AZ17">
        <v>7812.36</v>
      </c>
      <c r="BA17">
        <v>2.34307</v>
      </c>
      <c r="BB17">
        <v>7813.08</v>
      </c>
      <c r="BC17">
        <v>2.1779799999999998</v>
      </c>
      <c r="BD17">
        <v>7812.12</v>
      </c>
      <c r="BE17">
        <v>2.4549300000000001</v>
      </c>
      <c r="BF17">
        <v>7810.65</v>
      </c>
      <c r="BG17">
        <v>2.8705099999999999</v>
      </c>
      <c r="BH17" s="1">
        <f t="shared" si="3"/>
        <v>21.448995477259473</v>
      </c>
    </row>
    <row r="18" spans="4:60" x14ac:dyDescent="0.25">
      <c r="D18" s="2">
        <v>1512558163739</v>
      </c>
      <c r="E18">
        <v>27.86</v>
      </c>
      <c r="F18">
        <v>7900.11</v>
      </c>
      <c r="G18">
        <v>1.2693000000000001</v>
      </c>
      <c r="H18">
        <v>7900.56</v>
      </c>
      <c r="I18">
        <v>1.7097800000000001</v>
      </c>
      <c r="J18">
        <v>7900.31</v>
      </c>
      <c r="K18">
        <v>1.7021900000000001</v>
      </c>
      <c r="L18">
        <v>7900.32</v>
      </c>
      <c r="M18">
        <v>1.6258300000000001</v>
      </c>
      <c r="N18">
        <v>7901.26</v>
      </c>
      <c r="O18">
        <v>2.2656000000000001</v>
      </c>
      <c r="P18" s="1">
        <f t="shared" si="0"/>
        <v>24.833692789859583</v>
      </c>
      <c r="R18">
        <v>1512550600720</v>
      </c>
      <c r="S18">
        <v>27.39</v>
      </c>
      <c r="T18">
        <v>7659.22</v>
      </c>
      <c r="U18" s="2">
        <v>3.1928700000000001</v>
      </c>
      <c r="V18">
        <v>7659.8</v>
      </c>
      <c r="W18">
        <v>5</v>
      </c>
      <c r="X18">
        <v>7659.15</v>
      </c>
      <c r="Y18">
        <v>3.2105600000000001</v>
      </c>
      <c r="Z18">
        <v>7658.92</v>
      </c>
      <c r="AA18">
        <v>3.0402900000000002</v>
      </c>
      <c r="AB18">
        <v>7658.51</v>
      </c>
      <c r="AC18">
        <v>6.3493000000000004</v>
      </c>
      <c r="AD18" s="1">
        <f t="shared" si="1"/>
        <v>20.228026601836632</v>
      </c>
      <c r="AG18">
        <v>1512561098179</v>
      </c>
      <c r="AH18">
        <v>23.68</v>
      </c>
      <c r="AI18">
        <v>7833.22</v>
      </c>
      <c r="AJ18">
        <v>2.3333300000000001</v>
      </c>
      <c r="AK18" s="1">
        <v>7833.24</v>
      </c>
      <c r="AL18">
        <v>2.45425</v>
      </c>
      <c r="AM18">
        <v>7833.62</v>
      </c>
      <c r="AN18">
        <v>2.5343800000000001</v>
      </c>
      <c r="AO18">
        <v>7832.84</v>
      </c>
      <c r="AP18">
        <v>2.4946600000000001</v>
      </c>
      <c r="AQ18">
        <v>7832.2</v>
      </c>
      <c r="AR18">
        <v>2.7768700000000002</v>
      </c>
      <c r="AS18" s="1">
        <f t="shared" si="2"/>
        <v>21.189497270236302</v>
      </c>
      <c r="AV18" s="1">
        <v>1512561937461</v>
      </c>
      <c r="AW18">
        <v>24.89</v>
      </c>
      <c r="AX18">
        <v>7808.89</v>
      </c>
      <c r="AY18">
        <v>3.1798000000000002</v>
      </c>
      <c r="AZ18">
        <v>7808.96</v>
      </c>
      <c r="BA18">
        <v>2.5735800000000002</v>
      </c>
      <c r="BB18">
        <v>7809</v>
      </c>
      <c r="BC18">
        <v>2.7688700000000002</v>
      </c>
      <c r="BD18">
        <v>7808.64</v>
      </c>
      <c r="BE18">
        <v>2.7061700000000002</v>
      </c>
      <c r="BF18">
        <v>7807.98</v>
      </c>
      <c r="BG18">
        <v>2.8812600000000002</v>
      </c>
      <c r="BH18" s="1">
        <f t="shared" si="3"/>
        <v>21.387579645659685</v>
      </c>
    </row>
    <row r="19" spans="4:60" x14ac:dyDescent="0.25">
      <c r="D19" s="2">
        <v>1512558164831</v>
      </c>
      <c r="E19">
        <v>27.87</v>
      </c>
      <c r="F19">
        <v>7899</v>
      </c>
      <c r="G19">
        <v>1.58114</v>
      </c>
      <c r="H19">
        <v>7899.92</v>
      </c>
      <c r="I19">
        <v>1.9347700000000001</v>
      </c>
      <c r="J19">
        <v>7899.46</v>
      </c>
      <c r="K19">
        <v>2.10616</v>
      </c>
      <c r="L19">
        <v>7899.68</v>
      </c>
      <c r="M19">
        <v>1.81934</v>
      </c>
      <c r="N19">
        <v>7900.62</v>
      </c>
      <c r="O19">
        <v>2.3400799999999999</v>
      </c>
      <c r="P19" s="1">
        <f t="shared" si="0"/>
        <v>24.811426918000166</v>
      </c>
      <c r="R19">
        <v>1512550601725</v>
      </c>
      <c r="S19">
        <v>27.38</v>
      </c>
      <c r="T19">
        <v>7659</v>
      </c>
      <c r="U19" s="2">
        <v>2.7838799999999999</v>
      </c>
      <c r="V19">
        <v>7659.4</v>
      </c>
      <c r="W19">
        <v>4.9497499999999999</v>
      </c>
      <c r="X19">
        <v>7658.77</v>
      </c>
      <c r="Y19">
        <v>2.6505899999999998</v>
      </c>
      <c r="Z19">
        <v>7658.64</v>
      </c>
      <c r="AA19">
        <v>2.5311400000000002</v>
      </c>
      <c r="AB19">
        <v>7658.58</v>
      </c>
      <c r="AC19">
        <v>6.49559</v>
      </c>
      <c r="AD19" s="1">
        <f t="shared" si="1"/>
        <v>20.220757328000332</v>
      </c>
      <c r="AG19">
        <v>1512561099205</v>
      </c>
      <c r="AH19">
        <v>23.73</v>
      </c>
      <c r="AI19">
        <v>7829.78</v>
      </c>
      <c r="AJ19">
        <v>2.7738900000000002</v>
      </c>
      <c r="AK19" s="1">
        <v>7829.56</v>
      </c>
      <c r="AL19">
        <v>2.4337900000000001</v>
      </c>
      <c r="AM19">
        <v>7830.15</v>
      </c>
      <c r="AN19">
        <v>2.3750800000000001</v>
      </c>
      <c r="AO19">
        <v>7829.44</v>
      </c>
      <c r="AP19">
        <v>2.4337900000000001</v>
      </c>
      <c r="AQ19">
        <v>7828.79</v>
      </c>
      <c r="AR19">
        <v>2.77799</v>
      </c>
      <c r="AS19" s="1">
        <f t="shared" si="2"/>
        <v>21.14784305143678</v>
      </c>
      <c r="AV19" s="1">
        <v>1512561938533</v>
      </c>
      <c r="AW19">
        <v>24.92</v>
      </c>
      <c r="AX19">
        <v>7805.11</v>
      </c>
      <c r="AY19">
        <v>2.8037700000000001</v>
      </c>
      <c r="AZ19">
        <v>7805.32</v>
      </c>
      <c r="BA19">
        <v>2.3579699999999999</v>
      </c>
      <c r="BB19">
        <v>7805.46</v>
      </c>
      <c r="BC19">
        <v>2.7873299999999999</v>
      </c>
      <c r="BD19">
        <v>7805.16</v>
      </c>
      <c r="BE19">
        <v>2.4779</v>
      </c>
      <c r="BF19">
        <v>7804.7</v>
      </c>
      <c r="BG19">
        <v>2.9931899999999998</v>
      </c>
      <c r="BH19" s="1">
        <f t="shared" si="3"/>
        <v>21.330052264859319</v>
      </c>
    </row>
    <row r="20" spans="4:60" x14ac:dyDescent="0.25">
      <c r="D20" s="2">
        <v>1512558165857</v>
      </c>
      <c r="E20">
        <v>27.86</v>
      </c>
      <c r="F20">
        <v>7899</v>
      </c>
      <c r="G20">
        <v>1.1180300000000001</v>
      </c>
      <c r="H20">
        <v>7899.12</v>
      </c>
      <c r="I20">
        <v>1.2688600000000001</v>
      </c>
      <c r="J20">
        <v>7899</v>
      </c>
      <c r="K20">
        <v>1.2247399999999999</v>
      </c>
      <c r="L20">
        <v>7899.2</v>
      </c>
      <c r="M20">
        <v>1.1180300000000001</v>
      </c>
      <c r="N20">
        <v>7899.64</v>
      </c>
      <c r="O20">
        <v>2.1705999999999999</v>
      </c>
      <c r="P20" s="1">
        <f t="shared" si="0"/>
        <v>24.807096271999967</v>
      </c>
      <c r="R20">
        <v>1512550602774</v>
      </c>
      <c r="S20">
        <v>27.38</v>
      </c>
      <c r="T20">
        <v>7659.56</v>
      </c>
      <c r="U20" s="2">
        <v>2.8333300000000001</v>
      </c>
      <c r="V20">
        <v>7659.92</v>
      </c>
      <c r="W20">
        <v>4.7339200000000003</v>
      </c>
      <c r="X20">
        <v>7659.23</v>
      </c>
      <c r="Y20">
        <v>3.00427</v>
      </c>
      <c r="Z20">
        <v>7659.04</v>
      </c>
      <c r="AA20">
        <v>2.9647899999999998</v>
      </c>
      <c r="AB20">
        <v>7658.9</v>
      </c>
      <c r="AC20">
        <v>6.41934</v>
      </c>
      <c r="AD20" s="1">
        <f t="shared" si="1"/>
        <v>20.227773311744045</v>
      </c>
      <c r="AG20">
        <v>1512561100253</v>
      </c>
      <c r="AH20">
        <v>23.75</v>
      </c>
      <c r="AI20">
        <v>7828.56</v>
      </c>
      <c r="AJ20">
        <v>2.8771100000000001</v>
      </c>
      <c r="AK20" s="1">
        <v>7828.32</v>
      </c>
      <c r="AL20">
        <v>2.4617100000000001</v>
      </c>
      <c r="AM20">
        <v>7829</v>
      </c>
      <c r="AN20">
        <v>2.4832800000000002</v>
      </c>
      <c r="AO20">
        <v>7828.32</v>
      </c>
      <c r="AP20">
        <v>2.3930500000000001</v>
      </c>
      <c r="AQ20">
        <v>7827.53</v>
      </c>
      <c r="AR20">
        <v>2.84504</v>
      </c>
      <c r="AS20" s="1">
        <f t="shared" si="2"/>
        <v>21.134522514944479</v>
      </c>
      <c r="AV20" s="1">
        <v>1512561939585</v>
      </c>
      <c r="AW20">
        <v>24.95</v>
      </c>
      <c r="AX20">
        <v>7802.22</v>
      </c>
      <c r="AY20">
        <v>2.2791299999999999</v>
      </c>
      <c r="AZ20">
        <v>7801.52</v>
      </c>
      <c r="BA20">
        <v>2.0436899999999998</v>
      </c>
      <c r="BB20">
        <v>7802.15</v>
      </c>
      <c r="BC20">
        <v>2.0754999999999999</v>
      </c>
      <c r="BD20">
        <v>7801.48</v>
      </c>
      <c r="BE20">
        <v>2.0232000000000001</v>
      </c>
      <c r="BF20">
        <v>7800.75</v>
      </c>
      <c r="BG20">
        <v>3.1062400000000001</v>
      </c>
      <c r="BH20" s="1">
        <f t="shared" si="3"/>
        <v>21.29035472663611</v>
      </c>
    </row>
    <row r="21" spans="4:60" x14ac:dyDescent="0.25">
      <c r="D21" s="2">
        <v>1512558166909</v>
      </c>
      <c r="E21">
        <v>27.86</v>
      </c>
      <c r="F21">
        <v>7899</v>
      </c>
      <c r="G21">
        <v>1.87083</v>
      </c>
      <c r="H21">
        <v>7898.96</v>
      </c>
      <c r="I21">
        <v>1.8814900000000001</v>
      </c>
      <c r="J21">
        <v>7899.08</v>
      </c>
      <c r="K21">
        <v>2.10006</v>
      </c>
      <c r="L21">
        <v>7898.84</v>
      </c>
      <c r="M21">
        <v>1.7483299999999999</v>
      </c>
      <c r="N21">
        <v>7899.61</v>
      </c>
      <c r="O21">
        <v>2.3162400000000001</v>
      </c>
      <c r="P21" s="1">
        <f t="shared" si="0"/>
        <v>24.807096271999967</v>
      </c>
      <c r="R21">
        <v>1512550603818</v>
      </c>
      <c r="S21">
        <v>27.37</v>
      </c>
      <c r="T21">
        <v>7659.67</v>
      </c>
      <c r="U21" s="2">
        <v>2.1794500000000001</v>
      </c>
      <c r="V21">
        <v>7660.12</v>
      </c>
      <c r="W21">
        <v>5.3799000000000001</v>
      </c>
      <c r="X21">
        <v>7659.69</v>
      </c>
      <c r="Y21">
        <v>2.09701</v>
      </c>
      <c r="Z21">
        <v>7659.32</v>
      </c>
      <c r="AA21">
        <v>2.41039</v>
      </c>
      <c r="AB21">
        <v>7659.61</v>
      </c>
      <c r="AC21">
        <v>7.2254800000000001</v>
      </c>
      <c r="AD21" s="1">
        <f t="shared" si="1"/>
        <v>20.224634594731583</v>
      </c>
      <c r="AG21">
        <v>1512561101288</v>
      </c>
      <c r="AH21">
        <v>23.78</v>
      </c>
      <c r="AI21">
        <v>7824.22</v>
      </c>
      <c r="AJ21">
        <v>2.5385900000000001</v>
      </c>
      <c r="AK21" s="1">
        <v>7824.44</v>
      </c>
      <c r="AL21">
        <v>2.7549999999999999</v>
      </c>
      <c r="AM21">
        <v>7824.92</v>
      </c>
      <c r="AN21">
        <v>2.4310999999999998</v>
      </c>
      <c r="AO21">
        <v>7824.32</v>
      </c>
      <c r="AP21">
        <v>2.5612499999999998</v>
      </c>
      <c r="AQ21">
        <v>7824.02</v>
      </c>
      <c r="AR21">
        <v>2.7357100000000001</v>
      </c>
      <c r="AS21" s="1">
        <f t="shared" si="2"/>
        <v>21.063351111836369</v>
      </c>
      <c r="AV21" s="1">
        <v>1512561940600</v>
      </c>
      <c r="AW21">
        <v>24.97</v>
      </c>
      <c r="AX21">
        <v>7798.67</v>
      </c>
      <c r="AY21">
        <v>1.93649</v>
      </c>
      <c r="AZ21">
        <v>7797.96</v>
      </c>
      <c r="BA21">
        <v>1.8814900000000001</v>
      </c>
      <c r="BB21">
        <v>7798.54</v>
      </c>
      <c r="BC21">
        <v>1.7134499999999999</v>
      </c>
      <c r="BD21">
        <v>7798</v>
      </c>
      <c r="BE21">
        <v>1.89297</v>
      </c>
      <c r="BF21">
        <v>7797.19</v>
      </c>
      <c r="BG21">
        <v>2.9679600000000002</v>
      </c>
      <c r="BH21" s="1">
        <f t="shared" si="3"/>
        <v>21.232924370131173</v>
      </c>
    </row>
    <row r="22" spans="4:60" x14ac:dyDescent="0.25">
      <c r="D22" s="2">
        <v>1512558168036</v>
      </c>
      <c r="E22">
        <v>27.86</v>
      </c>
      <c r="F22">
        <v>7900.22</v>
      </c>
      <c r="G22">
        <v>3.1928700000000001</v>
      </c>
      <c r="H22">
        <v>7899.36</v>
      </c>
      <c r="I22">
        <v>2.8118799999999999</v>
      </c>
      <c r="J22">
        <v>7899.85</v>
      </c>
      <c r="K22">
        <v>2.9677799999999999</v>
      </c>
      <c r="L22">
        <v>7899.68</v>
      </c>
      <c r="M22">
        <v>2.65707</v>
      </c>
      <c r="N22">
        <v>7899.56</v>
      </c>
      <c r="O22">
        <v>2.5653600000000001</v>
      </c>
      <c r="P22" s="1">
        <f t="shared" si="0"/>
        <v>24.836331673436348</v>
      </c>
      <c r="R22">
        <v>1512550604944</v>
      </c>
      <c r="S22">
        <v>27.36</v>
      </c>
      <c r="T22">
        <v>7654.67</v>
      </c>
      <c r="U22" s="2">
        <v>1.7320500000000001</v>
      </c>
      <c r="V22">
        <v>7654.68</v>
      </c>
      <c r="W22">
        <v>4.4226700000000001</v>
      </c>
      <c r="X22">
        <v>7654.54</v>
      </c>
      <c r="Y22">
        <v>2.3315000000000001</v>
      </c>
      <c r="Z22">
        <v>7654</v>
      </c>
      <c r="AA22">
        <v>2.5331100000000002</v>
      </c>
      <c r="AB22">
        <v>7654.06</v>
      </c>
      <c r="AC22">
        <v>5.3780299999999999</v>
      </c>
      <c r="AD22" s="1">
        <f t="shared" si="1"/>
        <v>20.157971405731701</v>
      </c>
      <c r="AG22">
        <v>1512561102329</v>
      </c>
      <c r="AH22">
        <v>23.83</v>
      </c>
      <c r="AI22">
        <v>7820.44</v>
      </c>
      <c r="AJ22">
        <v>2.4037000000000002</v>
      </c>
      <c r="AK22" s="1">
        <v>7820.8</v>
      </c>
      <c r="AL22">
        <v>2.43242</v>
      </c>
      <c r="AM22">
        <v>7821.15</v>
      </c>
      <c r="AN22">
        <v>2.5770200000000001</v>
      </c>
      <c r="AO22">
        <v>7820.76</v>
      </c>
      <c r="AP22">
        <v>2.5046599999999999</v>
      </c>
      <c r="AQ22">
        <v>7820.45</v>
      </c>
      <c r="AR22">
        <v>3.04975</v>
      </c>
      <c r="AS22" s="1">
        <f t="shared" si="2"/>
        <v>21.016108597743937</v>
      </c>
      <c r="AV22" s="1">
        <v>1512561941626</v>
      </c>
      <c r="AW22">
        <v>25</v>
      </c>
      <c r="AX22">
        <v>7793.78</v>
      </c>
      <c r="AY22">
        <v>1.85592</v>
      </c>
      <c r="AZ22">
        <v>7793.44</v>
      </c>
      <c r="BA22">
        <v>1.7097800000000001</v>
      </c>
      <c r="BB22">
        <v>7793.77</v>
      </c>
      <c r="BC22">
        <v>1.64083</v>
      </c>
      <c r="BD22">
        <v>7793.48</v>
      </c>
      <c r="BE22">
        <v>1.71075</v>
      </c>
      <c r="BF22">
        <v>7793.11</v>
      </c>
      <c r="BG22">
        <v>2.9035899999999999</v>
      </c>
      <c r="BH22" s="1">
        <f t="shared" si="3"/>
        <v>21.156103567036666</v>
      </c>
    </row>
    <row r="23" spans="4:60" x14ac:dyDescent="0.25">
      <c r="D23" s="2">
        <v>1512558169047</v>
      </c>
      <c r="E23">
        <v>27.86</v>
      </c>
      <c r="F23">
        <v>7900</v>
      </c>
      <c r="G23">
        <v>2.3979200000000001</v>
      </c>
      <c r="H23">
        <v>7899.48</v>
      </c>
      <c r="I23">
        <v>2.2196099999999999</v>
      </c>
      <c r="J23">
        <v>7899.69</v>
      </c>
      <c r="K23">
        <v>2.2870900000000001</v>
      </c>
      <c r="L23">
        <v>7899.56</v>
      </c>
      <c r="M23">
        <v>1.9595899999999999</v>
      </c>
      <c r="N23">
        <v>7899.55</v>
      </c>
      <c r="O23">
        <v>2.3180399999999999</v>
      </c>
      <c r="P23" s="1">
        <f t="shared" si="0"/>
        <v>24.831054482000241</v>
      </c>
      <c r="R23">
        <v>1512550605964</v>
      </c>
      <c r="S23">
        <v>27.36</v>
      </c>
      <c r="T23">
        <v>7656.67</v>
      </c>
      <c r="U23" s="2">
        <v>1.3228800000000001</v>
      </c>
      <c r="V23">
        <v>7656.2</v>
      </c>
      <c r="W23">
        <v>4.3684500000000002</v>
      </c>
      <c r="X23">
        <v>7656.38</v>
      </c>
      <c r="Y23">
        <v>1.60927</v>
      </c>
      <c r="Z23">
        <v>7655.52</v>
      </c>
      <c r="AA23">
        <v>1.9174599999999999</v>
      </c>
      <c r="AB23">
        <v>7655.1</v>
      </c>
      <c r="AC23">
        <v>5.5373400000000004</v>
      </c>
      <c r="AD23" s="1">
        <f t="shared" si="1"/>
        <v>20.182684962931603</v>
      </c>
      <c r="AG23">
        <v>1512561103353</v>
      </c>
      <c r="AH23">
        <v>23.85</v>
      </c>
      <c r="AI23">
        <v>7817.56</v>
      </c>
      <c r="AJ23">
        <v>2.3511199999999999</v>
      </c>
      <c r="AK23" s="1">
        <v>7817.8</v>
      </c>
      <c r="AL23">
        <v>2.67706</v>
      </c>
      <c r="AM23">
        <v>7818</v>
      </c>
      <c r="AN23">
        <v>2.51661</v>
      </c>
      <c r="AO23">
        <v>7817.6</v>
      </c>
      <c r="AP23">
        <v>2.64575</v>
      </c>
      <c r="AQ23">
        <v>7817.01</v>
      </c>
      <c r="AR23">
        <v>2.9403600000000001</v>
      </c>
      <c r="AS23" s="1">
        <f t="shared" si="2"/>
        <v>20.96988917214378</v>
      </c>
      <c r="AV23" s="1">
        <v>1512561942652</v>
      </c>
      <c r="AW23">
        <v>25.03</v>
      </c>
      <c r="AX23">
        <v>7792.78</v>
      </c>
      <c r="AY23">
        <v>1.6414800000000001</v>
      </c>
      <c r="AZ23">
        <v>7791.68</v>
      </c>
      <c r="BA23">
        <v>1.8645799999999999</v>
      </c>
      <c r="BB23">
        <v>7792.38</v>
      </c>
      <c r="BC23">
        <v>1.60927</v>
      </c>
      <c r="BD23">
        <v>7791.56</v>
      </c>
      <c r="BE23">
        <v>1.89473</v>
      </c>
      <c r="BF23">
        <v>7790.16</v>
      </c>
      <c r="BG23">
        <v>2.9574600000000002</v>
      </c>
      <c r="BH23" s="1">
        <f t="shared" si="3"/>
        <v>21.153471022636154</v>
      </c>
    </row>
    <row r="24" spans="4:60" x14ac:dyDescent="0.25">
      <c r="D24" s="2">
        <v>1512558170089</v>
      </c>
      <c r="E24">
        <v>27.87</v>
      </c>
      <c r="F24">
        <v>7898.67</v>
      </c>
      <c r="G24">
        <v>1.65831</v>
      </c>
      <c r="H24">
        <v>7899.04</v>
      </c>
      <c r="I24">
        <v>1.56738</v>
      </c>
      <c r="J24">
        <v>7898.92</v>
      </c>
      <c r="K24">
        <v>1.8466899999999999</v>
      </c>
      <c r="L24">
        <v>7898.92</v>
      </c>
      <c r="M24">
        <v>1.4977799999999999</v>
      </c>
      <c r="N24">
        <v>7899.09</v>
      </c>
      <c r="O24">
        <v>2.3312900000000001</v>
      </c>
      <c r="P24" s="1">
        <f t="shared" si="0"/>
        <v>24.803531150131789</v>
      </c>
      <c r="R24">
        <v>1512550607026</v>
      </c>
      <c r="S24">
        <v>27.35</v>
      </c>
      <c r="T24">
        <v>7653.11</v>
      </c>
      <c r="U24" s="2">
        <v>1.4529700000000001</v>
      </c>
      <c r="V24">
        <v>7652.92</v>
      </c>
      <c r="W24">
        <v>4.39621</v>
      </c>
      <c r="X24">
        <v>7652.85</v>
      </c>
      <c r="Y24">
        <v>2.0754999999999999</v>
      </c>
      <c r="Z24">
        <v>7652.28</v>
      </c>
      <c r="AA24">
        <v>2.1893699999999998</v>
      </c>
      <c r="AB24">
        <v>7652.62</v>
      </c>
      <c r="AC24">
        <v>5.2546499999999998</v>
      </c>
      <c r="AD24" s="1">
        <f t="shared" si="1"/>
        <v>20.134300669259687</v>
      </c>
      <c r="AG24">
        <v>1512561104489</v>
      </c>
      <c r="AH24">
        <v>23.88</v>
      </c>
      <c r="AI24">
        <v>7813.44</v>
      </c>
      <c r="AJ24">
        <v>2.5549499999999998</v>
      </c>
      <c r="AK24" s="1">
        <v>7813.76</v>
      </c>
      <c r="AL24">
        <v>2.5377200000000002</v>
      </c>
      <c r="AM24">
        <v>7814.08</v>
      </c>
      <c r="AN24">
        <v>2.5318499999999999</v>
      </c>
      <c r="AO24">
        <v>7813.52</v>
      </c>
      <c r="AP24">
        <v>2.5186000000000002</v>
      </c>
      <c r="AQ24">
        <v>7813.8</v>
      </c>
      <c r="AR24">
        <v>2.7434799999999999</v>
      </c>
      <c r="AS24" s="1">
        <f t="shared" si="2"/>
        <v>20.90524297134391</v>
      </c>
      <c r="AV24" s="1">
        <v>1512561943677</v>
      </c>
      <c r="AW24">
        <v>25.05</v>
      </c>
      <c r="AX24">
        <v>7789.22</v>
      </c>
      <c r="AY24">
        <v>1.3944300000000001</v>
      </c>
      <c r="AZ24">
        <v>7788.72</v>
      </c>
      <c r="BA24">
        <v>1.90438</v>
      </c>
      <c r="BB24">
        <v>7789.38</v>
      </c>
      <c r="BC24">
        <v>1.3252999999999999</v>
      </c>
      <c r="BD24">
        <v>7788.48</v>
      </c>
      <c r="BE24">
        <v>1.96044</v>
      </c>
      <c r="BF24">
        <v>7787.25</v>
      </c>
      <c r="BG24">
        <v>2.9408799999999999</v>
      </c>
      <c r="BH24" s="1">
        <f t="shared" si="3"/>
        <v>21.097386677835971</v>
      </c>
    </row>
    <row r="25" spans="4:60" x14ac:dyDescent="0.25">
      <c r="D25" s="2">
        <v>1512558171115</v>
      </c>
      <c r="E25">
        <v>27.87</v>
      </c>
      <c r="F25">
        <v>7899.33</v>
      </c>
      <c r="G25">
        <v>2.29129</v>
      </c>
      <c r="H25">
        <v>7899.88</v>
      </c>
      <c r="I25">
        <v>2.3860700000000001</v>
      </c>
      <c r="J25">
        <v>7899.85</v>
      </c>
      <c r="K25">
        <v>2.7032699999999998</v>
      </c>
      <c r="L25">
        <v>7899.84</v>
      </c>
      <c r="M25">
        <v>2.1540699999999999</v>
      </c>
      <c r="N25">
        <v>7900.28</v>
      </c>
      <c r="O25">
        <v>2.8181799999999999</v>
      </c>
      <c r="P25" s="1">
        <f t="shared" si="0"/>
        <v>24.819327867331708</v>
      </c>
      <c r="R25">
        <v>1512550608211</v>
      </c>
      <c r="S25">
        <v>27.34</v>
      </c>
      <c r="T25">
        <v>7653.33</v>
      </c>
      <c r="U25" s="2">
        <v>1</v>
      </c>
      <c r="V25">
        <v>7652.96</v>
      </c>
      <c r="W25">
        <v>4.1581200000000003</v>
      </c>
      <c r="X25">
        <v>7653.08</v>
      </c>
      <c r="Y25">
        <v>1.8912800000000001</v>
      </c>
      <c r="Z25">
        <v>7652.4</v>
      </c>
      <c r="AA25">
        <v>2</v>
      </c>
      <c r="AB25">
        <v>7652.72</v>
      </c>
      <c r="AC25">
        <v>4.9472899999999997</v>
      </c>
      <c r="AD25" s="1">
        <f t="shared" si="1"/>
        <v>20.132463396931257</v>
      </c>
      <c r="AG25">
        <v>1512561105587</v>
      </c>
      <c r="AH25">
        <v>23.92</v>
      </c>
      <c r="AI25">
        <v>7810.89</v>
      </c>
      <c r="AJ25">
        <v>2.26078</v>
      </c>
      <c r="AK25" s="1">
        <v>7811.6</v>
      </c>
      <c r="AL25">
        <v>2.46644</v>
      </c>
      <c r="AM25">
        <v>7811.85</v>
      </c>
      <c r="AN25">
        <v>2.5770200000000001</v>
      </c>
      <c r="AO25">
        <v>7811.24</v>
      </c>
      <c r="AP25">
        <v>2.4200599999999999</v>
      </c>
      <c r="AQ25">
        <v>7811.44</v>
      </c>
      <c r="AR25">
        <v>3.0512700000000001</v>
      </c>
      <c r="AS25" s="1">
        <f t="shared" si="2"/>
        <v>20.878152284059183</v>
      </c>
      <c r="AV25" s="1">
        <v>1512561944703</v>
      </c>
      <c r="AW25">
        <v>25.07</v>
      </c>
      <c r="AX25">
        <v>7785.11</v>
      </c>
      <c r="AY25">
        <v>1.05409</v>
      </c>
      <c r="AZ25">
        <v>7784.48</v>
      </c>
      <c r="BA25">
        <v>1.6862200000000001</v>
      </c>
      <c r="BB25">
        <v>7785.31</v>
      </c>
      <c r="BC25">
        <v>1.1093999999999999</v>
      </c>
      <c r="BD25">
        <v>7784.2</v>
      </c>
      <c r="BE25">
        <v>1.7559400000000001</v>
      </c>
      <c r="BF25">
        <v>7783.22</v>
      </c>
      <c r="BG25">
        <v>2.8663099999999999</v>
      </c>
      <c r="BH25" s="1">
        <f t="shared" si="3"/>
        <v>21.031699258859248</v>
      </c>
    </row>
    <row r="26" spans="4:60" x14ac:dyDescent="0.25">
      <c r="D26" s="2">
        <v>1512558172189</v>
      </c>
      <c r="E26">
        <v>27.87</v>
      </c>
      <c r="F26">
        <v>7898.78</v>
      </c>
      <c r="G26">
        <v>1.71594</v>
      </c>
      <c r="H26">
        <v>7899.2</v>
      </c>
      <c r="I26">
        <v>1.89297</v>
      </c>
      <c r="J26">
        <v>7899.15</v>
      </c>
      <c r="K26">
        <v>2.1152700000000002</v>
      </c>
      <c r="L26">
        <v>7899</v>
      </c>
      <c r="M26">
        <v>1.6832499999999999</v>
      </c>
      <c r="N26">
        <v>7899.11</v>
      </c>
      <c r="O26">
        <v>2.2600600000000002</v>
      </c>
      <c r="P26" s="1">
        <f t="shared" si="0"/>
        <v>24.806162497036098</v>
      </c>
      <c r="R26">
        <v>1512550609241</v>
      </c>
      <c r="S26">
        <v>27.33</v>
      </c>
      <c r="T26">
        <v>7654.78</v>
      </c>
      <c r="U26" s="2">
        <v>1.9220900000000001</v>
      </c>
      <c r="V26">
        <v>7654.16</v>
      </c>
      <c r="W26">
        <v>4.1900700000000004</v>
      </c>
      <c r="X26">
        <v>7654.31</v>
      </c>
      <c r="Y26">
        <v>1.84321</v>
      </c>
      <c r="Z26">
        <v>7653.64</v>
      </c>
      <c r="AA26">
        <v>2.0792600000000001</v>
      </c>
      <c r="AB26">
        <v>7652.99</v>
      </c>
      <c r="AC26">
        <v>5.1051299999999999</v>
      </c>
      <c r="AD26" s="1">
        <f t="shared" si="1"/>
        <v>20.145735351436201</v>
      </c>
      <c r="AG26">
        <v>1512561106660</v>
      </c>
      <c r="AH26">
        <v>23.95</v>
      </c>
      <c r="AI26">
        <v>7808.56</v>
      </c>
      <c r="AJ26">
        <v>2.0069300000000001</v>
      </c>
      <c r="AK26" s="1">
        <v>7809.24</v>
      </c>
      <c r="AL26">
        <v>2.2597900000000002</v>
      </c>
      <c r="AM26">
        <v>7809.31</v>
      </c>
      <c r="AN26">
        <v>2.17503</v>
      </c>
      <c r="AO26">
        <v>7808.84</v>
      </c>
      <c r="AP26">
        <v>2.39235</v>
      </c>
      <c r="AQ26">
        <v>7809.26</v>
      </c>
      <c r="AR26">
        <v>2.98217</v>
      </c>
      <c r="AS26" s="1">
        <f t="shared" si="2"/>
        <v>20.849796818944583</v>
      </c>
      <c r="AV26" s="1">
        <v>1512561945728</v>
      </c>
      <c r="AW26">
        <v>25.08</v>
      </c>
      <c r="AX26">
        <v>7782.67</v>
      </c>
      <c r="AY26">
        <v>1.5</v>
      </c>
      <c r="AZ26">
        <v>7782.88</v>
      </c>
      <c r="BA26">
        <v>1.6663300000000001</v>
      </c>
      <c r="BB26">
        <v>7783.08</v>
      </c>
      <c r="BC26">
        <v>1.5525</v>
      </c>
      <c r="BD26">
        <v>7782.52</v>
      </c>
      <c r="BE26">
        <v>1.8511299999999999</v>
      </c>
      <c r="BF26">
        <v>7781.11</v>
      </c>
      <c r="BG26">
        <v>3.0437099999999999</v>
      </c>
      <c r="BH26" s="1">
        <f t="shared" si="3"/>
        <v>20.992063882531625</v>
      </c>
    </row>
    <row r="27" spans="4:60" x14ac:dyDescent="0.25">
      <c r="D27" s="2">
        <v>1512558173264</v>
      </c>
      <c r="E27">
        <v>27.86</v>
      </c>
      <c r="F27">
        <v>7898.22</v>
      </c>
      <c r="G27">
        <v>1.4813700000000001</v>
      </c>
      <c r="H27">
        <v>7898.72</v>
      </c>
      <c r="I27">
        <v>1.7445200000000001</v>
      </c>
      <c r="J27">
        <v>7898.54</v>
      </c>
      <c r="K27">
        <v>1.6640999999999999</v>
      </c>
      <c r="L27">
        <v>7898.24</v>
      </c>
      <c r="M27">
        <v>1.50776</v>
      </c>
      <c r="N27">
        <v>7898.78</v>
      </c>
      <c r="O27">
        <v>2.2608799999999998</v>
      </c>
      <c r="P27" s="1">
        <f t="shared" si="0"/>
        <v>24.788441898236329</v>
      </c>
      <c r="R27">
        <v>1512550610283</v>
      </c>
      <c r="S27">
        <v>27.34</v>
      </c>
      <c r="T27">
        <v>7652</v>
      </c>
      <c r="U27" s="2">
        <v>2.2360699999999998</v>
      </c>
      <c r="V27">
        <v>7652</v>
      </c>
      <c r="W27">
        <v>4.37798</v>
      </c>
      <c r="X27">
        <v>7651.77</v>
      </c>
      <c r="Y27">
        <v>2.3858600000000001</v>
      </c>
      <c r="Z27">
        <v>7651.52</v>
      </c>
      <c r="AA27">
        <v>2.32952</v>
      </c>
      <c r="AB27">
        <v>7651.46</v>
      </c>
      <c r="AC27">
        <v>5.2973800000000004</v>
      </c>
      <c r="AD27" s="1">
        <f t="shared" si="1"/>
        <v>20.11621904199967</v>
      </c>
      <c r="AG27">
        <v>1512561107669</v>
      </c>
      <c r="AH27">
        <v>23.98</v>
      </c>
      <c r="AI27">
        <v>7805.78</v>
      </c>
      <c r="AJ27">
        <v>2.2236099999999999</v>
      </c>
      <c r="AK27" s="1">
        <v>7806.24</v>
      </c>
      <c r="AL27">
        <v>2.90517</v>
      </c>
      <c r="AM27">
        <v>7806.38</v>
      </c>
      <c r="AN27">
        <v>2.5012799999999999</v>
      </c>
      <c r="AO27">
        <v>7806</v>
      </c>
      <c r="AP27">
        <v>2.95804</v>
      </c>
      <c r="AQ27">
        <v>7805.41</v>
      </c>
      <c r="AR27">
        <v>3.03681</v>
      </c>
      <c r="AS27" s="1">
        <f t="shared" si="2"/>
        <v>20.812885763836334</v>
      </c>
      <c r="AV27" s="1">
        <v>1512561946754</v>
      </c>
      <c r="AW27">
        <v>25.11</v>
      </c>
      <c r="AX27">
        <v>7781.44</v>
      </c>
      <c r="AY27">
        <v>1.81046</v>
      </c>
      <c r="AZ27">
        <v>7780.84</v>
      </c>
      <c r="BA27">
        <v>1.6248100000000001</v>
      </c>
      <c r="BB27">
        <v>7781.46</v>
      </c>
      <c r="BC27">
        <v>1.5064</v>
      </c>
      <c r="BD27">
        <v>7780.72</v>
      </c>
      <c r="BE27">
        <v>1.76824</v>
      </c>
      <c r="BF27">
        <v>7779.28</v>
      </c>
      <c r="BG27">
        <v>2.9500099999999998</v>
      </c>
      <c r="BH27" s="1">
        <f t="shared" si="3"/>
        <v>20.985648218943993</v>
      </c>
    </row>
    <row r="28" spans="4:60" x14ac:dyDescent="0.25">
      <c r="D28" s="2">
        <v>1512558174371</v>
      </c>
      <c r="E28">
        <v>27.87</v>
      </c>
      <c r="F28">
        <v>7897.22</v>
      </c>
      <c r="G28">
        <v>1.7873000000000001</v>
      </c>
      <c r="H28">
        <v>7897.76</v>
      </c>
      <c r="I28">
        <v>2.1071300000000002</v>
      </c>
      <c r="J28">
        <v>7897.31</v>
      </c>
      <c r="K28">
        <v>2.2503600000000001</v>
      </c>
      <c r="L28">
        <v>7897.2</v>
      </c>
      <c r="M28">
        <v>1.93649</v>
      </c>
      <c r="N28">
        <v>7897.5</v>
      </c>
      <c r="O28">
        <v>2.27332</v>
      </c>
      <c r="P28" s="1">
        <f t="shared" si="0"/>
        <v>24.768899026636177</v>
      </c>
      <c r="R28">
        <v>1512550611309</v>
      </c>
      <c r="S28">
        <v>27.32</v>
      </c>
      <c r="T28">
        <v>7650.89</v>
      </c>
      <c r="U28" s="2">
        <v>1.2693000000000001</v>
      </c>
      <c r="V28">
        <v>7651.08</v>
      </c>
      <c r="W28">
        <v>4.2221599999999997</v>
      </c>
      <c r="X28">
        <v>7650.77</v>
      </c>
      <c r="Y28">
        <v>1.8327500000000001</v>
      </c>
      <c r="Z28">
        <v>7650.6</v>
      </c>
      <c r="AA28">
        <v>2.0816699999999999</v>
      </c>
      <c r="AB28">
        <v>7650.58</v>
      </c>
      <c r="AC28">
        <v>5.2267099999999997</v>
      </c>
      <c r="AD28" s="1">
        <f t="shared" si="1"/>
        <v>20.093654412059664</v>
      </c>
      <c r="AG28">
        <v>1512561108701</v>
      </c>
      <c r="AH28">
        <v>24</v>
      </c>
      <c r="AI28">
        <v>7804.33</v>
      </c>
      <c r="AJ28">
        <v>2.1213199999999999</v>
      </c>
      <c r="AK28" s="1">
        <v>7804.36</v>
      </c>
      <c r="AL28">
        <v>2.46441</v>
      </c>
      <c r="AM28">
        <v>7804.62</v>
      </c>
      <c r="AN28">
        <v>2.0223100000000001</v>
      </c>
      <c r="AO28">
        <v>7804.16</v>
      </c>
      <c r="AP28">
        <v>2.4097</v>
      </c>
      <c r="AQ28">
        <v>7803.11</v>
      </c>
      <c r="AR28">
        <v>3.0979800000000002</v>
      </c>
      <c r="AS28" s="1">
        <f t="shared" si="2"/>
        <v>20.796296406331408</v>
      </c>
      <c r="AV28" s="1">
        <v>1512561947780</v>
      </c>
      <c r="AW28">
        <v>25.13</v>
      </c>
      <c r="AX28">
        <v>7777</v>
      </c>
      <c r="AY28">
        <v>2.06155</v>
      </c>
      <c r="AZ28">
        <v>7776.4</v>
      </c>
      <c r="BA28">
        <v>1.7559400000000001</v>
      </c>
      <c r="BB28">
        <v>7776.92</v>
      </c>
      <c r="BC28">
        <v>1.8912800000000001</v>
      </c>
      <c r="BD28">
        <v>7776.2</v>
      </c>
      <c r="BE28">
        <v>1.8257399999999999</v>
      </c>
      <c r="BF28">
        <v>7775.42</v>
      </c>
      <c r="BG28">
        <v>3.0696400000000001</v>
      </c>
      <c r="BH28" s="1">
        <f t="shared" si="3"/>
        <v>20.915450798000279</v>
      </c>
    </row>
    <row r="29" spans="4:60" x14ac:dyDescent="0.25">
      <c r="D29" s="2">
        <v>1512558175430</v>
      </c>
      <c r="E29">
        <v>27.87</v>
      </c>
      <c r="F29">
        <v>7896.33</v>
      </c>
      <c r="G29">
        <v>1.65831</v>
      </c>
      <c r="H29">
        <v>7897.08</v>
      </c>
      <c r="I29">
        <v>1.70587</v>
      </c>
      <c r="J29">
        <v>7896.62</v>
      </c>
      <c r="K29">
        <v>1.8045500000000001</v>
      </c>
      <c r="L29">
        <v>7896.8</v>
      </c>
      <c r="M29">
        <v>1.5</v>
      </c>
      <c r="N29">
        <v>7897.44</v>
      </c>
      <c r="O29">
        <v>2.4447700000000001</v>
      </c>
      <c r="P29" s="1">
        <f t="shared" si="0"/>
        <v>24.747691613130996</v>
      </c>
      <c r="R29">
        <v>1512550612344</v>
      </c>
      <c r="S29">
        <v>27.32</v>
      </c>
      <c r="T29">
        <v>7651.11</v>
      </c>
      <c r="U29" s="2">
        <v>1.8333299999999999</v>
      </c>
      <c r="V29">
        <v>7651.12</v>
      </c>
      <c r="W29">
        <v>4.1964300000000003</v>
      </c>
      <c r="X29">
        <v>7651.08</v>
      </c>
      <c r="Y29">
        <v>2.3260000000000001</v>
      </c>
      <c r="Z29">
        <v>7650.6</v>
      </c>
      <c r="AA29">
        <v>2.3273700000000002</v>
      </c>
      <c r="AB29">
        <v>7650.06</v>
      </c>
      <c r="AC29">
        <v>5.1565399999999997</v>
      </c>
      <c r="AD29" s="1">
        <f t="shared" si="1"/>
        <v>20.096324019659392</v>
      </c>
      <c r="AG29">
        <v>1512561109803</v>
      </c>
      <c r="AH29">
        <v>24.02</v>
      </c>
      <c r="AI29">
        <v>7803.11</v>
      </c>
      <c r="AJ29">
        <v>2.08833</v>
      </c>
      <c r="AK29" s="1">
        <v>7802.84</v>
      </c>
      <c r="AL29">
        <v>2.1733199999999999</v>
      </c>
      <c r="AM29">
        <v>7803.54</v>
      </c>
      <c r="AN29">
        <v>2.10616</v>
      </c>
      <c r="AO29">
        <v>7802.88</v>
      </c>
      <c r="AP29">
        <v>2.0680100000000001</v>
      </c>
      <c r="AQ29">
        <v>7801.9</v>
      </c>
      <c r="AR29">
        <v>2.74159</v>
      </c>
      <c r="AS29" s="1">
        <f t="shared" si="2"/>
        <v>20.784246037259095</v>
      </c>
      <c r="AV29" s="1">
        <v>1512561948806</v>
      </c>
      <c r="AW29">
        <v>25.15</v>
      </c>
      <c r="AX29">
        <v>7775</v>
      </c>
      <c r="AY29">
        <v>1.80278</v>
      </c>
      <c r="AZ29">
        <v>7774.2</v>
      </c>
      <c r="BA29">
        <v>2.1213199999999999</v>
      </c>
      <c r="BB29">
        <v>7774.85</v>
      </c>
      <c r="BC29">
        <v>1.7722899999999999</v>
      </c>
      <c r="BD29">
        <v>7773.96</v>
      </c>
      <c r="BE29">
        <v>2.1307299999999998</v>
      </c>
      <c r="BF29">
        <v>7773.12</v>
      </c>
      <c r="BG29">
        <v>3.2309199999999998</v>
      </c>
      <c r="BH29" s="1">
        <f t="shared" si="3"/>
        <v>20.890038550000213</v>
      </c>
    </row>
    <row r="30" spans="4:60" x14ac:dyDescent="0.25">
      <c r="D30" s="2">
        <v>1512558176471</v>
      </c>
      <c r="E30">
        <v>27.87</v>
      </c>
      <c r="F30">
        <v>7898.22</v>
      </c>
      <c r="G30">
        <v>2.10819</v>
      </c>
      <c r="H30">
        <v>7898.44</v>
      </c>
      <c r="I30">
        <v>2.02237</v>
      </c>
      <c r="J30">
        <v>7898.15</v>
      </c>
      <c r="K30">
        <v>2.0349499999999998</v>
      </c>
      <c r="L30">
        <v>7898.04</v>
      </c>
      <c r="M30">
        <v>1.90351</v>
      </c>
      <c r="N30">
        <v>7898.35</v>
      </c>
      <c r="O30">
        <v>2.0863399999999999</v>
      </c>
      <c r="P30" s="1">
        <f t="shared" si="0"/>
        <v>24.792772544236527</v>
      </c>
      <c r="R30">
        <v>1512550613369</v>
      </c>
      <c r="S30">
        <v>27.31</v>
      </c>
      <c r="T30">
        <v>7653.44</v>
      </c>
      <c r="U30" s="2">
        <v>2.5549499999999998</v>
      </c>
      <c r="V30">
        <v>7653.8</v>
      </c>
      <c r="W30">
        <v>4.38748</v>
      </c>
      <c r="X30">
        <v>7653.46</v>
      </c>
      <c r="Y30">
        <v>2.4019200000000001</v>
      </c>
      <c r="Z30">
        <v>7653</v>
      </c>
      <c r="AA30">
        <v>2.4494899999999999</v>
      </c>
      <c r="AB30">
        <v>7652.54</v>
      </c>
      <c r="AC30">
        <v>5.3247999999999998</v>
      </c>
      <c r="AD30" s="1">
        <f t="shared" si="1"/>
        <v>20.12019731334442</v>
      </c>
      <c r="AG30">
        <v>1512561110813</v>
      </c>
      <c r="AH30">
        <v>24.06</v>
      </c>
      <c r="AI30">
        <v>7798.78</v>
      </c>
      <c r="AJ30">
        <v>2.4381200000000001</v>
      </c>
      <c r="AK30" s="1">
        <v>7798.96</v>
      </c>
      <c r="AL30">
        <v>2.7</v>
      </c>
      <c r="AM30">
        <v>7799.46</v>
      </c>
      <c r="AN30">
        <v>2.3315000000000001</v>
      </c>
      <c r="AO30">
        <v>7798.88</v>
      </c>
      <c r="AP30">
        <v>2.4379</v>
      </c>
      <c r="AQ30">
        <v>7798.11</v>
      </c>
      <c r="AR30">
        <v>2.9463200000000001</v>
      </c>
      <c r="AS30" s="1">
        <f t="shared" si="2"/>
        <v>20.724003091036707</v>
      </c>
      <c r="AV30" s="1">
        <v>1512561949831</v>
      </c>
      <c r="AW30">
        <v>25.16</v>
      </c>
      <c r="AX30">
        <v>7771.89</v>
      </c>
      <c r="AY30">
        <v>1.5365899999999999</v>
      </c>
      <c r="AZ30">
        <v>7771.2</v>
      </c>
      <c r="BA30">
        <v>2.06155</v>
      </c>
      <c r="BB30">
        <v>7771.69</v>
      </c>
      <c r="BC30">
        <v>1.7974300000000001</v>
      </c>
      <c r="BD30">
        <v>7770.96</v>
      </c>
      <c r="BE30">
        <v>2.1110799999999998</v>
      </c>
      <c r="BF30">
        <v>7769.8</v>
      </c>
      <c r="BG30">
        <v>3.1987299999999999</v>
      </c>
      <c r="BH30" s="1">
        <f t="shared" si="3"/>
        <v>20.839551556258925</v>
      </c>
    </row>
    <row r="31" spans="4:60" x14ac:dyDescent="0.25">
      <c r="D31" s="2">
        <v>1512558177481</v>
      </c>
      <c r="E31">
        <v>27.87</v>
      </c>
      <c r="F31">
        <v>7897.11</v>
      </c>
      <c r="G31">
        <v>2.08833</v>
      </c>
      <c r="H31">
        <v>7897.48</v>
      </c>
      <c r="I31">
        <v>2.2007599999999998</v>
      </c>
      <c r="J31">
        <v>7897.23</v>
      </c>
      <c r="K31">
        <v>2.1661700000000002</v>
      </c>
      <c r="L31">
        <v>7897.2</v>
      </c>
      <c r="M31">
        <v>1.87083</v>
      </c>
      <c r="N31">
        <v>7897.9</v>
      </c>
      <c r="O31">
        <v>2.2628400000000002</v>
      </c>
      <c r="P31" s="1">
        <f t="shared" si="0"/>
        <v>24.766275844459528</v>
      </c>
      <c r="R31">
        <v>1512550614414</v>
      </c>
      <c r="S31">
        <v>27.31</v>
      </c>
      <c r="T31">
        <v>7652.89</v>
      </c>
      <c r="U31" s="2">
        <v>3.6893199999999999</v>
      </c>
      <c r="V31">
        <v>7653.2</v>
      </c>
      <c r="W31">
        <v>4.6007199999999999</v>
      </c>
      <c r="X31">
        <v>7652.69</v>
      </c>
      <c r="Y31">
        <v>3.5209999999999999</v>
      </c>
      <c r="Z31">
        <v>7652.6</v>
      </c>
      <c r="AA31">
        <v>3.14907</v>
      </c>
      <c r="AB31">
        <v>7652.07</v>
      </c>
      <c r="AC31">
        <v>5.3415299999999997</v>
      </c>
      <c r="AD31" s="1">
        <f t="shared" si="1"/>
        <v>20.113466638459727</v>
      </c>
      <c r="AG31">
        <v>1512561111838</v>
      </c>
      <c r="AH31">
        <v>24.08</v>
      </c>
      <c r="AI31">
        <v>7796.22</v>
      </c>
      <c r="AJ31">
        <v>2.10819</v>
      </c>
      <c r="AK31" s="1">
        <v>7797.12</v>
      </c>
      <c r="AL31">
        <v>2.5709900000000001</v>
      </c>
      <c r="AM31">
        <v>7797.23</v>
      </c>
      <c r="AN31">
        <v>2.5217000000000001</v>
      </c>
      <c r="AO31">
        <v>7796.84</v>
      </c>
      <c r="AP31">
        <v>2.4779</v>
      </c>
      <c r="AQ31">
        <v>7796.63</v>
      </c>
      <c r="AR31">
        <v>3.28756</v>
      </c>
      <c r="AS31" s="1">
        <f t="shared" si="2"/>
        <v>20.686666979036204</v>
      </c>
      <c r="AV31" s="1">
        <v>1512561950857</v>
      </c>
      <c r="AW31">
        <v>25.17</v>
      </c>
      <c r="AX31">
        <v>7770.56</v>
      </c>
      <c r="AY31">
        <v>1.7400500000000001</v>
      </c>
      <c r="AZ31">
        <v>7769.96</v>
      </c>
      <c r="BA31">
        <v>1.6703300000000001</v>
      </c>
      <c r="BB31">
        <v>7770.31</v>
      </c>
      <c r="BC31">
        <v>1.6525000000000001</v>
      </c>
      <c r="BD31">
        <v>7769.76</v>
      </c>
      <c r="BE31">
        <v>1.78606</v>
      </c>
      <c r="BF31">
        <v>7768.84</v>
      </c>
      <c r="BG31">
        <v>2.94333</v>
      </c>
      <c r="BH31" s="1">
        <f t="shared" si="3"/>
        <v>20.82117092454439</v>
      </c>
    </row>
    <row r="32" spans="4:60" x14ac:dyDescent="0.25">
      <c r="D32" s="2">
        <v>1512558178567</v>
      </c>
      <c r="E32">
        <v>27.87</v>
      </c>
      <c r="F32">
        <v>7897.67</v>
      </c>
      <c r="G32">
        <v>2.4494899999999999</v>
      </c>
      <c r="H32">
        <v>7897.8</v>
      </c>
      <c r="I32">
        <v>1.80278</v>
      </c>
      <c r="J32">
        <v>7897.54</v>
      </c>
      <c r="K32">
        <v>2.10616</v>
      </c>
      <c r="L32">
        <v>7897.4</v>
      </c>
      <c r="M32">
        <v>1.89297</v>
      </c>
      <c r="N32">
        <v>7897.76</v>
      </c>
      <c r="O32">
        <v>2.27481</v>
      </c>
      <c r="P32" s="1">
        <f t="shared" si="0"/>
        <v>24.779636221531405</v>
      </c>
      <c r="R32">
        <v>1512550615509</v>
      </c>
      <c r="S32">
        <v>27.29</v>
      </c>
      <c r="T32">
        <v>7652.11</v>
      </c>
      <c r="U32" s="2">
        <v>2.08833</v>
      </c>
      <c r="V32">
        <v>7652.84</v>
      </c>
      <c r="W32">
        <v>3.9757600000000002</v>
      </c>
      <c r="X32">
        <v>7652.23</v>
      </c>
      <c r="Y32">
        <v>2.1661700000000002</v>
      </c>
      <c r="Z32">
        <v>7652.28</v>
      </c>
      <c r="AA32">
        <v>2.3366600000000002</v>
      </c>
      <c r="AB32">
        <v>7652.01</v>
      </c>
      <c r="AC32">
        <v>5.1604400000000004</v>
      </c>
      <c r="AD32" s="1">
        <f t="shared" si="1"/>
        <v>20.094851237459466</v>
      </c>
      <c r="AG32">
        <v>1512561112890</v>
      </c>
      <c r="AH32">
        <v>24.11</v>
      </c>
      <c r="AI32">
        <v>7793.11</v>
      </c>
      <c r="AJ32">
        <v>2.08833</v>
      </c>
      <c r="AK32" s="1">
        <v>7794</v>
      </c>
      <c r="AL32">
        <v>2.3452099999999998</v>
      </c>
      <c r="AM32">
        <v>7793.85</v>
      </c>
      <c r="AN32">
        <v>2.3750800000000001</v>
      </c>
      <c r="AO32">
        <v>7793.72</v>
      </c>
      <c r="AP32">
        <v>2.2271100000000001</v>
      </c>
      <c r="AQ32">
        <v>7793.64</v>
      </c>
      <c r="AR32">
        <v>3.0655399999999999</v>
      </c>
      <c r="AS32" s="1">
        <f t="shared" si="2"/>
        <v>20.645000233259566</v>
      </c>
      <c r="AV32" s="1">
        <v>1512561951883</v>
      </c>
      <c r="AW32">
        <v>25.17</v>
      </c>
      <c r="AX32">
        <v>7768.33</v>
      </c>
      <c r="AY32">
        <v>1.7320500000000001</v>
      </c>
      <c r="AZ32">
        <v>7767.84</v>
      </c>
      <c r="BA32">
        <v>1.65025</v>
      </c>
      <c r="BB32">
        <v>7768.31</v>
      </c>
      <c r="BC32">
        <v>1.60128</v>
      </c>
      <c r="BD32">
        <v>7767.6</v>
      </c>
      <c r="BE32">
        <v>1.6329899999999999</v>
      </c>
      <c r="BF32">
        <v>7767.01</v>
      </c>
      <c r="BG32">
        <v>2.8485900000000002</v>
      </c>
      <c r="BH32" s="1">
        <f t="shared" si="3"/>
        <v>20.781543393931429</v>
      </c>
    </row>
    <row r="33" spans="4:60" x14ac:dyDescent="0.25">
      <c r="D33" s="2">
        <v>1512558179646</v>
      </c>
      <c r="E33">
        <v>27.87</v>
      </c>
      <c r="F33">
        <v>7896.89</v>
      </c>
      <c r="G33">
        <v>2.26078</v>
      </c>
      <c r="H33">
        <v>7897.16</v>
      </c>
      <c r="I33">
        <v>1.6248100000000001</v>
      </c>
      <c r="J33">
        <v>7897</v>
      </c>
      <c r="K33">
        <v>1.9578899999999999</v>
      </c>
      <c r="L33">
        <v>7896.76</v>
      </c>
      <c r="M33">
        <v>1.7146399999999999</v>
      </c>
      <c r="N33">
        <v>7897.32</v>
      </c>
      <c r="O33">
        <v>2.0074299999999998</v>
      </c>
      <c r="P33" s="1">
        <f t="shared" si="0"/>
        <v>24.761031207259407</v>
      </c>
      <c r="R33">
        <v>1512550616600</v>
      </c>
      <c r="S33">
        <v>27.28</v>
      </c>
      <c r="T33">
        <v>7652.33</v>
      </c>
      <c r="U33" s="2">
        <v>2.64575</v>
      </c>
      <c r="V33">
        <v>7653</v>
      </c>
      <c r="W33">
        <v>4.6904199999999996</v>
      </c>
      <c r="X33">
        <v>7652.46</v>
      </c>
      <c r="Y33">
        <v>2.6017700000000001</v>
      </c>
      <c r="Z33">
        <v>7652.64</v>
      </c>
      <c r="AA33">
        <v>2.46441</v>
      </c>
      <c r="AB33">
        <v>7652.61</v>
      </c>
      <c r="AC33">
        <v>5.4074</v>
      </c>
      <c r="AD33" s="1">
        <f t="shared" si="1"/>
        <v>20.092980481531526</v>
      </c>
      <c r="AG33">
        <v>1512561113955</v>
      </c>
      <c r="AH33">
        <v>24.12</v>
      </c>
      <c r="AI33">
        <v>7791.89</v>
      </c>
      <c r="AJ33">
        <v>1.2693000000000001</v>
      </c>
      <c r="AK33" s="1">
        <v>7792.4</v>
      </c>
      <c r="AL33">
        <v>2.4494899999999999</v>
      </c>
      <c r="AM33">
        <v>7792.85</v>
      </c>
      <c r="AN33">
        <v>2.0754999999999999</v>
      </c>
      <c r="AO33">
        <v>7792.2</v>
      </c>
      <c r="AP33">
        <v>2.2173600000000002</v>
      </c>
      <c r="AQ33">
        <v>7791.17</v>
      </c>
      <c r="AR33">
        <v>2.98028</v>
      </c>
      <c r="AS33" s="1">
        <f t="shared" si="2"/>
        <v>20.627751456259034</v>
      </c>
      <c r="AV33" s="1">
        <v>1512561952908</v>
      </c>
      <c r="AW33">
        <v>25.19</v>
      </c>
      <c r="AX33">
        <v>7767.67</v>
      </c>
      <c r="AY33">
        <v>1.58114</v>
      </c>
      <c r="AZ33">
        <v>7767.28</v>
      </c>
      <c r="BA33">
        <v>1.90438</v>
      </c>
      <c r="BB33">
        <v>7767.77</v>
      </c>
      <c r="BC33">
        <v>1.5892299999999999</v>
      </c>
      <c r="BD33">
        <v>7766.96</v>
      </c>
      <c r="BE33">
        <v>1.92527</v>
      </c>
      <c r="BF33">
        <v>7766.02</v>
      </c>
      <c r="BG33">
        <v>3.2234099999999999</v>
      </c>
      <c r="BH33" s="1">
        <f t="shared" si="3"/>
        <v>20.78058166753101</v>
      </c>
    </row>
    <row r="34" spans="4:60" x14ac:dyDescent="0.25">
      <c r="D34" s="2">
        <v>1512558180688</v>
      </c>
      <c r="E34">
        <v>27.87</v>
      </c>
      <c r="F34">
        <v>7897.44</v>
      </c>
      <c r="G34">
        <v>1.6666700000000001</v>
      </c>
      <c r="H34">
        <v>7897.32</v>
      </c>
      <c r="I34">
        <v>2.0149400000000002</v>
      </c>
      <c r="J34">
        <v>7897.62</v>
      </c>
      <c r="K34">
        <v>2.0223100000000001</v>
      </c>
      <c r="L34">
        <v>7897.4</v>
      </c>
      <c r="M34">
        <v>1.93649</v>
      </c>
      <c r="N34">
        <v>7897.41</v>
      </c>
      <c r="O34">
        <v>2.1634600000000002</v>
      </c>
      <c r="P34" s="1">
        <f t="shared" si="0"/>
        <v>24.774147118144469</v>
      </c>
      <c r="R34">
        <v>1512550617691</v>
      </c>
      <c r="S34">
        <v>27.27</v>
      </c>
      <c r="T34">
        <v>7652.67</v>
      </c>
      <c r="U34" s="2">
        <v>2.3452099999999998</v>
      </c>
      <c r="V34">
        <v>7653.52</v>
      </c>
      <c r="W34">
        <v>4.8142199999999997</v>
      </c>
      <c r="X34">
        <v>7652.69</v>
      </c>
      <c r="Y34">
        <v>2.4284599999999998</v>
      </c>
      <c r="Z34">
        <v>7652.64</v>
      </c>
      <c r="AA34">
        <v>2.2708300000000001</v>
      </c>
      <c r="AB34">
        <v>7652.93</v>
      </c>
      <c r="AC34">
        <v>5.6366199999999997</v>
      </c>
      <c r="AD34" s="1">
        <f t="shared" si="1"/>
        <v>20.092573534531425</v>
      </c>
      <c r="AG34">
        <v>1512561115002</v>
      </c>
      <c r="AH34">
        <v>24.14</v>
      </c>
      <c r="AI34">
        <v>7790.67</v>
      </c>
      <c r="AJ34">
        <v>1.58114</v>
      </c>
      <c r="AK34" s="1">
        <v>7791.08</v>
      </c>
      <c r="AL34">
        <v>2.5967899999999999</v>
      </c>
      <c r="AM34">
        <v>7791.54</v>
      </c>
      <c r="AN34">
        <v>2.0662099999999999</v>
      </c>
      <c r="AO34">
        <v>7790.84</v>
      </c>
      <c r="AP34">
        <v>2.30362</v>
      </c>
      <c r="AQ34">
        <v>7790.34</v>
      </c>
      <c r="AR34">
        <v>2.9522499999999998</v>
      </c>
      <c r="AS34" s="1">
        <f t="shared" si="2"/>
        <v>20.616331135331279</v>
      </c>
      <c r="AV34" s="1">
        <v>1512561953934</v>
      </c>
      <c r="AW34">
        <v>25.22</v>
      </c>
      <c r="AX34">
        <v>7765.89</v>
      </c>
      <c r="AY34">
        <v>1.1666700000000001</v>
      </c>
      <c r="AZ34">
        <v>7765.96</v>
      </c>
      <c r="BA34">
        <v>1.3687</v>
      </c>
      <c r="BB34">
        <v>7766.08</v>
      </c>
      <c r="BC34">
        <v>1.03775</v>
      </c>
      <c r="BD34">
        <v>7765.44</v>
      </c>
      <c r="BE34">
        <v>1.5022200000000001</v>
      </c>
      <c r="BF34">
        <v>7764.26</v>
      </c>
      <c r="BG34">
        <v>2.9487999999999999</v>
      </c>
      <c r="BH34" s="1">
        <f t="shared" si="3"/>
        <v>20.765229495059089</v>
      </c>
    </row>
    <row r="35" spans="4:60" x14ac:dyDescent="0.25">
      <c r="D35" s="2">
        <v>1512558181723</v>
      </c>
      <c r="E35">
        <v>27.87</v>
      </c>
      <c r="F35">
        <v>7895.89</v>
      </c>
      <c r="G35">
        <v>1.9649700000000001</v>
      </c>
      <c r="H35">
        <v>7896.04</v>
      </c>
      <c r="I35">
        <v>1.8814900000000001</v>
      </c>
      <c r="J35">
        <v>7896</v>
      </c>
      <c r="K35">
        <v>2.3094000000000001</v>
      </c>
      <c r="L35">
        <v>7896.04</v>
      </c>
      <c r="M35">
        <v>1.92527</v>
      </c>
      <c r="N35">
        <v>7895.99</v>
      </c>
      <c r="O35">
        <v>2.1212900000000001</v>
      </c>
      <c r="P35" s="1">
        <f t="shared" si="0"/>
        <v>24.737220971059401</v>
      </c>
      <c r="R35">
        <v>1512550618716</v>
      </c>
      <c r="S35">
        <v>27.27</v>
      </c>
      <c r="T35">
        <v>7653.33</v>
      </c>
      <c r="U35" s="2">
        <v>2.82843</v>
      </c>
      <c r="V35">
        <v>7654</v>
      </c>
      <c r="W35">
        <v>4.3684500000000002</v>
      </c>
      <c r="X35">
        <v>7653.62</v>
      </c>
      <c r="Y35">
        <v>2.6937700000000002</v>
      </c>
      <c r="Z35">
        <v>7653.48</v>
      </c>
      <c r="AA35">
        <v>2.5019999999999998</v>
      </c>
      <c r="AB35">
        <v>7653.91</v>
      </c>
      <c r="AC35">
        <v>5.5130100000000004</v>
      </c>
      <c r="AD35" s="1">
        <f t="shared" si="1"/>
        <v>20.100645162931073</v>
      </c>
      <c r="AG35">
        <v>1512561116080</v>
      </c>
      <c r="AH35">
        <v>24.18</v>
      </c>
      <c r="AI35">
        <v>7788.44</v>
      </c>
      <c r="AJ35">
        <v>2.0069300000000001</v>
      </c>
      <c r="AK35" s="1">
        <v>7788.6</v>
      </c>
      <c r="AL35">
        <v>2.0412400000000002</v>
      </c>
      <c r="AM35">
        <v>7788.85</v>
      </c>
      <c r="AN35">
        <v>1.7722899999999999</v>
      </c>
      <c r="AO35">
        <v>7788.4</v>
      </c>
      <c r="AP35">
        <v>1.87083</v>
      </c>
      <c r="AQ35">
        <v>7787.89</v>
      </c>
      <c r="AR35">
        <v>2.8401100000000001</v>
      </c>
      <c r="AS35" s="1">
        <f t="shared" si="2"/>
        <v>20.597577401344211</v>
      </c>
      <c r="AV35" s="1">
        <v>1512561954960</v>
      </c>
      <c r="AW35">
        <v>25.22</v>
      </c>
      <c r="AX35">
        <v>7763.11</v>
      </c>
      <c r="AY35">
        <v>2.08833</v>
      </c>
      <c r="AZ35">
        <v>7762.64</v>
      </c>
      <c r="BA35">
        <v>1.6299300000000001</v>
      </c>
      <c r="BB35">
        <v>7763.08</v>
      </c>
      <c r="BC35">
        <v>1.7541199999999999</v>
      </c>
      <c r="BD35">
        <v>7762.48</v>
      </c>
      <c r="BE35">
        <v>1.6862200000000001</v>
      </c>
      <c r="BF35">
        <v>7761.79</v>
      </c>
      <c r="BG35">
        <v>3.25617</v>
      </c>
      <c r="BH35" s="1">
        <f t="shared" si="3"/>
        <v>20.716482445258976</v>
      </c>
    </row>
    <row r="36" spans="4:60" x14ac:dyDescent="0.25">
      <c r="D36" s="2">
        <v>1512558182725</v>
      </c>
      <c r="E36">
        <v>27.87</v>
      </c>
      <c r="F36">
        <v>7894.78</v>
      </c>
      <c r="G36">
        <v>1.9860599999999999</v>
      </c>
      <c r="H36">
        <v>7895</v>
      </c>
      <c r="I36">
        <v>2.0412400000000002</v>
      </c>
      <c r="J36">
        <v>7894.92</v>
      </c>
      <c r="K36">
        <v>2.21591</v>
      </c>
      <c r="L36">
        <v>7894.92</v>
      </c>
      <c r="M36">
        <v>1.9773700000000001</v>
      </c>
      <c r="N36">
        <v>7894.93</v>
      </c>
      <c r="O36">
        <v>2.2362099999999998</v>
      </c>
      <c r="P36" s="1">
        <f t="shared" si="0"/>
        <v>24.710847327436682</v>
      </c>
      <c r="R36">
        <v>1512550619737</v>
      </c>
      <c r="S36">
        <v>27.27</v>
      </c>
      <c r="T36">
        <v>7653.44</v>
      </c>
      <c r="U36" s="2">
        <v>1.81046</v>
      </c>
      <c r="V36">
        <v>7653.28</v>
      </c>
      <c r="W36">
        <v>3.7585500000000001</v>
      </c>
      <c r="X36">
        <v>7653.38</v>
      </c>
      <c r="Y36">
        <v>1.98068</v>
      </c>
      <c r="Z36">
        <v>7652.88</v>
      </c>
      <c r="AA36">
        <v>2.08806</v>
      </c>
      <c r="AB36">
        <v>7652.9</v>
      </c>
      <c r="AC36">
        <v>5.2865399999999996</v>
      </c>
      <c r="AD36" s="1">
        <f t="shared" si="1"/>
        <v>20.101992449344039</v>
      </c>
      <c r="AG36">
        <v>1512561117108</v>
      </c>
      <c r="AH36">
        <v>24.2</v>
      </c>
      <c r="AI36">
        <v>7786.22</v>
      </c>
      <c r="AJ36">
        <v>2.2791299999999999</v>
      </c>
      <c r="AK36" s="1">
        <v>7786.24</v>
      </c>
      <c r="AL36">
        <v>2.29637</v>
      </c>
      <c r="AM36">
        <v>7786.54</v>
      </c>
      <c r="AN36">
        <v>2.0254799999999999</v>
      </c>
      <c r="AO36">
        <v>7785.92</v>
      </c>
      <c r="AP36">
        <v>2.2531500000000002</v>
      </c>
      <c r="AQ36">
        <v>7785.53</v>
      </c>
      <c r="AR36">
        <v>3.1142300000000001</v>
      </c>
      <c r="AS36" s="1">
        <f t="shared" si="2"/>
        <v>20.567719175036132</v>
      </c>
      <c r="AV36" s="1">
        <v>1512561955985</v>
      </c>
      <c r="AW36">
        <v>25.24</v>
      </c>
      <c r="AX36">
        <v>7760.56</v>
      </c>
      <c r="AY36">
        <v>2.0682800000000001</v>
      </c>
      <c r="AZ36">
        <v>7760.16</v>
      </c>
      <c r="BA36">
        <v>1.7</v>
      </c>
      <c r="BB36">
        <v>7760.46</v>
      </c>
      <c r="BC36">
        <v>1.8980399999999999</v>
      </c>
      <c r="BD36">
        <v>7759.92</v>
      </c>
      <c r="BE36">
        <v>1.8009299999999999</v>
      </c>
      <c r="BF36">
        <v>7759.65</v>
      </c>
      <c r="BG36">
        <v>3.1623100000000002</v>
      </c>
      <c r="BH36" s="1">
        <f t="shared" si="3"/>
        <v>20.682774630544486</v>
      </c>
    </row>
    <row r="37" spans="4:60" x14ac:dyDescent="0.25">
      <c r="D37" s="2">
        <v>1512558183765</v>
      </c>
      <c r="E37">
        <v>27.87</v>
      </c>
      <c r="F37">
        <v>7896.11</v>
      </c>
      <c r="G37">
        <v>1.90029</v>
      </c>
      <c r="H37">
        <v>7896.2</v>
      </c>
      <c r="I37">
        <v>2.1015899999999998</v>
      </c>
      <c r="J37">
        <v>7896.31</v>
      </c>
      <c r="K37">
        <v>2.0159600000000002</v>
      </c>
      <c r="L37">
        <v>7896.04</v>
      </c>
      <c r="M37">
        <v>1.85921</v>
      </c>
      <c r="N37">
        <v>7895.41</v>
      </c>
      <c r="O37">
        <v>2.2484500000000001</v>
      </c>
      <c r="P37" s="1">
        <f t="shared" si="0"/>
        <v>24.742455140659445</v>
      </c>
      <c r="R37">
        <v>1512550620768</v>
      </c>
      <c r="S37">
        <v>27.26</v>
      </c>
      <c r="T37">
        <v>7652.78</v>
      </c>
      <c r="U37" s="2">
        <v>2.6822499999999998</v>
      </c>
      <c r="V37">
        <v>7653.08</v>
      </c>
      <c r="W37">
        <v>4.36768</v>
      </c>
      <c r="X37">
        <v>7652.62</v>
      </c>
      <c r="Y37">
        <v>2.75495</v>
      </c>
      <c r="Z37">
        <v>7652.56</v>
      </c>
      <c r="AA37">
        <v>2.6312199999999999</v>
      </c>
      <c r="AB37">
        <v>7653.06</v>
      </c>
      <c r="AC37">
        <v>5.4492200000000004</v>
      </c>
      <c r="AD37" s="1">
        <f t="shared" si="1"/>
        <v>20.089356560636247</v>
      </c>
      <c r="AG37">
        <v>1512561118131</v>
      </c>
      <c r="AH37">
        <v>24.22</v>
      </c>
      <c r="AI37">
        <v>7783.22</v>
      </c>
      <c r="AJ37">
        <v>2.9907300000000001</v>
      </c>
      <c r="AK37" s="1">
        <v>7783.24</v>
      </c>
      <c r="AL37">
        <v>2.8618199999999998</v>
      </c>
      <c r="AM37">
        <v>7783.77</v>
      </c>
      <c r="AN37">
        <v>2.91987</v>
      </c>
      <c r="AO37">
        <v>7783.04</v>
      </c>
      <c r="AP37">
        <v>2.7910599999999999</v>
      </c>
      <c r="AQ37">
        <v>7782.88</v>
      </c>
      <c r="AR37">
        <v>3.1542500000000002</v>
      </c>
      <c r="AS37" s="1">
        <f t="shared" si="2"/>
        <v>20.523693650236169</v>
      </c>
      <c r="AV37" s="1">
        <v>1512561957057</v>
      </c>
      <c r="AW37">
        <v>25.25</v>
      </c>
      <c r="AX37">
        <v>7759.67</v>
      </c>
      <c r="AY37">
        <v>2.1213199999999999</v>
      </c>
      <c r="AZ37">
        <v>7758.72</v>
      </c>
      <c r="BA37">
        <v>1.98997</v>
      </c>
      <c r="BB37">
        <v>7759.54</v>
      </c>
      <c r="BC37">
        <v>1.85362</v>
      </c>
      <c r="BD37">
        <v>7758.48</v>
      </c>
      <c r="BE37">
        <v>2.2007599999999998</v>
      </c>
      <c r="BF37">
        <v>7758.23</v>
      </c>
      <c r="BG37">
        <v>3.1577500000000001</v>
      </c>
      <c r="BH37" s="1">
        <f t="shared" si="3"/>
        <v>20.67268992673155</v>
      </c>
    </row>
    <row r="38" spans="4:60" x14ac:dyDescent="0.25">
      <c r="D38" s="2">
        <v>1512558184775</v>
      </c>
      <c r="E38">
        <v>27.9</v>
      </c>
      <c r="F38">
        <v>7895.89</v>
      </c>
      <c r="G38">
        <v>1.4529700000000001</v>
      </c>
      <c r="H38">
        <v>7896.6</v>
      </c>
      <c r="I38">
        <v>1.8257399999999999</v>
      </c>
      <c r="J38">
        <v>7896.31</v>
      </c>
      <c r="K38">
        <v>1.60128</v>
      </c>
      <c r="L38">
        <v>7896.32</v>
      </c>
      <c r="M38">
        <v>1.43527</v>
      </c>
      <c r="N38">
        <v>7895.72</v>
      </c>
      <c r="O38">
        <v>2.2136999999999998</v>
      </c>
      <c r="P38" s="1">
        <f t="shared" si="0"/>
        <v>24.750189893059655</v>
      </c>
      <c r="R38">
        <v>1512550621777</v>
      </c>
      <c r="S38">
        <v>27.24</v>
      </c>
      <c r="T38">
        <v>7652.22</v>
      </c>
      <c r="U38" s="2">
        <v>2.6822499999999998</v>
      </c>
      <c r="V38">
        <v>7653.12</v>
      </c>
      <c r="W38">
        <v>4.0652999999999997</v>
      </c>
      <c r="X38">
        <v>7652.38</v>
      </c>
      <c r="Y38">
        <v>2.6937700000000002</v>
      </c>
      <c r="Z38">
        <v>7652.52</v>
      </c>
      <c r="AA38">
        <v>2.32952</v>
      </c>
      <c r="AB38">
        <v>7653.55</v>
      </c>
      <c r="AC38">
        <v>5.0978899999999996</v>
      </c>
      <c r="AD38" s="1">
        <f t="shared" si="1"/>
        <v>20.073388108636777</v>
      </c>
      <c r="AG38">
        <v>1512561119147</v>
      </c>
      <c r="AH38">
        <v>24.23</v>
      </c>
      <c r="AI38">
        <v>7780.78</v>
      </c>
      <c r="AJ38">
        <v>2.2236099999999999</v>
      </c>
      <c r="AK38" s="1">
        <v>7781.16</v>
      </c>
      <c r="AL38">
        <v>2.1540699999999999</v>
      </c>
      <c r="AM38">
        <v>7781.46</v>
      </c>
      <c r="AN38">
        <v>2.2588900000000001</v>
      </c>
      <c r="AO38">
        <v>7781</v>
      </c>
      <c r="AP38">
        <v>2.1408700000000001</v>
      </c>
      <c r="AQ38">
        <v>7780.34</v>
      </c>
      <c r="AR38">
        <v>3.2652800000000002</v>
      </c>
      <c r="AS38" s="1">
        <f t="shared" si="2"/>
        <v>20.484603753836041</v>
      </c>
      <c r="AV38" s="1">
        <v>1512561958151</v>
      </c>
      <c r="AW38">
        <v>25.26</v>
      </c>
      <c r="AX38">
        <v>7757.33</v>
      </c>
      <c r="AY38">
        <v>2.3452099999999998</v>
      </c>
      <c r="AZ38">
        <v>7757.04</v>
      </c>
      <c r="BA38">
        <v>2.1694900000000001</v>
      </c>
      <c r="BB38">
        <v>7757.23</v>
      </c>
      <c r="BC38">
        <v>2.0475099999999999</v>
      </c>
      <c r="BD38">
        <v>7756.68</v>
      </c>
      <c r="BE38">
        <v>2.3755700000000002</v>
      </c>
      <c r="BF38">
        <v>7755.86</v>
      </c>
      <c r="BG38">
        <v>3.08155</v>
      </c>
      <c r="BH38" s="1">
        <f t="shared" si="3"/>
        <v>20.637658102531191</v>
      </c>
    </row>
    <row r="39" spans="4:60" x14ac:dyDescent="0.25">
      <c r="D39" s="2">
        <v>1512558185800</v>
      </c>
      <c r="E39">
        <v>27.88</v>
      </c>
      <c r="F39">
        <v>7893.33</v>
      </c>
      <c r="G39">
        <v>1.7320500000000001</v>
      </c>
      <c r="H39">
        <v>7893.96</v>
      </c>
      <c r="I39">
        <v>1.92527</v>
      </c>
      <c r="J39">
        <v>7893.77</v>
      </c>
      <c r="K39">
        <v>1.7867</v>
      </c>
      <c r="L39">
        <v>7893.8</v>
      </c>
      <c r="M39">
        <v>1.6832499999999999</v>
      </c>
      <c r="N39">
        <v>7894.29</v>
      </c>
      <c r="O39">
        <v>2.2194099999999999</v>
      </c>
      <c r="P39" s="1">
        <f t="shared" si="0"/>
        <v>24.680810388931263</v>
      </c>
      <c r="R39">
        <v>1512550622811</v>
      </c>
      <c r="S39">
        <v>27.25</v>
      </c>
      <c r="T39">
        <v>7655</v>
      </c>
      <c r="U39">
        <v>1.93649</v>
      </c>
      <c r="V39">
        <v>7655.04</v>
      </c>
      <c r="W39">
        <v>4.1980199999999996</v>
      </c>
      <c r="X39">
        <v>7654.85</v>
      </c>
      <c r="Y39">
        <v>2.5115099999999999</v>
      </c>
      <c r="Z39">
        <v>7654.56</v>
      </c>
      <c r="AA39">
        <v>2.5832799999999998</v>
      </c>
      <c r="AB39">
        <v>7654.56</v>
      </c>
      <c r="AC39">
        <v>5.3343600000000002</v>
      </c>
      <c r="AD39" s="1">
        <f t="shared" si="1"/>
        <v>20.112035950000177</v>
      </c>
      <c r="AG39">
        <v>1512561120195</v>
      </c>
      <c r="AH39">
        <v>24.25</v>
      </c>
      <c r="AI39">
        <v>7781.11</v>
      </c>
      <c r="AJ39">
        <v>2.5221200000000001</v>
      </c>
      <c r="AK39" s="1">
        <v>7780.76</v>
      </c>
      <c r="AL39">
        <v>2.5212400000000001</v>
      </c>
      <c r="AM39">
        <v>7781.62</v>
      </c>
      <c r="AN39">
        <v>2.46774</v>
      </c>
      <c r="AO39">
        <v>7780.72</v>
      </c>
      <c r="AP39">
        <v>2.5086499999999998</v>
      </c>
      <c r="AQ39">
        <v>7780.16</v>
      </c>
      <c r="AR39">
        <v>3.0647000000000002</v>
      </c>
      <c r="AS39" s="1">
        <f t="shared" si="2"/>
        <v>20.502090875659292</v>
      </c>
      <c r="AV39" s="1">
        <v>1512561959176</v>
      </c>
      <c r="AW39">
        <v>25.28</v>
      </c>
      <c r="AX39">
        <v>7757.22</v>
      </c>
      <c r="AY39">
        <v>3.3829600000000002</v>
      </c>
      <c r="AZ39">
        <v>7756.68</v>
      </c>
      <c r="BA39">
        <v>3.1053700000000002</v>
      </c>
      <c r="BB39">
        <v>7756.85</v>
      </c>
      <c r="BC39">
        <v>3.105</v>
      </c>
      <c r="BD39">
        <v>7756.4</v>
      </c>
      <c r="BE39">
        <v>3.2532000000000001</v>
      </c>
      <c r="BF39">
        <v>7755.08</v>
      </c>
      <c r="BG39">
        <v>3.36483</v>
      </c>
      <c r="BH39" s="1">
        <f t="shared" si="3"/>
        <v>20.64641925263652</v>
      </c>
    </row>
    <row r="40" spans="4:60" x14ac:dyDescent="0.25">
      <c r="D40" s="2">
        <v>1512558186953</v>
      </c>
      <c r="E40">
        <v>27.88</v>
      </c>
      <c r="F40">
        <v>7895</v>
      </c>
      <c r="G40">
        <v>2.1213199999999999</v>
      </c>
      <c r="H40">
        <v>7895.2</v>
      </c>
      <c r="I40">
        <v>1.89297</v>
      </c>
      <c r="J40">
        <v>7895</v>
      </c>
      <c r="K40">
        <v>2.0412400000000002</v>
      </c>
      <c r="L40">
        <v>7894.96</v>
      </c>
      <c r="M40">
        <v>1.90351</v>
      </c>
      <c r="N40">
        <v>7894.51</v>
      </c>
      <c r="O40">
        <v>2.4197700000000002</v>
      </c>
      <c r="P40" s="1">
        <f t="shared" si="0"/>
        <v>24.720396688000278</v>
      </c>
      <c r="R40">
        <v>1512550623951</v>
      </c>
      <c r="S40">
        <v>27.25</v>
      </c>
      <c r="T40">
        <v>7653.78</v>
      </c>
      <c r="U40">
        <v>1.5634699999999999</v>
      </c>
      <c r="V40">
        <v>7653.68</v>
      </c>
      <c r="W40">
        <v>4.0693999999999999</v>
      </c>
      <c r="X40">
        <v>7653.77</v>
      </c>
      <c r="Y40">
        <v>2.20431</v>
      </c>
      <c r="Z40">
        <v>7653.12</v>
      </c>
      <c r="AA40">
        <v>2.0680100000000001</v>
      </c>
      <c r="AB40">
        <v>7652.88</v>
      </c>
      <c r="AC40">
        <v>5.0554300000000003</v>
      </c>
      <c r="AD40" s="1">
        <f t="shared" si="1"/>
        <v>20.097034981036472</v>
      </c>
      <c r="AG40">
        <v>1512561121221</v>
      </c>
      <c r="AH40">
        <v>24.27</v>
      </c>
      <c r="AI40">
        <v>7777.44</v>
      </c>
      <c r="AJ40">
        <v>2.6509999999999998</v>
      </c>
      <c r="AK40" s="1">
        <v>7777.12</v>
      </c>
      <c r="AL40">
        <v>2.9625400000000002</v>
      </c>
      <c r="AM40">
        <v>7777.85</v>
      </c>
      <c r="AN40">
        <v>2.7032699999999998</v>
      </c>
      <c r="AO40">
        <v>7776.96</v>
      </c>
      <c r="AP40">
        <v>2.9647899999999998</v>
      </c>
      <c r="AQ40">
        <v>7776.54</v>
      </c>
      <c r="AR40">
        <v>3.2354400000000001</v>
      </c>
      <c r="AS40" s="1">
        <f t="shared" si="2"/>
        <v>20.446584814144103</v>
      </c>
      <c r="AV40" s="1">
        <v>1512561960202</v>
      </c>
      <c r="AW40">
        <v>25.29</v>
      </c>
      <c r="AX40">
        <v>7754.33</v>
      </c>
      <c r="AY40">
        <v>2</v>
      </c>
      <c r="AZ40">
        <v>7753.56</v>
      </c>
      <c r="BA40">
        <v>1.9807399999999999</v>
      </c>
      <c r="BB40">
        <v>7754.15</v>
      </c>
      <c r="BC40">
        <v>1.7722899999999999</v>
      </c>
      <c r="BD40">
        <v>7753.24</v>
      </c>
      <c r="BE40">
        <v>2.0469499999999998</v>
      </c>
      <c r="BF40">
        <v>7752.82</v>
      </c>
      <c r="BG40">
        <v>3.01905</v>
      </c>
      <c r="BH40" s="1">
        <f t="shared" si="3"/>
        <v>20.602263438331306</v>
      </c>
    </row>
    <row r="41" spans="4:60" x14ac:dyDescent="0.25">
      <c r="D41" s="2">
        <v>1512558188093</v>
      </c>
      <c r="E41">
        <v>27.87</v>
      </c>
      <c r="F41">
        <v>7895.33</v>
      </c>
      <c r="G41">
        <v>1.87083</v>
      </c>
      <c r="H41">
        <v>7894.36</v>
      </c>
      <c r="I41">
        <v>1.8</v>
      </c>
      <c r="J41">
        <v>7895.08</v>
      </c>
      <c r="K41">
        <v>1.7059500000000001</v>
      </c>
      <c r="L41">
        <v>7894.28</v>
      </c>
      <c r="M41">
        <v>1.76824</v>
      </c>
      <c r="N41">
        <v>7893.96</v>
      </c>
      <c r="O41">
        <v>2.2028300000000001</v>
      </c>
      <c r="P41" s="1">
        <f t="shared" si="0"/>
        <v>24.723908021731518</v>
      </c>
      <c r="R41">
        <v>1512550624984</v>
      </c>
      <c r="S41">
        <v>27.23</v>
      </c>
      <c r="T41">
        <v>7653.78</v>
      </c>
      <c r="U41">
        <v>2.0480299999999998</v>
      </c>
      <c r="V41">
        <v>7654.16</v>
      </c>
      <c r="W41">
        <v>4.1900700000000004</v>
      </c>
      <c r="X41">
        <v>7653.85</v>
      </c>
      <c r="Y41">
        <v>1.9935799999999999</v>
      </c>
      <c r="Z41">
        <v>7653.72</v>
      </c>
      <c r="AA41">
        <v>2.15097</v>
      </c>
      <c r="AB41">
        <v>7653.64</v>
      </c>
      <c r="AC41">
        <v>5.2413699999999999</v>
      </c>
      <c r="AD41" s="1">
        <f t="shared" si="1"/>
        <v>20.087894189036092</v>
      </c>
      <c r="AG41">
        <v>1512561122253</v>
      </c>
      <c r="AH41">
        <v>24.29</v>
      </c>
      <c r="AI41">
        <v>7774.56</v>
      </c>
      <c r="AJ41">
        <v>2.5549499999999998</v>
      </c>
      <c r="AK41" s="1">
        <v>7774.72</v>
      </c>
      <c r="AL41">
        <v>2.7616399999999999</v>
      </c>
      <c r="AM41">
        <v>7775</v>
      </c>
      <c r="AN41">
        <v>2.3094000000000001</v>
      </c>
      <c r="AO41">
        <v>7774.6</v>
      </c>
      <c r="AP41">
        <v>2.82843</v>
      </c>
      <c r="AQ41">
        <v>7774.67</v>
      </c>
      <c r="AR41">
        <v>3.3531499999999999</v>
      </c>
      <c r="AS41" s="1">
        <f t="shared" si="2"/>
        <v>20.405920127744253</v>
      </c>
      <c r="AV41" s="1">
        <v>1512561961227</v>
      </c>
      <c r="AW41">
        <v>25.29</v>
      </c>
      <c r="AX41">
        <v>7753.78</v>
      </c>
      <c r="AY41">
        <v>1.4813700000000001</v>
      </c>
      <c r="AZ41">
        <v>7753.2</v>
      </c>
      <c r="BA41">
        <v>1.84842</v>
      </c>
      <c r="BB41">
        <v>7753.69</v>
      </c>
      <c r="BC41">
        <v>1.7974300000000001</v>
      </c>
      <c r="BD41">
        <v>7753.04</v>
      </c>
      <c r="BE41">
        <v>2.0099800000000001</v>
      </c>
      <c r="BF41">
        <v>7751.84</v>
      </c>
      <c r="BG41">
        <v>3.1391499999999999</v>
      </c>
      <c r="BH41" s="1">
        <f t="shared" si="3"/>
        <v>20.592892573036465</v>
      </c>
    </row>
    <row r="42" spans="4:60" x14ac:dyDescent="0.25">
      <c r="D42" s="2">
        <v>1512558189107</v>
      </c>
      <c r="E42">
        <v>27.87</v>
      </c>
      <c r="F42">
        <v>7893.89</v>
      </c>
      <c r="G42">
        <v>2.47207</v>
      </c>
      <c r="H42">
        <v>7894</v>
      </c>
      <c r="I42">
        <v>2.3094000000000001</v>
      </c>
      <c r="J42">
        <v>7894</v>
      </c>
      <c r="K42">
        <v>2.3094000000000001</v>
      </c>
      <c r="L42">
        <v>7893.88</v>
      </c>
      <c r="M42">
        <v>2.22336</v>
      </c>
      <c r="N42">
        <v>7893.69</v>
      </c>
      <c r="O42">
        <v>2.4636399999999998</v>
      </c>
      <c r="P42" s="1">
        <f t="shared" si="0"/>
        <v>24.689743238659617</v>
      </c>
      <c r="R42">
        <v>1512550625995</v>
      </c>
      <c r="S42">
        <v>27.23</v>
      </c>
      <c r="T42">
        <v>7653.67</v>
      </c>
      <c r="U42">
        <v>2.69258</v>
      </c>
      <c r="V42">
        <v>7654.2</v>
      </c>
      <c r="W42">
        <v>3.8944399999999999</v>
      </c>
      <c r="X42">
        <v>7653.69</v>
      </c>
      <c r="Y42">
        <v>2.3588399999999998</v>
      </c>
      <c r="Z42">
        <v>7653.6</v>
      </c>
      <c r="AA42">
        <v>2.0816699999999999</v>
      </c>
      <c r="AB42">
        <v>7652.98</v>
      </c>
      <c r="AC42">
        <v>5.0728799999999996</v>
      </c>
      <c r="AD42" s="1">
        <f t="shared" si="1"/>
        <v>20.086545123131259</v>
      </c>
      <c r="AG42">
        <v>1512561123429</v>
      </c>
      <c r="AH42">
        <v>24.31</v>
      </c>
      <c r="AI42">
        <v>7774.11</v>
      </c>
      <c r="AJ42">
        <v>2.31541</v>
      </c>
      <c r="AK42" s="1">
        <v>7774.76</v>
      </c>
      <c r="AL42">
        <v>2.38537</v>
      </c>
      <c r="AM42">
        <v>7774.85</v>
      </c>
      <c r="AN42">
        <v>2.3038400000000001</v>
      </c>
      <c r="AO42">
        <v>7774.52</v>
      </c>
      <c r="AP42">
        <v>2.3650199999999999</v>
      </c>
      <c r="AQ42">
        <v>7774.47</v>
      </c>
      <c r="AR42">
        <v>3.02251</v>
      </c>
      <c r="AS42" s="1">
        <f t="shared" si="2"/>
        <v>20.40921520105951</v>
      </c>
      <c r="AV42" s="1">
        <v>1512561962267</v>
      </c>
      <c r="AW42">
        <v>25.3</v>
      </c>
      <c r="AX42">
        <v>7751.78</v>
      </c>
      <c r="AY42">
        <v>1.5634699999999999</v>
      </c>
      <c r="AZ42">
        <v>7751.68</v>
      </c>
      <c r="BA42">
        <v>1.74929</v>
      </c>
      <c r="BB42">
        <v>7751.69</v>
      </c>
      <c r="BC42">
        <v>1.6525000000000001</v>
      </c>
      <c r="BD42">
        <v>7751.36</v>
      </c>
      <c r="BE42">
        <v>1.93391</v>
      </c>
      <c r="BF42">
        <v>7750.09</v>
      </c>
      <c r="BG42">
        <v>3.1913800000000001</v>
      </c>
      <c r="BH42" s="1">
        <f t="shared" si="3"/>
        <v>20.564254526236368</v>
      </c>
    </row>
    <row r="43" spans="4:60" x14ac:dyDescent="0.25">
      <c r="D43" s="2">
        <v>1512558190131</v>
      </c>
      <c r="E43">
        <v>27.87</v>
      </c>
      <c r="F43">
        <v>7893.22</v>
      </c>
      <c r="G43">
        <v>2.4888599999999999</v>
      </c>
      <c r="H43">
        <v>7892.96</v>
      </c>
      <c r="I43">
        <v>2.4235000000000002</v>
      </c>
      <c r="J43">
        <v>7893.23</v>
      </c>
      <c r="K43">
        <v>2.20431</v>
      </c>
      <c r="L43">
        <v>7893.04</v>
      </c>
      <c r="M43">
        <v>2.1307299999999998</v>
      </c>
      <c r="N43">
        <v>7893.41</v>
      </c>
      <c r="O43">
        <v>2.4818799999999999</v>
      </c>
      <c r="P43" s="1">
        <f t="shared" si="0"/>
        <v>24.673880756236144</v>
      </c>
      <c r="R43">
        <v>1512550627021</v>
      </c>
      <c r="S43">
        <v>27.23</v>
      </c>
      <c r="T43">
        <v>7653.56</v>
      </c>
      <c r="U43">
        <v>2.8771100000000001</v>
      </c>
      <c r="V43">
        <v>7653.84</v>
      </c>
      <c r="W43">
        <v>4.34626</v>
      </c>
      <c r="X43">
        <v>7653.46</v>
      </c>
      <c r="Y43">
        <v>2.6961499999999998</v>
      </c>
      <c r="Z43">
        <v>7653.12</v>
      </c>
      <c r="AA43">
        <v>2.5053299999999998</v>
      </c>
      <c r="AB43">
        <v>7652.39</v>
      </c>
      <c r="AC43">
        <v>5.3569699999999996</v>
      </c>
      <c r="AD43" s="1">
        <f t="shared" si="1"/>
        <v>20.085196632944303</v>
      </c>
      <c r="AG43">
        <v>1512561124488</v>
      </c>
      <c r="AH43">
        <v>24.33</v>
      </c>
      <c r="AI43">
        <v>7774.56</v>
      </c>
      <c r="AJ43">
        <v>3.0459399999999999</v>
      </c>
      <c r="AK43" s="1">
        <v>7774.88</v>
      </c>
      <c r="AL43">
        <v>3.04576</v>
      </c>
      <c r="AM43">
        <v>7775.31</v>
      </c>
      <c r="AN43">
        <v>2.8397399999999999</v>
      </c>
      <c r="AO43">
        <v>7774.72</v>
      </c>
      <c r="AP43">
        <v>2.89425</v>
      </c>
      <c r="AQ43">
        <v>7774.18</v>
      </c>
      <c r="AR43">
        <v>3.1012900000000001</v>
      </c>
      <c r="AS43" s="1">
        <f t="shared" si="2"/>
        <v>20.428697503744502</v>
      </c>
      <c r="AV43" s="1">
        <v>1512561963327</v>
      </c>
      <c r="AW43">
        <v>25.31</v>
      </c>
      <c r="AX43">
        <v>7751.11</v>
      </c>
      <c r="AY43">
        <v>2.1473499999999999</v>
      </c>
      <c r="AZ43">
        <v>7750.16</v>
      </c>
      <c r="BA43">
        <v>2.2113299999999998</v>
      </c>
      <c r="BB43">
        <v>7751</v>
      </c>
      <c r="BC43">
        <v>1.87083</v>
      </c>
      <c r="BD43">
        <v>7750.04</v>
      </c>
      <c r="BE43">
        <v>2.3713600000000001</v>
      </c>
      <c r="BF43">
        <v>7748.38</v>
      </c>
      <c r="BG43">
        <v>3.1669100000000001</v>
      </c>
      <c r="BH43" s="1">
        <f t="shared" si="3"/>
        <v>20.558234973659296</v>
      </c>
    </row>
    <row r="44" spans="4:60" x14ac:dyDescent="0.25">
      <c r="D44" s="2">
        <v>1512558191295</v>
      </c>
      <c r="E44">
        <v>27.87</v>
      </c>
      <c r="F44">
        <v>7893.44</v>
      </c>
      <c r="G44">
        <v>2.18581</v>
      </c>
      <c r="H44">
        <v>7894.6</v>
      </c>
      <c r="I44">
        <v>2.72336</v>
      </c>
      <c r="J44">
        <v>7894.08</v>
      </c>
      <c r="K44">
        <v>2.5318499999999999</v>
      </c>
      <c r="L44">
        <v>7894.44</v>
      </c>
      <c r="M44">
        <v>2.4846200000000001</v>
      </c>
      <c r="N44">
        <v>7894.4</v>
      </c>
      <c r="O44">
        <v>2.3678400000000002</v>
      </c>
      <c r="P44" s="1">
        <f t="shared" si="0"/>
        <v>24.679086977344582</v>
      </c>
      <c r="R44">
        <v>1512550628055</v>
      </c>
      <c r="S44">
        <v>27.22</v>
      </c>
      <c r="T44">
        <v>7653.78</v>
      </c>
      <c r="U44">
        <v>2.1666699999999999</v>
      </c>
      <c r="V44">
        <v>7654.32</v>
      </c>
      <c r="W44">
        <v>4.1404500000000004</v>
      </c>
      <c r="X44">
        <v>7653.92</v>
      </c>
      <c r="Y44">
        <v>2.2898900000000002</v>
      </c>
      <c r="Z44">
        <v>7653.76</v>
      </c>
      <c r="AA44">
        <v>2.2597900000000002</v>
      </c>
      <c r="AB44">
        <v>7652.49</v>
      </c>
      <c r="AC44">
        <v>5.5416100000000004</v>
      </c>
      <c r="AD44" s="1">
        <f t="shared" si="1"/>
        <v>20.083318039036044</v>
      </c>
      <c r="AG44">
        <v>1512561125513</v>
      </c>
      <c r="AH44">
        <v>24.34</v>
      </c>
      <c r="AI44">
        <v>7770.56</v>
      </c>
      <c r="AJ44">
        <v>2.9202400000000002</v>
      </c>
      <c r="AK44" s="1">
        <v>7771.28</v>
      </c>
      <c r="AL44">
        <v>2.9933299999999998</v>
      </c>
      <c r="AM44">
        <v>7771.54</v>
      </c>
      <c r="AN44">
        <v>3.0988000000000002</v>
      </c>
      <c r="AO44">
        <v>7770.88</v>
      </c>
      <c r="AP44">
        <v>2.9765799999999998</v>
      </c>
      <c r="AQ44">
        <v>7770.05</v>
      </c>
      <c r="AR44">
        <v>3.27759</v>
      </c>
      <c r="AS44" s="1">
        <f t="shared" si="2"/>
        <v>20.362708638544177</v>
      </c>
      <c r="AV44" s="1">
        <v>1512561964418</v>
      </c>
      <c r="AW44">
        <v>25.34</v>
      </c>
      <c r="AX44">
        <v>7749.89</v>
      </c>
      <c r="AY44">
        <v>1.9649700000000001</v>
      </c>
      <c r="AZ44">
        <v>7748.8</v>
      </c>
      <c r="BA44">
        <v>2.0412400000000002</v>
      </c>
      <c r="BB44">
        <v>7749.62</v>
      </c>
      <c r="BC44">
        <v>1.8045500000000001</v>
      </c>
      <c r="BD44">
        <v>7748.68</v>
      </c>
      <c r="BE44">
        <v>2.26789</v>
      </c>
      <c r="BF44">
        <v>7746.99</v>
      </c>
      <c r="BG44">
        <v>3.0550299999999999</v>
      </c>
      <c r="BH44" s="1">
        <f t="shared" si="3"/>
        <v>20.553570019859421</v>
      </c>
    </row>
    <row r="45" spans="4:60" x14ac:dyDescent="0.25">
      <c r="D45" s="2">
        <v>1512558192297</v>
      </c>
      <c r="E45">
        <v>27.88</v>
      </c>
      <c r="F45">
        <v>7893.78</v>
      </c>
      <c r="G45">
        <v>1.71594</v>
      </c>
      <c r="H45">
        <v>7894.72</v>
      </c>
      <c r="I45">
        <v>2.13151</v>
      </c>
      <c r="J45">
        <v>7894.15</v>
      </c>
      <c r="K45">
        <v>1.90815</v>
      </c>
      <c r="L45">
        <v>7894.44</v>
      </c>
      <c r="M45">
        <v>1.9807399999999999</v>
      </c>
      <c r="N45">
        <v>7894.53</v>
      </c>
      <c r="O45">
        <v>2.3673500000000001</v>
      </c>
      <c r="P45" s="1">
        <f t="shared" si="0"/>
        <v>24.691464295036553</v>
      </c>
      <c r="R45" t="s">
        <v>8</v>
      </c>
      <c r="AD45" s="1"/>
      <c r="AG45">
        <v>1512561126540</v>
      </c>
      <c r="AH45">
        <v>24.36</v>
      </c>
      <c r="AI45">
        <v>7770.67</v>
      </c>
      <c r="AJ45">
        <v>1.80278</v>
      </c>
      <c r="AK45" s="1">
        <v>7770.76</v>
      </c>
      <c r="AL45">
        <v>1.9849399999999999</v>
      </c>
      <c r="AM45">
        <v>7771.08</v>
      </c>
      <c r="AN45">
        <v>1.7541199999999999</v>
      </c>
      <c r="AO45">
        <v>7770.52</v>
      </c>
      <c r="AP45">
        <v>2.2383000000000002</v>
      </c>
      <c r="AQ45">
        <v>7769.52</v>
      </c>
      <c r="AR45">
        <v>3.39588</v>
      </c>
      <c r="AS45" s="1">
        <f t="shared" si="2"/>
        <v>20.376027483331313</v>
      </c>
      <c r="AV45" s="1">
        <v>1512561965444</v>
      </c>
      <c r="AW45">
        <v>25.34</v>
      </c>
      <c r="AX45">
        <v>7747.56</v>
      </c>
      <c r="AY45">
        <v>2.0069300000000001</v>
      </c>
      <c r="AZ45">
        <v>7746.52</v>
      </c>
      <c r="BA45">
        <v>2.25684</v>
      </c>
      <c r="BB45">
        <v>7747.23</v>
      </c>
      <c r="BC45">
        <v>2.0878199999999998</v>
      </c>
      <c r="BD45">
        <v>7746.28</v>
      </c>
      <c r="BE45">
        <v>2.5086499999999998</v>
      </c>
      <c r="BF45">
        <v>7744.95</v>
      </c>
      <c r="BG45">
        <v>3.0750000000000002</v>
      </c>
      <c r="BH45" s="1">
        <f t="shared" si="3"/>
        <v>20.514462518144342</v>
      </c>
    </row>
    <row r="46" spans="4:60" x14ac:dyDescent="0.25">
      <c r="D46" s="2">
        <v>1512558193352</v>
      </c>
      <c r="E46">
        <v>27.88</v>
      </c>
      <c r="F46">
        <v>7894.22</v>
      </c>
      <c r="G46">
        <v>1.7873000000000001</v>
      </c>
      <c r="H46">
        <v>7894.52</v>
      </c>
      <c r="I46">
        <v>2.1039599999999998</v>
      </c>
      <c r="J46">
        <v>7894.77</v>
      </c>
      <c r="K46">
        <v>2.0064000000000002</v>
      </c>
      <c r="L46">
        <v>7894.4</v>
      </c>
      <c r="M46">
        <v>1.9148499999999999</v>
      </c>
      <c r="N46">
        <v>7894.85</v>
      </c>
      <c r="O46">
        <v>2.2290000000000001</v>
      </c>
      <c r="P46" s="1">
        <f t="shared" si="0"/>
        <v>24.701890763836786</v>
      </c>
      <c r="R46">
        <v>1512550629067</v>
      </c>
      <c r="S46">
        <v>27.24</v>
      </c>
      <c r="T46">
        <v>7653.67</v>
      </c>
      <c r="U46">
        <v>1.7320500000000001</v>
      </c>
      <c r="V46">
        <v>7653.6</v>
      </c>
      <c r="W46">
        <v>4.0414500000000002</v>
      </c>
      <c r="X46">
        <v>7653.69</v>
      </c>
      <c r="Y46">
        <v>2.2870900000000001</v>
      </c>
      <c r="Z46">
        <v>7652.84</v>
      </c>
      <c r="AA46">
        <v>2.80891</v>
      </c>
      <c r="AB46">
        <v>7652.42</v>
      </c>
      <c r="AC46">
        <v>5.0739400000000003</v>
      </c>
      <c r="AD46" s="1">
        <f t="shared" si="1"/>
        <v>20.091117437130947</v>
      </c>
      <c r="AG46">
        <v>1512561127569</v>
      </c>
      <c r="AH46">
        <v>24.37</v>
      </c>
      <c r="AI46">
        <v>7768.11</v>
      </c>
      <c r="AJ46">
        <v>2.6666699999999999</v>
      </c>
      <c r="AK46" s="1">
        <v>7768.24</v>
      </c>
      <c r="AL46">
        <v>2.5540799999999999</v>
      </c>
      <c r="AM46">
        <v>7768.62</v>
      </c>
      <c r="AN46">
        <v>2.5343800000000001</v>
      </c>
      <c r="AO46">
        <v>7768.04</v>
      </c>
      <c r="AP46">
        <v>2.5409999999999999</v>
      </c>
      <c r="AQ46">
        <v>7767.15</v>
      </c>
      <c r="AR46">
        <v>3.68269</v>
      </c>
      <c r="AS46" s="1">
        <f t="shared" si="2"/>
        <v>20.336215734259554</v>
      </c>
      <c r="AV46" s="1">
        <v>1512561966595</v>
      </c>
      <c r="AW46">
        <v>25.35</v>
      </c>
      <c r="AX46">
        <v>7745.67</v>
      </c>
      <c r="AY46">
        <v>1.93649</v>
      </c>
      <c r="AZ46">
        <v>7745</v>
      </c>
      <c r="BA46">
        <v>2.2173600000000002</v>
      </c>
      <c r="BB46">
        <v>7745.54</v>
      </c>
      <c r="BC46">
        <v>1.7614099999999999</v>
      </c>
      <c r="BD46">
        <v>7744.8</v>
      </c>
      <c r="BE46">
        <v>2.29129</v>
      </c>
      <c r="BF46">
        <v>7743.97</v>
      </c>
      <c r="BG46">
        <v>3.2192599999999998</v>
      </c>
      <c r="BH46" s="1">
        <f t="shared" si="3"/>
        <v>20.488227186331301</v>
      </c>
    </row>
    <row r="47" spans="4:60" x14ac:dyDescent="0.25">
      <c r="D47" s="2">
        <v>1512558194371</v>
      </c>
      <c r="E47">
        <v>27.88</v>
      </c>
      <c r="F47">
        <v>7894.89</v>
      </c>
      <c r="G47">
        <v>2.20479</v>
      </c>
      <c r="H47">
        <v>7894.92</v>
      </c>
      <c r="I47">
        <v>2.4138500000000001</v>
      </c>
      <c r="J47">
        <v>7895.31</v>
      </c>
      <c r="K47">
        <v>2.4284599999999998</v>
      </c>
      <c r="L47">
        <v>7894.96</v>
      </c>
      <c r="M47">
        <v>2.3180499999999999</v>
      </c>
      <c r="N47">
        <v>7894.36</v>
      </c>
      <c r="O47">
        <v>2.2691400000000002</v>
      </c>
      <c r="P47" s="1">
        <f t="shared" si="0"/>
        <v>24.717785124859461</v>
      </c>
      <c r="R47">
        <v>1512550630112</v>
      </c>
      <c r="S47">
        <v>27.32</v>
      </c>
      <c r="T47">
        <v>7653.67</v>
      </c>
      <c r="U47">
        <v>1.7320500000000001</v>
      </c>
      <c r="V47">
        <v>7653.6</v>
      </c>
      <c r="W47">
        <v>4.0414500000000002</v>
      </c>
      <c r="X47">
        <v>7653.69</v>
      </c>
      <c r="Y47">
        <v>2.2870900000000001</v>
      </c>
      <c r="Z47">
        <v>7652.84</v>
      </c>
      <c r="AA47">
        <v>2.80891</v>
      </c>
      <c r="AB47">
        <v>7652.42</v>
      </c>
      <c r="AC47">
        <v>5.0739400000000003</v>
      </c>
      <c r="AD47" s="1">
        <f t="shared" si="1"/>
        <v>20.127557853131407</v>
      </c>
      <c r="AG47">
        <v>1512561128639</v>
      </c>
      <c r="AH47">
        <v>24.39</v>
      </c>
      <c r="AI47">
        <v>7767.44</v>
      </c>
      <c r="AJ47">
        <v>2.5055499999999999</v>
      </c>
      <c r="AK47" s="1">
        <v>7767.84</v>
      </c>
      <c r="AL47">
        <v>2.4610300000000001</v>
      </c>
      <c r="AM47">
        <v>7768.23</v>
      </c>
      <c r="AN47">
        <v>2.4205299999999998</v>
      </c>
      <c r="AO47">
        <v>7767.32</v>
      </c>
      <c r="AP47">
        <v>2.5935800000000002</v>
      </c>
      <c r="AQ47">
        <v>7766.43</v>
      </c>
      <c r="AR47">
        <v>3.4105400000000001</v>
      </c>
      <c r="AS47" s="1">
        <f t="shared" si="2"/>
        <v>20.335697926144462</v>
      </c>
      <c r="AV47" s="1">
        <v>1512561967609</v>
      </c>
      <c r="AW47">
        <v>25.36</v>
      </c>
      <c r="AX47">
        <v>7742.44</v>
      </c>
      <c r="AY47">
        <v>2.6034199999999998</v>
      </c>
      <c r="AZ47">
        <v>7742.2</v>
      </c>
      <c r="BA47">
        <v>2.7838799999999999</v>
      </c>
      <c r="BB47">
        <v>7742.69</v>
      </c>
      <c r="BC47">
        <v>2.3938999999999999</v>
      </c>
      <c r="BD47">
        <v>7742</v>
      </c>
      <c r="BE47">
        <v>2.75379</v>
      </c>
      <c r="BF47">
        <v>7741.75</v>
      </c>
      <c r="BG47">
        <v>3.24885</v>
      </c>
      <c r="BH47" s="1">
        <f t="shared" si="3"/>
        <v>20.440024966144506</v>
      </c>
    </row>
    <row r="48" spans="4:60" x14ac:dyDescent="0.25">
      <c r="D48" s="2">
        <v>1512558195389</v>
      </c>
      <c r="E48">
        <v>27.91</v>
      </c>
      <c r="F48">
        <v>7892.67</v>
      </c>
      <c r="G48">
        <v>1.93649</v>
      </c>
      <c r="H48">
        <v>7892.92</v>
      </c>
      <c r="I48">
        <v>2.0599400000000001</v>
      </c>
      <c r="J48">
        <v>7892.92</v>
      </c>
      <c r="K48">
        <v>1.8912800000000001</v>
      </c>
      <c r="L48">
        <v>7892.76</v>
      </c>
      <c r="M48">
        <v>1.8547199999999999</v>
      </c>
      <c r="N48">
        <v>7892.68</v>
      </c>
      <c r="O48">
        <v>2.2221500000000001</v>
      </c>
      <c r="P48" s="1">
        <f t="shared" si="0"/>
        <v>24.678159502531003</v>
      </c>
      <c r="R48">
        <v>1512550631126</v>
      </c>
      <c r="S48">
        <v>27.32</v>
      </c>
      <c r="T48">
        <v>7679.56</v>
      </c>
      <c r="U48">
        <v>2.2973400000000002</v>
      </c>
      <c r="V48">
        <v>7678.68</v>
      </c>
      <c r="W48">
        <v>4.1805099999999999</v>
      </c>
      <c r="X48">
        <v>7679</v>
      </c>
      <c r="Y48">
        <v>3</v>
      </c>
      <c r="Z48">
        <v>7678.48</v>
      </c>
      <c r="AA48">
        <v>2.9877500000000001</v>
      </c>
      <c r="AB48">
        <v>7678.37</v>
      </c>
      <c r="AC48">
        <v>5.2016</v>
      </c>
      <c r="AD48" s="1">
        <f t="shared" si="1"/>
        <v>20.460957407744559</v>
      </c>
      <c r="AG48">
        <v>1512561129746</v>
      </c>
      <c r="AH48">
        <v>24.39</v>
      </c>
      <c r="AI48">
        <v>7765.22</v>
      </c>
      <c r="AJ48">
        <v>1.9860599999999999</v>
      </c>
      <c r="AK48" s="1">
        <v>7765.56</v>
      </c>
      <c r="AL48">
        <v>2.4166099999999999</v>
      </c>
      <c r="AM48">
        <v>7766.08</v>
      </c>
      <c r="AN48">
        <v>2.13937</v>
      </c>
      <c r="AO48">
        <v>7765.48</v>
      </c>
      <c r="AP48">
        <v>2.2196099999999999</v>
      </c>
      <c r="AQ48">
        <v>7764.69</v>
      </c>
      <c r="AR48">
        <v>3.3610500000000001</v>
      </c>
      <c r="AS48" s="1">
        <f t="shared" si="2"/>
        <v>20.296577127435853</v>
      </c>
      <c r="AV48" s="1">
        <v>1512561968681</v>
      </c>
      <c r="AW48">
        <v>25.35</v>
      </c>
      <c r="AX48">
        <v>7741</v>
      </c>
      <c r="AY48">
        <v>2.2360699999999998</v>
      </c>
      <c r="AZ48">
        <v>7741.08</v>
      </c>
      <c r="BA48">
        <v>2.6444899999999998</v>
      </c>
      <c r="BB48">
        <v>7741.23</v>
      </c>
      <c r="BC48">
        <v>2.2786599999999999</v>
      </c>
      <c r="BD48">
        <v>7740.68</v>
      </c>
      <c r="BE48">
        <v>2.6095999999999999</v>
      </c>
      <c r="BF48">
        <v>7740.38</v>
      </c>
      <c r="BG48">
        <v>3.0579399999999999</v>
      </c>
      <c r="BH48" s="1">
        <f t="shared" si="3"/>
        <v>20.411041990000854</v>
      </c>
    </row>
    <row r="49" spans="4:60" x14ac:dyDescent="0.25">
      <c r="D49" s="2">
        <v>1512558196414</v>
      </c>
      <c r="E49">
        <v>27.9</v>
      </c>
      <c r="F49">
        <v>7893</v>
      </c>
      <c r="G49">
        <v>2.2360699999999998</v>
      </c>
      <c r="H49">
        <v>7892.48</v>
      </c>
      <c r="I49">
        <v>2.2007599999999998</v>
      </c>
      <c r="J49">
        <v>7893</v>
      </c>
      <c r="K49">
        <v>2.1213199999999999</v>
      </c>
      <c r="L49">
        <v>7892.48</v>
      </c>
      <c r="M49">
        <v>2.1039599999999998</v>
      </c>
      <c r="N49">
        <v>7892.05</v>
      </c>
      <c r="O49">
        <v>2.2156899999999999</v>
      </c>
      <c r="P49" s="1">
        <f t="shared" si="0"/>
        <v>24.681645760000379</v>
      </c>
      <c r="R49">
        <v>1512550632163</v>
      </c>
      <c r="S49">
        <v>27.29</v>
      </c>
      <c r="T49">
        <v>7686.11</v>
      </c>
      <c r="U49">
        <v>2.20479</v>
      </c>
      <c r="V49">
        <v>7684.6</v>
      </c>
      <c r="W49">
        <v>3.8944399999999999</v>
      </c>
      <c r="X49">
        <v>7685.23</v>
      </c>
      <c r="Y49">
        <v>2.4884300000000001</v>
      </c>
      <c r="Z49">
        <v>7684.52</v>
      </c>
      <c r="AA49">
        <v>2.9028700000000001</v>
      </c>
      <c r="AB49">
        <v>7683.17</v>
      </c>
      <c r="AC49">
        <v>5.4336399999999996</v>
      </c>
      <c r="AD49" s="1">
        <f t="shared" si="1"/>
        <v>20.536723866659599</v>
      </c>
      <c r="AG49">
        <v>1512561130772</v>
      </c>
      <c r="AH49">
        <v>24.42</v>
      </c>
      <c r="AI49">
        <v>7763.44</v>
      </c>
      <c r="AJ49">
        <v>1.5899000000000001</v>
      </c>
      <c r="AK49" s="1">
        <v>7763.64</v>
      </c>
      <c r="AL49">
        <v>2.1771500000000001</v>
      </c>
      <c r="AM49">
        <v>7764</v>
      </c>
      <c r="AN49">
        <v>1.58114</v>
      </c>
      <c r="AO49">
        <v>7763.64</v>
      </c>
      <c r="AP49">
        <v>2.0591300000000001</v>
      </c>
      <c r="AQ49">
        <v>7763.01</v>
      </c>
      <c r="AR49">
        <v>3.49552</v>
      </c>
      <c r="AS49" s="1">
        <f t="shared" si="2"/>
        <v>20.282353091344362</v>
      </c>
      <c r="AV49" s="1">
        <v>1512561969691</v>
      </c>
      <c r="AW49">
        <v>25.37</v>
      </c>
      <c r="AX49">
        <v>7739.56</v>
      </c>
      <c r="AY49">
        <v>1.8782399999999999</v>
      </c>
      <c r="AZ49">
        <v>7739.52</v>
      </c>
      <c r="BA49">
        <v>1.9815799999999999</v>
      </c>
      <c r="BB49">
        <v>7739.77</v>
      </c>
      <c r="BC49">
        <v>1.7394400000000001</v>
      </c>
      <c r="BD49">
        <v>7739</v>
      </c>
      <c r="BE49">
        <v>2.06155</v>
      </c>
      <c r="BF49">
        <v>7738.88</v>
      </c>
      <c r="BG49">
        <v>3.1343700000000001</v>
      </c>
      <c r="BH49" s="1">
        <f t="shared" si="3"/>
        <v>20.398034285744984</v>
      </c>
    </row>
    <row r="50" spans="4:60" x14ac:dyDescent="0.25">
      <c r="D50" s="2">
        <v>1512558197440</v>
      </c>
      <c r="E50">
        <v>27.91</v>
      </c>
      <c r="F50">
        <v>7893.89</v>
      </c>
      <c r="G50">
        <v>1.9649700000000001</v>
      </c>
      <c r="H50">
        <v>7893.88</v>
      </c>
      <c r="I50">
        <v>2.3331</v>
      </c>
      <c r="J50">
        <v>7893.85</v>
      </c>
      <c r="K50">
        <v>2.47811</v>
      </c>
      <c r="L50">
        <v>7893.8</v>
      </c>
      <c r="M50">
        <v>2.1408700000000001</v>
      </c>
      <c r="N50">
        <v>7893.69</v>
      </c>
      <c r="O50">
        <v>2.30145</v>
      </c>
      <c r="P50" s="1">
        <f t="shared" si="0"/>
        <v>24.707027462659084</v>
      </c>
      <c r="R50">
        <v>1512550633249</v>
      </c>
      <c r="S50">
        <v>27.29</v>
      </c>
      <c r="T50">
        <v>7689.67</v>
      </c>
      <c r="U50">
        <v>2</v>
      </c>
      <c r="V50">
        <v>7688.96</v>
      </c>
      <c r="W50">
        <v>4.0873799999999996</v>
      </c>
      <c r="X50">
        <v>7689.08</v>
      </c>
      <c r="Y50">
        <v>2.9286400000000001</v>
      </c>
      <c r="Z50">
        <v>7688.44</v>
      </c>
      <c r="AA50">
        <v>2.7092399999999999</v>
      </c>
      <c r="AB50">
        <v>7688.22</v>
      </c>
      <c r="AC50">
        <v>5.2048800000000002</v>
      </c>
      <c r="AD50" s="1">
        <f t="shared" si="1"/>
        <v>20.586171576731545</v>
      </c>
      <c r="AG50">
        <v>1512561131798</v>
      </c>
      <c r="AH50">
        <v>24.43</v>
      </c>
      <c r="AI50">
        <v>7763.56</v>
      </c>
      <c r="AJ50">
        <v>1.81046</v>
      </c>
      <c r="AK50" s="1">
        <v>7763.4</v>
      </c>
      <c r="AL50">
        <v>2.19848</v>
      </c>
      <c r="AM50">
        <v>7763.85</v>
      </c>
      <c r="AN50">
        <v>1.6251199999999999</v>
      </c>
      <c r="AO50">
        <v>7763.24</v>
      </c>
      <c r="AP50">
        <v>2.3323800000000001</v>
      </c>
      <c r="AQ50">
        <v>7762.39</v>
      </c>
      <c r="AR50">
        <v>3.5119400000000001</v>
      </c>
      <c r="AS50" s="1">
        <f t="shared" si="2"/>
        <v>20.290101800943944</v>
      </c>
      <c r="AV50" s="1">
        <v>1512561970717</v>
      </c>
      <c r="AW50">
        <v>25.38</v>
      </c>
      <c r="AX50">
        <v>7740.11</v>
      </c>
      <c r="AY50">
        <v>1.61589</v>
      </c>
      <c r="AZ50">
        <v>7739.48</v>
      </c>
      <c r="BA50">
        <v>1.89561</v>
      </c>
      <c r="BB50">
        <v>7739.92</v>
      </c>
      <c r="BC50">
        <v>1.60528</v>
      </c>
      <c r="BD50">
        <v>7739</v>
      </c>
      <c r="BE50">
        <v>1.93649</v>
      </c>
      <c r="BF50">
        <v>7738.58</v>
      </c>
      <c r="BG50">
        <v>3.0712100000000002</v>
      </c>
      <c r="BH50" s="1">
        <f t="shared" si="3"/>
        <v>20.412318837859516</v>
      </c>
    </row>
    <row r="51" spans="4:60" x14ac:dyDescent="0.25">
      <c r="D51" s="2">
        <v>1512558198466</v>
      </c>
      <c r="E51">
        <v>27.92</v>
      </c>
      <c r="F51">
        <v>7894.56</v>
      </c>
      <c r="G51">
        <v>2.3511199999999999</v>
      </c>
      <c r="H51">
        <v>7894.28</v>
      </c>
      <c r="I51">
        <v>2.2642099999999998</v>
      </c>
      <c r="J51">
        <v>7894.46</v>
      </c>
      <c r="K51">
        <v>2.4363700000000001</v>
      </c>
      <c r="L51">
        <v>7894.2</v>
      </c>
      <c r="M51">
        <v>2.19848</v>
      </c>
      <c r="N51">
        <v>7893.82</v>
      </c>
      <c r="O51">
        <v>2.0318499999999999</v>
      </c>
      <c r="P51" s="1">
        <f t="shared" si="0"/>
        <v>24.727222769744571</v>
      </c>
      <c r="R51">
        <v>1512550634339</v>
      </c>
      <c r="S51">
        <v>27.28</v>
      </c>
      <c r="T51">
        <v>7694.56</v>
      </c>
      <c r="U51">
        <v>2.5055499999999999</v>
      </c>
      <c r="V51">
        <v>7694.48</v>
      </c>
      <c r="W51">
        <v>4.5471599999999999</v>
      </c>
      <c r="X51">
        <v>7694.31</v>
      </c>
      <c r="Y51">
        <v>2.7502900000000001</v>
      </c>
      <c r="Z51">
        <v>7694.12</v>
      </c>
      <c r="AA51">
        <v>2.84781</v>
      </c>
      <c r="AB51">
        <v>7693.99</v>
      </c>
      <c r="AC51">
        <v>5.2211400000000001</v>
      </c>
      <c r="AD51" s="1">
        <f t="shared" si="1"/>
        <v>20.650522609744371</v>
      </c>
      <c r="AG51">
        <v>1512561132807</v>
      </c>
      <c r="AH51">
        <v>24.45</v>
      </c>
      <c r="AI51">
        <v>7762.22</v>
      </c>
      <c r="AJ51">
        <v>2.0480299999999998</v>
      </c>
      <c r="AK51" s="1">
        <v>7761.92</v>
      </c>
      <c r="AL51">
        <v>2.1969699999999999</v>
      </c>
      <c r="AM51">
        <v>7762.54</v>
      </c>
      <c r="AN51">
        <v>1.8081</v>
      </c>
      <c r="AO51">
        <v>7761.84</v>
      </c>
      <c r="AP51">
        <v>2.30362</v>
      </c>
      <c r="AQ51">
        <v>7761.08</v>
      </c>
      <c r="AR51">
        <v>3.4398399999999998</v>
      </c>
      <c r="AS51" s="1">
        <f t="shared" si="2"/>
        <v>20.277996622635897</v>
      </c>
      <c r="AV51" s="1">
        <v>1512561971722</v>
      </c>
      <c r="AW51">
        <v>25.39</v>
      </c>
      <c r="AX51">
        <v>7740.89</v>
      </c>
      <c r="AY51">
        <v>1.6914800000000001</v>
      </c>
      <c r="AZ51">
        <v>7740.36</v>
      </c>
      <c r="BA51">
        <v>1.7766999999999999</v>
      </c>
      <c r="BB51">
        <v>7740.62</v>
      </c>
      <c r="BC51">
        <v>1.50214</v>
      </c>
      <c r="BD51">
        <v>7739.68</v>
      </c>
      <c r="BE51">
        <v>2.0149400000000002</v>
      </c>
      <c r="BF51">
        <v>7738.73</v>
      </c>
      <c r="BG51">
        <v>3.0259200000000002</v>
      </c>
      <c r="BH51" s="1">
        <f t="shared" si="3"/>
        <v>20.430387344059113</v>
      </c>
    </row>
    <row r="52" spans="4:60" x14ac:dyDescent="0.25">
      <c r="D52" s="2">
        <v>1512558199833</v>
      </c>
      <c r="E52">
        <v>27.93</v>
      </c>
      <c r="F52">
        <v>7892.11</v>
      </c>
      <c r="G52">
        <v>2.08833</v>
      </c>
      <c r="H52">
        <v>7892.48</v>
      </c>
      <c r="I52">
        <v>2.2196099999999999</v>
      </c>
      <c r="J52">
        <v>7892.23</v>
      </c>
      <c r="K52">
        <v>2.2417899999999999</v>
      </c>
      <c r="L52">
        <v>7892.32</v>
      </c>
      <c r="M52">
        <v>1.8868</v>
      </c>
      <c r="N52">
        <v>7892.73</v>
      </c>
      <c r="O52">
        <v>2.22959</v>
      </c>
      <c r="P52" s="1">
        <f t="shared" si="0"/>
        <v>24.673551445459566</v>
      </c>
      <c r="R52">
        <v>1512550635469</v>
      </c>
      <c r="S52">
        <v>27.28</v>
      </c>
      <c r="T52">
        <v>7702.67</v>
      </c>
      <c r="U52">
        <v>1.5</v>
      </c>
      <c r="V52">
        <v>7701.52</v>
      </c>
      <c r="W52">
        <v>3.9064000000000001</v>
      </c>
      <c r="X52">
        <v>7701.85</v>
      </c>
      <c r="Y52">
        <v>2.0754999999999999</v>
      </c>
      <c r="Z52">
        <v>7701.52</v>
      </c>
      <c r="AA52">
        <v>2.5019999999999998</v>
      </c>
      <c r="AB52">
        <v>7700.48</v>
      </c>
      <c r="AC52">
        <v>5.3141600000000002</v>
      </c>
      <c r="AD52" s="1">
        <f t="shared" si="1"/>
        <v>20.767307434531745</v>
      </c>
      <c r="AG52">
        <v>1512561133832</v>
      </c>
      <c r="AH52">
        <v>24.44</v>
      </c>
      <c r="AI52">
        <v>7761.78</v>
      </c>
      <c r="AJ52">
        <v>2.10819</v>
      </c>
      <c r="AK52" s="1">
        <v>7761.16</v>
      </c>
      <c r="AL52">
        <v>2.4779</v>
      </c>
      <c r="AM52">
        <v>7762.15</v>
      </c>
      <c r="AN52">
        <v>1.8639600000000001</v>
      </c>
      <c r="AO52">
        <v>7761.04</v>
      </c>
      <c r="AP52">
        <v>2.49132</v>
      </c>
      <c r="AQ52">
        <v>7760.08</v>
      </c>
      <c r="AR52">
        <v>3.3586299999999998</v>
      </c>
      <c r="AS52" s="1">
        <f t="shared" si="2"/>
        <v>20.26469104223554</v>
      </c>
      <c r="AV52" s="1">
        <v>1512561972755</v>
      </c>
      <c r="AW52">
        <v>25.39</v>
      </c>
      <c r="AX52">
        <v>7738.67</v>
      </c>
      <c r="AY52">
        <v>1.58114</v>
      </c>
      <c r="AZ52">
        <v>7738.2</v>
      </c>
      <c r="BA52">
        <v>1.9578899999999999</v>
      </c>
      <c r="BB52">
        <v>7738.77</v>
      </c>
      <c r="BC52">
        <v>1.5892299999999999</v>
      </c>
      <c r="BD52">
        <v>7737.84</v>
      </c>
      <c r="BE52">
        <v>1.99332</v>
      </c>
      <c r="BF52">
        <v>7736.55</v>
      </c>
      <c r="BG52">
        <v>3.0886900000000002</v>
      </c>
      <c r="BH52" s="1">
        <f t="shared" si="3"/>
        <v>20.394070958131238</v>
      </c>
    </row>
    <row r="53" spans="4:60" x14ac:dyDescent="0.25">
      <c r="D53" s="2">
        <v>1512558200908</v>
      </c>
      <c r="E53">
        <v>27.93</v>
      </c>
      <c r="F53">
        <v>7891.56</v>
      </c>
      <c r="G53">
        <v>2.18581</v>
      </c>
      <c r="H53">
        <v>7891.44</v>
      </c>
      <c r="I53">
        <v>2.0016699999999998</v>
      </c>
      <c r="J53">
        <v>7891.46</v>
      </c>
      <c r="K53">
        <v>2.10616</v>
      </c>
      <c r="L53">
        <v>7891.32</v>
      </c>
      <c r="M53">
        <v>1.7962899999999999</v>
      </c>
      <c r="N53">
        <v>7891.06</v>
      </c>
      <c r="O53">
        <v>2.20838</v>
      </c>
      <c r="P53" s="1">
        <f t="shared" si="0"/>
        <v>24.660575015344534</v>
      </c>
      <c r="R53">
        <v>1512550636472</v>
      </c>
      <c r="S53">
        <v>27.28</v>
      </c>
      <c r="T53">
        <v>7705.78</v>
      </c>
      <c r="U53">
        <v>1.3944300000000001</v>
      </c>
      <c r="V53">
        <v>7704.6</v>
      </c>
      <c r="W53">
        <v>4</v>
      </c>
      <c r="X53">
        <v>7705.08</v>
      </c>
      <c r="Y53">
        <v>2.21591</v>
      </c>
      <c r="Z53">
        <v>7704.68</v>
      </c>
      <c r="AA53">
        <v>2.4785699999999999</v>
      </c>
      <c r="AB53">
        <v>7704.74</v>
      </c>
      <c r="AC53">
        <v>5.2762500000000001</v>
      </c>
      <c r="AD53" s="1">
        <f t="shared" si="1"/>
        <v>20.812921883836339</v>
      </c>
      <c r="AG53">
        <v>1512561134858</v>
      </c>
      <c r="AH53">
        <v>24.46</v>
      </c>
      <c r="AI53">
        <v>7760.33</v>
      </c>
      <c r="AJ53">
        <v>2.1794500000000001</v>
      </c>
      <c r="AK53" s="1">
        <v>7760.36</v>
      </c>
      <c r="AL53">
        <v>2.2338300000000002</v>
      </c>
      <c r="AM53">
        <v>7760.85</v>
      </c>
      <c r="AN53">
        <v>1.9935799999999999</v>
      </c>
      <c r="AO53">
        <v>7760.08</v>
      </c>
      <c r="AP53">
        <v>2.3790800000000001</v>
      </c>
      <c r="AQ53">
        <v>7759.57</v>
      </c>
      <c r="AR53">
        <v>3.19937</v>
      </c>
      <c r="AS53" s="1">
        <f t="shared" si="2"/>
        <v>20.250784376731303</v>
      </c>
      <c r="AV53" s="1">
        <v>1512561973763</v>
      </c>
      <c r="AW53">
        <v>25.4</v>
      </c>
      <c r="AX53">
        <v>7735.22</v>
      </c>
      <c r="AY53">
        <v>1.5634699999999999</v>
      </c>
      <c r="AZ53">
        <v>7734.88</v>
      </c>
      <c r="BA53">
        <v>2.1664099999999999</v>
      </c>
      <c r="BB53">
        <v>7735.31</v>
      </c>
      <c r="BC53">
        <v>1.4367000000000001</v>
      </c>
      <c r="BD53">
        <v>7734.8</v>
      </c>
      <c r="BE53">
        <v>2</v>
      </c>
      <c r="BF53">
        <v>7734.74</v>
      </c>
      <c r="BG53">
        <v>3.0631599999999999</v>
      </c>
      <c r="BH53" s="1">
        <f t="shared" si="3"/>
        <v>20.343376837436267</v>
      </c>
    </row>
    <row r="54" spans="4:60" x14ac:dyDescent="0.25">
      <c r="D54" s="2">
        <v>1512558201998</v>
      </c>
      <c r="E54">
        <v>27.93</v>
      </c>
      <c r="F54">
        <v>7891.89</v>
      </c>
      <c r="G54">
        <v>2.02759</v>
      </c>
      <c r="H54">
        <v>7891.8</v>
      </c>
      <c r="I54">
        <v>2.1213199999999999</v>
      </c>
      <c r="J54">
        <v>7891.85</v>
      </c>
      <c r="K54">
        <v>1.9935799999999999</v>
      </c>
      <c r="L54">
        <v>7891.64</v>
      </c>
      <c r="M54">
        <v>1.8903300000000001</v>
      </c>
      <c r="N54">
        <v>7891.23</v>
      </c>
      <c r="O54">
        <v>2.2413099999999999</v>
      </c>
      <c r="P54" s="1">
        <f t="shared" si="0"/>
        <v>24.668359146259377</v>
      </c>
      <c r="R54">
        <v>1512550637504</v>
      </c>
      <c r="S54">
        <v>27.27</v>
      </c>
      <c r="T54">
        <v>7709.44</v>
      </c>
      <c r="U54">
        <v>2.9202400000000002</v>
      </c>
      <c r="V54">
        <v>7709.12</v>
      </c>
      <c r="W54">
        <v>4.2555800000000001</v>
      </c>
      <c r="X54">
        <v>7708.92</v>
      </c>
      <c r="Y54">
        <v>3.2264900000000001</v>
      </c>
      <c r="Z54">
        <v>7708.52</v>
      </c>
      <c r="AA54">
        <v>2.9877500000000001</v>
      </c>
      <c r="AB54">
        <v>7709.09</v>
      </c>
      <c r="AC54">
        <v>5.1293199999999999</v>
      </c>
      <c r="AD54" s="1">
        <f t="shared" si="1"/>
        <v>20.862635700544274</v>
      </c>
      <c r="AG54">
        <v>1512561136020</v>
      </c>
      <c r="AH54">
        <v>24.47</v>
      </c>
      <c r="AI54">
        <v>7758.56</v>
      </c>
      <c r="AJ54">
        <v>2.4551500000000002</v>
      </c>
      <c r="AK54" s="1">
        <v>7758.52</v>
      </c>
      <c r="AL54">
        <v>2.64764</v>
      </c>
      <c r="AM54">
        <v>7759</v>
      </c>
      <c r="AN54">
        <v>2.16025</v>
      </c>
      <c r="AO54">
        <v>7758.4</v>
      </c>
      <c r="AP54">
        <v>2.6140599999999998</v>
      </c>
      <c r="AQ54">
        <v>7758.07</v>
      </c>
      <c r="AR54">
        <v>3.4050500000000001</v>
      </c>
      <c r="AS54" s="1">
        <f t="shared" si="2"/>
        <v>20.225808186944619</v>
      </c>
      <c r="AV54" s="1">
        <v>1512561974789</v>
      </c>
      <c r="AW54">
        <v>25.4</v>
      </c>
      <c r="AX54">
        <v>7736.89</v>
      </c>
      <c r="AY54">
        <v>2.02759</v>
      </c>
      <c r="AZ54">
        <v>7735.84</v>
      </c>
      <c r="BA54">
        <v>2.4779</v>
      </c>
      <c r="BB54">
        <v>7736.85</v>
      </c>
      <c r="BC54">
        <v>2.2673800000000002</v>
      </c>
      <c r="BD54">
        <v>7735.92</v>
      </c>
      <c r="BE54">
        <v>2.46509</v>
      </c>
      <c r="BF54">
        <v>7735.3</v>
      </c>
      <c r="BG54">
        <v>3.1984400000000002</v>
      </c>
      <c r="BH54" s="1">
        <f t="shared" si="3"/>
        <v>20.370399937259322</v>
      </c>
    </row>
    <row r="55" spans="4:60" x14ac:dyDescent="0.25">
      <c r="D55" s="2">
        <v>1512558203071</v>
      </c>
      <c r="E55">
        <v>27.94</v>
      </c>
      <c r="F55">
        <v>7893.89</v>
      </c>
      <c r="G55">
        <v>1.90029</v>
      </c>
      <c r="H55">
        <v>7893.4</v>
      </c>
      <c r="I55">
        <v>2.1794500000000001</v>
      </c>
      <c r="J55">
        <v>7893.62</v>
      </c>
      <c r="K55">
        <v>1.98068</v>
      </c>
      <c r="L55">
        <v>7893.24</v>
      </c>
      <c r="M55">
        <v>1.80924</v>
      </c>
      <c r="N55">
        <v>7892.73</v>
      </c>
      <c r="O55">
        <v>2.3562699999999999</v>
      </c>
      <c r="P55" s="1">
        <f t="shared" si="0"/>
        <v>24.719950352659112</v>
      </c>
      <c r="R55">
        <v>1512550638545</v>
      </c>
      <c r="S55">
        <v>27.28</v>
      </c>
      <c r="T55">
        <v>7714.44</v>
      </c>
      <c r="U55">
        <v>3.0459399999999999</v>
      </c>
      <c r="V55">
        <v>7714.16</v>
      </c>
      <c r="W55">
        <v>3.7824200000000001</v>
      </c>
      <c r="X55">
        <v>7713.85</v>
      </c>
      <c r="Y55">
        <v>3.0780400000000001</v>
      </c>
      <c r="Z55">
        <v>7713.64</v>
      </c>
      <c r="AA55">
        <v>2.8850199999999999</v>
      </c>
      <c r="AB55">
        <v>7713.42</v>
      </c>
      <c r="AC55">
        <v>5.2742500000000003</v>
      </c>
      <c r="AD55" s="1">
        <f t="shared" si="1"/>
        <v>20.942363196544306</v>
      </c>
      <c r="AG55">
        <v>1512561137024</v>
      </c>
      <c r="AH55">
        <v>24.48</v>
      </c>
      <c r="AI55">
        <v>7757.11</v>
      </c>
      <c r="AJ55">
        <v>2.31541</v>
      </c>
      <c r="AK55" s="1">
        <v>7756.92</v>
      </c>
      <c r="AL55">
        <v>2.75257</v>
      </c>
      <c r="AM55">
        <v>7757.77</v>
      </c>
      <c r="AN55">
        <v>2.1661700000000002</v>
      </c>
      <c r="AO55">
        <v>7757.08</v>
      </c>
      <c r="AP55">
        <v>2.6913399999999998</v>
      </c>
      <c r="AQ55">
        <v>7756.52</v>
      </c>
      <c r="AR55">
        <v>3.6644000000000001</v>
      </c>
      <c r="AS55" s="1">
        <f t="shared" si="2"/>
        <v>20.206473442459014</v>
      </c>
      <c r="AV55" s="1">
        <v>1512561975798</v>
      </c>
      <c r="AW55">
        <v>25.4</v>
      </c>
      <c r="AX55">
        <v>7738.22</v>
      </c>
      <c r="AY55">
        <v>1.71594</v>
      </c>
      <c r="AZ55">
        <v>7736.84</v>
      </c>
      <c r="BA55">
        <v>1.9510700000000001</v>
      </c>
      <c r="BB55">
        <v>7737.69</v>
      </c>
      <c r="BC55">
        <v>1.7504599999999999</v>
      </c>
      <c r="BD55">
        <v>7736.56</v>
      </c>
      <c r="BE55">
        <v>2.2000000000000002</v>
      </c>
      <c r="BF55">
        <v>7735.49</v>
      </c>
      <c r="BG55">
        <v>2.98977</v>
      </c>
      <c r="BH55" s="1">
        <f t="shared" si="3"/>
        <v>20.392016250235997</v>
      </c>
    </row>
    <row r="56" spans="4:60" x14ac:dyDescent="0.25">
      <c r="D56" s="2">
        <v>1512558204099</v>
      </c>
      <c r="E56">
        <v>27.95</v>
      </c>
      <c r="F56">
        <v>7892.33</v>
      </c>
      <c r="G56">
        <v>1.5</v>
      </c>
      <c r="H56">
        <v>7892.12</v>
      </c>
      <c r="I56">
        <v>1.85562</v>
      </c>
      <c r="J56">
        <v>7892.23</v>
      </c>
      <c r="K56">
        <v>1.36344</v>
      </c>
      <c r="L56">
        <v>7891.88</v>
      </c>
      <c r="M56">
        <v>1.53623</v>
      </c>
      <c r="N56">
        <v>7891.73</v>
      </c>
      <c r="O56">
        <v>2.2313900000000002</v>
      </c>
      <c r="P56" s="1">
        <f t="shared" si="0"/>
        <v>24.687349799531717</v>
      </c>
      <c r="R56">
        <v>1512550639619</v>
      </c>
      <c r="S56">
        <v>27.28</v>
      </c>
      <c r="T56">
        <v>7718.56</v>
      </c>
      <c r="U56">
        <v>4.5030900000000003</v>
      </c>
      <c r="V56">
        <v>7717.52</v>
      </c>
      <c r="W56">
        <v>4.5288000000000004</v>
      </c>
      <c r="X56">
        <v>7718.15</v>
      </c>
      <c r="Y56">
        <v>4.0793400000000002</v>
      </c>
      <c r="Z56">
        <v>7717.28</v>
      </c>
      <c r="AA56">
        <v>3.3481299999999998</v>
      </c>
      <c r="AB56">
        <v>7716.89</v>
      </c>
      <c r="AC56">
        <v>5.2523400000000002</v>
      </c>
      <c r="AD56" s="1">
        <f t="shared" si="1"/>
        <v>21.005197604944556</v>
      </c>
      <c r="AG56">
        <v>1512561138049</v>
      </c>
      <c r="AH56">
        <v>24.49</v>
      </c>
      <c r="AI56">
        <v>7756.11</v>
      </c>
      <c r="AJ56">
        <v>2.6666699999999999</v>
      </c>
      <c r="AK56" s="1">
        <v>7755.68</v>
      </c>
      <c r="AL56">
        <v>2.65707</v>
      </c>
      <c r="AM56">
        <v>7756.54</v>
      </c>
      <c r="AN56">
        <v>2.3315000000000001</v>
      </c>
      <c r="AO56">
        <v>7755.68</v>
      </c>
      <c r="AP56">
        <v>2.7343500000000001</v>
      </c>
      <c r="AQ56">
        <v>7754.53</v>
      </c>
      <c r="AR56">
        <v>3.3104100000000001</v>
      </c>
      <c r="AS56" s="1">
        <f t="shared" si="2"/>
        <v>20.194941152659453</v>
      </c>
      <c r="AV56" s="1">
        <v>1512561976824</v>
      </c>
      <c r="AW56">
        <v>25.41</v>
      </c>
      <c r="AX56">
        <v>7735.89</v>
      </c>
      <c r="AY56">
        <v>1.61589</v>
      </c>
      <c r="AZ56">
        <v>7735.28</v>
      </c>
      <c r="BA56">
        <v>2.0108000000000001</v>
      </c>
      <c r="BB56">
        <v>7736</v>
      </c>
      <c r="BC56">
        <v>1.5275300000000001</v>
      </c>
      <c r="BD56">
        <v>7735.2</v>
      </c>
      <c r="BE56">
        <v>2.0816699999999999</v>
      </c>
      <c r="BF56">
        <v>7734.53</v>
      </c>
      <c r="BG56">
        <v>3.09572</v>
      </c>
      <c r="BH56" s="1">
        <f t="shared" si="3"/>
        <v>20.359476803059465</v>
      </c>
    </row>
    <row r="57" spans="4:60" x14ac:dyDescent="0.25">
      <c r="D57" s="2">
        <v>1512558205108</v>
      </c>
      <c r="E57">
        <v>27.96</v>
      </c>
      <c r="F57">
        <v>7891.22</v>
      </c>
      <c r="G57">
        <v>1.4813700000000001</v>
      </c>
      <c r="H57">
        <v>7891.04</v>
      </c>
      <c r="I57">
        <v>1.3687</v>
      </c>
      <c r="J57">
        <v>7891.15</v>
      </c>
      <c r="K57">
        <v>1.46322</v>
      </c>
      <c r="L57">
        <v>7890.64</v>
      </c>
      <c r="M57">
        <v>1.75309</v>
      </c>
      <c r="N57">
        <v>7890.35</v>
      </c>
      <c r="O57">
        <v>2.1937899999999999</v>
      </c>
      <c r="P57" s="1">
        <f t="shared" si="0"/>
        <v>24.665460295036723</v>
      </c>
      <c r="R57">
        <v>1512550640711</v>
      </c>
      <c r="S57">
        <v>27.28</v>
      </c>
      <c r="T57">
        <v>7719.56</v>
      </c>
      <c r="U57">
        <v>2.4551500000000002</v>
      </c>
      <c r="V57">
        <v>7718.92</v>
      </c>
      <c r="W57">
        <v>3.6959399999999998</v>
      </c>
      <c r="X57">
        <v>7719.23</v>
      </c>
      <c r="Y57">
        <v>2.5545300000000002</v>
      </c>
      <c r="Z57">
        <v>7718.56</v>
      </c>
      <c r="AA57">
        <v>2.53443</v>
      </c>
      <c r="AB57">
        <v>7718.34</v>
      </c>
      <c r="AC57">
        <v>5.2348100000000004</v>
      </c>
      <c r="AD57" s="1">
        <f t="shared" si="1"/>
        <v>21.020570479744151</v>
      </c>
      <c r="AG57">
        <v>1512561139075</v>
      </c>
      <c r="AH57">
        <v>24.52</v>
      </c>
      <c r="AI57">
        <v>7755</v>
      </c>
      <c r="AJ57">
        <v>2.2360699999999998</v>
      </c>
      <c r="AK57" s="1">
        <v>7754.4</v>
      </c>
      <c r="AL57">
        <v>2.9297300000000002</v>
      </c>
      <c r="AM57">
        <v>7755.23</v>
      </c>
      <c r="AN57">
        <v>2.0475099999999999</v>
      </c>
      <c r="AO57">
        <v>7754.48</v>
      </c>
      <c r="AP57">
        <v>2.6789299999999998</v>
      </c>
      <c r="AQ57">
        <v>7753.87</v>
      </c>
      <c r="AR57">
        <v>3.2864599999999999</v>
      </c>
      <c r="AS57" s="1">
        <f t="shared" si="2"/>
        <v>20.192808448000164</v>
      </c>
      <c r="AV57" s="1">
        <v>1512561977866</v>
      </c>
      <c r="AW57">
        <v>25.42</v>
      </c>
      <c r="AX57">
        <v>7734.67</v>
      </c>
      <c r="AY57">
        <v>2.3979200000000001</v>
      </c>
      <c r="AZ57">
        <v>7734.16</v>
      </c>
      <c r="BA57">
        <v>2.11503</v>
      </c>
      <c r="BB57">
        <v>7734.69</v>
      </c>
      <c r="BC57">
        <v>2.05688</v>
      </c>
      <c r="BD57">
        <v>7734.04</v>
      </c>
      <c r="BE57">
        <v>2.1886100000000002</v>
      </c>
      <c r="BF57">
        <v>7733.5</v>
      </c>
      <c r="BG57">
        <v>2.9299499999999998</v>
      </c>
      <c r="BH57" s="1">
        <f t="shared" si="3"/>
        <v>20.345050829731576</v>
      </c>
    </row>
    <row r="58" spans="4:60" x14ac:dyDescent="0.25">
      <c r="D58" s="2">
        <v>1512558206202</v>
      </c>
      <c r="E58">
        <v>27.97</v>
      </c>
      <c r="F58">
        <v>7889.89</v>
      </c>
      <c r="G58">
        <v>2.02759</v>
      </c>
      <c r="H58">
        <v>7890</v>
      </c>
      <c r="I58">
        <v>1.80278</v>
      </c>
      <c r="J58">
        <v>7889.77</v>
      </c>
      <c r="K58">
        <v>1.9644299999999999</v>
      </c>
      <c r="L58">
        <v>7889.52</v>
      </c>
      <c r="M58">
        <v>1.9390700000000001</v>
      </c>
      <c r="N58">
        <v>7889.38</v>
      </c>
      <c r="O58">
        <v>2.2260200000000001</v>
      </c>
      <c r="P58" s="1">
        <f t="shared" si="0"/>
        <v>24.638454213859518</v>
      </c>
      <c r="R58">
        <v>1512550641781</v>
      </c>
      <c r="S58">
        <v>27.27</v>
      </c>
      <c r="T58">
        <v>7725.33</v>
      </c>
      <c r="U58">
        <v>2.7838799999999999</v>
      </c>
      <c r="V58">
        <v>7724.64</v>
      </c>
      <c r="W58">
        <v>3.6615099999999998</v>
      </c>
      <c r="X58">
        <v>7724.85</v>
      </c>
      <c r="Y58">
        <v>3.26206</v>
      </c>
      <c r="Z58">
        <v>7724.44</v>
      </c>
      <c r="AA58">
        <v>2.6470099999999999</v>
      </c>
      <c r="AB58">
        <v>7723.73</v>
      </c>
      <c r="AC58">
        <v>4.7587599999999997</v>
      </c>
      <c r="AD58" s="1">
        <f t="shared" si="1"/>
        <v>21.105644303731083</v>
      </c>
      <c r="AG58">
        <v>1512561140117</v>
      </c>
      <c r="AH58">
        <v>24.54</v>
      </c>
      <c r="AI58">
        <v>7753</v>
      </c>
      <c r="AJ58">
        <v>2.29129</v>
      </c>
      <c r="AK58" s="1">
        <v>7752.72</v>
      </c>
      <c r="AL58">
        <v>2.6539299999999999</v>
      </c>
      <c r="AM58">
        <v>7753.08</v>
      </c>
      <c r="AN58">
        <v>2.13937</v>
      </c>
      <c r="AO58">
        <v>7752.48</v>
      </c>
      <c r="AP58">
        <v>2.5677500000000002</v>
      </c>
      <c r="AQ58">
        <v>7752.05</v>
      </c>
      <c r="AR58">
        <v>3.19136</v>
      </c>
      <c r="AS58" s="1">
        <f t="shared" si="2"/>
        <v>20.169957712000382</v>
      </c>
      <c r="AV58" s="1">
        <v>1512561978875</v>
      </c>
      <c r="AW58">
        <v>25.42</v>
      </c>
      <c r="AX58">
        <v>7735.56</v>
      </c>
      <c r="AY58">
        <v>2.0069300000000001</v>
      </c>
      <c r="AZ58">
        <v>7735.12</v>
      </c>
      <c r="BA58">
        <v>2.0680100000000001</v>
      </c>
      <c r="BB58">
        <v>7735.54</v>
      </c>
      <c r="BC58">
        <v>1.7134499999999999</v>
      </c>
      <c r="BD58">
        <v>7734.88</v>
      </c>
      <c r="BE58">
        <v>2.10792</v>
      </c>
      <c r="BF58">
        <v>7734.04</v>
      </c>
      <c r="BG58">
        <v>3.1322199999999998</v>
      </c>
      <c r="BH58" s="1">
        <f t="shared" si="3"/>
        <v>20.359412556544271</v>
      </c>
    </row>
    <row r="59" spans="4:60" x14ac:dyDescent="0.25">
      <c r="D59" s="2">
        <v>1512558207351</v>
      </c>
      <c r="E59">
        <v>27.98</v>
      </c>
      <c r="F59">
        <v>7888.11</v>
      </c>
      <c r="G59">
        <v>1.1666700000000001</v>
      </c>
      <c r="H59">
        <v>7888.16</v>
      </c>
      <c r="I59">
        <v>1.5726800000000001</v>
      </c>
      <c r="J59">
        <v>7888.15</v>
      </c>
      <c r="K59">
        <v>1.4051199999999999</v>
      </c>
      <c r="L59">
        <v>7887.88</v>
      </c>
      <c r="M59">
        <v>1.5631200000000001</v>
      </c>
      <c r="N59">
        <v>7888.09</v>
      </c>
      <c r="O59">
        <v>2.1846100000000002</v>
      </c>
      <c r="P59" s="1">
        <f t="shared" si="0"/>
        <v>24.600986320259494</v>
      </c>
      <c r="R59">
        <v>1512550642807</v>
      </c>
      <c r="S59">
        <v>27.28</v>
      </c>
      <c r="T59">
        <v>7725.11</v>
      </c>
      <c r="U59">
        <v>2.5712100000000002</v>
      </c>
      <c r="V59">
        <v>7724.88</v>
      </c>
      <c r="W59">
        <v>4.2848600000000001</v>
      </c>
      <c r="X59">
        <v>7724.92</v>
      </c>
      <c r="Y59">
        <v>3.2005599999999998</v>
      </c>
      <c r="Z59">
        <v>7724.64</v>
      </c>
      <c r="AA59">
        <v>2.8705400000000001</v>
      </c>
      <c r="AB59">
        <v>7723.97</v>
      </c>
      <c r="AC59">
        <v>5.2553900000000002</v>
      </c>
      <c r="AD59" s="1">
        <f t="shared" si="1"/>
        <v>21.106754760859644</v>
      </c>
      <c r="AG59">
        <v>1512561141143</v>
      </c>
      <c r="AH59">
        <v>24.54</v>
      </c>
      <c r="AI59">
        <v>7750.44</v>
      </c>
      <c r="AJ59">
        <v>2.3511199999999999</v>
      </c>
      <c r="AK59" s="1">
        <v>7750.68</v>
      </c>
      <c r="AL59">
        <v>2.85365</v>
      </c>
      <c r="AM59">
        <v>7751.08</v>
      </c>
      <c r="AN59">
        <v>2.3615499999999998</v>
      </c>
      <c r="AO59">
        <v>7750.56</v>
      </c>
      <c r="AP59">
        <v>2.6783100000000002</v>
      </c>
      <c r="AQ59">
        <v>7750.84</v>
      </c>
      <c r="AR59">
        <v>3.4731299999999998</v>
      </c>
      <c r="AS59" s="1">
        <f t="shared" si="2"/>
        <v>20.126625007744337</v>
      </c>
      <c r="AV59" s="1">
        <v>1512561979926</v>
      </c>
      <c r="AW59">
        <v>25.43</v>
      </c>
      <c r="AX59">
        <v>7732.67</v>
      </c>
      <c r="AY59">
        <v>2</v>
      </c>
      <c r="AZ59">
        <v>7732.04</v>
      </c>
      <c r="BA59">
        <v>1.90351</v>
      </c>
      <c r="BB59">
        <v>7732.62</v>
      </c>
      <c r="BC59">
        <v>1.85016</v>
      </c>
      <c r="BD59">
        <v>7732.08</v>
      </c>
      <c r="BE59">
        <v>1.9347700000000001</v>
      </c>
      <c r="BF59">
        <v>7731.21</v>
      </c>
      <c r="BG59">
        <v>2.70059</v>
      </c>
      <c r="BH59" s="1">
        <f t="shared" si="3"/>
        <v>20.318181422530984</v>
      </c>
    </row>
    <row r="60" spans="4:60" x14ac:dyDescent="0.25">
      <c r="D60" s="2">
        <v>1512558208369</v>
      </c>
      <c r="E60">
        <v>27.99</v>
      </c>
      <c r="F60">
        <v>7888.56</v>
      </c>
      <c r="G60">
        <v>1.23603</v>
      </c>
      <c r="H60">
        <v>7888.88</v>
      </c>
      <c r="I60">
        <v>1.76352</v>
      </c>
      <c r="J60">
        <v>7888.62</v>
      </c>
      <c r="K60">
        <v>1.50214</v>
      </c>
      <c r="L60">
        <v>7888.56</v>
      </c>
      <c r="M60">
        <v>1.6093500000000001</v>
      </c>
      <c r="N60">
        <v>7888.03</v>
      </c>
      <c r="O60">
        <v>2.3103799999999999</v>
      </c>
      <c r="P60" s="1">
        <f t="shared" si="0"/>
        <v>24.61581307494464</v>
      </c>
      <c r="R60">
        <v>1512550643834</v>
      </c>
      <c r="S60">
        <v>27.27</v>
      </c>
      <c r="T60">
        <v>7726.78</v>
      </c>
      <c r="U60">
        <v>2.3862999999999999</v>
      </c>
      <c r="V60">
        <v>7726.12</v>
      </c>
      <c r="W60">
        <v>3.6891699999999998</v>
      </c>
      <c r="X60">
        <v>7726.08</v>
      </c>
      <c r="Y60">
        <v>3.0127899999999999</v>
      </c>
      <c r="Z60">
        <v>7725.8</v>
      </c>
      <c r="AA60">
        <v>2.5495100000000002</v>
      </c>
      <c r="AB60">
        <v>7725.69</v>
      </c>
      <c r="AC60">
        <v>4.9081900000000003</v>
      </c>
      <c r="AD60" s="1">
        <f t="shared" si="1"/>
        <v>21.128417564236429</v>
      </c>
      <c r="AG60">
        <v>1512561142168</v>
      </c>
      <c r="AH60">
        <v>24.55</v>
      </c>
      <c r="AI60">
        <v>7750.89</v>
      </c>
      <c r="AJ60">
        <v>2.08833</v>
      </c>
      <c r="AK60" s="1">
        <v>7751.12</v>
      </c>
      <c r="AL60">
        <v>2.7282500000000001</v>
      </c>
      <c r="AM60">
        <v>7751.54</v>
      </c>
      <c r="AN60">
        <v>2.2588900000000001</v>
      </c>
      <c r="AO60">
        <v>7750.92</v>
      </c>
      <c r="AP60">
        <v>2.6286900000000002</v>
      </c>
      <c r="AQ60">
        <v>7749.76</v>
      </c>
      <c r="AR60">
        <v>3.3115600000000001</v>
      </c>
      <c r="AS60" s="1">
        <f t="shared" si="2"/>
        <v>20.139823694059146</v>
      </c>
      <c r="AV60" s="1">
        <v>1512561980972</v>
      </c>
      <c r="AW60">
        <v>25.44</v>
      </c>
      <c r="AX60">
        <v>7731.78</v>
      </c>
      <c r="AY60">
        <v>2.6822499999999998</v>
      </c>
      <c r="AZ60">
        <v>7730.84</v>
      </c>
      <c r="BA60">
        <v>2.5768200000000001</v>
      </c>
      <c r="BB60">
        <v>7731.85</v>
      </c>
      <c r="BC60">
        <v>2.6091600000000001</v>
      </c>
      <c r="BD60">
        <v>7731</v>
      </c>
      <c r="BE60">
        <v>2.64575</v>
      </c>
      <c r="BF60">
        <v>7730.08</v>
      </c>
      <c r="BG60">
        <v>3.0996199999999998</v>
      </c>
      <c r="BH60" s="1">
        <f t="shared" si="3"/>
        <v>20.309204870236158</v>
      </c>
    </row>
    <row r="61" spans="4:60" x14ac:dyDescent="0.25">
      <c r="D61" s="2">
        <v>1512558209392</v>
      </c>
      <c r="E61">
        <v>27.99</v>
      </c>
      <c r="F61">
        <v>7886.11</v>
      </c>
      <c r="G61">
        <v>1.5365899999999999</v>
      </c>
      <c r="H61">
        <v>7886.56</v>
      </c>
      <c r="I61">
        <v>1.9595899999999999</v>
      </c>
      <c r="J61">
        <v>7886.31</v>
      </c>
      <c r="K61">
        <v>1.7021900000000001</v>
      </c>
      <c r="L61">
        <v>7886.4</v>
      </c>
      <c r="M61">
        <v>1.84842</v>
      </c>
      <c r="N61">
        <v>7886.38</v>
      </c>
      <c r="O61">
        <v>2.6803599999999999</v>
      </c>
      <c r="P61" s="1">
        <f t="shared" si="0"/>
        <v>24.558533546659532</v>
      </c>
      <c r="R61">
        <v>1512550644858</v>
      </c>
      <c r="S61">
        <v>27.28</v>
      </c>
      <c r="T61">
        <v>7728</v>
      </c>
      <c r="U61">
        <v>3.16228</v>
      </c>
      <c r="V61">
        <v>7727.2</v>
      </c>
      <c r="W61">
        <v>4.2524499999999996</v>
      </c>
      <c r="X61">
        <v>7727.38</v>
      </c>
      <c r="Y61">
        <v>3.9272200000000002</v>
      </c>
      <c r="Z61">
        <v>7726.8</v>
      </c>
      <c r="AA61">
        <v>3.4641000000000002</v>
      </c>
      <c r="AB61">
        <v>7726.88</v>
      </c>
      <c r="AC61">
        <v>5.0585199999999997</v>
      </c>
      <c r="AD61" s="1">
        <f t="shared" si="1"/>
        <v>21.152212978000193</v>
      </c>
      <c r="AG61">
        <v>1512561143226</v>
      </c>
      <c r="AH61">
        <v>24.56</v>
      </c>
      <c r="AI61">
        <v>7749.56</v>
      </c>
      <c r="AJ61">
        <v>2.0069300000000001</v>
      </c>
      <c r="AK61" s="1">
        <v>7749.72</v>
      </c>
      <c r="AL61">
        <v>2.7313000000000001</v>
      </c>
      <c r="AM61">
        <v>7750.38</v>
      </c>
      <c r="AN61">
        <v>2.18092</v>
      </c>
      <c r="AO61">
        <v>7749.6</v>
      </c>
      <c r="AP61">
        <v>2.5657999999999999</v>
      </c>
      <c r="AQ61">
        <v>7749.03</v>
      </c>
      <c r="AR61">
        <v>3.2523</v>
      </c>
      <c r="AS61" s="1">
        <f t="shared" si="2"/>
        <v>20.123005967743779</v>
      </c>
      <c r="AV61" s="1">
        <v>1512561982082</v>
      </c>
      <c r="AW61">
        <v>25.45</v>
      </c>
      <c r="AX61">
        <v>7731.44</v>
      </c>
      <c r="AY61">
        <v>2.18581</v>
      </c>
      <c r="AZ61">
        <v>7730.32</v>
      </c>
      <c r="BA61">
        <v>2.4447199999999998</v>
      </c>
      <c r="BB61">
        <v>7731.31</v>
      </c>
      <c r="BC61">
        <v>2.2130200000000002</v>
      </c>
      <c r="BD61">
        <v>7730.28</v>
      </c>
      <c r="BE61">
        <v>2.40693</v>
      </c>
      <c r="BF61">
        <v>7729.51</v>
      </c>
      <c r="BG61">
        <v>3.1059600000000001</v>
      </c>
      <c r="BH61" s="1">
        <f t="shared" si="3"/>
        <v>20.309034026944687</v>
      </c>
    </row>
    <row r="62" spans="4:60" x14ac:dyDescent="0.25">
      <c r="D62" s="2">
        <v>1512558210432</v>
      </c>
      <c r="E62">
        <v>28.02</v>
      </c>
      <c r="F62">
        <v>7885.89</v>
      </c>
      <c r="G62">
        <v>1.76383</v>
      </c>
      <c r="H62">
        <v>7886.24</v>
      </c>
      <c r="I62">
        <v>1.7387699999999999</v>
      </c>
      <c r="J62">
        <v>7886.08</v>
      </c>
      <c r="K62">
        <v>1.8009999999999999</v>
      </c>
      <c r="L62">
        <v>7886.12</v>
      </c>
      <c r="M62">
        <v>1.5631200000000001</v>
      </c>
      <c r="N62">
        <v>7885.87</v>
      </c>
      <c r="O62">
        <v>2.3360400000000001</v>
      </c>
      <c r="P62" s="1">
        <f t="shared" si="0"/>
        <v>24.56623487905938</v>
      </c>
      <c r="R62">
        <v>1512550645955</v>
      </c>
      <c r="S62">
        <v>27.28</v>
      </c>
      <c r="T62">
        <v>7727.89</v>
      </c>
      <c r="U62">
        <v>3.8224499999999999</v>
      </c>
      <c r="V62">
        <v>7727.48</v>
      </c>
      <c r="W62">
        <v>4.2829100000000002</v>
      </c>
      <c r="X62">
        <v>7727.69</v>
      </c>
      <c r="Y62">
        <v>3.75021</v>
      </c>
      <c r="Z62">
        <v>7727.16</v>
      </c>
      <c r="AA62">
        <v>3.1712199999999999</v>
      </c>
      <c r="AB62">
        <v>7727.35</v>
      </c>
      <c r="AC62">
        <v>4.90097</v>
      </c>
      <c r="AD62" s="1">
        <f t="shared" si="1"/>
        <v>21.150475459459471</v>
      </c>
      <c r="AG62">
        <v>1512561144333</v>
      </c>
      <c r="AH62">
        <v>24.57</v>
      </c>
      <c r="AI62">
        <v>7748.22</v>
      </c>
      <c r="AJ62">
        <v>1.9860599999999999</v>
      </c>
      <c r="AK62" s="1">
        <v>7748.6</v>
      </c>
      <c r="AL62">
        <v>2.82843</v>
      </c>
      <c r="AM62">
        <v>7749.15</v>
      </c>
      <c r="AN62">
        <v>2.4099200000000001</v>
      </c>
      <c r="AO62">
        <v>7748.52</v>
      </c>
      <c r="AP62">
        <v>2.8448799999999999</v>
      </c>
      <c r="AQ62">
        <v>7748.33</v>
      </c>
      <c r="AR62">
        <v>3.2149000000000001</v>
      </c>
      <c r="AS62" s="1">
        <f t="shared" si="2"/>
        <v>20.106100964236362</v>
      </c>
      <c r="AV62" s="1">
        <v>1512561983108</v>
      </c>
      <c r="AW62">
        <v>25.47</v>
      </c>
      <c r="AX62">
        <v>7730.78</v>
      </c>
      <c r="AY62">
        <v>2.0480299999999998</v>
      </c>
      <c r="AZ62">
        <v>7729.6</v>
      </c>
      <c r="BA62">
        <v>2.5495100000000002</v>
      </c>
      <c r="BB62">
        <v>7730.69</v>
      </c>
      <c r="BC62">
        <v>2.05688</v>
      </c>
      <c r="BD62">
        <v>7729.72</v>
      </c>
      <c r="BE62">
        <v>2.4413100000000001</v>
      </c>
      <c r="BF62">
        <v>7728.76</v>
      </c>
      <c r="BG62">
        <v>3.2953899999999998</v>
      </c>
      <c r="BH62" s="1">
        <f t="shared" si="3"/>
        <v>20.309015933836804</v>
      </c>
    </row>
    <row r="63" spans="4:60" x14ac:dyDescent="0.25">
      <c r="D63" s="2">
        <v>1512558211594</v>
      </c>
      <c r="E63">
        <v>28.04</v>
      </c>
      <c r="F63">
        <v>7884.44</v>
      </c>
      <c r="G63">
        <v>1.4239999999999999</v>
      </c>
      <c r="H63">
        <v>7884.52</v>
      </c>
      <c r="I63">
        <v>1.96044</v>
      </c>
      <c r="J63">
        <v>7884.54</v>
      </c>
      <c r="K63">
        <v>1.85362</v>
      </c>
      <c r="L63">
        <v>7884.32</v>
      </c>
      <c r="M63">
        <v>1.6258300000000001</v>
      </c>
      <c r="N63">
        <v>7885.05</v>
      </c>
      <c r="O63">
        <v>2.5704500000000001</v>
      </c>
      <c r="P63" s="1">
        <f t="shared" si="0"/>
        <v>24.541019164544309</v>
      </c>
      <c r="R63">
        <v>1512550646963</v>
      </c>
      <c r="S63">
        <v>27.28</v>
      </c>
      <c r="T63">
        <v>7734</v>
      </c>
      <c r="U63">
        <v>2.5</v>
      </c>
      <c r="V63">
        <v>7731.8</v>
      </c>
      <c r="W63">
        <v>4.38748</v>
      </c>
      <c r="X63">
        <v>7733.08</v>
      </c>
      <c r="Y63">
        <v>2.7827299999999999</v>
      </c>
      <c r="Z63">
        <v>7731.76</v>
      </c>
      <c r="AA63">
        <v>3.2695599999999998</v>
      </c>
      <c r="AB63">
        <v>7730.73</v>
      </c>
      <c r="AC63">
        <v>5.17807</v>
      </c>
      <c r="AD63" s="1">
        <f t="shared" si="1"/>
        <v>21.247858858000313</v>
      </c>
      <c r="AG63">
        <v>1512561145419</v>
      </c>
      <c r="AH63">
        <v>24.57</v>
      </c>
      <c r="AI63">
        <v>7746.89</v>
      </c>
      <c r="AJ63">
        <v>2.02759</v>
      </c>
      <c r="AK63" s="1">
        <v>7747.04</v>
      </c>
      <c r="AL63">
        <v>2.93655</v>
      </c>
      <c r="AM63">
        <v>7747.77</v>
      </c>
      <c r="AN63">
        <v>2.5545300000000002</v>
      </c>
      <c r="AO63">
        <v>7747.12</v>
      </c>
      <c r="AP63">
        <v>2.7282500000000001</v>
      </c>
      <c r="AQ63">
        <v>7747.63</v>
      </c>
      <c r="AR63">
        <v>3.3578899999999998</v>
      </c>
      <c r="AS63" s="1">
        <f t="shared" si="2"/>
        <v>20.083851837258976</v>
      </c>
      <c r="AV63" s="1">
        <v>1512561984118</v>
      </c>
      <c r="AW63">
        <v>25.48</v>
      </c>
      <c r="AX63">
        <v>7729.22</v>
      </c>
      <c r="AY63">
        <v>1.85592</v>
      </c>
      <c r="AZ63">
        <v>7728.36</v>
      </c>
      <c r="BA63">
        <v>2.0591300000000001</v>
      </c>
      <c r="BB63">
        <v>7729</v>
      </c>
      <c r="BC63">
        <v>1.7795099999999999</v>
      </c>
      <c r="BD63">
        <v>7728.48</v>
      </c>
      <c r="BE63">
        <v>1.9390700000000001</v>
      </c>
      <c r="BF63">
        <v>7727.56</v>
      </c>
      <c r="BG63">
        <v>2.9891899999999998</v>
      </c>
      <c r="BH63" s="1">
        <f t="shared" si="3"/>
        <v>20.289469679835861</v>
      </c>
    </row>
    <row r="64" spans="4:60" x14ac:dyDescent="0.25">
      <c r="D64" s="2">
        <v>1512558212597</v>
      </c>
      <c r="E64">
        <v>28.05</v>
      </c>
      <c r="F64">
        <v>7883.56</v>
      </c>
      <c r="G64">
        <v>1.23603</v>
      </c>
      <c r="H64">
        <v>7883.44</v>
      </c>
      <c r="I64">
        <v>1.9807399999999999</v>
      </c>
      <c r="J64">
        <v>7883.62</v>
      </c>
      <c r="K64">
        <v>1.7577700000000001</v>
      </c>
      <c r="L64">
        <v>7883.24</v>
      </c>
      <c r="M64">
        <v>1.78606</v>
      </c>
      <c r="N64">
        <v>7882.87</v>
      </c>
      <c r="O64">
        <v>2.4243700000000001</v>
      </c>
      <c r="P64" s="1">
        <f t="shared" si="0"/>
        <v>24.524846528944749</v>
      </c>
      <c r="R64">
        <v>1512550647988</v>
      </c>
      <c r="S64">
        <v>27.28</v>
      </c>
      <c r="T64">
        <v>7731.89</v>
      </c>
      <c r="U64">
        <v>2.4209700000000001</v>
      </c>
      <c r="V64">
        <v>7730.88</v>
      </c>
      <c r="W64">
        <v>4.0240900000000002</v>
      </c>
      <c r="X64">
        <v>7731.23</v>
      </c>
      <c r="Y64">
        <v>3.3454899999999999</v>
      </c>
      <c r="Z64">
        <v>7730.44</v>
      </c>
      <c r="AA64">
        <v>3.1501299999999999</v>
      </c>
      <c r="AB64">
        <v>7729.67</v>
      </c>
      <c r="AC64">
        <v>5.0118499999999999</v>
      </c>
      <c r="AD64" s="1">
        <f t="shared" si="1"/>
        <v>21.214028124259244</v>
      </c>
      <c r="AG64">
        <v>1512561146483</v>
      </c>
      <c r="AH64">
        <v>24.59</v>
      </c>
      <c r="AI64">
        <v>7746.78</v>
      </c>
      <c r="AJ64">
        <v>2.2236099999999999</v>
      </c>
      <c r="AK64" s="1">
        <v>7747.68</v>
      </c>
      <c r="AL64">
        <v>2.8971300000000002</v>
      </c>
      <c r="AM64">
        <v>7747.85</v>
      </c>
      <c r="AN64">
        <v>2.7942200000000001</v>
      </c>
      <c r="AO64">
        <v>7747.32</v>
      </c>
      <c r="AP64">
        <v>2.8243</v>
      </c>
      <c r="AQ64">
        <v>7747.55</v>
      </c>
      <c r="AR64">
        <v>3.5146899999999999</v>
      </c>
      <c r="AS64" s="1">
        <f t="shared" si="2"/>
        <v>20.09319699623677</v>
      </c>
      <c r="AV64" s="1">
        <v>1512561985152</v>
      </c>
      <c r="AW64">
        <v>25.49</v>
      </c>
      <c r="AX64">
        <v>7727.78</v>
      </c>
      <c r="AY64">
        <v>2.10819</v>
      </c>
      <c r="AZ64">
        <v>7727.16</v>
      </c>
      <c r="BA64">
        <v>2.42693</v>
      </c>
      <c r="BB64">
        <v>7727.77</v>
      </c>
      <c r="BC64">
        <v>1.92154</v>
      </c>
      <c r="BD64">
        <v>7727.2</v>
      </c>
      <c r="BE64">
        <v>2.3273700000000002</v>
      </c>
      <c r="BF64">
        <v>7725.89</v>
      </c>
      <c r="BG64">
        <v>3.2328999999999999</v>
      </c>
      <c r="BH64" s="1">
        <f t="shared" si="3"/>
        <v>20.271929570636189</v>
      </c>
    </row>
    <row r="65" spans="4:60" x14ac:dyDescent="0.25">
      <c r="D65" s="2">
        <v>1512558213606</v>
      </c>
      <c r="E65">
        <v>28.05</v>
      </c>
      <c r="F65">
        <v>7883.78</v>
      </c>
      <c r="G65">
        <v>2.1666699999999999</v>
      </c>
      <c r="H65">
        <v>7883.04</v>
      </c>
      <c r="I65">
        <v>2.2999999999999998</v>
      </c>
      <c r="J65">
        <v>7883.46</v>
      </c>
      <c r="K65">
        <v>2.1453600000000002</v>
      </c>
      <c r="L65">
        <v>7882.64</v>
      </c>
      <c r="M65">
        <v>2.1579299999999999</v>
      </c>
      <c r="N65">
        <v>7882.1</v>
      </c>
      <c r="O65">
        <v>2.5465800000000001</v>
      </c>
      <c r="P65" s="1">
        <f t="shared" si="0"/>
        <v>24.529951633036603</v>
      </c>
      <c r="R65">
        <v>1512550649097</v>
      </c>
      <c r="S65">
        <v>27.28</v>
      </c>
      <c r="T65">
        <v>7731.11</v>
      </c>
      <c r="U65">
        <v>2.7131400000000001</v>
      </c>
      <c r="V65">
        <v>7730.52</v>
      </c>
      <c r="W65">
        <v>4.0116500000000004</v>
      </c>
      <c r="X65">
        <v>7730.69</v>
      </c>
      <c r="Y65">
        <v>3.2502499999999999</v>
      </c>
      <c r="Z65">
        <v>7730.2</v>
      </c>
      <c r="AA65">
        <v>2.82843</v>
      </c>
      <c r="AB65">
        <v>7729.59</v>
      </c>
      <c r="AC65">
        <v>5.4039099999999998</v>
      </c>
      <c r="AD65" s="1">
        <f t="shared" si="1"/>
        <v>21.201575603659535</v>
      </c>
      <c r="AG65">
        <v>1512561147508</v>
      </c>
      <c r="AH65">
        <v>24.6</v>
      </c>
      <c r="AI65">
        <v>7748.67</v>
      </c>
      <c r="AJ65">
        <v>2.2360699999999998</v>
      </c>
      <c r="AK65" s="1">
        <v>7748.6</v>
      </c>
      <c r="AL65">
        <v>2.64575</v>
      </c>
      <c r="AM65">
        <v>7749.15</v>
      </c>
      <c r="AN65">
        <v>2.19265</v>
      </c>
      <c r="AO65">
        <v>7748.12</v>
      </c>
      <c r="AP65">
        <v>2.53837</v>
      </c>
      <c r="AQ65">
        <v>7748.21</v>
      </c>
      <c r="AR65">
        <v>3.2513700000000001</v>
      </c>
      <c r="AS65" s="1">
        <f t="shared" si="2"/>
        <v>20.130414482131187</v>
      </c>
      <c r="AV65" s="1">
        <v>1512561986196</v>
      </c>
      <c r="AW65">
        <v>25.5</v>
      </c>
      <c r="AX65">
        <v>7726.11</v>
      </c>
      <c r="AY65">
        <v>1.76383</v>
      </c>
      <c r="AZ65">
        <v>7725.12</v>
      </c>
      <c r="BA65">
        <v>2.0273099999999999</v>
      </c>
      <c r="BB65">
        <v>7725.85</v>
      </c>
      <c r="BC65">
        <v>1.7246300000000001</v>
      </c>
      <c r="BD65">
        <v>7725.08</v>
      </c>
      <c r="BE65">
        <v>2.0396100000000001</v>
      </c>
      <c r="BF65">
        <v>7724.51</v>
      </c>
      <c r="BG65">
        <v>3.2373500000000002</v>
      </c>
      <c r="BH65" s="1">
        <f t="shared" si="3"/>
        <v>20.25087011665903</v>
      </c>
    </row>
    <row r="66" spans="4:60" x14ac:dyDescent="0.25">
      <c r="D66" s="2">
        <v>1512558214639</v>
      </c>
      <c r="E66">
        <v>28.06</v>
      </c>
      <c r="F66">
        <v>7882.56</v>
      </c>
      <c r="G66">
        <v>1.7400500000000001</v>
      </c>
      <c r="H66">
        <v>7881.72</v>
      </c>
      <c r="I66">
        <v>2.3720599999999998</v>
      </c>
      <c r="J66">
        <v>7882.23</v>
      </c>
      <c r="K66">
        <v>1.8327500000000001</v>
      </c>
      <c r="L66">
        <v>7881.52</v>
      </c>
      <c r="M66">
        <v>2.18174</v>
      </c>
      <c r="N66">
        <v>7881.43</v>
      </c>
      <c r="O66">
        <v>2.6213299999999999</v>
      </c>
      <c r="P66" s="1">
        <f t="shared" si="0"/>
        <v>24.505928296144361</v>
      </c>
      <c r="R66">
        <v>1512550650153</v>
      </c>
      <c r="S66">
        <v>27.28</v>
      </c>
      <c r="T66">
        <v>7729.78</v>
      </c>
      <c r="U66">
        <v>2.9486300000000001</v>
      </c>
      <c r="V66">
        <v>7729</v>
      </c>
      <c r="W66">
        <v>4.0926799999999997</v>
      </c>
      <c r="X66">
        <v>7729.46</v>
      </c>
      <c r="Y66">
        <v>3.5500099999999999</v>
      </c>
      <c r="Z66">
        <v>7728.8</v>
      </c>
      <c r="AA66">
        <v>3</v>
      </c>
      <c r="AB66">
        <v>7728.96</v>
      </c>
      <c r="AC66">
        <v>5.3888699999999998</v>
      </c>
      <c r="AD66" s="1">
        <f t="shared" si="1"/>
        <v>21.180409221436207</v>
      </c>
      <c r="AG66">
        <v>1512561148560</v>
      </c>
      <c r="AH66">
        <v>24.61</v>
      </c>
      <c r="AI66">
        <v>7746.11</v>
      </c>
      <c r="AJ66">
        <v>2.1473499999999999</v>
      </c>
      <c r="AK66" s="1">
        <v>7746.72</v>
      </c>
      <c r="AL66">
        <v>2.6851400000000001</v>
      </c>
      <c r="AM66">
        <v>7746.85</v>
      </c>
      <c r="AN66">
        <v>2.3038400000000001</v>
      </c>
      <c r="AO66">
        <v>7746.32</v>
      </c>
      <c r="AP66">
        <v>2.64134</v>
      </c>
      <c r="AQ66">
        <v>7746.23</v>
      </c>
      <c r="AR66">
        <v>3.3338299999999998</v>
      </c>
      <c r="AS66" s="1">
        <f t="shared" si="2"/>
        <v>20.093190374658775</v>
      </c>
      <c r="AV66" s="1">
        <v>1512561987256</v>
      </c>
      <c r="AW66">
        <v>25.5</v>
      </c>
      <c r="AX66">
        <v>7726</v>
      </c>
      <c r="AY66">
        <v>1.80278</v>
      </c>
      <c r="AZ66">
        <v>7725.04</v>
      </c>
      <c r="BA66">
        <v>1.8814900000000001</v>
      </c>
      <c r="BB66">
        <v>7725.92</v>
      </c>
      <c r="BC66">
        <v>1.60528</v>
      </c>
      <c r="BD66">
        <v>7724.96</v>
      </c>
      <c r="BE66">
        <v>2.0099800000000001</v>
      </c>
      <c r="BF66">
        <v>7723.91</v>
      </c>
      <c r="BG66">
        <v>3.1799400000000002</v>
      </c>
      <c r="BH66" s="1">
        <f t="shared" si="3"/>
        <v>20.249142490000054</v>
      </c>
    </row>
    <row r="67" spans="4:60" x14ac:dyDescent="0.25">
      <c r="D67" s="2">
        <v>1512558215674</v>
      </c>
      <c r="E67">
        <v>28.07</v>
      </c>
      <c r="F67">
        <v>7882.44</v>
      </c>
      <c r="G67">
        <v>1.3333299999999999</v>
      </c>
      <c r="H67">
        <v>7881.28</v>
      </c>
      <c r="I67">
        <v>2.0314199999999998</v>
      </c>
      <c r="J67">
        <v>7882</v>
      </c>
      <c r="K67">
        <v>1.41421</v>
      </c>
      <c r="L67">
        <v>7881.24</v>
      </c>
      <c r="M67">
        <v>1.8770500000000001</v>
      </c>
      <c r="N67">
        <v>7881.39</v>
      </c>
      <c r="O67">
        <v>2.2959100000000001</v>
      </c>
      <c r="P67" s="1">
        <f t="shared" si="0"/>
        <v>24.507404300144231</v>
      </c>
      <c r="R67">
        <v>1512550651205</v>
      </c>
      <c r="S67">
        <v>27.27</v>
      </c>
      <c r="T67">
        <v>7729.33</v>
      </c>
      <c r="U67">
        <v>2.1794500000000001</v>
      </c>
      <c r="V67">
        <v>7728.64</v>
      </c>
      <c r="W67">
        <v>4.1821000000000002</v>
      </c>
      <c r="X67">
        <v>7729.15</v>
      </c>
      <c r="Y67">
        <v>2.8532500000000001</v>
      </c>
      <c r="Z67">
        <v>7728.6</v>
      </c>
      <c r="AA67">
        <v>2.9011499999999999</v>
      </c>
      <c r="AB67">
        <v>7727.85</v>
      </c>
      <c r="AC67">
        <v>5.2562699999999998</v>
      </c>
      <c r="AD67" s="1">
        <f t="shared" si="1"/>
        <v>21.16870974933147</v>
      </c>
      <c r="AG67">
        <v>1512561149576</v>
      </c>
      <c r="AH67">
        <v>24.62</v>
      </c>
      <c r="AI67">
        <v>7745.67</v>
      </c>
      <c r="AJ67">
        <v>2.1794500000000001</v>
      </c>
      <c r="AK67" s="1">
        <v>7745.96</v>
      </c>
      <c r="AL67">
        <v>2.35372</v>
      </c>
      <c r="AM67">
        <v>7746.31</v>
      </c>
      <c r="AN67">
        <v>2.17503</v>
      </c>
      <c r="AO67">
        <v>7745.72</v>
      </c>
      <c r="AP67">
        <v>2.3544299999999998</v>
      </c>
      <c r="AQ67">
        <v>7745.07</v>
      </c>
      <c r="AR67">
        <v>3.1640299999999999</v>
      </c>
      <c r="AS67" s="1">
        <f t="shared" si="2"/>
        <v>20.091441964331011</v>
      </c>
      <c r="AV67" s="1">
        <v>1512561988304</v>
      </c>
      <c r="AW67">
        <v>25.5</v>
      </c>
      <c r="AX67">
        <v>7725.56</v>
      </c>
      <c r="AY67">
        <v>2.1278600000000001</v>
      </c>
      <c r="AZ67">
        <v>7724.84</v>
      </c>
      <c r="BA67">
        <v>2.11503</v>
      </c>
      <c r="BB67">
        <v>7725.62</v>
      </c>
      <c r="BC67">
        <v>1.85016</v>
      </c>
      <c r="BD67">
        <v>7724.84</v>
      </c>
      <c r="BE67">
        <v>2.1540699999999999</v>
      </c>
      <c r="BF67">
        <v>7723.77</v>
      </c>
      <c r="BG67">
        <v>2.87093</v>
      </c>
      <c r="BH67" s="1">
        <f t="shared" si="3"/>
        <v>20.242237740543828</v>
      </c>
    </row>
    <row r="68" spans="4:60" x14ac:dyDescent="0.25">
      <c r="D68" s="2">
        <v>1512558216700</v>
      </c>
      <c r="E68">
        <v>28.07</v>
      </c>
      <c r="F68">
        <v>7880.78</v>
      </c>
      <c r="G68">
        <v>1.5634699999999999</v>
      </c>
      <c r="H68">
        <v>7879.8</v>
      </c>
      <c r="I68">
        <v>1.87083</v>
      </c>
      <c r="J68">
        <v>7880.38</v>
      </c>
      <c r="K68">
        <v>1.50214</v>
      </c>
      <c r="L68">
        <v>7880.04</v>
      </c>
      <c r="M68">
        <v>1.9680800000000001</v>
      </c>
      <c r="N68">
        <v>7880.52</v>
      </c>
      <c r="O68">
        <v>2.41974</v>
      </c>
      <c r="P68" s="1">
        <f t="shared" si="0"/>
        <v>24.469046673835805</v>
      </c>
      <c r="R68">
        <v>1512550652319</v>
      </c>
      <c r="S68">
        <v>27.27</v>
      </c>
      <c r="T68">
        <v>7727.67</v>
      </c>
      <c r="U68">
        <v>2.3979200000000001</v>
      </c>
      <c r="V68">
        <v>7727.24</v>
      </c>
      <c r="W68">
        <v>3.7780100000000001</v>
      </c>
      <c r="X68">
        <v>7727.46</v>
      </c>
      <c r="Y68">
        <v>3.07179</v>
      </c>
      <c r="Z68">
        <v>7727.12</v>
      </c>
      <c r="AA68">
        <v>2.7736900000000002</v>
      </c>
      <c r="AB68">
        <v>7726.82</v>
      </c>
      <c r="AC68">
        <v>5.1951599999999996</v>
      </c>
      <c r="AD68" s="1">
        <f t="shared" si="1"/>
        <v>21.142445179531137</v>
      </c>
      <c r="AG68">
        <v>1512561150612</v>
      </c>
      <c r="AH68">
        <v>24.64</v>
      </c>
      <c r="AI68">
        <v>7745.78</v>
      </c>
      <c r="AJ68">
        <v>2.5385900000000001</v>
      </c>
      <c r="AK68" s="1">
        <v>7745.68</v>
      </c>
      <c r="AL68">
        <v>2.98217</v>
      </c>
      <c r="AM68">
        <v>7746.31</v>
      </c>
      <c r="AN68">
        <v>2.6890100000000001</v>
      </c>
      <c r="AO68">
        <v>7745.48</v>
      </c>
      <c r="AP68">
        <v>2.7098599999999999</v>
      </c>
      <c r="AQ68">
        <v>7744.67</v>
      </c>
      <c r="AR68">
        <v>3.33758</v>
      </c>
      <c r="AS68" s="1">
        <f t="shared" si="2"/>
        <v>20.104415723836269</v>
      </c>
      <c r="AV68" s="1">
        <v>1512561989371</v>
      </c>
      <c r="AW68">
        <v>25.5</v>
      </c>
      <c r="AX68">
        <v>7724.22</v>
      </c>
      <c r="AY68">
        <v>1.71594</v>
      </c>
      <c r="AZ68">
        <v>7723.76</v>
      </c>
      <c r="BA68">
        <v>1.94251</v>
      </c>
      <c r="BB68">
        <v>7724.15</v>
      </c>
      <c r="BC68">
        <v>1.7722899999999999</v>
      </c>
      <c r="BD68">
        <v>7723.72</v>
      </c>
      <c r="BE68">
        <v>1.8147500000000001</v>
      </c>
      <c r="BF68">
        <v>7722.75</v>
      </c>
      <c r="BG68">
        <v>3.0640399999999999</v>
      </c>
      <c r="BH68" s="1">
        <f t="shared" si="3"/>
        <v>20.221266383836451</v>
      </c>
    </row>
    <row r="69" spans="4:60" x14ac:dyDescent="0.25">
      <c r="D69" s="2">
        <v>1512558217762</v>
      </c>
      <c r="E69">
        <v>28.09</v>
      </c>
      <c r="F69">
        <v>7881.67</v>
      </c>
      <c r="G69">
        <v>1.80278</v>
      </c>
      <c r="H69">
        <v>7880.96</v>
      </c>
      <c r="I69">
        <v>1.9680800000000001</v>
      </c>
      <c r="J69">
        <v>7881.23</v>
      </c>
      <c r="K69">
        <v>1.9644299999999999</v>
      </c>
      <c r="L69">
        <v>7881</v>
      </c>
      <c r="M69">
        <v>1.7795099999999999</v>
      </c>
      <c r="N69">
        <v>7880.89</v>
      </c>
      <c r="O69">
        <v>2.4848400000000002</v>
      </c>
      <c r="P69" s="1">
        <f t="shared" si="0"/>
        <v>24.498091947931357</v>
      </c>
      <c r="R69">
        <v>1512550653370</v>
      </c>
      <c r="S69">
        <v>27.27</v>
      </c>
      <c r="T69">
        <v>7726.56</v>
      </c>
      <c r="U69">
        <v>3.4681099999999998</v>
      </c>
      <c r="V69">
        <v>7726.56</v>
      </c>
      <c r="W69">
        <v>4.20397</v>
      </c>
      <c r="X69">
        <v>7726.23</v>
      </c>
      <c r="Y69">
        <v>3.78932</v>
      </c>
      <c r="Z69">
        <v>7726.16</v>
      </c>
      <c r="AA69">
        <v>3.28735</v>
      </c>
      <c r="AB69">
        <v>7726.02</v>
      </c>
      <c r="AC69">
        <v>4.8978700000000002</v>
      </c>
      <c r="AD69" s="1">
        <f t="shared" si="1"/>
        <v>21.124955873344447</v>
      </c>
      <c r="AG69">
        <v>1512561151637</v>
      </c>
      <c r="AH69">
        <v>24.65</v>
      </c>
      <c r="AI69">
        <v>7745.56</v>
      </c>
      <c r="AJ69">
        <v>2.3511199999999999</v>
      </c>
      <c r="AK69" s="1">
        <v>7745.28</v>
      </c>
      <c r="AL69">
        <v>2.3366600000000002</v>
      </c>
      <c r="AM69">
        <v>7745.69</v>
      </c>
      <c r="AN69">
        <v>2.05688</v>
      </c>
      <c r="AO69">
        <v>7745.04</v>
      </c>
      <c r="AP69">
        <v>2.20756</v>
      </c>
      <c r="AQ69">
        <v>7744.48</v>
      </c>
      <c r="AR69">
        <v>3.1854</v>
      </c>
      <c r="AS69" s="1">
        <f t="shared" si="2"/>
        <v>20.106320986544347</v>
      </c>
      <c r="AV69" s="1">
        <v>1512561990402</v>
      </c>
      <c r="AW69">
        <v>25.51</v>
      </c>
      <c r="AX69">
        <v>7723.11</v>
      </c>
      <c r="AY69">
        <v>2.20479</v>
      </c>
      <c r="AZ69">
        <v>7723.08</v>
      </c>
      <c r="BA69">
        <v>2.0396100000000001</v>
      </c>
      <c r="BB69">
        <v>7723.46</v>
      </c>
      <c r="BC69">
        <v>2.0254799999999999</v>
      </c>
      <c r="BD69">
        <v>7722.76</v>
      </c>
      <c r="BE69">
        <v>1.9849399999999999</v>
      </c>
      <c r="BF69">
        <v>7721.52</v>
      </c>
      <c r="BG69">
        <v>3.1902699999999999</v>
      </c>
      <c r="BH69" s="1">
        <f t="shared" si="3"/>
        <v>20.209195227259102</v>
      </c>
    </row>
    <row r="70" spans="4:60" x14ac:dyDescent="0.25">
      <c r="D70" s="2">
        <v>1512558218868</v>
      </c>
      <c r="E70">
        <v>28.09</v>
      </c>
      <c r="F70">
        <v>7878.44</v>
      </c>
      <c r="G70">
        <v>2.2973400000000002</v>
      </c>
      <c r="H70">
        <v>7879.16</v>
      </c>
      <c r="I70">
        <v>2.68763</v>
      </c>
      <c r="J70">
        <v>7878.62</v>
      </c>
      <c r="K70">
        <v>2.2926899999999999</v>
      </c>
      <c r="L70">
        <v>7878.92</v>
      </c>
      <c r="M70">
        <v>2.3965299999999998</v>
      </c>
      <c r="N70">
        <v>7879.92</v>
      </c>
      <c r="O70">
        <v>2.4395500000000001</v>
      </c>
      <c r="P70" s="1">
        <f t="shared" ref="P70:P133" si="4">$B$1*F70*F70 + $B$2*F70 + $B$3*(E70+273.15)*(E70+273.15) + $B$4*(E70+273.15) + $B$5 - 273.15</f>
        <v>24.423695303344289</v>
      </c>
      <c r="R70">
        <v>1512550654386</v>
      </c>
      <c r="S70">
        <v>27.25</v>
      </c>
      <c r="T70">
        <v>7725.67</v>
      </c>
      <c r="U70">
        <v>3</v>
      </c>
      <c r="V70">
        <v>7725.2</v>
      </c>
      <c r="W70">
        <v>4.0103999999999997</v>
      </c>
      <c r="X70">
        <v>7725.31</v>
      </c>
      <c r="Y70">
        <v>3.3512300000000002</v>
      </c>
      <c r="Z70">
        <v>7724.96</v>
      </c>
      <c r="AA70">
        <v>3.07517</v>
      </c>
      <c r="AB70">
        <v>7724.27</v>
      </c>
      <c r="AC70">
        <v>5.0083200000000003</v>
      </c>
      <c r="AD70" s="1">
        <f t="shared" ref="AD70:AD133" si="5">$B$1*T70*T70 + $B$2*T70 + $B$3*(S70+273.15)*(S70+273.15) + $B$4*(S70+273.15) + $B$5 - 273.15</f>
        <v>21.101849814331331</v>
      </c>
      <c r="AG70">
        <v>1512561152653</v>
      </c>
      <c r="AH70">
        <v>24.66</v>
      </c>
      <c r="AI70">
        <v>7744.11</v>
      </c>
      <c r="AJ70">
        <v>3.05959</v>
      </c>
      <c r="AK70" s="1">
        <v>7744.44</v>
      </c>
      <c r="AL70">
        <v>2.8879100000000002</v>
      </c>
      <c r="AM70">
        <v>7744.62</v>
      </c>
      <c r="AN70">
        <v>2.8442500000000002</v>
      </c>
      <c r="AO70">
        <v>7744.28</v>
      </c>
      <c r="AP70">
        <v>2.8213499999999998</v>
      </c>
      <c r="AQ70">
        <v>7743.08</v>
      </c>
      <c r="AR70">
        <v>3.3368500000000001</v>
      </c>
      <c r="AS70" s="1">
        <f t="shared" ref="AS70:AS133" si="6">$B$1*AI70*AI70 + $B$2*AI70 + $B$3*(AH70+273.15)*(AH70+273.15) + $B$4*(AH70+273.15) + $B$5 - 273.15</f>
        <v>20.087814077059306</v>
      </c>
      <c r="AV70" s="1">
        <v>1512561991475</v>
      </c>
      <c r="AW70">
        <v>25.51</v>
      </c>
      <c r="AX70">
        <v>7722.44</v>
      </c>
      <c r="AY70">
        <v>1.4239999999999999</v>
      </c>
      <c r="AZ70">
        <v>7722.68</v>
      </c>
      <c r="BA70">
        <v>2.1548400000000001</v>
      </c>
      <c r="BB70">
        <v>7722.85</v>
      </c>
      <c r="BC70">
        <v>1.7246300000000001</v>
      </c>
      <c r="BD70">
        <v>7722.28</v>
      </c>
      <c r="BE70">
        <v>2.1118700000000001</v>
      </c>
      <c r="BF70">
        <v>7720.78</v>
      </c>
      <c r="BG70">
        <v>3.14316</v>
      </c>
      <c r="BH70" s="1">
        <f t="shared" ref="BH70:BH133" si="7">$B$1*AX70*AX70 + $B$2*AX70 + $B$3*(AW70+273.15)*(AW70+273.15) + $B$4*(AW70+273.15) + $B$5 - 273.15</f>
        <v>20.198776972144174</v>
      </c>
    </row>
    <row r="71" spans="4:60" x14ac:dyDescent="0.25">
      <c r="D71" s="2">
        <v>1512558219902</v>
      </c>
      <c r="E71">
        <v>28.11</v>
      </c>
      <c r="F71">
        <v>7880.56</v>
      </c>
      <c r="G71">
        <v>1.9436500000000001</v>
      </c>
      <c r="H71">
        <v>7880.52</v>
      </c>
      <c r="I71">
        <v>1.7823199999999999</v>
      </c>
      <c r="J71">
        <v>7880.46</v>
      </c>
      <c r="K71">
        <v>1.8980399999999999</v>
      </c>
      <c r="L71">
        <v>7880.32</v>
      </c>
      <c r="M71">
        <v>1.7962899999999999</v>
      </c>
      <c r="N71">
        <v>7879.98</v>
      </c>
      <c r="O71">
        <v>2.1865100000000002</v>
      </c>
      <c r="P71" s="1">
        <f t="shared" si="4"/>
        <v>24.480950316543954</v>
      </c>
      <c r="R71">
        <v>1512550655412</v>
      </c>
      <c r="S71">
        <v>27.27</v>
      </c>
      <c r="T71">
        <v>7726.33</v>
      </c>
      <c r="U71">
        <v>3.3540999999999999</v>
      </c>
      <c r="V71">
        <v>7726.04</v>
      </c>
      <c r="W71">
        <v>3.8349299999999999</v>
      </c>
      <c r="X71">
        <v>7726.08</v>
      </c>
      <c r="Y71">
        <v>3.1480600000000001</v>
      </c>
      <c r="Z71">
        <v>7725.72</v>
      </c>
      <c r="AA71">
        <v>2.86531</v>
      </c>
      <c r="AB71">
        <v>7725.28</v>
      </c>
      <c r="AC71">
        <v>5.1229100000000001</v>
      </c>
      <c r="AD71" s="1">
        <f t="shared" si="5"/>
        <v>21.121339295131406</v>
      </c>
      <c r="AG71">
        <v>1512561153726</v>
      </c>
      <c r="AH71">
        <v>24.68</v>
      </c>
      <c r="AI71">
        <v>7743.11</v>
      </c>
      <c r="AJ71">
        <v>2.1473499999999999</v>
      </c>
      <c r="AK71" s="1">
        <v>7743.32</v>
      </c>
      <c r="AL71">
        <v>2.5449299999999999</v>
      </c>
      <c r="AM71">
        <v>7743.69</v>
      </c>
      <c r="AN71">
        <v>2.1363799999999999</v>
      </c>
      <c r="AO71">
        <v>7743.16</v>
      </c>
      <c r="AP71">
        <v>2.3572600000000001</v>
      </c>
      <c r="AQ71">
        <v>7743.12</v>
      </c>
      <c r="AR71">
        <v>3.4356100000000001</v>
      </c>
      <c r="AS71" s="1">
        <f t="shared" si="6"/>
        <v>20.082385609259404</v>
      </c>
      <c r="AV71" s="1">
        <v>1512561992567</v>
      </c>
      <c r="AW71">
        <v>25.51</v>
      </c>
      <c r="AX71">
        <v>7722.22</v>
      </c>
      <c r="AY71">
        <v>1.3944300000000001</v>
      </c>
      <c r="AZ71">
        <v>7721.76</v>
      </c>
      <c r="BA71">
        <v>1.78606</v>
      </c>
      <c r="BB71">
        <v>7722.23</v>
      </c>
      <c r="BC71">
        <v>1.4232499999999999</v>
      </c>
      <c r="BD71">
        <v>7721.52</v>
      </c>
      <c r="BE71">
        <v>1.7823199999999999</v>
      </c>
      <c r="BF71">
        <v>7720.7</v>
      </c>
      <c r="BG71">
        <v>3.13097</v>
      </c>
      <c r="BH71" s="1">
        <f t="shared" si="7"/>
        <v>20.195360710635782</v>
      </c>
    </row>
    <row r="72" spans="4:60" x14ac:dyDescent="0.25">
      <c r="D72" s="2">
        <v>1512558220924</v>
      </c>
      <c r="E72">
        <v>28.13</v>
      </c>
      <c r="F72">
        <v>7879</v>
      </c>
      <c r="G72">
        <v>1.65831</v>
      </c>
      <c r="H72">
        <v>7878.72</v>
      </c>
      <c r="I72">
        <v>1.6207</v>
      </c>
      <c r="J72">
        <v>7878.85</v>
      </c>
      <c r="K72">
        <v>1.6756200000000001</v>
      </c>
      <c r="L72">
        <v>7878.48</v>
      </c>
      <c r="M72">
        <v>1.6613199999999999</v>
      </c>
      <c r="N72">
        <v>7878.36</v>
      </c>
      <c r="O72">
        <v>2.3007399999999998</v>
      </c>
      <c r="P72" s="1">
        <f t="shared" si="4"/>
        <v>24.45350487799999</v>
      </c>
      <c r="R72">
        <v>1512550656437</v>
      </c>
      <c r="S72">
        <v>27.26</v>
      </c>
      <c r="T72">
        <v>7725.11</v>
      </c>
      <c r="U72">
        <v>2.9767600000000001</v>
      </c>
      <c r="V72">
        <v>7724.96</v>
      </c>
      <c r="W72">
        <v>3.7581000000000002</v>
      </c>
      <c r="X72">
        <v>7724.92</v>
      </c>
      <c r="Y72">
        <v>3.2264900000000001</v>
      </c>
      <c r="Z72">
        <v>7724.76</v>
      </c>
      <c r="AA72">
        <v>2.8763399999999999</v>
      </c>
      <c r="AB72">
        <v>7725.24</v>
      </c>
      <c r="AC72">
        <v>5.0329899999999999</v>
      </c>
      <c r="AD72" s="1">
        <f t="shared" si="5"/>
        <v>21.09763698485915</v>
      </c>
      <c r="AG72">
        <v>1512561154747</v>
      </c>
      <c r="AH72">
        <v>24.69</v>
      </c>
      <c r="AI72">
        <v>7742.22</v>
      </c>
      <c r="AJ72">
        <v>2.3333300000000001</v>
      </c>
      <c r="AK72" s="1">
        <v>7742.6</v>
      </c>
      <c r="AL72">
        <v>2.3804799999999999</v>
      </c>
      <c r="AM72">
        <v>7742.69</v>
      </c>
      <c r="AN72">
        <v>2.3232400000000002</v>
      </c>
      <c r="AO72">
        <v>7742.24</v>
      </c>
      <c r="AP72">
        <v>2.3678400000000002</v>
      </c>
      <c r="AQ72">
        <v>7741.95</v>
      </c>
      <c r="AR72">
        <v>3.3045</v>
      </c>
      <c r="AS72" s="1">
        <f t="shared" si="6"/>
        <v>20.073254662636487</v>
      </c>
      <c r="AV72" s="1">
        <v>1512561993592</v>
      </c>
      <c r="AW72">
        <v>25.52</v>
      </c>
      <c r="AX72">
        <v>7722</v>
      </c>
      <c r="AY72">
        <v>1.80278</v>
      </c>
      <c r="AZ72">
        <v>7721.04</v>
      </c>
      <c r="BA72">
        <v>1.85921</v>
      </c>
      <c r="BB72">
        <v>7721.85</v>
      </c>
      <c r="BC72">
        <v>1.6251199999999999</v>
      </c>
      <c r="BD72">
        <v>7721.04</v>
      </c>
      <c r="BE72">
        <v>1.8138399999999999</v>
      </c>
      <c r="BF72">
        <v>7720.06</v>
      </c>
      <c r="BG72">
        <v>3.02969</v>
      </c>
      <c r="BH72" s="1">
        <f t="shared" si="7"/>
        <v>20.197178858000484</v>
      </c>
    </row>
    <row r="73" spans="4:60" x14ac:dyDescent="0.25">
      <c r="D73" s="2">
        <v>1512558221940</v>
      </c>
      <c r="E73">
        <v>28.15</v>
      </c>
      <c r="F73">
        <v>7879.11</v>
      </c>
      <c r="G73">
        <v>1.3642300000000001</v>
      </c>
      <c r="H73">
        <v>7878.8</v>
      </c>
      <c r="I73">
        <v>1.5</v>
      </c>
      <c r="J73">
        <v>7878.92</v>
      </c>
      <c r="K73">
        <v>1.3204499999999999</v>
      </c>
      <c r="L73">
        <v>7878.8</v>
      </c>
      <c r="M73">
        <v>1.4719599999999999</v>
      </c>
      <c r="N73">
        <v>7878.65</v>
      </c>
      <c r="O73">
        <v>2.3870800000000001</v>
      </c>
      <c r="P73" s="1">
        <f t="shared" si="4"/>
        <v>24.464483588059579</v>
      </c>
      <c r="R73">
        <v>1512550657452</v>
      </c>
      <c r="S73">
        <v>27.26</v>
      </c>
      <c r="T73">
        <v>7725.67</v>
      </c>
      <c r="U73">
        <v>3.5355300000000001</v>
      </c>
      <c r="V73">
        <v>7725</v>
      </c>
      <c r="W73">
        <v>3.9264100000000002</v>
      </c>
      <c r="X73">
        <v>7725.38</v>
      </c>
      <c r="Y73">
        <v>3.6864300000000001</v>
      </c>
      <c r="Z73">
        <v>7724.84</v>
      </c>
      <c r="AA73">
        <v>3.0369899999999999</v>
      </c>
      <c r="AB73">
        <v>7724.2</v>
      </c>
      <c r="AC73">
        <v>4.9577</v>
      </c>
      <c r="AD73" s="1">
        <f t="shared" si="5"/>
        <v>21.106414456331208</v>
      </c>
      <c r="AG73">
        <v>1512561155829</v>
      </c>
      <c r="AH73">
        <v>24.7</v>
      </c>
      <c r="AI73">
        <v>7741.78</v>
      </c>
      <c r="AJ73">
        <v>2.5873599999999999</v>
      </c>
      <c r="AK73" s="1">
        <v>7741.4</v>
      </c>
      <c r="AL73">
        <v>3</v>
      </c>
      <c r="AM73">
        <v>7742.08</v>
      </c>
      <c r="AN73">
        <v>2.66025</v>
      </c>
      <c r="AO73">
        <v>7741.4</v>
      </c>
      <c r="AP73">
        <v>2.7688700000000002</v>
      </c>
      <c r="AQ73">
        <v>7741.19</v>
      </c>
      <c r="AR73">
        <v>3.33954</v>
      </c>
      <c r="AS73" s="1">
        <f t="shared" si="6"/>
        <v>20.071557002236318</v>
      </c>
      <c r="AV73" s="1">
        <v>1512561994602</v>
      </c>
      <c r="AW73">
        <v>25.52</v>
      </c>
      <c r="AX73">
        <v>7721.22</v>
      </c>
      <c r="AY73">
        <v>1.9220900000000001</v>
      </c>
      <c r="AZ73">
        <v>7720.6</v>
      </c>
      <c r="BA73">
        <v>2.0816699999999999</v>
      </c>
      <c r="BB73">
        <v>7721.46</v>
      </c>
      <c r="BC73">
        <v>1.8081</v>
      </c>
      <c r="BD73">
        <v>7720.8</v>
      </c>
      <c r="BE73">
        <v>2.0207299999999999</v>
      </c>
      <c r="BF73">
        <v>7719.6</v>
      </c>
      <c r="BG73">
        <v>2.9828299999999999</v>
      </c>
      <c r="BH73" s="1">
        <f t="shared" si="7"/>
        <v>20.18509337903663</v>
      </c>
    </row>
    <row r="74" spans="4:60" x14ac:dyDescent="0.25">
      <c r="D74" s="2">
        <v>1512558222988</v>
      </c>
      <c r="E74">
        <v>28.15</v>
      </c>
      <c r="F74">
        <v>7876.67</v>
      </c>
      <c r="G74">
        <v>1.93649</v>
      </c>
      <c r="H74">
        <v>7876.64</v>
      </c>
      <c r="I74">
        <v>1.72916</v>
      </c>
      <c r="J74">
        <v>7876.62</v>
      </c>
      <c r="K74">
        <v>1.8045500000000001</v>
      </c>
      <c r="L74">
        <v>7876.48</v>
      </c>
      <c r="M74">
        <v>1.5033300000000001</v>
      </c>
      <c r="N74">
        <v>7876.77</v>
      </c>
      <c r="O74">
        <v>2.4515799999999999</v>
      </c>
      <c r="P74" s="1">
        <f t="shared" si="4"/>
        <v>24.408534372931285</v>
      </c>
      <c r="R74">
        <v>1512550658488</v>
      </c>
      <c r="S74">
        <v>27.26</v>
      </c>
      <c r="T74">
        <v>7726</v>
      </c>
      <c r="U74">
        <v>3.16228</v>
      </c>
      <c r="V74">
        <v>7725.48</v>
      </c>
      <c r="W74">
        <v>3.8850099999999999</v>
      </c>
      <c r="X74">
        <v>7725.69</v>
      </c>
      <c r="Y74">
        <v>3.37601</v>
      </c>
      <c r="Z74">
        <v>7725.16</v>
      </c>
      <c r="AA74">
        <v>2.8821300000000001</v>
      </c>
      <c r="AB74">
        <v>7724.81</v>
      </c>
      <c r="AC74">
        <v>5.22478</v>
      </c>
      <c r="AD74" s="1">
        <f t="shared" si="5"/>
        <v>21.11159388200042</v>
      </c>
      <c r="AG74">
        <v>1512561156914</v>
      </c>
      <c r="AH74">
        <v>24.71</v>
      </c>
      <c r="AI74">
        <v>7741.11</v>
      </c>
      <c r="AJ74">
        <v>2.7588200000000001</v>
      </c>
      <c r="AK74" s="1">
        <v>7740.96</v>
      </c>
      <c r="AL74">
        <v>3.1817199999999999</v>
      </c>
      <c r="AM74">
        <v>7741.46</v>
      </c>
      <c r="AN74">
        <v>2.56955</v>
      </c>
      <c r="AO74">
        <v>7740.8</v>
      </c>
      <c r="AP74">
        <v>2.7688700000000002</v>
      </c>
      <c r="AQ74">
        <v>7740.61</v>
      </c>
      <c r="AR74">
        <v>3.5444200000000001</v>
      </c>
      <c r="AS74" s="1">
        <f t="shared" si="6"/>
        <v>20.066086395659227</v>
      </c>
      <c r="AV74" s="1">
        <v>1512561995627</v>
      </c>
      <c r="AW74">
        <v>25.52</v>
      </c>
      <c r="AX74">
        <v>7720.11</v>
      </c>
      <c r="AY74">
        <v>1.4529700000000001</v>
      </c>
      <c r="AZ74">
        <v>7719.52</v>
      </c>
      <c r="BA74">
        <v>1.80555</v>
      </c>
      <c r="BB74">
        <v>7720.23</v>
      </c>
      <c r="BC74">
        <v>1.3008900000000001</v>
      </c>
      <c r="BD74">
        <v>7719.6</v>
      </c>
      <c r="BE74">
        <v>1.7795099999999999</v>
      </c>
      <c r="BF74">
        <v>7718.9</v>
      </c>
      <c r="BG74">
        <v>3.0498699999999999</v>
      </c>
      <c r="BH74" s="1">
        <f t="shared" si="7"/>
        <v>20.167944721859499</v>
      </c>
    </row>
    <row r="75" spans="4:60" x14ac:dyDescent="0.25">
      <c r="D75" s="2">
        <v>1512558224027</v>
      </c>
      <c r="E75">
        <v>28.16</v>
      </c>
      <c r="F75">
        <v>7876.56</v>
      </c>
      <c r="G75">
        <v>2.0069300000000001</v>
      </c>
      <c r="H75">
        <v>7876.16</v>
      </c>
      <c r="I75">
        <v>1.772</v>
      </c>
      <c r="J75">
        <v>7876.23</v>
      </c>
      <c r="K75">
        <v>2.0878199999999998</v>
      </c>
      <c r="L75">
        <v>7876</v>
      </c>
      <c r="M75">
        <v>1.70783</v>
      </c>
      <c r="N75">
        <v>7876.11</v>
      </c>
      <c r="O75">
        <v>2.2586499999999998</v>
      </c>
      <c r="P75" s="1">
        <f t="shared" si="4"/>
        <v>24.410238147343648</v>
      </c>
      <c r="R75" t="s">
        <v>8</v>
      </c>
      <c r="AD75" s="1"/>
      <c r="AG75">
        <v>1512561157941</v>
      </c>
      <c r="AH75">
        <v>24.72</v>
      </c>
      <c r="AI75">
        <v>7741</v>
      </c>
      <c r="AJ75">
        <v>3.0822099999999999</v>
      </c>
      <c r="AK75" s="1">
        <v>7740.72</v>
      </c>
      <c r="AL75">
        <v>3.5767799999999998</v>
      </c>
      <c r="AM75">
        <v>7741.46</v>
      </c>
      <c r="AN75">
        <v>3.2045599999999999</v>
      </c>
      <c r="AO75">
        <v>7740.48</v>
      </c>
      <c r="AP75">
        <v>3.4895100000000001</v>
      </c>
      <c r="AQ75">
        <v>7739.56</v>
      </c>
      <c r="AR75">
        <v>3.7814199999999998</v>
      </c>
      <c r="AS75" s="1">
        <f t="shared" si="6"/>
        <v>20.069819248000954</v>
      </c>
      <c r="AV75" s="1">
        <v>1512561996716</v>
      </c>
      <c r="AW75">
        <v>25.54</v>
      </c>
      <c r="AX75">
        <v>7719.33</v>
      </c>
      <c r="AY75">
        <v>0.86602500000000004</v>
      </c>
      <c r="AZ75">
        <v>7718.76</v>
      </c>
      <c r="BA75">
        <v>1.8547199999999999</v>
      </c>
      <c r="BB75">
        <v>7719.54</v>
      </c>
      <c r="BC75">
        <v>1.33012</v>
      </c>
      <c r="BD75">
        <v>7718.68</v>
      </c>
      <c r="BE75">
        <v>1.8868</v>
      </c>
      <c r="BF75">
        <v>7717.85</v>
      </c>
      <c r="BG75">
        <v>2.9046799999999999</v>
      </c>
      <c r="BH75" s="1">
        <f t="shared" si="7"/>
        <v>20.166382089331478</v>
      </c>
    </row>
    <row r="76" spans="4:60" x14ac:dyDescent="0.25">
      <c r="D76" s="2">
        <v>1512558225134</v>
      </c>
      <c r="E76">
        <v>28.17</v>
      </c>
      <c r="F76">
        <v>7876.33</v>
      </c>
      <c r="G76">
        <v>2.3979200000000001</v>
      </c>
      <c r="H76">
        <v>7876.24</v>
      </c>
      <c r="I76">
        <v>1.8991199999999999</v>
      </c>
      <c r="J76">
        <v>7876.38</v>
      </c>
      <c r="K76">
        <v>2.2187999999999999</v>
      </c>
      <c r="L76">
        <v>7876.24</v>
      </c>
      <c r="M76">
        <v>1.80924</v>
      </c>
      <c r="N76">
        <v>7876.63</v>
      </c>
      <c r="O76">
        <v>2.4528300000000001</v>
      </c>
      <c r="P76" s="1">
        <f t="shared" si="4"/>
        <v>24.409195625131019</v>
      </c>
      <c r="R76">
        <v>1512550660078</v>
      </c>
      <c r="S76">
        <v>27.35</v>
      </c>
      <c r="T76">
        <v>7725.56</v>
      </c>
      <c r="U76">
        <v>3.28295</v>
      </c>
      <c r="V76">
        <v>7725.16</v>
      </c>
      <c r="W76">
        <v>3.9966699999999999</v>
      </c>
      <c r="X76">
        <v>7725.31</v>
      </c>
      <c r="Y76">
        <v>3.3512300000000002</v>
      </c>
      <c r="Z76">
        <v>7724.92</v>
      </c>
      <c r="AA76">
        <v>2.9143300000000001</v>
      </c>
      <c r="AB76">
        <v>7724.56</v>
      </c>
      <c r="AC76">
        <v>5.2458099999999996</v>
      </c>
      <c r="AD76" s="1">
        <f t="shared" si="5"/>
        <v>21.145598290544172</v>
      </c>
      <c r="AG76">
        <v>1512561158967</v>
      </c>
      <c r="AH76">
        <v>24.73</v>
      </c>
      <c r="AI76">
        <v>7740.56</v>
      </c>
      <c r="AJ76">
        <v>2.9202400000000002</v>
      </c>
      <c r="AK76" s="1">
        <v>7740.4</v>
      </c>
      <c r="AL76">
        <v>2.9860799999999998</v>
      </c>
      <c r="AM76">
        <v>7740.85</v>
      </c>
      <c r="AN76">
        <v>2.82389</v>
      </c>
      <c r="AO76">
        <v>7740</v>
      </c>
      <c r="AP76">
        <v>3.16228</v>
      </c>
      <c r="AQ76">
        <v>7739.39</v>
      </c>
      <c r="AR76">
        <v>3.7555999999999998</v>
      </c>
      <c r="AS76" s="1">
        <f t="shared" si="6"/>
        <v>20.06813562054424</v>
      </c>
      <c r="AV76" s="1">
        <v>1512561997793</v>
      </c>
      <c r="AW76">
        <v>25.55</v>
      </c>
      <c r="AX76">
        <v>7717.56</v>
      </c>
      <c r="AY76">
        <v>1.4239999999999999</v>
      </c>
      <c r="AZ76">
        <v>7716.88</v>
      </c>
      <c r="BA76">
        <v>2.1276000000000002</v>
      </c>
      <c r="BB76">
        <v>7717.77</v>
      </c>
      <c r="BC76">
        <v>1.64083</v>
      </c>
      <c r="BD76">
        <v>7716.8</v>
      </c>
      <c r="BE76">
        <v>2.1213199999999999</v>
      </c>
      <c r="BF76">
        <v>7715.86</v>
      </c>
      <c r="BG76">
        <v>3.1533899999999999</v>
      </c>
      <c r="BH76" s="1">
        <f t="shared" si="7"/>
        <v>20.144444492144089</v>
      </c>
    </row>
    <row r="77" spans="4:60" x14ac:dyDescent="0.25">
      <c r="D77" s="2">
        <v>1512558226168</v>
      </c>
      <c r="E77">
        <v>28.19</v>
      </c>
      <c r="F77">
        <v>7875.67</v>
      </c>
      <c r="G77">
        <v>2.1794500000000001</v>
      </c>
      <c r="H77">
        <v>7875.76</v>
      </c>
      <c r="I77">
        <v>2.0672000000000001</v>
      </c>
      <c r="J77">
        <v>7875.77</v>
      </c>
      <c r="K77">
        <v>2.3858600000000001</v>
      </c>
      <c r="L77">
        <v>7875.56</v>
      </c>
      <c r="M77">
        <v>1.91659</v>
      </c>
      <c r="N77">
        <v>7875.66</v>
      </c>
      <c r="O77">
        <v>2.37547</v>
      </c>
      <c r="P77" s="1">
        <f t="shared" si="4"/>
        <v>24.402540796331436</v>
      </c>
      <c r="R77">
        <v>1512550661109</v>
      </c>
      <c r="S77">
        <v>27.36</v>
      </c>
      <c r="T77">
        <v>7660.56</v>
      </c>
      <c r="U77">
        <v>2.0682800000000001</v>
      </c>
      <c r="V77">
        <v>7660.56</v>
      </c>
      <c r="W77">
        <v>4.7791199999999998</v>
      </c>
      <c r="X77">
        <v>7660.23</v>
      </c>
      <c r="Y77">
        <v>2.5545300000000002</v>
      </c>
      <c r="Z77">
        <v>7660.2</v>
      </c>
      <c r="AA77">
        <v>2.8867500000000001</v>
      </c>
      <c r="AB77">
        <v>7661.41</v>
      </c>
      <c r="AC77">
        <v>5.1804199999999998</v>
      </c>
      <c r="AD77" s="1">
        <f t="shared" si="5"/>
        <v>20.231297910544185</v>
      </c>
      <c r="AG77">
        <v>1512561160258</v>
      </c>
      <c r="AH77">
        <v>24.76</v>
      </c>
      <c r="AI77">
        <v>7740</v>
      </c>
      <c r="AJ77">
        <v>2.73861</v>
      </c>
      <c r="AK77" s="1">
        <v>7739.76</v>
      </c>
      <c r="AL77">
        <v>2.7730800000000002</v>
      </c>
      <c r="AM77">
        <v>7740.23</v>
      </c>
      <c r="AN77">
        <v>2.4884300000000001</v>
      </c>
      <c r="AO77">
        <v>7739.44</v>
      </c>
      <c r="AP77">
        <v>2.9022999999999999</v>
      </c>
      <c r="AQ77">
        <v>7739.1</v>
      </c>
      <c r="AR77">
        <v>3.6792799999999999</v>
      </c>
      <c r="AS77" s="1">
        <f t="shared" si="6"/>
        <v>20.075543841999774</v>
      </c>
      <c r="AV77" s="1">
        <v>1512561998834</v>
      </c>
      <c r="AW77">
        <v>25.54</v>
      </c>
      <c r="AX77">
        <v>7717.67</v>
      </c>
      <c r="AY77">
        <v>1.7320500000000001</v>
      </c>
      <c r="AZ77">
        <v>7716.88</v>
      </c>
      <c r="BA77">
        <v>1.94336</v>
      </c>
      <c r="BB77">
        <v>7717.69</v>
      </c>
      <c r="BC77">
        <v>1.60128</v>
      </c>
      <c r="BD77">
        <v>7716.92</v>
      </c>
      <c r="BE77">
        <v>1.8009299999999999</v>
      </c>
      <c r="BF77">
        <v>7716.09</v>
      </c>
      <c r="BG77">
        <v>3.2932399999999999</v>
      </c>
      <c r="BH77" s="1">
        <f t="shared" si="7"/>
        <v>20.140907347531197</v>
      </c>
    </row>
    <row r="78" spans="4:60" x14ac:dyDescent="0.25">
      <c r="D78" s="2">
        <v>1512558227277</v>
      </c>
      <c r="E78">
        <v>28.21</v>
      </c>
      <c r="F78">
        <v>7874</v>
      </c>
      <c r="G78">
        <v>1.87083</v>
      </c>
      <c r="H78">
        <v>7873.88</v>
      </c>
      <c r="I78">
        <v>1.7156100000000001</v>
      </c>
      <c r="J78">
        <v>7874.15</v>
      </c>
      <c r="K78">
        <v>1.95133</v>
      </c>
      <c r="L78">
        <v>7873.6</v>
      </c>
      <c r="M78">
        <v>1.7320500000000001</v>
      </c>
      <c r="N78">
        <v>7873.46</v>
      </c>
      <c r="O78">
        <v>2.4451000000000001</v>
      </c>
      <c r="P78" s="1">
        <f t="shared" si="4"/>
        <v>24.372894711999948</v>
      </c>
      <c r="R78">
        <v>1512550662119</v>
      </c>
      <c r="S78">
        <v>27.34</v>
      </c>
      <c r="T78">
        <v>7665.89</v>
      </c>
      <c r="U78">
        <v>2.3687800000000001</v>
      </c>
      <c r="V78">
        <v>7665.28</v>
      </c>
      <c r="W78">
        <v>4.0157999999999996</v>
      </c>
      <c r="X78">
        <v>7665.31</v>
      </c>
      <c r="Y78">
        <v>3.0106600000000001</v>
      </c>
      <c r="Z78">
        <v>7664.56</v>
      </c>
      <c r="AA78">
        <v>2.98719</v>
      </c>
      <c r="AB78">
        <v>7664.55</v>
      </c>
      <c r="AC78">
        <v>4.9821499999999999</v>
      </c>
      <c r="AD78" s="1">
        <f t="shared" si="5"/>
        <v>20.290019099059123</v>
      </c>
      <c r="AG78">
        <v>1512561161297</v>
      </c>
      <c r="AH78">
        <v>24.76</v>
      </c>
      <c r="AI78">
        <v>7737.67</v>
      </c>
      <c r="AJ78">
        <v>3.2787199999999999</v>
      </c>
      <c r="AK78" s="1">
        <v>7737.64</v>
      </c>
      <c r="AL78">
        <v>3.22594</v>
      </c>
      <c r="AM78">
        <v>7738.08</v>
      </c>
      <c r="AN78">
        <v>2.95696</v>
      </c>
      <c r="AO78">
        <v>7737.48</v>
      </c>
      <c r="AP78">
        <v>3.2031200000000002</v>
      </c>
      <c r="AQ78">
        <v>7737.1</v>
      </c>
      <c r="AR78">
        <v>3.5216099999999999</v>
      </c>
      <c r="AS78" s="1">
        <f t="shared" si="6"/>
        <v>20.037532759530791</v>
      </c>
      <c r="AV78" s="1">
        <v>1512561999908</v>
      </c>
      <c r="AW78">
        <v>25.56</v>
      </c>
      <c r="AX78">
        <v>7716.89</v>
      </c>
      <c r="AY78">
        <v>1.9649700000000001</v>
      </c>
      <c r="AZ78">
        <v>7716.76</v>
      </c>
      <c r="BA78">
        <v>2.3144499999999999</v>
      </c>
      <c r="BB78">
        <v>7717.15</v>
      </c>
      <c r="BC78">
        <v>1.9935799999999999</v>
      </c>
      <c r="BD78">
        <v>7716.48</v>
      </c>
      <c r="BE78">
        <v>2.18174</v>
      </c>
      <c r="BF78">
        <v>7716.08</v>
      </c>
      <c r="BG78">
        <v>3.2912699999999999</v>
      </c>
      <c r="BH78" s="1">
        <f t="shared" si="7"/>
        <v>20.139419925259631</v>
      </c>
    </row>
    <row r="79" spans="4:60" x14ac:dyDescent="0.25">
      <c r="D79" s="2">
        <v>1512558228312</v>
      </c>
      <c r="E79">
        <v>28.21</v>
      </c>
      <c r="F79">
        <v>7873.67</v>
      </c>
      <c r="G79">
        <v>2.2360699999999998</v>
      </c>
      <c r="H79">
        <v>7873.08</v>
      </c>
      <c r="I79">
        <v>2.1197499999999998</v>
      </c>
      <c r="J79">
        <v>7873.46</v>
      </c>
      <c r="K79">
        <v>2.3315000000000001</v>
      </c>
      <c r="L79">
        <v>7872.92</v>
      </c>
      <c r="M79">
        <v>1.9983299999999999</v>
      </c>
      <c r="N79">
        <v>7872.88</v>
      </c>
      <c r="O79">
        <v>2.3706299999999998</v>
      </c>
      <c r="P79" s="1">
        <f t="shared" si="4"/>
        <v>24.36539147913129</v>
      </c>
      <c r="R79">
        <v>1512550663171</v>
      </c>
      <c r="S79">
        <v>27.33</v>
      </c>
      <c r="T79">
        <v>7669.56</v>
      </c>
      <c r="U79">
        <v>2.4551500000000002</v>
      </c>
      <c r="V79">
        <v>7668.52</v>
      </c>
      <c r="W79">
        <v>4.1844999999999999</v>
      </c>
      <c r="X79">
        <v>7668.69</v>
      </c>
      <c r="Y79">
        <v>3.14602</v>
      </c>
      <c r="Z79">
        <v>7667.8</v>
      </c>
      <c r="AA79">
        <v>2.9297300000000002</v>
      </c>
      <c r="AB79">
        <v>7668.07</v>
      </c>
      <c r="AC79">
        <v>4.8067500000000001</v>
      </c>
      <c r="AD79" s="1">
        <f t="shared" si="5"/>
        <v>20.332939549744083</v>
      </c>
      <c r="AG79">
        <v>1512561162327</v>
      </c>
      <c r="AH79">
        <v>24.78</v>
      </c>
      <c r="AI79">
        <v>7737.11</v>
      </c>
      <c r="AJ79">
        <v>2.02759</v>
      </c>
      <c r="AK79" s="1">
        <v>7737.04</v>
      </c>
      <c r="AL79">
        <v>2.68452</v>
      </c>
      <c r="AM79">
        <v>7737.69</v>
      </c>
      <c r="AN79">
        <v>1.9741899999999999</v>
      </c>
      <c r="AO79">
        <v>7737</v>
      </c>
      <c r="AP79">
        <v>2.3629099999999998</v>
      </c>
      <c r="AQ79">
        <v>7737.65</v>
      </c>
      <c r="AR79">
        <v>3.4836200000000002</v>
      </c>
      <c r="AS79" s="1">
        <f t="shared" si="6"/>
        <v>20.039471326459648</v>
      </c>
      <c r="AV79" s="1">
        <v>1512562000946</v>
      </c>
      <c r="AW79">
        <v>25.55</v>
      </c>
      <c r="AX79">
        <v>7718</v>
      </c>
      <c r="AY79">
        <v>2</v>
      </c>
      <c r="AZ79">
        <v>7717.84</v>
      </c>
      <c r="BA79">
        <v>2.2301000000000002</v>
      </c>
      <c r="BB79">
        <v>7718.15</v>
      </c>
      <c r="BC79">
        <v>1.95133</v>
      </c>
      <c r="BD79">
        <v>7717.64</v>
      </c>
      <c r="BE79">
        <v>1.9975000000000001</v>
      </c>
      <c r="BF79">
        <v>7716.96</v>
      </c>
      <c r="BG79">
        <v>3.09205</v>
      </c>
      <c r="BH79" s="1">
        <f t="shared" si="7"/>
        <v>20.151181760000441</v>
      </c>
    </row>
    <row r="80" spans="4:60" x14ac:dyDescent="0.25">
      <c r="D80" s="2">
        <v>1512558229331</v>
      </c>
      <c r="E80">
        <v>28.23</v>
      </c>
      <c r="F80">
        <v>7873</v>
      </c>
      <c r="G80">
        <v>2</v>
      </c>
      <c r="H80">
        <v>7873.24</v>
      </c>
      <c r="I80">
        <v>2.5046599999999999</v>
      </c>
      <c r="J80">
        <v>7873.31</v>
      </c>
      <c r="K80">
        <v>2.5293199999999998</v>
      </c>
      <c r="L80">
        <v>7873.12</v>
      </c>
      <c r="M80">
        <v>2.3331</v>
      </c>
      <c r="N80">
        <v>7873.35</v>
      </c>
      <c r="O80">
        <v>2.48122</v>
      </c>
      <c r="P80" s="1">
        <f t="shared" si="4"/>
        <v>24.35856251800044</v>
      </c>
      <c r="R80">
        <v>1512550664309</v>
      </c>
      <c r="S80">
        <v>27.33</v>
      </c>
      <c r="T80">
        <v>7673.11</v>
      </c>
      <c r="U80">
        <v>1.9649700000000001</v>
      </c>
      <c r="V80">
        <v>7672.12</v>
      </c>
      <c r="W80">
        <v>4.2751200000000003</v>
      </c>
      <c r="X80">
        <v>7672.08</v>
      </c>
      <c r="Y80">
        <v>2.66025</v>
      </c>
      <c r="Z80">
        <v>7671.4</v>
      </c>
      <c r="AA80">
        <v>2.7080099999999998</v>
      </c>
      <c r="AB80">
        <v>7671.61</v>
      </c>
      <c r="AC80">
        <v>4.72133</v>
      </c>
      <c r="AD80" s="1">
        <f t="shared" si="5"/>
        <v>20.379452073259131</v>
      </c>
      <c r="AG80">
        <v>1512561163330</v>
      </c>
      <c r="AH80">
        <v>24.79</v>
      </c>
      <c r="AI80">
        <v>7736.22</v>
      </c>
      <c r="AJ80">
        <v>2.2236099999999999</v>
      </c>
      <c r="AK80" s="1">
        <v>7736</v>
      </c>
      <c r="AL80">
        <v>2.64575</v>
      </c>
      <c r="AM80">
        <v>7736.62</v>
      </c>
      <c r="AN80">
        <v>2.10311</v>
      </c>
      <c r="AO80">
        <v>7735.96</v>
      </c>
      <c r="AP80">
        <v>2.3713600000000001</v>
      </c>
      <c r="AQ80">
        <v>7736.29</v>
      </c>
      <c r="AR80">
        <v>3.2864599999999999</v>
      </c>
      <c r="AS80" s="1">
        <f t="shared" si="6"/>
        <v>20.030556097036538</v>
      </c>
      <c r="AV80" s="1">
        <v>1512562001956</v>
      </c>
      <c r="AW80">
        <v>25.56</v>
      </c>
      <c r="AX80">
        <v>7717</v>
      </c>
      <c r="AY80">
        <v>1.5</v>
      </c>
      <c r="AZ80">
        <v>7716.44</v>
      </c>
      <c r="BA80">
        <v>1.6093500000000001</v>
      </c>
      <c r="BB80">
        <v>7716.85</v>
      </c>
      <c r="BC80">
        <v>1.4051199999999999</v>
      </c>
      <c r="BD80">
        <v>7716.24</v>
      </c>
      <c r="BE80">
        <v>1.69017</v>
      </c>
      <c r="BF80">
        <v>7715.53</v>
      </c>
      <c r="BG80">
        <v>3.06019</v>
      </c>
      <c r="BH80" s="1">
        <f t="shared" si="7"/>
        <v>20.141099872000382</v>
      </c>
    </row>
    <row r="81" spans="4:60" x14ac:dyDescent="0.25">
      <c r="D81" s="2">
        <v>1512558230375</v>
      </c>
      <c r="E81">
        <v>28.24</v>
      </c>
      <c r="F81">
        <v>7871.78</v>
      </c>
      <c r="G81">
        <v>2.2791299999999999</v>
      </c>
      <c r="H81">
        <v>7872.2</v>
      </c>
      <c r="I81">
        <v>2.5</v>
      </c>
      <c r="J81">
        <v>7872.08</v>
      </c>
      <c r="K81">
        <v>2.5318499999999999</v>
      </c>
      <c r="L81">
        <v>7871.76</v>
      </c>
      <c r="M81">
        <v>2.4372099999999999</v>
      </c>
      <c r="N81">
        <v>7872.18</v>
      </c>
      <c r="O81">
        <v>2.4965099999999998</v>
      </c>
      <c r="P81" s="1">
        <f t="shared" si="4"/>
        <v>24.335095886236218</v>
      </c>
      <c r="R81">
        <v>1512550665334</v>
      </c>
      <c r="S81">
        <v>27.32</v>
      </c>
      <c r="T81">
        <v>7678.22</v>
      </c>
      <c r="U81">
        <v>2.3333300000000001</v>
      </c>
      <c r="V81">
        <v>7677.52</v>
      </c>
      <c r="W81">
        <v>4.1142000000000003</v>
      </c>
      <c r="X81">
        <v>7678.15</v>
      </c>
      <c r="Y81">
        <v>2.6722700000000001</v>
      </c>
      <c r="Z81">
        <v>7677.56</v>
      </c>
      <c r="AA81">
        <v>3.12357</v>
      </c>
      <c r="AB81">
        <v>7677.41</v>
      </c>
      <c r="AC81">
        <v>5.0758999999999999</v>
      </c>
      <c r="AD81" s="1">
        <f t="shared" si="5"/>
        <v>20.44291888223654</v>
      </c>
      <c r="AG81">
        <v>1512561164500</v>
      </c>
      <c r="AH81">
        <v>24.79</v>
      </c>
      <c r="AI81">
        <v>7735.33</v>
      </c>
      <c r="AJ81">
        <v>3.0413800000000002</v>
      </c>
      <c r="AK81" s="1">
        <v>7735.6</v>
      </c>
      <c r="AL81">
        <v>2.8722799999999999</v>
      </c>
      <c r="AM81">
        <v>7735.62</v>
      </c>
      <c r="AN81">
        <v>2.7850299999999999</v>
      </c>
      <c r="AO81">
        <v>7735.36</v>
      </c>
      <c r="AP81">
        <v>2.9280300000000001</v>
      </c>
      <c r="AQ81">
        <v>7735.44</v>
      </c>
      <c r="AR81">
        <v>3.44861</v>
      </c>
      <c r="AS81" s="1">
        <f t="shared" si="6"/>
        <v>20.016166421731782</v>
      </c>
      <c r="AV81" s="1">
        <v>1512562002984</v>
      </c>
      <c r="AW81">
        <v>25.57</v>
      </c>
      <c r="AX81">
        <v>7717.22</v>
      </c>
      <c r="AY81">
        <v>1.3944300000000001</v>
      </c>
      <c r="AZ81">
        <v>7716.4</v>
      </c>
      <c r="BA81">
        <v>2.06155</v>
      </c>
      <c r="BB81">
        <v>7716.92</v>
      </c>
      <c r="BC81">
        <v>1.8009999999999999</v>
      </c>
      <c r="BD81">
        <v>7716.16</v>
      </c>
      <c r="BE81">
        <v>2.0550799999999998</v>
      </c>
      <c r="BF81">
        <v>7715.88</v>
      </c>
      <c r="BG81">
        <v>3.1762600000000001</v>
      </c>
      <c r="BH81" s="1">
        <f t="shared" si="7"/>
        <v>20.149674418636209</v>
      </c>
    </row>
    <row r="82" spans="4:60" x14ac:dyDescent="0.25">
      <c r="D82" s="2">
        <v>1512558231390</v>
      </c>
      <c r="E82">
        <v>28.26</v>
      </c>
      <c r="F82">
        <v>7872.11</v>
      </c>
      <c r="G82">
        <v>2.1473499999999999</v>
      </c>
      <c r="H82">
        <v>7872.24</v>
      </c>
      <c r="I82">
        <v>2.0264899999999999</v>
      </c>
      <c r="J82">
        <v>7872.15</v>
      </c>
      <c r="K82">
        <v>2.3750800000000001</v>
      </c>
      <c r="L82">
        <v>7872.04</v>
      </c>
      <c r="M82">
        <v>1.90351</v>
      </c>
      <c r="N82">
        <v>7872.4</v>
      </c>
      <c r="O82">
        <v>2.28728</v>
      </c>
      <c r="P82" s="1">
        <f t="shared" si="4"/>
        <v>24.350935363459598</v>
      </c>
      <c r="R82">
        <v>1512550666352</v>
      </c>
      <c r="S82" s="2">
        <v>27.33</v>
      </c>
      <c r="T82">
        <v>7681.22</v>
      </c>
      <c r="U82">
        <v>2.4888599999999999</v>
      </c>
      <c r="V82">
        <v>7680.72</v>
      </c>
      <c r="W82">
        <v>3.8893</v>
      </c>
      <c r="X82">
        <v>7680.77</v>
      </c>
      <c r="Y82">
        <v>2.35067</v>
      </c>
      <c r="Z82">
        <v>7680.04</v>
      </c>
      <c r="AA82">
        <v>2.2634799999999999</v>
      </c>
      <c r="AB82">
        <v>7680.11</v>
      </c>
      <c r="AC82">
        <v>4.9868100000000002</v>
      </c>
      <c r="AD82" s="1">
        <f t="shared" si="5"/>
        <v>20.487959905036064</v>
      </c>
      <c r="AG82">
        <v>1512561165530</v>
      </c>
      <c r="AH82">
        <v>24.8</v>
      </c>
      <c r="AI82">
        <v>7736.56</v>
      </c>
      <c r="AJ82">
        <v>3.3952599999999999</v>
      </c>
      <c r="AK82" s="1">
        <v>7736.16</v>
      </c>
      <c r="AL82">
        <v>3.3625400000000001</v>
      </c>
      <c r="AM82">
        <v>7736.85</v>
      </c>
      <c r="AN82">
        <v>3.105</v>
      </c>
      <c r="AO82">
        <v>7736.12</v>
      </c>
      <c r="AP82">
        <v>3.12677</v>
      </c>
      <c r="AQ82">
        <v>7735.64</v>
      </c>
      <c r="AR82">
        <v>3.5697000000000001</v>
      </c>
      <c r="AS82" s="1">
        <f t="shared" si="6"/>
        <v>20.041571523344032</v>
      </c>
      <c r="AV82" s="1">
        <v>1512562004061</v>
      </c>
      <c r="AW82">
        <v>25.58</v>
      </c>
      <c r="AX82">
        <v>7714.67</v>
      </c>
      <c r="AY82">
        <v>2.29129</v>
      </c>
      <c r="AZ82">
        <v>7714.88</v>
      </c>
      <c r="BA82">
        <v>2.0066600000000001</v>
      </c>
      <c r="BB82">
        <v>7714.77</v>
      </c>
      <c r="BC82">
        <v>2.0064000000000002</v>
      </c>
      <c r="BD82">
        <v>7714.72</v>
      </c>
      <c r="BE82">
        <v>2.1118700000000001</v>
      </c>
      <c r="BF82">
        <v>7715.19</v>
      </c>
      <c r="BG82">
        <v>3.29765</v>
      </c>
      <c r="BH82" s="1">
        <f t="shared" si="7"/>
        <v>20.116060617731478</v>
      </c>
    </row>
    <row r="83" spans="4:60" x14ac:dyDescent="0.25">
      <c r="D83" s="2">
        <v>1512558232410</v>
      </c>
      <c r="E83">
        <v>28.26</v>
      </c>
      <c r="F83">
        <v>7870.67</v>
      </c>
      <c r="G83">
        <v>1.7320500000000001</v>
      </c>
      <c r="H83">
        <v>7870.52</v>
      </c>
      <c r="I83">
        <v>2.0436899999999998</v>
      </c>
      <c r="J83">
        <v>7870.46</v>
      </c>
      <c r="K83">
        <v>1.9414499999999999</v>
      </c>
      <c r="L83">
        <v>7870.44</v>
      </c>
      <c r="M83">
        <v>1.6093500000000001</v>
      </c>
      <c r="N83">
        <v>7870.67</v>
      </c>
      <c r="O83">
        <v>2.2872300000000001</v>
      </c>
      <c r="P83" s="1">
        <f t="shared" si="4"/>
        <v>24.318361503331403</v>
      </c>
      <c r="R83">
        <v>1512550667378</v>
      </c>
      <c r="S83">
        <v>27.32</v>
      </c>
      <c r="T83">
        <v>7684.56</v>
      </c>
      <c r="U83">
        <v>1.7400500000000001</v>
      </c>
      <c r="V83">
        <v>7684.04</v>
      </c>
      <c r="W83">
        <v>3.4818600000000002</v>
      </c>
      <c r="X83">
        <v>7684.46</v>
      </c>
      <c r="Y83">
        <v>2.2216900000000002</v>
      </c>
      <c r="Z83">
        <v>7683.44</v>
      </c>
      <c r="AA83">
        <v>2.3993099999999998</v>
      </c>
      <c r="AB83">
        <v>7684.24</v>
      </c>
      <c r="AC83">
        <v>4.6429999999999998</v>
      </c>
      <c r="AD83" s="1">
        <f t="shared" si="5"/>
        <v>20.529019481744513</v>
      </c>
      <c r="AG83">
        <v>1512561166573</v>
      </c>
      <c r="AH83">
        <v>24.82</v>
      </c>
      <c r="AI83">
        <v>7735</v>
      </c>
      <c r="AJ83">
        <v>2.64575</v>
      </c>
      <c r="AK83" s="1">
        <v>7734.96</v>
      </c>
      <c r="AL83">
        <v>3.07517</v>
      </c>
      <c r="AM83">
        <v>7735.62</v>
      </c>
      <c r="AN83">
        <v>2.59931</v>
      </c>
      <c r="AO83">
        <v>7735</v>
      </c>
      <c r="AP83">
        <v>2.81366</v>
      </c>
      <c r="AQ83">
        <v>7735.25</v>
      </c>
      <c r="AR83">
        <v>3.6447400000000001</v>
      </c>
      <c r="AS83" s="1">
        <f t="shared" si="6"/>
        <v>20.027353888000221</v>
      </c>
      <c r="AV83" s="1">
        <v>1512562005102</v>
      </c>
      <c r="AW83">
        <v>25.59</v>
      </c>
      <c r="AX83">
        <v>7714.22</v>
      </c>
      <c r="AY83">
        <v>2.4381200000000001</v>
      </c>
      <c r="AZ83">
        <v>7714.36</v>
      </c>
      <c r="BA83">
        <v>2.1962100000000002</v>
      </c>
      <c r="BB83">
        <v>7714.23</v>
      </c>
      <c r="BC83">
        <v>2.1273599999999999</v>
      </c>
      <c r="BD83">
        <v>7714</v>
      </c>
      <c r="BE83">
        <v>2.2360699999999998</v>
      </c>
      <c r="BF83">
        <v>7714.36</v>
      </c>
      <c r="BG83">
        <v>3.2646600000000001</v>
      </c>
      <c r="BH83" s="1">
        <f t="shared" si="7"/>
        <v>20.114446889836586</v>
      </c>
    </row>
    <row r="84" spans="4:60" x14ac:dyDescent="0.25">
      <c r="D84" s="2">
        <v>1512558233436</v>
      </c>
      <c r="E84">
        <v>28.27</v>
      </c>
      <c r="F84">
        <v>7869.89</v>
      </c>
      <c r="G84">
        <v>2.26078</v>
      </c>
      <c r="H84">
        <v>7870.12</v>
      </c>
      <c r="I84">
        <v>2.10792</v>
      </c>
      <c r="J84">
        <v>7869.69</v>
      </c>
      <c r="K84">
        <v>2.3232400000000002</v>
      </c>
      <c r="L84">
        <v>7869.88</v>
      </c>
      <c r="M84">
        <v>1.81016</v>
      </c>
      <c r="N84">
        <v>7870.7</v>
      </c>
      <c r="O84">
        <v>2.3010100000000002</v>
      </c>
      <c r="P84" s="1">
        <f t="shared" si="4"/>
        <v>24.304935729859267</v>
      </c>
      <c r="R84">
        <v>1512550668403</v>
      </c>
      <c r="S84">
        <v>27.32</v>
      </c>
      <c r="T84">
        <v>7689.11</v>
      </c>
      <c r="U84">
        <v>2.47207</v>
      </c>
      <c r="V84">
        <v>7688.68</v>
      </c>
      <c r="W84">
        <v>4.0385600000000004</v>
      </c>
      <c r="X84">
        <v>7688.92</v>
      </c>
      <c r="Y84">
        <v>2.3615499999999998</v>
      </c>
      <c r="Z84">
        <v>7688</v>
      </c>
      <c r="AA84">
        <v>2.69258</v>
      </c>
      <c r="AB84">
        <v>7688.64</v>
      </c>
      <c r="AC84">
        <v>4.5542600000000002</v>
      </c>
      <c r="AD84" s="1">
        <f t="shared" si="5"/>
        <v>20.591989704059529</v>
      </c>
      <c r="AG84">
        <v>1512561167591</v>
      </c>
      <c r="AH84">
        <v>24.83</v>
      </c>
      <c r="AI84">
        <v>7735.22</v>
      </c>
      <c r="AJ84">
        <v>2.3862999999999999</v>
      </c>
      <c r="AK84" s="1">
        <v>7735.12</v>
      </c>
      <c r="AL84">
        <v>2.5053299999999998</v>
      </c>
      <c r="AM84">
        <v>7735.38</v>
      </c>
      <c r="AN84">
        <v>2.1423700000000001</v>
      </c>
      <c r="AO84">
        <v>7734.84</v>
      </c>
      <c r="AP84">
        <v>2.5606</v>
      </c>
      <c r="AQ84">
        <v>7734.8</v>
      </c>
      <c r="AR84">
        <v>3.5569199999999999</v>
      </c>
      <c r="AS84" s="1">
        <f t="shared" si="6"/>
        <v>20.036400715436798</v>
      </c>
      <c r="AV84" s="1">
        <v>1512562006138</v>
      </c>
      <c r="AW84">
        <v>25.59</v>
      </c>
      <c r="AX84">
        <v>7715.11</v>
      </c>
      <c r="AY84">
        <v>1.90029</v>
      </c>
      <c r="AZ84">
        <v>7714.48</v>
      </c>
      <c r="BA84">
        <v>2.0024999999999999</v>
      </c>
      <c r="BB84">
        <v>7715.08</v>
      </c>
      <c r="BC84">
        <v>1.8009999999999999</v>
      </c>
      <c r="BD84">
        <v>7714.28</v>
      </c>
      <c r="BE84">
        <v>2.13151</v>
      </c>
      <c r="BF84">
        <v>7713.92</v>
      </c>
      <c r="BG84">
        <v>3.0945800000000001</v>
      </c>
      <c r="BH84" s="1">
        <f t="shared" si="7"/>
        <v>20.127942636859302</v>
      </c>
    </row>
    <row r="85" spans="4:60" x14ac:dyDescent="0.25">
      <c r="D85" s="2">
        <v>1512558234478</v>
      </c>
      <c r="E85">
        <v>28.28</v>
      </c>
      <c r="F85">
        <v>7870.67</v>
      </c>
      <c r="G85">
        <v>2</v>
      </c>
      <c r="H85">
        <v>7870</v>
      </c>
      <c r="I85">
        <v>2.0412400000000002</v>
      </c>
      <c r="J85">
        <v>7870.08</v>
      </c>
      <c r="K85">
        <v>2.1779799999999998</v>
      </c>
      <c r="L85">
        <v>7869.84</v>
      </c>
      <c r="M85">
        <v>1.88591</v>
      </c>
      <c r="N85">
        <v>7869.84</v>
      </c>
      <c r="O85">
        <v>2.4123600000000001</v>
      </c>
      <c r="P85" s="1">
        <f t="shared" si="4"/>
        <v>24.326712079331287</v>
      </c>
      <c r="R85">
        <v>1512550669429</v>
      </c>
      <c r="S85">
        <v>27.32</v>
      </c>
      <c r="T85">
        <v>7688.44</v>
      </c>
      <c r="U85">
        <v>2.18581</v>
      </c>
      <c r="V85">
        <v>7687.96</v>
      </c>
      <c r="W85">
        <v>3.9102399999999999</v>
      </c>
      <c r="X85">
        <v>7688.08</v>
      </c>
      <c r="Y85">
        <v>2.7526199999999998</v>
      </c>
      <c r="Z85">
        <v>7687.64</v>
      </c>
      <c r="AA85">
        <v>2.7367900000000001</v>
      </c>
      <c r="AB85">
        <v>7688.69</v>
      </c>
      <c r="AC85">
        <v>4.5330700000000004</v>
      </c>
      <c r="AD85" s="1">
        <f t="shared" si="5"/>
        <v>20.58265532134476</v>
      </c>
      <c r="AG85">
        <v>1512561168636</v>
      </c>
      <c r="AH85">
        <v>24.84</v>
      </c>
      <c r="AI85">
        <v>7733</v>
      </c>
      <c r="AJ85">
        <v>2.73861</v>
      </c>
      <c r="AK85" s="1">
        <v>7733.88</v>
      </c>
      <c r="AL85">
        <v>2.7282500000000001</v>
      </c>
      <c r="AM85">
        <v>7733.62</v>
      </c>
      <c r="AN85">
        <v>2.5670500000000001</v>
      </c>
      <c r="AO85">
        <v>7733.52</v>
      </c>
      <c r="AP85">
        <v>2.6633300000000002</v>
      </c>
      <c r="AQ85">
        <v>7734.18</v>
      </c>
      <c r="AR85">
        <v>3.3716400000000002</v>
      </c>
      <c r="AS85" s="1">
        <f t="shared" si="6"/>
        <v>20.006176192000225</v>
      </c>
      <c r="AV85" s="1">
        <v>1512562007162</v>
      </c>
      <c r="AW85">
        <v>25.59</v>
      </c>
      <c r="AX85">
        <v>7714.56</v>
      </c>
      <c r="AY85">
        <v>2.0682800000000001</v>
      </c>
      <c r="AZ85">
        <v>7714.32</v>
      </c>
      <c r="BA85">
        <v>2.4447199999999998</v>
      </c>
      <c r="BB85">
        <v>7714.15</v>
      </c>
      <c r="BC85">
        <v>1.95133</v>
      </c>
      <c r="BD85">
        <v>7714.04</v>
      </c>
      <c r="BE85">
        <v>2.4406300000000001</v>
      </c>
      <c r="BF85">
        <v>7714.18</v>
      </c>
      <c r="BG85">
        <v>3.16229</v>
      </c>
      <c r="BH85" s="1">
        <f t="shared" si="7"/>
        <v>20.119598119744865</v>
      </c>
    </row>
    <row r="86" spans="4:60" x14ac:dyDescent="0.25">
      <c r="D86" s="2">
        <v>1512558235492</v>
      </c>
      <c r="E86">
        <v>28.29</v>
      </c>
      <c r="F86">
        <v>7870.44</v>
      </c>
      <c r="G86">
        <v>1.5092300000000001</v>
      </c>
      <c r="H86">
        <v>7870.08</v>
      </c>
      <c r="I86">
        <v>1.9983299999999999</v>
      </c>
      <c r="J86">
        <v>7870.15</v>
      </c>
      <c r="K86">
        <v>1.7722899999999999</v>
      </c>
      <c r="L86">
        <v>7869.92</v>
      </c>
      <c r="M86">
        <v>1.5790299999999999</v>
      </c>
      <c r="N86">
        <v>7870.1</v>
      </c>
      <c r="O86">
        <v>2.4464399999999999</v>
      </c>
      <c r="P86" s="1">
        <f t="shared" si="4"/>
        <v>24.325687981744636</v>
      </c>
      <c r="R86">
        <v>1512550670464</v>
      </c>
      <c r="S86">
        <v>27.31</v>
      </c>
      <c r="T86">
        <v>7690.56</v>
      </c>
      <c r="U86">
        <v>3.5039699999999998</v>
      </c>
      <c r="V86">
        <v>7690.4</v>
      </c>
      <c r="W86">
        <v>4.2914599999999998</v>
      </c>
      <c r="X86">
        <v>7690.38</v>
      </c>
      <c r="Y86">
        <v>3.6179800000000002</v>
      </c>
      <c r="Z86">
        <v>7689.64</v>
      </c>
      <c r="AA86">
        <v>3.2644600000000001</v>
      </c>
      <c r="AB86">
        <v>7690.09</v>
      </c>
      <c r="AC86">
        <v>4.86564</v>
      </c>
      <c r="AD86" s="1">
        <f t="shared" si="5"/>
        <v>20.607722484544524</v>
      </c>
      <c r="AG86">
        <v>1512561169711</v>
      </c>
      <c r="AH86">
        <v>24.85</v>
      </c>
      <c r="AI86">
        <v>7732.67</v>
      </c>
      <c r="AJ86">
        <v>2.2360699999999998</v>
      </c>
      <c r="AK86" s="1">
        <v>7733.28</v>
      </c>
      <c r="AL86">
        <v>2.6063999999999998</v>
      </c>
      <c r="AM86">
        <v>7733.08</v>
      </c>
      <c r="AN86">
        <v>2.13937</v>
      </c>
      <c r="AO86">
        <v>7733</v>
      </c>
      <c r="AP86">
        <v>2.5980799999999999</v>
      </c>
      <c r="AQ86">
        <v>7733.24</v>
      </c>
      <c r="AR86">
        <v>3.4392299999999998</v>
      </c>
      <c r="AS86" s="1">
        <f t="shared" si="6"/>
        <v>20.006375974531352</v>
      </c>
      <c r="AV86" s="1">
        <v>1512562008182</v>
      </c>
      <c r="AW86">
        <v>25.59</v>
      </c>
      <c r="AX86">
        <v>7715.44</v>
      </c>
      <c r="AY86">
        <v>1.9436500000000001</v>
      </c>
      <c r="AZ86">
        <v>7714.76</v>
      </c>
      <c r="BA86">
        <v>2.0872600000000001</v>
      </c>
      <c r="BB86">
        <v>7715.15</v>
      </c>
      <c r="BC86">
        <v>1.8639600000000001</v>
      </c>
      <c r="BD86">
        <v>7714.72</v>
      </c>
      <c r="BE86">
        <v>2.0314199999999998</v>
      </c>
      <c r="BF86">
        <v>7714.2</v>
      </c>
      <c r="BG86">
        <v>3.0217299999999998</v>
      </c>
      <c r="BH86" s="1">
        <f t="shared" si="7"/>
        <v>20.132956255744489</v>
      </c>
    </row>
    <row r="87" spans="4:60" x14ac:dyDescent="0.25">
      <c r="D87" s="2">
        <v>1512558236529</v>
      </c>
      <c r="E87">
        <v>28.3</v>
      </c>
      <c r="F87">
        <v>7870.56</v>
      </c>
      <c r="G87">
        <v>2.4037000000000002</v>
      </c>
      <c r="H87">
        <v>7869.88</v>
      </c>
      <c r="I87">
        <v>2.0680100000000001</v>
      </c>
      <c r="J87">
        <v>7870.15</v>
      </c>
      <c r="K87">
        <v>2.2303299999999999</v>
      </c>
      <c r="L87">
        <v>7869.68</v>
      </c>
      <c r="M87">
        <v>1.8645799999999999</v>
      </c>
      <c r="N87">
        <v>7869.75</v>
      </c>
      <c r="O87">
        <v>2.3717800000000002</v>
      </c>
      <c r="P87" s="1">
        <f t="shared" si="4"/>
        <v>24.332563086544837</v>
      </c>
      <c r="R87">
        <v>1512550671591</v>
      </c>
      <c r="S87">
        <v>27.31</v>
      </c>
      <c r="T87">
        <v>7694</v>
      </c>
      <c r="U87">
        <v>2.06155</v>
      </c>
      <c r="V87">
        <v>7693.72</v>
      </c>
      <c r="W87">
        <v>3.7251400000000001</v>
      </c>
      <c r="X87">
        <v>7693.38</v>
      </c>
      <c r="Y87">
        <v>2.63117</v>
      </c>
      <c r="Z87">
        <v>7693.04</v>
      </c>
      <c r="AA87">
        <v>2.5245500000000001</v>
      </c>
      <c r="AB87">
        <v>7693.28</v>
      </c>
      <c r="AC87">
        <v>4.7199299999999997</v>
      </c>
      <c r="AD87" s="1">
        <f t="shared" si="5"/>
        <v>20.656221952000692</v>
      </c>
      <c r="AG87">
        <v>1512561170819</v>
      </c>
      <c r="AH87">
        <v>24.87</v>
      </c>
      <c r="AI87">
        <v>7733.44</v>
      </c>
      <c r="AJ87">
        <v>2.0682800000000001</v>
      </c>
      <c r="AK87" s="1">
        <v>7734.2</v>
      </c>
      <c r="AL87">
        <v>3.17543</v>
      </c>
      <c r="AM87">
        <v>7733.92</v>
      </c>
      <c r="AN87">
        <v>2.2532000000000001</v>
      </c>
      <c r="AO87">
        <v>7733.8</v>
      </c>
      <c r="AP87">
        <v>3.05505</v>
      </c>
      <c r="AQ87">
        <v>7734.03</v>
      </c>
      <c r="AR87">
        <v>3.3748999999999998</v>
      </c>
      <c r="AS87" s="1">
        <f t="shared" si="6"/>
        <v>20.029692545343664</v>
      </c>
      <c r="AV87" s="1">
        <v>1512562009205</v>
      </c>
      <c r="AW87">
        <v>25.61</v>
      </c>
      <c r="AX87">
        <v>7715.11</v>
      </c>
      <c r="AY87">
        <v>1.4529700000000001</v>
      </c>
      <c r="AZ87">
        <v>7714.36</v>
      </c>
      <c r="BA87">
        <v>2.1385399999999999</v>
      </c>
      <c r="BB87">
        <v>7714.92</v>
      </c>
      <c r="BC87">
        <v>1.7059500000000001</v>
      </c>
      <c r="BD87">
        <v>7714.04</v>
      </c>
      <c r="BE87">
        <v>2.2263600000000001</v>
      </c>
      <c r="BF87">
        <v>7713.34</v>
      </c>
      <c r="BG87">
        <v>3.1100500000000002</v>
      </c>
      <c r="BH87" s="1">
        <f t="shared" si="7"/>
        <v>20.138341636859536</v>
      </c>
    </row>
    <row r="88" spans="4:60" x14ac:dyDescent="0.25">
      <c r="D88" s="2">
        <v>1512558237539</v>
      </c>
      <c r="E88">
        <v>28.32</v>
      </c>
      <c r="F88">
        <v>7869.89</v>
      </c>
      <c r="G88">
        <v>2.47207</v>
      </c>
      <c r="H88">
        <v>7869.8</v>
      </c>
      <c r="I88">
        <v>2.06155</v>
      </c>
      <c r="J88">
        <v>7869.92</v>
      </c>
      <c r="K88">
        <v>2.1779799999999998</v>
      </c>
      <c r="L88">
        <v>7869.6</v>
      </c>
      <c r="M88">
        <v>1.93649</v>
      </c>
      <c r="N88">
        <v>7869.72</v>
      </c>
      <c r="O88">
        <v>2.20478</v>
      </c>
      <c r="P88" s="1">
        <f t="shared" si="4"/>
        <v>24.325764219859252</v>
      </c>
      <c r="R88">
        <v>1512550672620</v>
      </c>
      <c r="S88">
        <v>27.31</v>
      </c>
      <c r="T88">
        <v>7697.33</v>
      </c>
      <c r="U88">
        <v>1.93649</v>
      </c>
      <c r="V88">
        <v>7696.96</v>
      </c>
      <c r="W88">
        <v>3.9420799999999998</v>
      </c>
      <c r="X88">
        <v>7697.15</v>
      </c>
      <c r="Y88">
        <v>2.3397299999999999</v>
      </c>
      <c r="Z88">
        <v>7696.52</v>
      </c>
      <c r="AA88">
        <v>2.9171900000000002</v>
      </c>
      <c r="AB88">
        <v>7697.09</v>
      </c>
      <c r="AC88">
        <v>4.9161299999999999</v>
      </c>
      <c r="AD88" s="1">
        <f t="shared" si="5"/>
        <v>20.703706888531656</v>
      </c>
      <c r="AG88">
        <v>1512561171922</v>
      </c>
      <c r="AH88">
        <v>24.87</v>
      </c>
      <c r="AI88">
        <v>7733</v>
      </c>
      <c r="AJ88">
        <v>2.5</v>
      </c>
      <c r="AK88" s="1">
        <v>7733.6</v>
      </c>
      <c r="AL88">
        <v>2.8722799999999999</v>
      </c>
      <c r="AM88">
        <v>7733.62</v>
      </c>
      <c r="AN88">
        <v>2.3642599999999998</v>
      </c>
      <c r="AO88">
        <v>7733.16</v>
      </c>
      <c r="AP88">
        <v>2.89655</v>
      </c>
      <c r="AQ88">
        <v>7733.61</v>
      </c>
      <c r="AR88">
        <v>3.4430399999999999</v>
      </c>
      <c r="AS88" s="1">
        <f t="shared" si="6"/>
        <v>20.022632038000324</v>
      </c>
      <c r="AV88" s="1">
        <v>1512562010281</v>
      </c>
      <c r="AW88">
        <v>25.62</v>
      </c>
      <c r="AX88">
        <v>7713.67</v>
      </c>
      <c r="AY88">
        <v>1.41421</v>
      </c>
      <c r="AZ88">
        <v>7713.68</v>
      </c>
      <c r="BA88">
        <v>1.97315</v>
      </c>
      <c r="BB88">
        <v>7713.62</v>
      </c>
      <c r="BC88">
        <v>1.50214</v>
      </c>
      <c r="BD88">
        <v>7713.32</v>
      </c>
      <c r="BE88">
        <v>1.7253000000000001</v>
      </c>
      <c r="BF88">
        <v>7713</v>
      </c>
      <c r="BG88">
        <v>2.9154800000000001</v>
      </c>
      <c r="BH88" s="1">
        <f t="shared" si="7"/>
        <v>20.121718409131176</v>
      </c>
    </row>
    <row r="89" spans="4:60" x14ac:dyDescent="0.25">
      <c r="D89" s="2">
        <v>1512558238625</v>
      </c>
      <c r="E89">
        <v>28.32</v>
      </c>
      <c r="F89">
        <v>7869.22</v>
      </c>
      <c r="G89">
        <v>2.3862999999999999</v>
      </c>
      <c r="H89">
        <v>7869.16</v>
      </c>
      <c r="I89">
        <v>2.1733199999999999</v>
      </c>
      <c r="J89">
        <v>7869.46</v>
      </c>
      <c r="K89">
        <v>2.2216900000000002</v>
      </c>
      <c r="L89">
        <v>7869.04</v>
      </c>
      <c r="M89">
        <v>2.1307299999999998</v>
      </c>
      <c r="N89">
        <v>7868.98</v>
      </c>
      <c r="O89">
        <v>2.5361500000000001</v>
      </c>
      <c r="P89" s="1">
        <f t="shared" si="4"/>
        <v>24.310666823836641</v>
      </c>
      <c r="R89">
        <v>1512550673646</v>
      </c>
      <c r="S89">
        <v>27.31</v>
      </c>
      <c r="T89">
        <v>7697</v>
      </c>
      <c r="U89">
        <v>1.80278</v>
      </c>
      <c r="V89">
        <v>7696.72</v>
      </c>
      <c r="W89">
        <v>3.4703499999999998</v>
      </c>
      <c r="X89">
        <v>7697.23</v>
      </c>
      <c r="Y89">
        <v>2.6818499999999998</v>
      </c>
      <c r="Z89">
        <v>7696.48</v>
      </c>
      <c r="AA89">
        <v>2.8006000000000002</v>
      </c>
      <c r="AB89">
        <v>7696.19</v>
      </c>
      <c r="AC89">
        <v>4.7693099999999999</v>
      </c>
      <c r="AD89" s="1">
        <f t="shared" si="5"/>
        <v>20.698977622000371</v>
      </c>
      <c r="AG89">
        <v>1512561172938</v>
      </c>
      <c r="AH89">
        <v>24.88</v>
      </c>
      <c r="AI89">
        <v>7733.33</v>
      </c>
      <c r="AJ89">
        <v>3.0413800000000002</v>
      </c>
      <c r="AK89" s="1">
        <v>7733.64</v>
      </c>
      <c r="AL89">
        <v>3.0940799999999999</v>
      </c>
      <c r="AM89">
        <v>7733.77</v>
      </c>
      <c r="AN89">
        <v>2.61896</v>
      </c>
      <c r="AO89">
        <v>7733.12</v>
      </c>
      <c r="AP89">
        <v>3.1926999999999999</v>
      </c>
      <c r="AQ89">
        <v>7732.99</v>
      </c>
      <c r="AR89">
        <v>3.46936</v>
      </c>
      <c r="AS89" s="1">
        <f t="shared" si="6"/>
        <v>20.033404164931312</v>
      </c>
      <c r="AV89" s="1">
        <v>1512562011342</v>
      </c>
      <c r="AW89">
        <v>25.62</v>
      </c>
      <c r="AX89">
        <v>7713.22</v>
      </c>
      <c r="AY89">
        <v>1.9220900000000001</v>
      </c>
      <c r="AZ89">
        <v>7712.56</v>
      </c>
      <c r="BA89">
        <v>2.0428700000000002</v>
      </c>
      <c r="BB89">
        <v>7712.85</v>
      </c>
      <c r="BC89">
        <v>1.9935799999999999</v>
      </c>
      <c r="BD89">
        <v>7712.28</v>
      </c>
      <c r="BE89">
        <v>1.98997</v>
      </c>
      <c r="BF89">
        <v>7711.78</v>
      </c>
      <c r="BG89">
        <v>3.1253500000000001</v>
      </c>
      <c r="BH89" s="1">
        <f t="shared" si="7"/>
        <v>20.114920838236344</v>
      </c>
    </row>
    <row r="90" spans="4:60" x14ac:dyDescent="0.25">
      <c r="D90" s="2">
        <v>1512558239704</v>
      </c>
      <c r="E90">
        <v>28.34</v>
      </c>
      <c r="F90">
        <v>7870.22</v>
      </c>
      <c r="G90">
        <v>1.71594</v>
      </c>
      <c r="H90">
        <v>7869.08</v>
      </c>
      <c r="I90">
        <v>2.0599400000000001</v>
      </c>
      <c r="J90">
        <v>7869.69</v>
      </c>
      <c r="K90">
        <v>1.7504599999999999</v>
      </c>
      <c r="L90">
        <v>7869.16</v>
      </c>
      <c r="M90">
        <v>1.8636900000000001</v>
      </c>
      <c r="N90">
        <v>7868.62</v>
      </c>
      <c r="O90">
        <v>2.4037600000000001</v>
      </c>
      <c r="P90" s="1">
        <f t="shared" si="4"/>
        <v>24.341512645436637</v>
      </c>
      <c r="R90">
        <v>1512550674671</v>
      </c>
      <c r="S90">
        <v>27.31</v>
      </c>
      <c r="T90">
        <v>7696.11</v>
      </c>
      <c r="U90">
        <v>2.1473499999999999</v>
      </c>
      <c r="V90">
        <v>7695.88</v>
      </c>
      <c r="W90">
        <v>3.9085399999999999</v>
      </c>
      <c r="X90">
        <v>7696.31</v>
      </c>
      <c r="Y90">
        <v>2.6263000000000001</v>
      </c>
      <c r="Z90">
        <v>7695.68</v>
      </c>
      <c r="AA90">
        <v>2.6095999999999999</v>
      </c>
      <c r="AB90">
        <v>7695.6</v>
      </c>
      <c r="AC90">
        <v>4.9846000000000004</v>
      </c>
      <c r="AD90" s="1">
        <f t="shared" si="5"/>
        <v>20.686248764659126</v>
      </c>
      <c r="AG90">
        <v>1512561173947</v>
      </c>
      <c r="AH90">
        <v>24.9</v>
      </c>
      <c r="AI90">
        <v>7733</v>
      </c>
      <c r="AJ90">
        <v>3.74166</v>
      </c>
      <c r="AK90" s="1">
        <v>7733.4</v>
      </c>
      <c r="AL90">
        <v>3.16228</v>
      </c>
      <c r="AM90">
        <v>7733.54</v>
      </c>
      <c r="AN90">
        <v>3.28165</v>
      </c>
      <c r="AO90">
        <v>7733.08</v>
      </c>
      <c r="AP90">
        <v>3.1347499999999999</v>
      </c>
      <c r="AQ90">
        <v>7732.83</v>
      </c>
      <c r="AR90">
        <v>3.4601099999999998</v>
      </c>
      <c r="AS90" s="1">
        <f t="shared" si="6"/>
        <v>20.039053360000366</v>
      </c>
      <c r="AV90" s="1">
        <v>1512562012380</v>
      </c>
      <c r="AW90">
        <v>25.63</v>
      </c>
      <c r="AX90">
        <v>7713.22</v>
      </c>
      <c r="AY90">
        <v>1.71594</v>
      </c>
      <c r="AZ90">
        <v>7712.4</v>
      </c>
      <c r="BA90">
        <v>2.0207299999999999</v>
      </c>
      <c r="BB90">
        <v>7713</v>
      </c>
      <c r="BC90">
        <v>1.6832499999999999</v>
      </c>
      <c r="BD90">
        <v>7711.96</v>
      </c>
      <c r="BE90">
        <v>2.2634799999999999</v>
      </c>
      <c r="BF90">
        <v>7711.59</v>
      </c>
      <c r="BG90">
        <v>3.1148500000000001</v>
      </c>
      <c r="BH90" s="1">
        <f t="shared" si="7"/>
        <v>20.120110748236243</v>
      </c>
    </row>
    <row r="91" spans="4:60" x14ac:dyDescent="0.25">
      <c r="D91" s="2">
        <v>1512558240744</v>
      </c>
      <c r="E91">
        <v>28.35</v>
      </c>
      <c r="F91">
        <v>7869.56</v>
      </c>
      <c r="G91">
        <v>1.8782399999999999</v>
      </c>
      <c r="H91">
        <v>7868.64</v>
      </c>
      <c r="I91">
        <v>2.1962100000000002</v>
      </c>
      <c r="J91">
        <v>7869.38</v>
      </c>
      <c r="K91">
        <v>1.98068</v>
      </c>
      <c r="L91">
        <v>7868.64</v>
      </c>
      <c r="M91">
        <v>2.2708300000000001</v>
      </c>
      <c r="N91">
        <v>7868.1</v>
      </c>
      <c r="O91">
        <v>2.24668</v>
      </c>
      <c r="P91" s="1">
        <f t="shared" si="4"/>
        <v>24.33077658174409</v>
      </c>
      <c r="R91">
        <v>1512550675852</v>
      </c>
      <c r="S91">
        <v>27.29</v>
      </c>
      <c r="T91">
        <v>7695.56</v>
      </c>
      <c r="U91">
        <v>1.8782399999999999</v>
      </c>
      <c r="V91">
        <v>7695.16</v>
      </c>
      <c r="W91">
        <v>3.9123700000000001</v>
      </c>
      <c r="X91">
        <v>7695.31</v>
      </c>
      <c r="Y91">
        <v>2.2870900000000001</v>
      </c>
      <c r="Z91">
        <v>7694.92</v>
      </c>
      <c r="AA91">
        <v>2.4481299999999999</v>
      </c>
      <c r="AB91">
        <v>7695.48</v>
      </c>
      <c r="AC91">
        <v>4.9844499999999998</v>
      </c>
      <c r="AD91" s="1">
        <f t="shared" si="5"/>
        <v>20.669306698545029</v>
      </c>
      <c r="AG91">
        <v>1512561174982</v>
      </c>
      <c r="AH91">
        <v>24.91</v>
      </c>
      <c r="AI91">
        <v>7732.56</v>
      </c>
      <c r="AJ91">
        <v>2.6034199999999998</v>
      </c>
      <c r="AK91" s="1">
        <v>7733.24</v>
      </c>
      <c r="AL91">
        <v>2.5703399999999998</v>
      </c>
      <c r="AM91">
        <v>7733.08</v>
      </c>
      <c r="AN91">
        <v>3.0127899999999999</v>
      </c>
      <c r="AO91">
        <v>7732.72</v>
      </c>
      <c r="AP91">
        <v>2.7916500000000002</v>
      </c>
      <c r="AQ91">
        <v>7732.4</v>
      </c>
      <c r="AR91">
        <v>3.6246200000000002</v>
      </c>
      <c r="AS91" s="1">
        <f t="shared" si="6"/>
        <v>20.037468166144322</v>
      </c>
      <c r="AV91" s="1">
        <v>1512562013406</v>
      </c>
      <c r="AW91">
        <v>25.63</v>
      </c>
      <c r="AX91">
        <v>7713.33</v>
      </c>
      <c r="AY91">
        <v>1.87083</v>
      </c>
      <c r="AZ91">
        <v>7712.44</v>
      </c>
      <c r="BA91">
        <v>2.02237</v>
      </c>
      <c r="BB91">
        <v>7713</v>
      </c>
      <c r="BC91">
        <v>1.7795099999999999</v>
      </c>
      <c r="BD91">
        <v>7712.2</v>
      </c>
      <c r="BE91">
        <v>2.0207299999999999</v>
      </c>
      <c r="BF91">
        <v>7711.54</v>
      </c>
      <c r="BG91">
        <v>3.3447399999999998</v>
      </c>
      <c r="BH91" s="1">
        <f t="shared" si="7"/>
        <v>20.12177148693138</v>
      </c>
    </row>
    <row r="92" spans="4:60" x14ac:dyDescent="0.25">
      <c r="D92" s="2">
        <v>1512558241758</v>
      </c>
      <c r="E92">
        <v>28.36</v>
      </c>
      <c r="F92">
        <v>7867.22</v>
      </c>
      <c r="G92">
        <v>2.3862999999999999</v>
      </c>
      <c r="H92">
        <v>7866.72</v>
      </c>
      <c r="I92">
        <v>2.1893699999999998</v>
      </c>
      <c r="J92">
        <v>7867.15</v>
      </c>
      <c r="K92">
        <v>2.2303299999999999</v>
      </c>
      <c r="L92">
        <v>7866.68</v>
      </c>
      <c r="M92">
        <v>2.1740900000000001</v>
      </c>
      <c r="N92">
        <v>7866.86</v>
      </c>
      <c r="O92">
        <v>2.351</v>
      </c>
      <c r="P92" s="1">
        <f t="shared" si="4"/>
        <v>24.282320752636338</v>
      </c>
      <c r="R92">
        <v>1512550676883</v>
      </c>
      <c r="S92">
        <v>27.28</v>
      </c>
      <c r="T92">
        <v>7696</v>
      </c>
      <c r="U92">
        <v>1.87083</v>
      </c>
      <c r="V92">
        <v>7695.72</v>
      </c>
      <c r="W92">
        <v>3.4823400000000002</v>
      </c>
      <c r="X92">
        <v>7695.77</v>
      </c>
      <c r="Y92">
        <v>2.2417899999999999</v>
      </c>
      <c r="Z92">
        <v>7695.12</v>
      </c>
      <c r="AA92">
        <v>2.1855600000000002</v>
      </c>
      <c r="AB92">
        <v>7695.25</v>
      </c>
      <c r="AC92">
        <v>4.9056499999999996</v>
      </c>
      <c r="AD92" s="1">
        <f t="shared" si="5"/>
        <v>20.671030258000087</v>
      </c>
      <c r="AG92">
        <v>1512561176023</v>
      </c>
      <c r="AH92">
        <v>24.92</v>
      </c>
      <c r="AI92">
        <v>7733</v>
      </c>
      <c r="AJ92">
        <v>2.82843</v>
      </c>
      <c r="AK92" s="1">
        <v>7732.64</v>
      </c>
      <c r="AL92">
        <v>2.62805</v>
      </c>
      <c r="AM92">
        <v>7733.23</v>
      </c>
      <c r="AN92">
        <v>2.74329</v>
      </c>
      <c r="AO92">
        <v>7732.48</v>
      </c>
      <c r="AP92">
        <v>2.8006000000000002</v>
      </c>
      <c r="AQ92">
        <v>7731.59</v>
      </c>
      <c r="AR92">
        <v>3.4101900000000001</v>
      </c>
      <c r="AS92" s="1">
        <f t="shared" si="6"/>
        <v>20.049981728000262</v>
      </c>
      <c r="AV92" s="1">
        <v>1512562014431</v>
      </c>
      <c r="AW92">
        <v>25.63</v>
      </c>
      <c r="AX92">
        <v>7712.22</v>
      </c>
      <c r="AY92">
        <v>2.3862999999999999</v>
      </c>
      <c r="AZ92">
        <v>7712.04</v>
      </c>
      <c r="BA92">
        <v>2.1307299999999998</v>
      </c>
      <c r="BB92">
        <v>7712.31</v>
      </c>
      <c r="BC92">
        <v>2.2130200000000002</v>
      </c>
      <c r="BD92">
        <v>7711.84</v>
      </c>
      <c r="BE92">
        <v>2.11503</v>
      </c>
      <c r="BF92">
        <v>7710.85</v>
      </c>
      <c r="BG92">
        <v>3.1207799999999999</v>
      </c>
      <c r="BH92" s="1">
        <f t="shared" si="7"/>
        <v>20.105039530636645</v>
      </c>
    </row>
    <row r="93" spans="4:60" x14ac:dyDescent="0.25">
      <c r="D93" s="2">
        <v>1512558242781</v>
      </c>
      <c r="E93">
        <v>28.36</v>
      </c>
      <c r="F93">
        <v>7867.89</v>
      </c>
      <c r="G93">
        <v>2.5712100000000002</v>
      </c>
      <c r="H93">
        <v>7867.28</v>
      </c>
      <c r="I93">
        <v>2.7006199999999998</v>
      </c>
      <c r="J93">
        <v>7867.77</v>
      </c>
      <c r="K93">
        <v>2.45472</v>
      </c>
      <c r="L93">
        <v>7867.28</v>
      </c>
      <c r="M93">
        <v>2.4583200000000001</v>
      </c>
      <c r="N93">
        <v>7867.06</v>
      </c>
      <c r="O93">
        <v>2.6144400000000001</v>
      </c>
      <c r="P93" s="1">
        <f t="shared" si="4"/>
        <v>24.297354391459635</v>
      </c>
      <c r="R93">
        <v>1512550677908</v>
      </c>
      <c r="S93">
        <v>27.27</v>
      </c>
      <c r="T93">
        <v>7697.89</v>
      </c>
      <c r="U93">
        <v>1.6914800000000001</v>
      </c>
      <c r="V93">
        <v>7696.76</v>
      </c>
      <c r="W93">
        <v>3.6774100000000001</v>
      </c>
      <c r="X93">
        <v>7697</v>
      </c>
      <c r="Y93">
        <v>2.51661</v>
      </c>
      <c r="Z93">
        <v>7696</v>
      </c>
      <c r="AA93">
        <v>2.5331100000000002</v>
      </c>
      <c r="AB93">
        <v>7695.84</v>
      </c>
      <c r="AC93">
        <v>4.7368399999999999</v>
      </c>
      <c r="AD93" s="1">
        <f t="shared" si="5"/>
        <v>20.693539303459261</v>
      </c>
      <c r="AG93">
        <v>1512561177156</v>
      </c>
      <c r="AH93">
        <v>24.94</v>
      </c>
      <c r="AI93">
        <v>7731.22</v>
      </c>
      <c r="AJ93">
        <v>2.9486300000000001</v>
      </c>
      <c r="AK93" s="1">
        <v>7731.36</v>
      </c>
      <c r="AL93">
        <v>2.65957</v>
      </c>
      <c r="AM93">
        <v>7731.69</v>
      </c>
      <c r="AN93">
        <v>2.6578400000000002</v>
      </c>
      <c r="AO93">
        <v>7731.12</v>
      </c>
      <c r="AP93">
        <v>2.6350199999999999</v>
      </c>
      <c r="AQ93">
        <v>7730.76</v>
      </c>
      <c r="AR93">
        <v>3.3846699999999998</v>
      </c>
      <c r="AS93" s="1">
        <f t="shared" si="6"/>
        <v>20.03242579903656</v>
      </c>
      <c r="AV93" s="1">
        <v>1512562015473</v>
      </c>
      <c r="AW93">
        <v>25.64</v>
      </c>
      <c r="AX93">
        <v>7711.11</v>
      </c>
      <c r="AY93">
        <v>2.1473499999999999</v>
      </c>
      <c r="AZ93">
        <v>7710.88</v>
      </c>
      <c r="BA93">
        <v>1.85562</v>
      </c>
      <c r="BB93">
        <v>7711.08</v>
      </c>
      <c r="BC93">
        <v>1.8912800000000001</v>
      </c>
      <c r="BD93">
        <v>7710.68</v>
      </c>
      <c r="BE93">
        <v>1.81934</v>
      </c>
      <c r="BF93">
        <v>7710.1</v>
      </c>
      <c r="BG93">
        <v>3.2396699999999998</v>
      </c>
      <c r="BH93" s="1">
        <f t="shared" si="7"/>
        <v>20.093552271659178</v>
      </c>
    </row>
    <row r="94" spans="4:60" x14ac:dyDescent="0.25">
      <c r="D94" s="2">
        <v>1512558243823</v>
      </c>
      <c r="E94">
        <v>28.37</v>
      </c>
      <c r="F94">
        <v>7867.89</v>
      </c>
      <c r="G94">
        <v>1.90029</v>
      </c>
      <c r="H94">
        <v>7867.8</v>
      </c>
      <c r="I94">
        <v>1.70783</v>
      </c>
      <c r="J94">
        <v>7868</v>
      </c>
      <c r="K94">
        <v>1.9148499999999999</v>
      </c>
      <c r="L94">
        <v>7867.84</v>
      </c>
      <c r="M94">
        <v>1.8411999999999999</v>
      </c>
      <c r="N94">
        <v>7867.87</v>
      </c>
      <c r="O94">
        <v>2.3122199999999999</v>
      </c>
      <c r="P94" s="1">
        <f t="shared" si="4"/>
        <v>24.301493237459567</v>
      </c>
      <c r="R94">
        <v>1512550679002</v>
      </c>
      <c r="S94">
        <v>27.27</v>
      </c>
      <c r="T94">
        <v>7696.78</v>
      </c>
      <c r="U94">
        <v>2.2791299999999999</v>
      </c>
      <c r="V94">
        <v>7696.88</v>
      </c>
      <c r="W94">
        <v>3.6092499999999998</v>
      </c>
      <c r="X94">
        <v>7696.23</v>
      </c>
      <c r="Y94">
        <v>2.2417899999999999</v>
      </c>
      <c r="Z94">
        <v>7696.04</v>
      </c>
      <c r="AA94">
        <v>2.2263600000000001</v>
      </c>
      <c r="AB94">
        <v>7696.89</v>
      </c>
      <c r="AC94">
        <v>4.8383900000000004</v>
      </c>
      <c r="AD94" s="1">
        <f t="shared" si="5"/>
        <v>20.677622792236548</v>
      </c>
      <c r="AG94">
        <v>1512561178188</v>
      </c>
      <c r="AH94">
        <v>24.94</v>
      </c>
      <c r="AI94">
        <v>7731</v>
      </c>
      <c r="AJ94">
        <v>2.5980799999999999</v>
      </c>
      <c r="AK94" s="1">
        <v>7730.92</v>
      </c>
      <c r="AL94">
        <v>2.46509</v>
      </c>
      <c r="AM94">
        <v>7731.38</v>
      </c>
      <c r="AN94">
        <v>2.2187999999999999</v>
      </c>
      <c r="AO94">
        <v>7730.92</v>
      </c>
      <c r="AP94">
        <v>2.30796</v>
      </c>
      <c r="AQ94">
        <v>7730.47</v>
      </c>
      <c r="AR94">
        <v>3.35107</v>
      </c>
      <c r="AS94" s="1">
        <f t="shared" si="6"/>
        <v>20.028917632000343</v>
      </c>
      <c r="AV94" s="1">
        <v>1512562016510</v>
      </c>
      <c r="AW94">
        <v>25.64</v>
      </c>
      <c r="AX94">
        <v>7711.11</v>
      </c>
      <c r="AY94">
        <v>2.1473499999999999</v>
      </c>
      <c r="AZ94">
        <v>7710.92</v>
      </c>
      <c r="BA94">
        <v>2.13931</v>
      </c>
      <c r="BB94">
        <v>7711.08</v>
      </c>
      <c r="BC94">
        <v>1.8466899999999999</v>
      </c>
      <c r="BD94">
        <v>7710.68</v>
      </c>
      <c r="BE94">
        <v>1.97315</v>
      </c>
      <c r="BF94">
        <v>7709.91</v>
      </c>
      <c r="BG94">
        <v>3.17502</v>
      </c>
      <c r="BH94" s="1">
        <f t="shared" si="7"/>
        <v>20.093552271659178</v>
      </c>
    </row>
    <row r="95" spans="4:60" x14ac:dyDescent="0.25">
      <c r="D95" s="2">
        <v>1512558244846</v>
      </c>
      <c r="E95">
        <v>28.38</v>
      </c>
      <c r="F95">
        <v>7867.22</v>
      </c>
      <c r="G95">
        <v>1.3017099999999999</v>
      </c>
      <c r="H95">
        <v>7867.76</v>
      </c>
      <c r="I95">
        <v>2.4711699999999999</v>
      </c>
      <c r="J95">
        <v>7867.38</v>
      </c>
      <c r="K95">
        <v>1.85016</v>
      </c>
      <c r="L95">
        <v>7867.56</v>
      </c>
      <c r="M95">
        <v>2.2000000000000002</v>
      </c>
      <c r="N95">
        <v>7867.42</v>
      </c>
      <c r="O95">
        <v>2.6350600000000002</v>
      </c>
      <c r="P95" s="1">
        <f t="shared" si="4"/>
        <v>24.290594608636297</v>
      </c>
      <c r="R95">
        <v>1512550680137</v>
      </c>
      <c r="S95">
        <v>27.26</v>
      </c>
      <c r="T95">
        <v>7695.44</v>
      </c>
      <c r="U95">
        <v>2.0682800000000001</v>
      </c>
      <c r="V95">
        <v>7695.96</v>
      </c>
      <c r="W95">
        <v>3.3100900000000002</v>
      </c>
      <c r="X95">
        <v>7695.38</v>
      </c>
      <c r="Y95">
        <v>1.89466</v>
      </c>
      <c r="Z95">
        <v>7695.44</v>
      </c>
      <c r="AA95">
        <v>1.8275699999999999</v>
      </c>
      <c r="AB95">
        <v>7695.95</v>
      </c>
      <c r="AC95">
        <v>4.86991</v>
      </c>
      <c r="AD95" s="1">
        <f t="shared" si="5"/>
        <v>20.653925561744131</v>
      </c>
      <c r="AG95">
        <v>1512561179215</v>
      </c>
      <c r="AH95">
        <v>24.95</v>
      </c>
      <c r="AI95">
        <v>7730.56</v>
      </c>
      <c r="AJ95">
        <v>3.43188</v>
      </c>
      <c r="AK95" s="1">
        <v>7731.04</v>
      </c>
      <c r="AL95">
        <v>3.3600599999999998</v>
      </c>
      <c r="AM95">
        <v>7731.31</v>
      </c>
      <c r="AN95">
        <v>3.3011300000000001</v>
      </c>
      <c r="AO95">
        <v>7730.76</v>
      </c>
      <c r="AP95">
        <v>3.3201399999999999</v>
      </c>
      <c r="AQ95">
        <v>7731.13</v>
      </c>
      <c r="AR95">
        <v>3.6255500000000001</v>
      </c>
      <c r="AS95" s="1">
        <f t="shared" si="6"/>
        <v>20.027358964544533</v>
      </c>
      <c r="AV95" s="1">
        <v>1512562017554</v>
      </c>
      <c r="AW95">
        <v>25.64</v>
      </c>
      <c r="AX95">
        <v>7710.11</v>
      </c>
      <c r="AY95">
        <v>1.6914800000000001</v>
      </c>
      <c r="AZ95">
        <v>7709.96</v>
      </c>
      <c r="BA95">
        <v>1.74356</v>
      </c>
      <c r="BB95">
        <v>7710.23</v>
      </c>
      <c r="BC95">
        <v>1.5359</v>
      </c>
      <c r="BD95">
        <v>7709.64</v>
      </c>
      <c r="BE95">
        <v>1.7766999999999999</v>
      </c>
      <c r="BF95">
        <v>7709.4</v>
      </c>
      <c r="BG95">
        <v>3.1260699999999999</v>
      </c>
      <c r="BH95" s="1">
        <f t="shared" si="7"/>
        <v>20.078581447859619</v>
      </c>
    </row>
    <row r="96" spans="4:60" x14ac:dyDescent="0.25">
      <c r="D96" s="2">
        <v>1512558245858</v>
      </c>
      <c r="E96">
        <v>28.4</v>
      </c>
      <c r="F96">
        <v>7867.56</v>
      </c>
      <c r="G96">
        <v>1.8782399999999999</v>
      </c>
      <c r="H96">
        <v>7867.52</v>
      </c>
      <c r="I96">
        <v>1.63605</v>
      </c>
      <c r="J96">
        <v>7867.54</v>
      </c>
      <c r="K96">
        <v>1.6640999999999999</v>
      </c>
      <c r="L96">
        <v>7867.36</v>
      </c>
      <c r="M96">
        <v>1.68028</v>
      </c>
      <c r="N96">
        <v>7867.38</v>
      </c>
      <c r="O96">
        <v>2.4317700000000002</v>
      </c>
      <c r="P96" s="1">
        <f t="shared" si="4"/>
        <v>24.306479462144239</v>
      </c>
      <c r="R96">
        <v>1512550681153</v>
      </c>
      <c r="S96">
        <v>27.27</v>
      </c>
      <c r="T96">
        <v>7695.67</v>
      </c>
      <c r="U96">
        <v>1.87083</v>
      </c>
      <c r="V96">
        <v>7695.36</v>
      </c>
      <c r="W96">
        <v>3.6615099999999998</v>
      </c>
      <c r="X96">
        <v>7695.23</v>
      </c>
      <c r="Y96">
        <v>1.9644299999999999</v>
      </c>
      <c r="Z96">
        <v>7694.76</v>
      </c>
      <c r="AA96">
        <v>2.0872600000000001</v>
      </c>
      <c r="AB96">
        <v>7694.98</v>
      </c>
      <c r="AC96">
        <v>5.1472899999999999</v>
      </c>
      <c r="AD96" s="1">
        <f t="shared" si="5"/>
        <v>20.661764904331108</v>
      </c>
      <c r="AG96">
        <v>1512561180217</v>
      </c>
      <c r="AH96">
        <v>24.95</v>
      </c>
      <c r="AI96">
        <v>7729.78</v>
      </c>
      <c r="AJ96">
        <v>2.7738900000000002</v>
      </c>
      <c r="AK96" s="1">
        <v>7730.56</v>
      </c>
      <c r="AL96">
        <v>2.5670999999999999</v>
      </c>
      <c r="AM96">
        <v>7730.38</v>
      </c>
      <c r="AN96">
        <v>2.8148</v>
      </c>
      <c r="AO96">
        <v>7730</v>
      </c>
      <c r="AP96">
        <v>2.81366</v>
      </c>
      <c r="AQ96">
        <v>7730.34</v>
      </c>
      <c r="AR96">
        <v>3.6624699999999999</v>
      </c>
      <c r="AS96" s="1">
        <f t="shared" si="6"/>
        <v>20.01495580343601</v>
      </c>
      <c r="AV96" s="1">
        <v>1512562018579</v>
      </c>
      <c r="AW96">
        <v>25.64</v>
      </c>
      <c r="AX96">
        <v>7710.56</v>
      </c>
      <c r="AY96">
        <v>2.2973400000000002</v>
      </c>
      <c r="AZ96">
        <v>7710.96</v>
      </c>
      <c r="BA96">
        <v>2.4745400000000002</v>
      </c>
      <c r="BB96">
        <v>7711.23</v>
      </c>
      <c r="BC96">
        <v>2.4884300000000001</v>
      </c>
      <c r="BD96">
        <v>7710.28</v>
      </c>
      <c r="BE96">
        <v>2.5416500000000002</v>
      </c>
      <c r="BF96">
        <v>7709.61</v>
      </c>
      <c r="BG96">
        <v>3.1835</v>
      </c>
      <c r="BH96" s="1">
        <f t="shared" si="7"/>
        <v>20.085312430545059</v>
      </c>
    </row>
    <row r="97" spans="4:60" x14ac:dyDescent="0.25">
      <c r="D97" s="2">
        <v>1512558246908</v>
      </c>
      <c r="E97">
        <v>28.41</v>
      </c>
      <c r="F97">
        <v>7867.78</v>
      </c>
      <c r="G97">
        <v>1.71594</v>
      </c>
      <c r="H97">
        <v>7867.56</v>
      </c>
      <c r="I97">
        <v>2.02237</v>
      </c>
      <c r="J97">
        <v>7867.31</v>
      </c>
      <c r="K97">
        <v>2.0159600000000002</v>
      </c>
      <c r="L97">
        <v>7867.2</v>
      </c>
      <c r="M97">
        <v>2</v>
      </c>
      <c r="N97">
        <v>7867.26</v>
      </c>
      <c r="O97">
        <v>2.4527299999999999</v>
      </c>
      <c r="P97" s="1">
        <f t="shared" si="4"/>
        <v>24.31554058663653</v>
      </c>
      <c r="R97">
        <v>1512550682301</v>
      </c>
      <c r="S97">
        <v>27.25</v>
      </c>
      <c r="T97">
        <v>7694.44</v>
      </c>
      <c r="U97">
        <v>1.8782399999999999</v>
      </c>
      <c r="V97">
        <v>7693.72</v>
      </c>
      <c r="W97">
        <v>3.8244799999999999</v>
      </c>
      <c r="X97">
        <v>7694</v>
      </c>
      <c r="Y97">
        <v>2</v>
      </c>
      <c r="Z97">
        <v>7693.44</v>
      </c>
      <c r="AA97">
        <v>2.1617899999999999</v>
      </c>
      <c r="AB97">
        <v>7693.16</v>
      </c>
      <c r="AC97">
        <v>5.03634</v>
      </c>
      <c r="AD97" s="1">
        <f t="shared" si="5"/>
        <v>20.635135674544586</v>
      </c>
      <c r="AG97">
        <v>1512561181246</v>
      </c>
      <c r="AH97">
        <v>24.97</v>
      </c>
      <c r="AI97">
        <v>7728.44</v>
      </c>
      <c r="AJ97">
        <v>2.1278600000000001</v>
      </c>
      <c r="AK97" s="1">
        <v>7728.88</v>
      </c>
      <c r="AL97">
        <v>2.10792</v>
      </c>
      <c r="AM97">
        <v>7728.92</v>
      </c>
      <c r="AN97">
        <v>2.10006</v>
      </c>
      <c r="AO97">
        <v>7728.44</v>
      </c>
      <c r="AP97">
        <v>2.2927399999999998</v>
      </c>
      <c r="AQ97">
        <v>7728.99</v>
      </c>
      <c r="AR97">
        <v>3.4805899999999999</v>
      </c>
      <c r="AS97" s="1">
        <f t="shared" si="6"/>
        <v>20.004605399344314</v>
      </c>
      <c r="AV97" s="1">
        <v>1512562019585</v>
      </c>
      <c r="AW97">
        <v>25.66</v>
      </c>
      <c r="AX97">
        <v>7709.44</v>
      </c>
      <c r="AY97">
        <v>1.6666700000000001</v>
      </c>
      <c r="AZ97">
        <v>7709.56</v>
      </c>
      <c r="BA97">
        <v>1.78139</v>
      </c>
      <c r="BB97">
        <v>7709.85</v>
      </c>
      <c r="BC97">
        <v>1.57301</v>
      </c>
      <c r="BD97">
        <v>7709.24</v>
      </c>
      <c r="BE97">
        <v>1.83212</v>
      </c>
      <c r="BF97">
        <v>7708.88</v>
      </c>
      <c r="BG97">
        <v>3.2363599999999999</v>
      </c>
      <c r="BH97" s="1">
        <f t="shared" si="7"/>
        <v>20.078938254544141</v>
      </c>
    </row>
    <row r="98" spans="4:60" x14ac:dyDescent="0.25">
      <c r="D98" s="2">
        <v>1512558247925</v>
      </c>
      <c r="E98">
        <v>28.41</v>
      </c>
      <c r="F98">
        <v>7867.33</v>
      </c>
      <c r="G98">
        <v>2.1213199999999999</v>
      </c>
      <c r="H98">
        <v>7867.08</v>
      </c>
      <c r="I98">
        <v>1.9773700000000001</v>
      </c>
      <c r="J98">
        <v>7867.15</v>
      </c>
      <c r="K98">
        <v>2.19265</v>
      </c>
      <c r="L98">
        <v>7866.72</v>
      </c>
      <c r="M98">
        <v>2.1118700000000001</v>
      </c>
      <c r="N98">
        <v>7866.69</v>
      </c>
      <c r="O98">
        <v>2.5382099999999999</v>
      </c>
      <c r="P98" s="1">
        <f t="shared" si="4"/>
        <v>24.305443366531676</v>
      </c>
      <c r="R98">
        <v>1512550683316</v>
      </c>
      <c r="S98">
        <v>27.25</v>
      </c>
      <c r="T98">
        <v>7692</v>
      </c>
      <c r="U98">
        <v>1.41421</v>
      </c>
      <c r="V98">
        <v>7691.68</v>
      </c>
      <c r="W98">
        <v>3.3381599999999998</v>
      </c>
      <c r="X98">
        <v>7691.77</v>
      </c>
      <c r="Y98">
        <v>1.7394400000000001</v>
      </c>
      <c r="Z98">
        <v>7691.32</v>
      </c>
      <c r="AA98">
        <v>2.1740900000000001</v>
      </c>
      <c r="AB98">
        <v>7691.68</v>
      </c>
      <c r="AC98">
        <v>4.6737799999999998</v>
      </c>
      <c r="AD98" s="1">
        <f t="shared" si="5"/>
        <v>20.600625760000298</v>
      </c>
      <c r="AG98">
        <v>1512561182286</v>
      </c>
      <c r="AH98">
        <v>24.97</v>
      </c>
      <c r="AI98">
        <v>7729</v>
      </c>
      <c r="AJ98">
        <v>3.2015600000000002</v>
      </c>
      <c r="AK98" s="1">
        <v>7728.8</v>
      </c>
      <c r="AL98">
        <v>2.6140599999999998</v>
      </c>
      <c r="AM98">
        <v>7729.38</v>
      </c>
      <c r="AN98">
        <v>2.7245300000000001</v>
      </c>
      <c r="AO98">
        <v>7728.56</v>
      </c>
      <c r="AP98">
        <v>2.8</v>
      </c>
      <c r="AQ98">
        <v>7728.7</v>
      </c>
      <c r="AR98">
        <v>3.72811</v>
      </c>
      <c r="AS98" s="1">
        <f t="shared" si="6"/>
        <v>20.01347159800082</v>
      </c>
      <c r="AV98" s="1">
        <v>1512562020846</v>
      </c>
      <c r="AW98">
        <v>25.65</v>
      </c>
      <c r="AX98">
        <v>7709.11</v>
      </c>
      <c r="AY98">
        <v>2.20479</v>
      </c>
      <c r="AZ98">
        <v>7708.6</v>
      </c>
      <c r="BA98">
        <v>2.29129</v>
      </c>
      <c r="BB98">
        <v>7709.23</v>
      </c>
      <c r="BC98">
        <v>2.0064000000000002</v>
      </c>
      <c r="BD98">
        <v>7708.4</v>
      </c>
      <c r="BE98">
        <v>2.3452099999999998</v>
      </c>
      <c r="BF98">
        <v>7707.76</v>
      </c>
      <c r="BG98">
        <v>3.3048500000000001</v>
      </c>
      <c r="BH98" s="1">
        <f t="shared" si="7"/>
        <v>20.068840442059923</v>
      </c>
    </row>
    <row r="99" spans="4:60" x14ac:dyDescent="0.25">
      <c r="D99" s="2">
        <v>1512558249003</v>
      </c>
      <c r="E99">
        <v>28.42</v>
      </c>
      <c r="F99">
        <v>7865.89</v>
      </c>
      <c r="G99">
        <v>2.61937</v>
      </c>
      <c r="H99">
        <v>7865.8</v>
      </c>
      <c r="I99">
        <v>2.3804799999999999</v>
      </c>
      <c r="J99">
        <v>7866</v>
      </c>
      <c r="K99">
        <v>2.7688700000000002</v>
      </c>
      <c r="L99">
        <v>7865.8</v>
      </c>
      <c r="M99">
        <v>2.3273700000000002</v>
      </c>
      <c r="N99">
        <v>7865.69</v>
      </c>
      <c r="O99">
        <v>2.55497</v>
      </c>
      <c r="P99" s="1">
        <f t="shared" si="4"/>
        <v>24.277316675059524</v>
      </c>
      <c r="R99">
        <v>1512550684404</v>
      </c>
      <c r="S99">
        <v>27.24</v>
      </c>
      <c r="T99">
        <v>7693</v>
      </c>
      <c r="U99">
        <v>2.5495100000000002</v>
      </c>
      <c r="V99">
        <v>7692.76</v>
      </c>
      <c r="W99">
        <v>3.6432600000000002</v>
      </c>
      <c r="X99">
        <v>7692.69</v>
      </c>
      <c r="Y99">
        <v>2.4961500000000001</v>
      </c>
      <c r="Z99">
        <v>7692.28</v>
      </c>
      <c r="AA99">
        <v>2.6539299999999999</v>
      </c>
      <c r="AB99">
        <v>7692.4</v>
      </c>
      <c r="AC99">
        <v>4.7970699999999997</v>
      </c>
      <c r="AD99" s="1">
        <f t="shared" si="5"/>
        <v>20.610166432000483</v>
      </c>
      <c r="AG99">
        <v>1512561183294</v>
      </c>
      <c r="AH99">
        <v>24.99</v>
      </c>
      <c r="AI99">
        <v>7729</v>
      </c>
      <c r="AJ99">
        <v>3.5707100000000001</v>
      </c>
      <c r="AK99" s="1">
        <v>7729.6</v>
      </c>
      <c r="AL99">
        <v>3.2015600000000002</v>
      </c>
      <c r="AM99">
        <v>7729.62</v>
      </c>
      <c r="AN99">
        <v>3.4043700000000001</v>
      </c>
      <c r="AO99">
        <v>7729.08</v>
      </c>
      <c r="AP99">
        <v>3.49905</v>
      </c>
      <c r="AQ99">
        <v>7729.22</v>
      </c>
      <c r="AR99">
        <v>3.6253000000000002</v>
      </c>
      <c r="AS99" s="1">
        <f t="shared" si="6"/>
        <v>20.024346262000677</v>
      </c>
      <c r="AV99" s="1">
        <v>1512562021901</v>
      </c>
      <c r="AW99">
        <v>25.66</v>
      </c>
      <c r="AX99">
        <v>7709.89</v>
      </c>
      <c r="AY99">
        <v>1.90029</v>
      </c>
      <c r="AZ99">
        <v>7710.16</v>
      </c>
      <c r="BA99">
        <v>1.88591</v>
      </c>
      <c r="BB99">
        <v>7710</v>
      </c>
      <c r="BC99">
        <v>1.6832499999999999</v>
      </c>
      <c r="BD99">
        <v>7709.72</v>
      </c>
      <c r="BE99">
        <v>2.1702499999999998</v>
      </c>
      <c r="BF99">
        <v>7709.02</v>
      </c>
      <c r="BG99">
        <v>3.3548399999999998</v>
      </c>
      <c r="BH99" s="1">
        <f t="shared" si="7"/>
        <v>20.08565489185969</v>
      </c>
    </row>
    <row r="100" spans="4:60" x14ac:dyDescent="0.25">
      <c r="D100" s="2">
        <v>1512558250091</v>
      </c>
      <c r="E100">
        <v>28.44</v>
      </c>
      <c r="F100">
        <v>7867.67</v>
      </c>
      <c r="G100">
        <v>1.5</v>
      </c>
      <c r="H100">
        <v>7867.32</v>
      </c>
      <c r="I100">
        <v>1.9519200000000001</v>
      </c>
      <c r="J100">
        <v>7867.38</v>
      </c>
      <c r="K100">
        <v>1.60927</v>
      </c>
      <c r="L100">
        <v>7867.12</v>
      </c>
      <c r="M100">
        <v>1.9</v>
      </c>
      <c r="N100">
        <v>7866.98</v>
      </c>
      <c r="O100">
        <v>2.3037000000000001</v>
      </c>
      <c r="P100" s="1">
        <f t="shared" si="4"/>
        <v>24.325418977531285</v>
      </c>
      <c r="R100">
        <v>1512550685430</v>
      </c>
      <c r="S100">
        <v>27.23</v>
      </c>
      <c r="T100">
        <v>7691.56</v>
      </c>
      <c r="U100">
        <v>2.1278600000000001</v>
      </c>
      <c r="V100">
        <v>7691.44</v>
      </c>
      <c r="W100">
        <v>3.86307</v>
      </c>
      <c r="X100">
        <v>7691.54</v>
      </c>
      <c r="Y100">
        <v>2.4019200000000001</v>
      </c>
      <c r="Z100">
        <v>7691.08</v>
      </c>
      <c r="AA100">
        <v>2.6602000000000001</v>
      </c>
      <c r="AB100">
        <v>7691.62</v>
      </c>
      <c r="AC100">
        <v>4.9609899999999998</v>
      </c>
      <c r="AD100" s="1">
        <f t="shared" si="5"/>
        <v>20.585292015344407</v>
      </c>
      <c r="AG100">
        <v>1512561184381</v>
      </c>
      <c r="AH100">
        <v>25</v>
      </c>
      <c r="AI100">
        <v>7728.67</v>
      </c>
      <c r="AJ100">
        <v>3.3166199999999999</v>
      </c>
      <c r="AK100" s="1">
        <v>7729.52</v>
      </c>
      <c r="AL100">
        <v>3.0293000000000001</v>
      </c>
      <c r="AM100">
        <v>7729.46</v>
      </c>
      <c r="AN100">
        <v>3.3320500000000002</v>
      </c>
      <c r="AO100">
        <v>7729.16</v>
      </c>
      <c r="AP100">
        <v>3.0369899999999999</v>
      </c>
      <c r="AQ100">
        <v>7728.44</v>
      </c>
      <c r="AR100">
        <v>3.5010699999999999</v>
      </c>
      <c r="AS100" s="1">
        <f t="shared" si="6"/>
        <v>20.024551310131869</v>
      </c>
      <c r="AV100" s="1">
        <v>1512562022978</v>
      </c>
      <c r="AW100">
        <v>25.67</v>
      </c>
      <c r="AX100">
        <v>7709.33</v>
      </c>
      <c r="AY100">
        <v>2.7838799999999999</v>
      </c>
      <c r="AZ100">
        <v>7709.04</v>
      </c>
      <c r="BA100">
        <v>2.2818100000000001</v>
      </c>
      <c r="BB100">
        <v>7709.38</v>
      </c>
      <c r="BC100">
        <v>2.3287499999999999</v>
      </c>
      <c r="BD100">
        <v>7708.76</v>
      </c>
      <c r="BE100">
        <v>2.5046599999999999</v>
      </c>
      <c r="BF100">
        <v>7708.2</v>
      </c>
      <c r="BG100">
        <v>3.0263800000000001</v>
      </c>
      <c r="BH100" s="1">
        <f t="shared" si="7"/>
        <v>20.082472441331561</v>
      </c>
    </row>
    <row r="101" spans="4:60" x14ac:dyDescent="0.25">
      <c r="D101" s="2">
        <v>1512558251101</v>
      </c>
      <c r="E101">
        <v>28.45</v>
      </c>
      <c r="F101">
        <v>7866.11</v>
      </c>
      <c r="G101">
        <v>1.5365899999999999</v>
      </c>
      <c r="H101">
        <v>7866</v>
      </c>
      <c r="I101">
        <v>1.84842</v>
      </c>
      <c r="J101">
        <v>7865.85</v>
      </c>
      <c r="K101">
        <v>1.4051199999999999</v>
      </c>
      <c r="L101">
        <v>7865.88</v>
      </c>
      <c r="M101">
        <v>1.73973</v>
      </c>
      <c r="N101">
        <v>7865.37</v>
      </c>
      <c r="O101">
        <v>2.30165</v>
      </c>
      <c r="P101" s="1">
        <f t="shared" si="4"/>
        <v>24.294572798659487</v>
      </c>
      <c r="R101">
        <v>1512550686523</v>
      </c>
      <c r="S101">
        <v>27.22</v>
      </c>
      <c r="T101">
        <v>7690.56</v>
      </c>
      <c r="U101">
        <v>1.9436500000000001</v>
      </c>
      <c r="V101">
        <v>7690.52</v>
      </c>
      <c r="W101">
        <v>3.8850099999999999</v>
      </c>
      <c r="X101">
        <v>7690.62</v>
      </c>
      <c r="Y101">
        <v>2.18092</v>
      </c>
      <c r="Z101">
        <v>7690.16</v>
      </c>
      <c r="AA101">
        <v>2.2671600000000001</v>
      </c>
      <c r="AB101">
        <v>7690.58</v>
      </c>
      <c r="AC101">
        <v>4.9175500000000003</v>
      </c>
      <c r="AD101" s="1">
        <f t="shared" si="5"/>
        <v>20.566675230543865</v>
      </c>
      <c r="AG101">
        <v>1512561185473</v>
      </c>
      <c r="AH101">
        <v>25.02</v>
      </c>
      <c r="AI101">
        <v>7727.33</v>
      </c>
      <c r="AJ101">
        <v>2.9154800000000001</v>
      </c>
      <c r="AK101" s="1">
        <v>7728</v>
      </c>
      <c r="AL101">
        <v>3.0686599999999999</v>
      </c>
      <c r="AM101">
        <v>7728.08</v>
      </c>
      <c r="AN101">
        <v>3.04033</v>
      </c>
      <c r="AO101">
        <v>7727.76</v>
      </c>
      <c r="AP101">
        <v>3.1128800000000001</v>
      </c>
      <c r="AQ101">
        <v>7728.03</v>
      </c>
      <c r="AR101">
        <v>3.7219899999999999</v>
      </c>
      <c r="AS101" s="1">
        <f t="shared" si="6"/>
        <v>20.014233316531431</v>
      </c>
      <c r="AV101" s="1">
        <v>1512562024034</v>
      </c>
      <c r="AW101">
        <v>25.68</v>
      </c>
      <c r="AX101">
        <v>7709.11</v>
      </c>
      <c r="AY101">
        <v>1.9649700000000001</v>
      </c>
      <c r="AZ101">
        <v>7709.04</v>
      </c>
      <c r="BA101">
        <v>2.3713600000000001</v>
      </c>
      <c r="BB101">
        <v>7709</v>
      </c>
      <c r="BC101">
        <v>2</v>
      </c>
      <c r="BD101">
        <v>7708.8</v>
      </c>
      <c r="BE101">
        <v>2.72336</v>
      </c>
      <c r="BF101">
        <v>7708.41</v>
      </c>
      <c r="BG101">
        <v>3.1431499999999999</v>
      </c>
      <c r="BH101" s="1">
        <f t="shared" si="7"/>
        <v>20.084364140059847</v>
      </c>
    </row>
    <row r="102" spans="4:60" x14ac:dyDescent="0.25">
      <c r="D102" s="2">
        <v>1512558252130</v>
      </c>
      <c r="E102">
        <v>28.45</v>
      </c>
      <c r="F102">
        <v>7864.44</v>
      </c>
      <c r="G102">
        <v>1.6666700000000001</v>
      </c>
      <c r="H102">
        <v>7864.4</v>
      </c>
      <c r="I102">
        <v>1.7795099999999999</v>
      </c>
      <c r="J102">
        <v>7864.38</v>
      </c>
      <c r="K102">
        <v>1.5566199999999999</v>
      </c>
      <c r="L102">
        <v>7864.24</v>
      </c>
      <c r="M102">
        <v>1.76257</v>
      </c>
      <c r="N102">
        <v>7864.41</v>
      </c>
      <c r="O102">
        <v>2.3768199999999999</v>
      </c>
      <c r="P102" s="1">
        <f t="shared" si="4"/>
        <v>24.25728205854432</v>
      </c>
      <c r="R102">
        <v>1512550687568</v>
      </c>
      <c r="S102">
        <v>27.22</v>
      </c>
      <c r="T102">
        <v>7691.44</v>
      </c>
      <c r="U102">
        <v>2.24227</v>
      </c>
      <c r="V102">
        <v>7690.96</v>
      </c>
      <c r="W102">
        <v>4.0669399999999998</v>
      </c>
      <c r="X102">
        <v>7691.38</v>
      </c>
      <c r="Y102">
        <v>2.3642599999999998</v>
      </c>
      <c r="Z102">
        <v>7690.84</v>
      </c>
      <c r="AA102">
        <v>2.7640500000000001</v>
      </c>
      <c r="AB102">
        <v>7690.67</v>
      </c>
      <c r="AC102">
        <v>4.7063699999999997</v>
      </c>
      <c r="AD102" s="1">
        <f t="shared" si="5"/>
        <v>20.579028476944245</v>
      </c>
      <c r="AG102">
        <v>1512561186605</v>
      </c>
      <c r="AH102">
        <v>25.03</v>
      </c>
      <c r="AI102">
        <v>7726.67</v>
      </c>
      <c r="AJ102">
        <v>2.82843</v>
      </c>
      <c r="AK102" s="1">
        <v>7726.36</v>
      </c>
      <c r="AL102">
        <v>3.0670299999999999</v>
      </c>
      <c r="AM102">
        <v>7726.85</v>
      </c>
      <c r="AN102">
        <v>2.6091600000000001</v>
      </c>
      <c r="AO102">
        <v>7726.2</v>
      </c>
      <c r="AP102">
        <v>3.0822099999999999</v>
      </c>
      <c r="AQ102">
        <v>7726.42</v>
      </c>
      <c r="AR102">
        <v>3.6208</v>
      </c>
      <c r="AS102" s="1">
        <f t="shared" si="6"/>
        <v>20.009257950931101</v>
      </c>
      <c r="AV102" s="1">
        <v>1512562025119</v>
      </c>
      <c r="AW102">
        <v>25.68</v>
      </c>
      <c r="AX102">
        <v>7707.33</v>
      </c>
      <c r="AY102">
        <v>2</v>
      </c>
      <c r="AZ102">
        <v>7707.32</v>
      </c>
      <c r="BA102">
        <v>2.0149400000000002</v>
      </c>
      <c r="BB102">
        <v>7707.31</v>
      </c>
      <c r="BC102">
        <v>1.7974300000000001</v>
      </c>
      <c r="BD102">
        <v>7707.12</v>
      </c>
      <c r="BE102">
        <v>2.1664099999999999</v>
      </c>
      <c r="BF102">
        <v>7706.96</v>
      </c>
      <c r="BG102">
        <v>3.0649799999999998</v>
      </c>
      <c r="BH102" s="1">
        <f t="shared" si="7"/>
        <v>20.057918488531982</v>
      </c>
    </row>
    <row r="103" spans="4:60" x14ac:dyDescent="0.25">
      <c r="D103" s="2">
        <v>1512558253272</v>
      </c>
      <c r="E103">
        <v>28.46</v>
      </c>
      <c r="F103">
        <v>7864.11</v>
      </c>
      <c r="G103">
        <v>1.1666700000000001</v>
      </c>
      <c r="H103">
        <v>7864.16</v>
      </c>
      <c r="I103">
        <v>1.72434</v>
      </c>
      <c r="J103">
        <v>7864</v>
      </c>
      <c r="K103">
        <v>1.2247399999999999</v>
      </c>
      <c r="L103">
        <v>7864.12</v>
      </c>
      <c r="M103">
        <v>1.36382</v>
      </c>
      <c r="N103">
        <v>7863.66</v>
      </c>
      <c r="O103">
        <v>2.4124599999999998</v>
      </c>
      <c r="P103" s="1">
        <f t="shared" si="4"/>
        <v>24.254033253059902</v>
      </c>
      <c r="R103">
        <v>1512550688590</v>
      </c>
      <c r="S103">
        <v>27.21</v>
      </c>
      <c r="T103">
        <v>7688.56</v>
      </c>
      <c r="U103">
        <v>2.24227</v>
      </c>
      <c r="V103">
        <v>7688.48</v>
      </c>
      <c r="W103">
        <v>4.1142000000000003</v>
      </c>
      <c r="X103">
        <v>7688.62</v>
      </c>
      <c r="Y103">
        <v>2.2187999999999999</v>
      </c>
      <c r="Z103">
        <v>7688.2</v>
      </c>
      <c r="AA103">
        <v>2.4832800000000002</v>
      </c>
      <c r="AB103">
        <v>7688.19</v>
      </c>
      <c r="AC103">
        <v>4.93567</v>
      </c>
      <c r="AD103" s="1">
        <f t="shared" si="5"/>
        <v>20.534156714944515</v>
      </c>
      <c r="AG103">
        <v>1512561187639</v>
      </c>
      <c r="AH103">
        <v>25.05</v>
      </c>
      <c r="AI103">
        <v>7727.44</v>
      </c>
      <c r="AJ103">
        <v>2.8333300000000001</v>
      </c>
      <c r="AK103" s="1">
        <v>7727.44</v>
      </c>
      <c r="AL103">
        <v>3.2924199999999999</v>
      </c>
      <c r="AM103">
        <v>7727.46</v>
      </c>
      <c r="AN103">
        <v>2.72688</v>
      </c>
      <c r="AO103">
        <v>7727.2</v>
      </c>
      <c r="AP103">
        <v>3.21455</v>
      </c>
      <c r="AQ103">
        <v>7726.83</v>
      </c>
      <c r="AR103">
        <v>3.52129</v>
      </c>
      <c r="AS103" s="1">
        <f t="shared" si="6"/>
        <v>20.032216606144289</v>
      </c>
      <c r="AV103" s="1">
        <v>1512562026171</v>
      </c>
      <c r="AW103">
        <v>25.68</v>
      </c>
      <c r="AX103">
        <v>7709.11</v>
      </c>
      <c r="AY103">
        <v>2.20479</v>
      </c>
      <c r="AZ103">
        <v>7707.84</v>
      </c>
      <c r="BA103">
        <v>2.1540699999999999</v>
      </c>
      <c r="BB103">
        <v>7708.54</v>
      </c>
      <c r="BC103">
        <v>2.0662099999999999</v>
      </c>
      <c r="BD103">
        <v>7707.72</v>
      </c>
      <c r="BE103">
        <v>2.1893699999999998</v>
      </c>
      <c r="BF103">
        <v>7706.79</v>
      </c>
      <c r="BG103">
        <v>3.41282</v>
      </c>
      <c r="BH103" s="1">
        <f t="shared" si="7"/>
        <v>20.084364140059847</v>
      </c>
    </row>
    <row r="104" spans="4:60" x14ac:dyDescent="0.25">
      <c r="D104" s="2">
        <v>1512558254320</v>
      </c>
      <c r="E104">
        <v>28.47</v>
      </c>
      <c r="F104">
        <v>7864</v>
      </c>
      <c r="G104">
        <v>1.41421</v>
      </c>
      <c r="H104">
        <v>7864.08</v>
      </c>
      <c r="I104">
        <v>1.8009299999999999</v>
      </c>
      <c r="J104">
        <v>7863.69</v>
      </c>
      <c r="K104">
        <v>1.6525000000000001</v>
      </c>
      <c r="L104">
        <v>7864.04</v>
      </c>
      <c r="M104">
        <v>1.6703300000000001</v>
      </c>
      <c r="N104">
        <v>7864.61</v>
      </c>
      <c r="O104">
        <v>2.5311300000000001</v>
      </c>
      <c r="P104" s="1">
        <f t="shared" si="4"/>
        <v>24.255683848000558</v>
      </c>
      <c r="R104">
        <v>1512550689717</v>
      </c>
      <c r="S104">
        <v>27.22</v>
      </c>
      <c r="T104">
        <v>7688.44</v>
      </c>
      <c r="U104">
        <v>2.0069300000000001</v>
      </c>
      <c r="V104">
        <v>7687.56</v>
      </c>
      <c r="W104">
        <v>3.9799500000000001</v>
      </c>
      <c r="X104">
        <v>7688.08</v>
      </c>
      <c r="Y104">
        <v>2.06</v>
      </c>
      <c r="Z104">
        <v>7687.28</v>
      </c>
      <c r="AA104">
        <v>2.5579900000000002</v>
      </c>
      <c r="AB104">
        <v>7687.5</v>
      </c>
      <c r="AC104">
        <v>4.8359800000000002</v>
      </c>
      <c r="AD104" s="1">
        <f t="shared" si="5"/>
        <v>20.537066441344109</v>
      </c>
      <c r="AG104">
        <v>1512561188664</v>
      </c>
      <c r="AH104">
        <v>25.05</v>
      </c>
      <c r="AI104">
        <v>7726.44</v>
      </c>
      <c r="AJ104">
        <v>3.0046300000000001</v>
      </c>
      <c r="AK104" s="1">
        <v>7725.92</v>
      </c>
      <c r="AL104">
        <v>3.1347499999999999</v>
      </c>
      <c r="AM104">
        <v>7726.62</v>
      </c>
      <c r="AN104">
        <v>2.63117</v>
      </c>
      <c r="AO104">
        <v>7726.08</v>
      </c>
      <c r="AP104">
        <v>2.8272499999999998</v>
      </c>
      <c r="AQ104">
        <v>7725.63</v>
      </c>
      <c r="AR104">
        <v>3.5991499999999998</v>
      </c>
      <c r="AS104" s="1">
        <f t="shared" si="6"/>
        <v>20.016468800944608</v>
      </c>
      <c r="AV104" s="1">
        <v>1512562027196</v>
      </c>
      <c r="AW104">
        <v>25.68</v>
      </c>
      <c r="AX104">
        <v>7707.67</v>
      </c>
      <c r="AY104">
        <v>2.1213199999999999</v>
      </c>
      <c r="AZ104">
        <v>7707.2</v>
      </c>
      <c r="BA104">
        <v>2.1213199999999999</v>
      </c>
      <c r="BB104">
        <v>7707.69</v>
      </c>
      <c r="BC104">
        <v>1.84321</v>
      </c>
      <c r="BD104">
        <v>7707.12</v>
      </c>
      <c r="BE104">
        <v>2.0477599999999998</v>
      </c>
      <c r="BF104">
        <v>7707</v>
      </c>
      <c r="BG104">
        <v>3.33229</v>
      </c>
      <c r="BH104" s="1">
        <f t="shared" si="7"/>
        <v>20.062958257531704</v>
      </c>
    </row>
    <row r="105" spans="4:60" x14ac:dyDescent="0.25">
      <c r="D105" s="2">
        <v>1512558255326</v>
      </c>
      <c r="E105">
        <v>28.47</v>
      </c>
      <c r="F105">
        <v>7864.11</v>
      </c>
      <c r="G105">
        <v>1.05409</v>
      </c>
      <c r="H105">
        <v>7863.56</v>
      </c>
      <c r="I105">
        <v>1.68523</v>
      </c>
      <c r="J105">
        <v>7863.62</v>
      </c>
      <c r="K105">
        <v>1.6602399999999999</v>
      </c>
      <c r="L105">
        <v>7863.48</v>
      </c>
      <c r="M105">
        <v>1.5577799999999999</v>
      </c>
      <c r="N105">
        <v>7863.72</v>
      </c>
      <c r="O105">
        <v>2.5707599999999999</v>
      </c>
      <c r="P105" s="1">
        <f t="shared" si="4"/>
        <v>24.258133739059417</v>
      </c>
      <c r="R105">
        <v>1512550690806</v>
      </c>
      <c r="S105">
        <v>27.21</v>
      </c>
      <c r="T105">
        <v>7686.44</v>
      </c>
      <c r="U105">
        <v>2.2973400000000002</v>
      </c>
      <c r="V105">
        <v>7686.64</v>
      </c>
      <c r="W105">
        <v>3.8609200000000001</v>
      </c>
      <c r="X105">
        <v>7686.38</v>
      </c>
      <c r="Y105">
        <v>2.18092</v>
      </c>
      <c r="Z105">
        <v>7686.16</v>
      </c>
      <c r="AA105">
        <v>2.37487</v>
      </c>
      <c r="AB105">
        <v>7686.68</v>
      </c>
      <c r="AC105">
        <v>4.9158099999999996</v>
      </c>
      <c r="AD105" s="1">
        <f t="shared" si="5"/>
        <v>20.504749664944597</v>
      </c>
      <c r="AG105">
        <v>1512561189674</v>
      </c>
      <c r="AH105">
        <v>25.06</v>
      </c>
      <c r="AI105">
        <v>7725.56</v>
      </c>
      <c r="AJ105">
        <v>2.8333300000000001</v>
      </c>
      <c r="AK105" s="1">
        <v>7725.2</v>
      </c>
      <c r="AL105">
        <v>3.2015600000000002</v>
      </c>
      <c r="AM105">
        <v>7725.77</v>
      </c>
      <c r="AN105">
        <v>2.74329</v>
      </c>
      <c r="AO105">
        <v>7725.28</v>
      </c>
      <c r="AP105">
        <v>2.9512700000000001</v>
      </c>
      <c r="AQ105">
        <v>7725.12</v>
      </c>
      <c r="AR105">
        <v>3.6259000000000001</v>
      </c>
      <c r="AS105" s="1">
        <f t="shared" si="6"/>
        <v>20.008058652544264</v>
      </c>
      <c r="AV105" s="1">
        <v>1512562028237</v>
      </c>
      <c r="AW105">
        <v>25.69</v>
      </c>
      <c r="AX105">
        <v>7707.11</v>
      </c>
      <c r="AY105">
        <v>2.4209700000000001</v>
      </c>
      <c r="AZ105">
        <v>7706.2</v>
      </c>
      <c r="BA105">
        <v>2.3452099999999998</v>
      </c>
      <c r="BB105">
        <v>7706.92</v>
      </c>
      <c r="BC105">
        <v>2.2532000000000001</v>
      </c>
      <c r="BD105">
        <v>7705.92</v>
      </c>
      <c r="BE105">
        <v>2.3437899999999998</v>
      </c>
      <c r="BF105">
        <v>7705.49</v>
      </c>
      <c r="BG105">
        <v>3.3277899999999998</v>
      </c>
      <c r="BH105" s="1">
        <f t="shared" si="7"/>
        <v>20.059827286459608</v>
      </c>
    </row>
    <row r="106" spans="4:60" x14ac:dyDescent="0.25">
      <c r="D106" s="2">
        <v>1512558256353</v>
      </c>
      <c r="E106">
        <v>28.48</v>
      </c>
      <c r="F106">
        <v>7863.56</v>
      </c>
      <c r="G106">
        <v>1.81046</v>
      </c>
      <c r="H106">
        <v>7863.4</v>
      </c>
      <c r="I106">
        <v>2.29129</v>
      </c>
      <c r="J106">
        <v>7863.38</v>
      </c>
      <c r="K106">
        <v>1.85016</v>
      </c>
      <c r="L106">
        <v>7863.12</v>
      </c>
      <c r="M106">
        <v>2.0477599999999998</v>
      </c>
      <c r="N106">
        <v>7863.16</v>
      </c>
      <c r="O106">
        <v>2.60941</v>
      </c>
      <c r="P106" s="1">
        <f t="shared" si="4"/>
        <v>24.249986690944411</v>
      </c>
      <c r="R106">
        <v>1512550691882</v>
      </c>
      <c r="S106">
        <v>27.2</v>
      </c>
      <c r="T106">
        <v>7686.22</v>
      </c>
      <c r="U106">
        <v>1.6414800000000001</v>
      </c>
      <c r="V106">
        <v>7686.72</v>
      </c>
      <c r="W106">
        <v>3.65741</v>
      </c>
      <c r="X106">
        <v>7686.31</v>
      </c>
      <c r="Y106">
        <v>1.7021900000000001</v>
      </c>
      <c r="Z106">
        <v>7686.4</v>
      </c>
      <c r="AA106">
        <v>1.9578899999999999</v>
      </c>
      <c r="AB106">
        <v>7686.61</v>
      </c>
      <c r="AC106">
        <v>5.0630699999999997</v>
      </c>
      <c r="AD106" s="1">
        <f t="shared" si="5"/>
        <v>20.497126415036405</v>
      </c>
      <c r="AG106">
        <v>1512561190786</v>
      </c>
      <c r="AH106">
        <v>25.06</v>
      </c>
      <c r="AI106">
        <v>7727.78</v>
      </c>
      <c r="AJ106">
        <v>2.9059300000000001</v>
      </c>
      <c r="AK106" s="1">
        <v>7727.2</v>
      </c>
      <c r="AL106">
        <v>2.9154800000000001</v>
      </c>
      <c r="AM106">
        <v>7728.08</v>
      </c>
      <c r="AN106">
        <v>2.6913900000000002</v>
      </c>
      <c r="AO106">
        <v>7727.28</v>
      </c>
      <c r="AP106">
        <v>2.7916500000000002</v>
      </c>
      <c r="AQ106">
        <v>7726.43</v>
      </c>
      <c r="AR106">
        <v>3.5365000000000002</v>
      </c>
      <c r="AS106" s="1">
        <f t="shared" si="6"/>
        <v>20.042990260636657</v>
      </c>
      <c r="AV106" s="1">
        <v>1512562029247</v>
      </c>
      <c r="AW106">
        <v>25.68</v>
      </c>
      <c r="AX106">
        <v>7707.89</v>
      </c>
      <c r="AY106">
        <v>1.4529700000000001</v>
      </c>
      <c r="AZ106">
        <v>7707.76</v>
      </c>
      <c r="BA106">
        <v>1.69017</v>
      </c>
      <c r="BB106">
        <v>7708</v>
      </c>
      <c r="BC106">
        <v>1.2247399999999999</v>
      </c>
      <c r="BD106">
        <v>7707.44</v>
      </c>
      <c r="BE106">
        <v>1.68523</v>
      </c>
      <c r="BF106">
        <v>7706.66</v>
      </c>
      <c r="BG106">
        <v>3.32559</v>
      </c>
      <c r="BH106" s="1">
        <f t="shared" si="7"/>
        <v>20.066222215459334</v>
      </c>
    </row>
    <row r="107" spans="4:60" x14ac:dyDescent="0.25">
      <c r="D107" s="2">
        <v>1512558257368</v>
      </c>
      <c r="E107">
        <v>28.49</v>
      </c>
      <c r="F107">
        <v>7863.78</v>
      </c>
      <c r="G107">
        <v>1.7873000000000001</v>
      </c>
      <c r="H107">
        <v>7863.52</v>
      </c>
      <c r="I107">
        <v>2.0232000000000001</v>
      </c>
      <c r="J107">
        <v>7863.69</v>
      </c>
      <c r="K107">
        <v>1.7974300000000001</v>
      </c>
      <c r="L107">
        <v>7863.36</v>
      </c>
      <c r="M107">
        <v>1.8903300000000001</v>
      </c>
      <c r="N107">
        <v>7862.94</v>
      </c>
      <c r="O107">
        <v>2.4165800000000002</v>
      </c>
      <c r="P107" s="1">
        <f t="shared" si="4"/>
        <v>24.258975257036241</v>
      </c>
      <c r="R107">
        <v>1512550692904</v>
      </c>
      <c r="S107">
        <v>27.18</v>
      </c>
      <c r="T107">
        <v>7685</v>
      </c>
      <c r="U107">
        <v>1.41421</v>
      </c>
      <c r="V107">
        <v>7685.68</v>
      </c>
      <c r="W107">
        <v>3.8483800000000001</v>
      </c>
      <c r="X107">
        <v>7685.15</v>
      </c>
      <c r="Y107">
        <v>1.7722899999999999</v>
      </c>
      <c r="Z107">
        <v>7685</v>
      </c>
      <c r="AA107">
        <v>2.06155</v>
      </c>
      <c r="AB107">
        <v>7685.36</v>
      </c>
      <c r="AC107">
        <v>4.8961100000000002</v>
      </c>
      <c r="AD107" s="1">
        <f t="shared" si="5"/>
        <v>20.471134048000408</v>
      </c>
      <c r="AG107">
        <v>1512561191847</v>
      </c>
      <c r="AH107">
        <v>25.06</v>
      </c>
      <c r="AI107">
        <v>7727.22</v>
      </c>
      <c r="AJ107">
        <v>2.3333300000000001</v>
      </c>
      <c r="AK107" s="1">
        <v>7727.24</v>
      </c>
      <c r="AL107">
        <v>2.8618199999999998</v>
      </c>
      <c r="AM107">
        <v>7728</v>
      </c>
      <c r="AN107">
        <v>2.6140599999999998</v>
      </c>
      <c r="AO107">
        <v>7727.24</v>
      </c>
      <c r="AP107">
        <v>2.7730800000000002</v>
      </c>
      <c r="AQ107">
        <v>7726.73</v>
      </c>
      <c r="AR107">
        <v>3.5560900000000002</v>
      </c>
      <c r="AS107" s="1">
        <f t="shared" si="6"/>
        <v>20.034156568636831</v>
      </c>
      <c r="AV107" s="1">
        <v>1512562030288</v>
      </c>
      <c r="AW107">
        <v>25.69</v>
      </c>
      <c r="AX107">
        <v>7708.44</v>
      </c>
      <c r="AY107">
        <v>2.24227</v>
      </c>
      <c r="AZ107">
        <v>7708.76</v>
      </c>
      <c r="BA107">
        <v>2.3678400000000002</v>
      </c>
      <c r="BB107">
        <v>7709.08</v>
      </c>
      <c r="BC107">
        <v>2.1779799999999998</v>
      </c>
      <c r="BD107">
        <v>7708.88</v>
      </c>
      <c r="BE107">
        <v>2.4207399999999999</v>
      </c>
      <c r="BF107">
        <v>7708.62</v>
      </c>
      <c r="BG107">
        <v>3.26728</v>
      </c>
      <c r="BH107" s="1">
        <f t="shared" si="7"/>
        <v>20.079559079344222</v>
      </c>
    </row>
    <row r="108" spans="4:60" x14ac:dyDescent="0.25">
      <c r="D108" s="2">
        <v>1512558258394</v>
      </c>
      <c r="E108">
        <v>28.51</v>
      </c>
      <c r="F108">
        <v>7863.22</v>
      </c>
      <c r="G108">
        <v>1.4813700000000001</v>
      </c>
      <c r="H108">
        <v>7863.32</v>
      </c>
      <c r="I108">
        <v>1.5737399999999999</v>
      </c>
      <c r="J108">
        <v>7863.31</v>
      </c>
      <c r="K108">
        <v>1.60128</v>
      </c>
      <c r="L108">
        <v>7863</v>
      </c>
      <c r="M108">
        <v>1.4433800000000001</v>
      </c>
      <c r="N108">
        <v>7863.32</v>
      </c>
      <c r="O108">
        <v>2.2909700000000002</v>
      </c>
      <c r="P108" s="1">
        <f t="shared" si="4"/>
        <v>24.254691992236644</v>
      </c>
      <c r="R108">
        <v>1512550694046</v>
      </c>
      <c r="S108">
        <v>27.17</v>
      </c>
      <c r="T108">
        <v>7685</v>
      </c>
      <c r="U108">
        <v>1.80278</v>
      </c>
      <c r="V108">
        <v>7685.72</v>
      </c>
      <c r="W108">
        <v>3.8785699999999999</v>
      </c>
      <c r="X108">
        <v>7685.23</v>
      </c>
      <c r="Y108">
        <v>2.35067</v>
      </c>
      <c r="Z108">
        <v>7685.16</v>
      </c>
      <c r="AA108">
        <v>2.9108999999999998</v>
      </c>
      <c r="AB108">
        <v>7685.44</v>
      </c>
      <c r="AC108">
        <v>4.7321799999999996</v>
      </c>
      <c r="AD108" s="1">
        <f t="shared" si="5"/>
        <v>20.466538718000834</v>
      </c>
      <c r="AG108">
        <v>1512561192995</v>
      </c>
      <c r="AH108">
        <v>25.07</v>
      </c>
      <c r="AI108">
        <v>7726.67</v>
      </c>
      <c r="AJ108">
        <v>3.1225000000000001</v>
      </c>
      <c r="AK108" s="1">
        <v>7727.04</v>
      </c>
      <c r="AL108">
        <v>2.9647899999999998</v>
      </c>
      <c r="AM108">
        <v>7727.08</v>
      </c>
      <c r="AN108">
        <v>3.2777400000000001</v>
      </c>
      <c r="AO108">
        <v>7726.72</v>
      </c>
      <c r="AP108">
        <v>3.2212800000000001</v>
      </c>
      <c r="AQ108">
        <v>7726.63</v>
      </c>
      <c r="AR108">
        <v>3.7672400000000001</v>
      </c>
      <c r="AS108" s="1">
        <f t="shared" si="6"/>
        <v>20.030899870931194</v>
      </c>
      <c r="AV108" s="1">
        <v>1512562031324</v>
      </c>
      <c r="AW108">
        <v>25.69</v>
      </c>
      <c r="AX108">
        <v>7707.89</v>
      </c>
      <c r="AY108">
        <v>1.5365899999999999</v>
      </c>
      <c r="AZ108">
        <v>7707.84</v>
      </c>
      <c r="BA108">
        <v>1.6753100000000001</v>
      </c>
      <c r="BB108">
        <v>7708</v>
      </c>
      <c r="BC108">
        <v>1.3540099999999999</v>
      </c>
      <c r="BD108">
        <v>7707.56</v>
      </c>
      <c r="BE108">
        <v>1.68523</v>
      </c>
      <c r="BF108">
        <v>7707.18</v>
      </c>
      <c r="BG108">
        <v>3.2484099999999998</v>
      </c>
      <c r="BH108" s="1">
        <f t="shared" si="7"/>
        <v>20.071389109459346</v>
      </c>
    </row>
    <row r="109" spans="4:60" x14ac:dyDescent="0.25">
      <c r="D109" s="2">
        <v>1512558259456</v>
      </c>
      <c r="E109">
        <v>28.53</v>
      </c>
      <c r="F109">
        <v>7863.33</v>
      </c>
      <c r="G109">
        <v>1.7320500000000001</v>
      </c>
      <c r="H109">
        <v>7862.72</v>
      </c>
      <c r="I109">
        <v>1.90438</v>
      </c>
      <c r="J109">
        <v>7863.15</v>
      </c>
      <c r="K109">
        <v>1.7722899999999999</v>
      </c>
      <c r="L109">
        <v>7862.64</v>
      </c>
      <c r="M109">
        <v>1.8</v>
      </c>
      <c r="N109">
        <v>7861.85</v>
      </c>
      <c r="O109">
        <v>2.3317800000000002</v>
      </c>
      <c r="P109" s="1">
        <f t="shared" si="4"/>
        <v>24.265296576931291</v>
      </c>
      <c r="R109">
        <v>1512550695083</v>
      </c>
      <c r="S109">
        <v>27.16</v>
      </c>
      <c r="T109">
        <v>7685.22</v>
      </c>
      <c r="U109">
        <v>2.2236099999999999</v>
      </c>
      <c r="V109">
        <v>7685.2</v>
      </c>
      <c r="W109">
        <v>3.85141</v>
      </c>
      <c r="X109">
        <v>7684.77</v>
      </c>
      <c r="Y109">
        <v>2.3149500000000001</v>
      </c>
      <c r="Z109">
        <v>7684.52</v>
      </c>
      <c r="AA109">
        <v>2.5019999999999998</v>
      </c>
      <c r="AB109">
        <v>7684.67</v>
      </c>
      <c r="AC109">
        <v>4.7580900000000002</v>
      </c>
      <c r="AD109" s="1">
        <f t="shared" si="5"/>
        <v>20.464966209436284</v>
      </c>
      <c r="AG109">
        <v>1512561194020</v>
      </c>
      <c r="AH109">
        <v>25.07</v>
      </c>
      <c r="AI109">
        <v>7728.33</v>
      </c>
      <c r="AJ109">
        <v>2.9154800000000001</v>
      </c>
      <c r="AK109" s="1">
        <v>7728.68</v>
      </c>
      <c r="AL109">
        <v>2.7495500000000002</v>
      </c>
      <c r="AM109">
        <v>7729.08</v>
      </c>
      <c r="AN109">
        <v>2.7827299999999999</v>
      </c>
      <c r="AO109">
        <v>7728.56</v>
      </c>
      <c r="AP109">
        <v>2.9308700000000001</v>
      </c>
      <c r="AQ109">
        <v>7727.66</v>
      </c>
      <c r="AR109">
        <v>3.9785300000000001</v>
      </c>
      <c r="AS109" s="1">
        <f t="shared" si="6"/>
        <v>20.057085457931066</v>
      </c>
      <c r="AV109" s="1">
        <v>1512562032339</v>
      </c>
      <c r="AW109">
        <v>25.7</v>
      </c>
      <c r="AX109">
        <v>7710.89</v>
      </c>
      <c r="AY109">
        <v>2.7588200000000001</v>
      </c>
      <c r="AZ109">
        <v>7710.24</v>
      </c>
      <c r="BA109">
        <v>2.7123200000000001</v>
      </c>
      <c r="BB109">
        <v>7711.08</v>
      </c>
      <c r="BC109">
        <v>2.4310999999999998</v>
      </c>
      <c r="BD109">
        <v>7710.04</v>
      </c>
      <c r="BE109">
        <v>2.7306900000000001</v>
      </c>
      <c r="BF109">
        <v>7708.62</v>
      </c>
      <c r="BG109">
        <v>3.4123100000000002</v>
      </c>
      <c r="BH109" s="1">
        <f t="shared" si="7"/>
        <v>20.121290496059032</v>
      </c>
    </row>
    <row r="110" spans="4:60" x14ac:dyDescent="0.25">
      <c r="D110" s="2">
        <v>1512558260492</v>
      </c>
      <c r="E110">
        <v>28.51</v>
      </c>
      <c r="F110">
        <v>7861</v>
      </c>
      <c r="G110">
        <v>1.5</v>
      </c>
      <c r="H110">
        <v>7860.32</v>
      </c>
      <c r="I110">
        <v>1.7962899999999999</v>
      </c>
      <c r="J110">
        <v>7860.54</v>
      </c>
      <c r="K110">
        <v>1.85362</v>
      </c>
      <c r="L110">
        <v>7860.16</v>
      </c>
      <c r="M110">
        <v>1.7483299999999999</v>
      </c>
      <c r="N110">
        <v>7860.62</v>
      </c>
      <c r="O110">
        <v>2.6414399999999998</v>
      </c>
      <c r="P110" s="1">
        <f t="shared" si="4"/>
        <v>24.205454182000381</v>
      </c>
      <c r="R110">
        <v>1512550696127</v>
      </c>
      <c r="S110">
        <v>27.15</v>
      </c>
      <c r="T110">
        <v>7685.44</v>
      </c>
      <c r="U110">
        <v>1.9436500000000001</v>
      </c>
      <c r="V110">
        <v>7685.08</v>
      </c>
      <c r="W110">
        <v>3.39018</v>
      </c>
      <c r="X110">
        <v>7685.15</v>
      </c>
      <c r="Y110">
        <v>1.90815</v>
      </c>
      <c r="Z110">
        <v>7684.8</v>
      </c>
      <c r="AA110">
        <v>2.1794500000000001</v>
      </c>
      <c r="AB110">
        <v>7684.64</v>
      </c>
      <c r="AC110">
        <v>4.5965400000000001</v>
      </c>
      <c r="AD110" s="1">
        <f t="shared" si="5"/>
        <v>20.463392167744246</v>
      </c>
      <c r="AG110">
        <v>1512561195061</v>
      </c>
      <c r="AH110">
        <v>25.07</v>
      </c>
      <c r="AI110">
        <v>7728.44</v>
      </c>
      <c r="AJ110">
        <v>2.3511199999999999</v>
      </c>
      <c r="AK110" s="1">
        <v>7728.56</v>
      </c>
      <c r="AL110">
        <v>2.7850799999999998</v>
      </c>
      <c r="AM110">
        <v>7729.08</v>
      </c>
      <c r="AN110">
        <v>2.3260000000000001</v>
      </c>
      <c r="AO110">
        <v>7728.72</v>
      </c>
      <c r="AP110">
        <v>2.3895599999999999</v>
      </c>
      <c r="AQ110">
        <v>7728.44</v>
      </c>
      <c r="AR110">
        <v>3.44861</v>
      </c>
      <c r="AS110" s="1">
        <f t="shared" si="6"/>
        <v>20.05882527934375</v>
      </c>
      <c r="AV110" s="1">
        <v>1512562033365</v>
      </c>
      <c r="AW110">
        <v>25.69</v>
      </c>
      <c r="AX110">
        <v>7708.56</v>
      </c>
      <c r="AY110">
        <v>2.2973400000000002</v>
      </c>
      <c r="AZ110">
        <v>7708.56</v>
      </c>
      <c r="BA110">
        <v>2.8296100000000002</v>
      </c>
      <c r="BB110">
        <v>7709.08</v>
      </c>
      <c r="BC110">
        <v>2.3260000000000001</v>
      </c>
      <c r="BD110">
        <v>7708.44</v>
      </c>
      <c r="BE110">
        <v>2.73983</v>
      </c>
      <c r="BF110">
        <v>7707.82</v>
      </c>
      <c r="BG110">
        <v>3.4252799999999999</v>
      </c>
      <c r="BH110" s="1">
        <f t="shared" si="7"/>
        <v>20.081343530944764</v>
      </c>
    </row>
    <row r="111" spans="4:60" x14ac:dyDescent="0.25">
      <c r="D111" s="2">
        <v>1512558261601</v>
      </c>
      <c r="E111">
        <v>28.53</v>
      </c>
      <c r="F111">
        <v>7861.56</v>
      </c>
      <c r="G111">
        <v>1.4239999999999999</v>
      </c>
      <c r="H111">
        <v>7861.12</v>
      </c>
      <c r="I111">
        <v>1.58955</v>
      </c>
      <c r="J111">
        <v>7861.38</v>
      </c>
      <c r="K111">
        <v>1.8045500000000001</v>
      </c>
      <c r="L111">
        <v>7861.08</v>
      </c>
      <c r="M111">
        <v>1.6052</v>
      </c>
      <c r="N111">
        <v>7861.22</v>
      </c>
      <c r="O111">
        <v>2.19068</v>
      </c>
      <c r="P111" s="1">
        <f t="shared" si="4"/>
        <v>24.2260111913439</v>
      </c>
      <c r="R111">
        <v>1512550697220</v>
      </c>
      <c r="S111">
        <v>27.15</v>
      </c>
      <c r="T111">
        <v>7683.78</v>
      </c>
      <c r="U111">
        <v>2.63523</v>
      </c>
      <c r="V111">
        <v>7683.64</v>
      </c>
      <c r="W111">
        <v>3.8824399999999999</v>
      </c>
      <c r="X111">
        <v>7683.54</v>
      </c>
      <c r="Y111">
        <v>2.4363700000000001</v>
      </c>
      <c r="Z111">
        <v>7683.16</v>
      </c>
      <c r="AA111">
        <v>2.6720799999999998</v>
      </c>
      <c r="AB111">
        <v>7683.38</v>
      </c>
      <c r="AC111">
        <v>4.7397900000000002</v>
      </c>
      <c r="AD111" s="1">
        <f t="shared" si="5"/>
        <v>20.440594153036386</v>
      </c>
      <c r="AG111">
        <v>1512561196117</v>
      </c>
      <c r="AH111">
        <v>25.08</v>
      </c>
      <c r="AI111">
        <v>7728</v>
      </c>
      <c r="AJ111">
        <v>2.3979200000000001</v>
      </c>
      <c r="AK111" s="1">
        <v>7727.72</v>
      </c>
      <c r="AL111">
        <v>2.6063999999999998</v>
      </c>
      <c r="AM111">
        <v>7728.69</v>
      </c>
      <c r="AN111">
        <v>2.4625400000000002</v>
      </c>
      <c r="AO111">
        <v>7727.72</v>
      </c>
      <c r="AP111">
        <v>2.5086499999999998</v>
      </c>
      <c r="AQ111">
        <v>7726.53</v>
      </c>
      <c r="AR111">
        <v>3.4851100000000002</v>
      </c>
      <c r="AS111" s="1">
        <f t="shared" si="6"/>
        <v>20.057270337999967</v>
      </c>
      <c r="AV111" s="1">
        <v>1512562034439</v>
      </c>
      <c r="AW111">
        <v>25.7</v>
      </c>
      <c r="AX111">
        <v>7708.89</v>
      </c>
      <c r="AY111">
        <v>1.90029</v>
      </c>
      <c r="AZ111">
        <v>7708.28</v>
      </c>
      <c r="BA111">
        <v>2.85073</v>
      </c>
      <c r="BB111">
        <v>7708.92</v>
      </c>
      <c r="BC111">
        <v>1.7059500000000001</v>
      </c>
      <c r="BD111">
        <v>7707.92</v>
      </c>
      <c r="BE111">
        <v>2.6758199999999999</v>
      </c>
      <c r="BF111">
        <v>7706.81</v>
      </c>
      <c r="BG111">
        <v>3.41405</v>
      </c>
      <c r="BH111" s="1">
        <f t="shared" si="7"/>
        <v>20.091417363659389</v>
      </c>
    </row>
    <row r="112" spans="4:60" x14ac:dyDescent="0.25">
      <c r="D112" s="2">
        <v>1512558262626</v>
      </c>
      <c r="E112">
        <v>28.53</v>
      </c>
      <c r="F112">
        <v>7862.22</v>
      </c>
      <c r="G112">
        <v>1.3017099999999999</v>
      </c>
      <c r="H112">
        <v>7861.92</v>
      </c>
      <c r="I112">
        <v>1.82392</v>
      </c>
      <c r="J112">
        <v>7861.92</v>
      </c>
      <c r="K112">
        <v>1.8466899999999999</v>
      </c>
      <c r="L112">
        <v>7861.6</v>
      </c>
      <c r="M112">
        <v>1.9148499999999999</v>
      </c>
      <c r="N112">
        <v>7861.53</v>
      </c>
      <c r="O112">
        <v>2.4431400000000001</v>
      </c>
      <c r="P112" s="1">
        <f t="shared" si="4"/>
        <v>24.240642550636608</v>
      </c>
      <c r="R112">
        <v>1512550698292</v>
      </c>
      <c r="S112">
        <v>27.14</v>
      </c>
      <c r="T112">
        <v>7684.56</v>
      </c>
      <c r="U112">
        <v>1.5092300000000001</v>
      </c>
      <c r="V112">
        <v>7684.16</v>
      </c>
      <c r="W112">
        <v>3.5902599999999998</v>
      </c>
      <c r="X112">
        <v>7684.23</v>
      </c>
      <c r="Y112">
        <v>2.0064000000000002</v>
      </c>
      <c r="Z112">
        <v>7683.76</v>
      </c>
      <c r="AA112">
        <v>2.5540799999999999</v>
      </c>
      <c r="AB112">
        <v>7683.46</v>
      </c>
      <c r="AC112">
        <v>4.7433500000000004</v>
      </c>
      <c r="AD112" s="1">
        <f t="shared" si="5"/>
        <v>20.446683305744614</v>
      </c>
      <c r="AG112">
        <v>1512561197211</v>
      </c>
      <c r="AH112">
        <v>25.09</v>
      </c>
      <c r="AI112">
        <v>7728.22</v>
      </c>
      <c r="AJ112">
        <v>3.0731799999999998</v>
      </c>
      <c r="AK112" s="1">
        <v>7727.68</v>
      </c>
      <c r="AL112">
        <v>2.85365</v>
      </c>
      <c r="AM112">
        <v>7728.69</v>
      </c>
      <c r="AN112">
        <v>2.8102399999999998</v>
      </c>
      <c r="AO112">
        <v>7727.6</v>
      </c>
      <c r="AP112">
        <v>2.81366</v>
      </c>
      <c r="AQ112">
        <v>7726.77</v>
      </c>
      <c r="AR112">
        <v>3.2976999999999999</v>
      </c>
      <c r="AS112" s="1">
        <f t="shared" si="6"/>
        <v>20.066144156236192</v>
      </c>
      <c r="AV112" s="1">
        <v>1512562035452</v>
      </c>
      <c r="AW112">
        <v>25.69</v>
      </c>
      <c r="AX112">
        <v>7709.22</v>
      </c>
      <c r="AY112">
        <v>2.0480299999999998</v>
      </c>
      <c r="AZ112">
        <v>7708.36</v>
      </c>
      <c r="BA112">
        <v>2.6438600000000001</v>
      </c>
      <c r="BB112">
        <v>7709.46</v>
      </c>
      <c r="BC112">
        <v>1.8980399999999999</v>
      </c>
      <c r="BD112">
        <v>7708.2</v>
      </c>
      <c r="BE112">
        <v>2.5495100000000002</v>
      </c>
      <c r="BF112">
        <v>7706.64</v>
      </c>
      <c r="BG112">
        <v>3.0911599999999999</v>
      </c>
      <c r="BH112" s="1">
        <f t="shared" si="7"/>
        <v>20.09117026183651</v>
      </c>
    </row>
    <row r="113" spans="4:60" x14ac:dyDescent="0.25">
      <c r="D113" s="2">
        <v>1512558263652</v>
      </c>
      <c r="E113">
        <v>28.54</v>
      </c>
      <c r="F113">
        <v>7862.22</v>
      </c>
      <c r="G113">
        <v>1.85592</v>
      </c>
      <c r="H113">
        <v>7862.4</v>
      </c>
      <c r="I113">
        <v>1.8257399999999999</v>
      </c>
      <c r="J113">
        <v>7862.23</v>
      </c>
      <c r="K113">
        <v>1.87767</v>
      </c>
      <c r="L113">
        <v>7862.44</v>
      </c>
      <c r="M113">
        <v>1.73397</v>
      </c>
      <c r="N113">
        <v>7862.67</v>
      </c>
      <c r="O113">
        <v>2.7564099999999998</v>
      </c>
      <c r="P113" s="1">
        <f t="shared" si="4"/>
        <v>24.244716184636786</v>
      </c>
      <c r="R113">
        <v>1512550699333</v>
      </c>
      <c r="S113">
        <v>27.13</v>
      </c>
      <c r="T113">
        <v>7683.11</v>
      </c>
      <c r="U113">
        <v>1.76383</v>
      </c>
      <c r="V113">
        <v>7682.68</v>
      </c>
      <c r="W113">
        <v>3.9761799999999998</v>
      </c>
      <c r="X113">
        <v>7682.54</v>
      </c>
      <c r="Y113">
        <v>2.1838600000000001</v>
      </c>
      <c r="Z113">
        <v>7682.2</v>
      </c>
      <c r="AA113">
        <v>2.4494899999999999</v>
      </c>
      <c r="AB113">
        <v>7682.52</v>
      </c>
      <c r="AC113">
        <v>5.17415</v>
      </c>
      <c r="AD113" s="1">
        <f t="shared" si="5"/>
        <v>20.422212171259275</v>
      </c>
      <c r="AG113">
        <v>1512561198237</v>
      </c>
      <c r="AH113">
        <v>25.11</v>
      </c>
      <c r="AI113">
        <v>7727.56</v>
      </c>
      <c r="AJ113">
        <v>3.3582399999999999</v>
      </c>
      <c r="AK113" s="1">
        <v>7726.96</v>
      </c>
      <c r="AL113">
        <v>3.0886900000000002</v>
      </c>
      <c r="AM113">
        <v>7728.08</v>
      </c>
      <c r="AN113">
        <v>3.0676100000000002</v>
      </c>
      <c r="AO113">
        <v>7726.88</v>
      </c>
      <c r="AP113">
        <v>3.0044400000000002</v>
      </c>
      <c r="AQ113">
        <v>7726.13</v>
      </c>
      <c r="AR113">
        <v>3.4215599999999999</v>
      </c>
      <c r="AS113" s="1">
        <f t="shared" si="6"/>
        <v>20.066503372144439</v>
      </c>
      <c r="AV113" s="1">
        <v>1512562036540</v>
      </c>
      <c r="AW113">
        <v>25.7</v>
      </c>
      <c r="AX113">
        <v>7709.44</v>
      </c>
      <c r="AY113">
        <v>2.4551500000000002</v>
      </c>
      <c r="AZ113">
        <v>7708.56</v>
      </c>
      <c r="BA113">
        <v>2.2927399999999998</v>
      </c>
      <c r="BB113">
        <v>7709.38</v>
      </c>
      <c r="BC113">
        <v>2.18092</v>
      </c>
      <c r="BD113">
        <v>7708.36</v>
      </c>
      <c r="BE113">
        <v>2.2524099999999998</v>
      </c>
      <c r="BF113">
        <v>7707.59</v>
      </c>
      <c r="BG113">
        <v>3.2554799999999999</v>
      </c>
      <c r="BH113" s="1">
        <f t="shared" si="7"/>
        <v>20.099613502544003</v>
      </c>
    </row>
    <row r="114" spans="4:60" x14ac:dyDescent="0.25">
      <c r="D114" s="2">
        <v>1512558264682</v>
      </c>
      <c r="E114">
        <v>28.54</v>
      </c>
      <c r="F114">
        <v>7861.44</v>
      </c>
      <c r="G114">
        <v>1.3333299999999999</v>
      </c>
      <c r="H114">
        <v>7861.88</v>
      </c>
      <c r="I114">
        <v>2.0273099999999999</v>
      </c>
      <c r="J114">
        <v>7861.54</v>
      </c>
      <c r="K114">
        <v>1.7134499999999999</v>
      </c>
      <c r="L114">
        <v>7861.76</v>
      </c>
      <c r="M114">
        <v>1.7387699999999999</v>
      </c>
      <c r="N114">
        <v>7861.94</v>
      </c>
      <c r="O114">
        <v>2.5560100000000001</v>
      </c>
      <c r="P114" s="1">
        <f t="shared" si="4"/>
        <v>24.227426804944685</v>
      </c>
      <c r="R114">
        <v>1512550700336</v>
      </c>
      <c r="S114">
        <v>27.12</v>
      </c>
      <c r="T114">
        <v>7683.11</v>
      </c>
      <c r="U114">
        <v>1.8333299999999999</v>
      </c>
      <c r="V114">
        <v>7683.68</v>
      </c>
      <c r="W114">
        <v>3.8048199999999999</v>
      </c>
      <c r="X114">
        <v>7683.23</v>
      </c>
      <c r="Y114">
        <v>1.92154</v>
      </c>
      <c r="Z114">
        <v>7683.16</v>
      </c>
      <c r="AA114">
        <v>2.30362</v>
      </c>
      <c r="AB114">
        <v>7683.39</v>
      </c>
      <c r="AC114">
        <v>4.8894399999999996</v>
      </c>
      <c r="AD114" s="1">
        <f t="shared" si="5"/>
        <v>20.417597661259265</v>
      </c>
      <c r="AG114">
        <v>1512561199296</v>
      </c>
      <c r="AH114">
        <v>25.12</v>
      </c>
      <c r="AI114">
        <v>7727.44</v>
      </c>
      <c r="AJ114">
        <v>3.5746000000000002</v>
      </c>
      <c r="AK114" s="1">
        <v>7726.88</v>
      </c>
      <c r="AL114">
        <v>2.8913700000000002</v>
      </c>
      <c r="AM114">
        <v>7727.77</v>
      </c>
      <c r="AN114">
        <v>3.1132499999999999</v>
      </c>
      <c r="AO114">
        <v>7726.92</v>
      </c>
      <c r="AP114">
        <v>2.9285899999999998</v>
      </c>
      <c r="AQ114">
        <v>7725.89</v>
      </c>
      <c r="AR114">
        <v>3.35</v>
      </c>
      <c r="AS114" s="1">
        <f t="shared" si="6"/>
        <v>20.069995984144157</v>
      </c>
      <c r="AV114" s="1">
        <v>1512562037656</v>
      </c>
      <c r="AW114">
        <v>25.7</v>
      </c>
      <c r="AX114">
        <v>7707.89</v>
      </c>
      <c r="AY114">
        <v>3.1402399999999999</v>
      </c>
      <c r="AZ114">
        <v>7707.64</v>
      </c>
      <c r="BA114">
        <v>2.5311400000000002</v>
      </c>
      <c r="BB114">
        <v>7707.85</v>
      </c>
      <c r="BC114">
        <v>2.9395600000000002</v>
      </c>
      <c r="BD114">
        <v>7707.28</v>
      </c>
      <c r="BE114">
        <v>2.5903700000000001</v>
      </c>
      <c r="BF114">
        <v>7706.63</v>
      </c>
      <c r="BG114">
        <v>3.26051</v>
      </c>
      <c r="BH114" s="1">
        <f t="shared" si="7"/>
        <v>20.076552167458544</v>
      </c>
    </row>
    <row r="115" spans="4:60" x14ac:dyDescent="0.25">
      <c r="D115" s="2">
        <v>1512558265704</v>
      </c>
      <c r="E115">
        <v>28.54</v>
      </c>
      <c r="F115">
        <v>7862.89</v>
      </c>
      <c r="G115">
        <v>1.2693000000000001</v>
      </c>
      <c r="H115">
        <v>7863.48</v>
      </c>
      <c r="I115">
        <v>1.9815799999999999</v>
      </c>
      <c r="J115">
        <v>7863.23</v>
      </c>
      <c r="K115">
        <v>1.8327500000000001</v>
      </c>
      <c r="L115">
        <v>7863.36</v>
      </c>
      <c r="M115">
        <v>1.6299300000000001</v>
      </c>
      <c r="N115">
        <v>7863.11</v>
      </c>
      <c r="O115">
        <v>2.3899900000000001</v>
      </c>
      <c r="P115" s="1">
        <f t="shared" si="4"/>
        <v>24.25959043045907</v>
      </c>
      <c r="R115">
        <v>1512550701351</v>
      </c>
      <c r="S115">
        <v>27.1</v>
      </c>
      <c r="T115">
        <v>7684.11</v>
      </c>
      <c r="U115">
        <v>2.6666699999999999</v>
      </c>
      <c r="V115">
        <v>7683.84</v>
      </c>
      <c r="W115">
        <v>3.4842499999999998</v>
      </c>
      <c r="X115">
        <v>7683.77</v>
      </c>
      <c r="Y115">
        <v>2.74329</v>
      </c>
      <c r="Z115">
        <v>7683.32</v>
      </c>
      <c r="AA115">
        <v>2.77969</v>
      </c>
      <c r="AB115">
        <v>7683.35</v>
      </c>
      <c r="AC115">
        <v>4.5744699999999998</v>
      </c>
      <c r="AD115" s="1">
        <f t="shared" si="5"/>
        <v>20.422043297059304</v>
      </c>
      <c r="AG115">
        <v>1512561200320</v>
      </c>
      <c r="AH115">
        <v>25.12</v>
      </c>
      <c r="AI115">
        <v>7724.56</v>
      </c>
      <c r="AJ115">
        <v>3.1269399999999998</v>
      </c>
      <c r="AK115" s="1">
        <v>7724.52</v>
      </c>
      <c r="AL115">
        <v>2.9171900000000002</v>
      </c>
      <c r="AM115">
        <v>7724.92</v>
      </c>
      <c r="AN115">
        <v>2.9850099999999999</v>
      </c>
      <c r="AO115">
        <v>7724.32</v>
      </c>
      <c r="AP115">
        <v>2.86822</v>
      </c>
      <c r="AQ115">
        <v>7723.83</v>
      </c>
      <c r="AR115">
        <v>3.52129</v>
      </c>
      <c r="AS115" s="1">
        <f t="shared" si="6"/>
        <v>20.024771113744123</v>
      </c>
      <c r="AV115" s="1">
        <v>1512562038705</v>
      </c>
      <c r="AW115">
        <v>25.71</v>
      </c>
      <c r="AX115">
        <v>7707.33</v>
      </c>
      <c r="AY115">
        <v>2.1794500000000001</v>
      </c>
      <c r="AZ115">
        <v>7706.84</v>
      </c>
      <c r="BA115">
        <v>2.1346400000000001</v>
      </c>
      <c r="BB115">
        <v>7707.15</v>
      </c>
      <c r="BC115">
        <v>2.2303299999999999</v>
      </c>
      <c r="BD115">
        <v>7706.48</v>
      </c>
      <c r="BE115">
        <v>2.16256</v>
      </c>
      <c r="BF115">
        <v>7705.95</v>
      </c>
      <c r="BG115">
        <v>3.0392199999999998</v>
      </c>
      <c r="BH115" s="1">
        <f t="shared" si="7"/>
        <v>20.073407662531395</v>
      </c>
    </row>
    <row r="116" spans="4:60" x14ac:dyDescent="0.25">
      <c r="D116" s="2">
        <v>1512558266713</v>
      </c>
      <c r="E116">
        <v>28.55</v>
      </c>
      <c r="F116">
        <v>7865.11</v>
      </c>
      <c r="G116">
        <v>1.9649700000000001</v>
      </c>
      <c r="H116">
        <v>7864.84</v>
      </c>
      <c r="I116">
        <v>1.9295899999999999</v>
      </c>
      <c r="J116">
        <v>7865.23</v>
      </c>
      <c r="K116">
        <v>2.1661700000000002</v>
      </c>
      <c r="L116">
        <v>7864.76</v>
      </c>
      <c r="M116">
        <v>1.94251</v>
      </c>
      <c r="N116">
        <v>7864.35</v>
      </c>
      <c r="O116">
        <v>2.4109600000000002</v>
      </c>
      <c r="P116" s="1">
        <f t="shared" si="4"/>
        <v>24.313097674859478</v>
      </c>
      <c r="R116">
        <v>1512550702363</v>
      </c>
      <c r="S116">
        <v>27.1</v>
      </c>
      <c r="T116">
        <v>7684.89</v>
      </c>
      <c r="U116">
        <v>2.8479999999999999</v>
      </c>
      <c r="V116">
        <v>7684.44</v>
      </c>
      <c r="W116">
        <v>4.1036599999999996</v>
      </c>
      <c r="X116">
        <v>7684.62</v>
      </c>
      <c r="Y116">
        <v>2.9871500000000002</v>
      </c>
      <c r="Z116">
        <v>7684.16</v>
      </c>
      <c r="AA116">
        <v>3.2103999999999999</v>
      </c>
      <c r="AB116">
        <v>7683.38</v>
      </c>
      <c r="AC116">
        <v>4.9442899999999996</v>
      </c>
      <c r="AD116" s="1">
        <f t="shared" si="5"/>
        <v>20.432751534859676</v>
      </c>
      <c r="AG116">
        <v>1512561201428</v>
      </c>
      <c r="AH116">
        <v>25.13</v>
      </c>
      <c r="AI116">
        <v>7724.89</v>
      </c>
      <c r="AJ116">
        <v>2.9344700000000001</v>
      </c>
      <c r="AK116" s="1">
        <v>7725.08</v>
      </c>
      <c r="AL116">
        <v>2.6127899999999999</v>
      </c>
      <c r="AM116">
        <v>7725.15</v>
      </c>
      <c r="AN116">
        <v>2.6091600000000001</v>
      </c>
      <c r="AO116">
        <v>7724.68</v>
      </c>
      <c r="AP116">
        <v>2.7190699999999999</v>
      </c>
      <c r="AQ116">
        <v>7723.76</v>
      </c>
      <c r="AR116">
        <v>3.5234000000000001</v>
      </c>
      <c r="AS116" s="1">
        <f t="shared" si="6"/>
        <v>20.035314820859753</v>
      </c>
      <c r="AV116" s="1">
        <v>1512562039771</v>
      </c>
      <c r="AW116">
        <v>25.72</v>
      </c>
      <c r="AX116">
        <v>7706.78</v>
      </c>
      <c r="AY116">
        <v>2.0480299999999998</v>
      </c>
      <c r="AZ116">
        <v>7706.56</v>
      </c>
      <c r="BA116">
        <v>2.2927399999999998</v>
      </c>
      <c r="BB116">
        <v>7706.92</v>
      </c>
      <c r="BC116">
        <v>2.2898900000000002</v>
      </c>
      <c r="BD116">
        <v>7706.28</v>
      </c>
      <c r="BE116">
        <v>2.3007200000000001</v>
      </c>
      <c r="BF116">
        <v>7706.3</v>
      </c>
      <c r="BG116">
        <v>3.3296100000000002</v>
      </c>
      <c r="BH116" s="1">
        <f t="shared" si="7"/>
        <v>20.070422126236849</v>
      </c>
    </row>
    <row r="117" spans="4:60" x14ac:dyDescent="0.25">
      <c r="D117" s="2">
        <v>1512558267739</v>
      </c>
      <c r="E117">
        <v>28.56</v>
      </c>
      <c r="F117">
        <v>7863.11</v>
      </c>
      <c r="G117">
        <v>2.7131400000000001</v>
      </c>
      <c r="H117">
        <v>7862.84</v>
      </c>
      <c r="I117">
        <v>2.3395199999999998</v>
      </c>
      <c r="J117">
        <v>7862.92</v>
      </c>
      <c r="K117">
        <v>2.3965800000000002</v>
      </c>
      <c r="L117">
        <v>7862.68</v>
      </c>
      <c r="M117">
        <v>2.1740900000000001</v>
      </c>
      <c r="N117">
        <v>7862.46</v>
      </c>
      <c r="O117">
        <v>2.62595</v>
      </c>
      <c r="P117" s="1">
        <f t="shared" si="4"/>
        <v>24.272614929259021</v>
      </c>
      <c r="R117">
        <v>1512550703389</v>
      </c>
      <c r="S117">
        <v>27.08</v>
      </c>
      <c r="T117">
        <v>7684.78</v>
      </c>
      <c r="U117">
        <v>1.85592</v>
      </c>
      <c r="V117">
        <v>7683.96</v>
      </c>
      <c r="W117">
        <v>3.5995400000000002</v>
      </c>
      <c r="X117">
        <v>7684.08</v>
      </c>
      <c r="Y117">
        <v>2.21591</v>
      </c>
      <c r="Z117">
        <v>7683.72</v>
      </c>
      <c r="AA117">
        <v>2.1893699999999998</v>
      </c>
      <c r="AB117">
        <v>7682.78</v>
      </c>
      <c r="AC117">
        <v>5.0429700000000004</v>
      </c>
      <c r="AD117" s="1">
        <f t="shared" si="5"/>
        <v>20.421983773436409</v>
      </c>
      <c r="AG117">
        <v>1512561202453</v>
      </c>
      <c r="AH117">
        <v>25.14</v>
      </c>
      <c r="AI117">
        <v>7723.33</v>
      </c>
      <c r="AJ117">
        <v>2.8722799999999999</v>
      </c>
      <c r="AK117" s="1">
        <v>7723.84</v>
      </c>
      <c r="AL117">
        <v>2.8384299999999998</v>
      </c>
      <c r="AM117">
        <v>7724</v>
      </c>
      <c r="AN117">
        <v>3</v>
      </c>
      <c r="AO117">
        <v>7723.52</v>
      </c>
      <c r="AP117">
        <v>3.2290299999999998</v>
      </c>
      <c r="AQ117">
        <v>7723.49</v>
      </c>
      <c r="AR117">
        <v>3.6201400000000001</v>
      </c>
      <c r="AS117" s="1">
        <f t="shared" si="6"/>
        <v>20.016336174931553</v>
      </c>
      <c r="AV117" s="1">
        <v>1512562041032</v>
      </c>
      <c r="AW117">
        <v>25.72</v>
      </c>
      <c r="AX117">
        <v>7707</v>
      </c>
      <c r="AY117">
        <v>2.5495100000000002</v>
      </c>
      <c r="AZ117">
        <v>7706.4</v>
      </c>
      <c r="BA117">
        <v>2.1794500000000001</v>
      </c>
      <c r="BB117">
        <v>7706.77</v>
      </c>
      <c r="BC117">
        <v>2.4205299999999998</v>
      </c>
      <c r="BD117">
        <v>7706</v>
      </c>
      <c r="BE117">
        <v>2.2360699999999998</v>
      </c>
      <c r="BF117">
        <v>7705.46</v>
      </c>
      <c r="BG117">
        <v>3.1622400000000002</v>
      </c>
      <c r="BH117" s="1">
        <f t="shared" si="7"/>
        <v>20.07367676800061</v>
      </c>
    </row>
    <row r="118" spans="4:60" x14ac:dyDescent="0.25">
      <c r="D118" s="2">
        <v>1512558268780</v>
      </c>
      <c r="E118">
        <v>28.57</v>
      </c>
      <c r="F118">
        <v>7861.67</v>
      </c>
      <c r="G118">
        <v>2.1213199999999999</v>
      </c>
      <c r="H118">
        <v>7861.36</v>
      </c>
      <c r="I118">
        <v>2.3783699999999999</v>
      </c>
      <c r="J118">
        <v>7861.38</v>
      </c>
      <c r="K118">
        <v>2.2560500000000001</v>
      </c>
      <c r="L118">
        <v>7861.28</v>
      </c>
      <c r="M118">
        <v>2.3007200000000001</v>
      </c>
      <c r="N118">
        <v>7861.64</v>
      </c>
      <c r="O118">
        <v>2.65029</v>
      </c>
      <c r="P118" s="1">
        <f t="shared" si="4"/>
        <v>24.244719831932002</v>
      </c>
      <c r="R118">
        <v>1512550704440</v>
      </c>
      <c r="S118">
        <v>27.08</v>
      </c>
      <c r="T118">
        <v>7684.78</v>
      </c>
      <c r="U118">
        <v>1.71594</v>
      </c>
      <c r="V118">
        <v>7684.72</v>
      </c>
      <c r="W118">
        <v>3.32315</v>
      </c>
      <c r="X118">
        <v>7684.46</v>
      </c>
      <c r="Y118">
        <v>2.0254799999999999</v>
      </c>
      <c r="Z118">
        <v>7684</v>
      </c>
      <c r="AA118">
        <v>2.5980799999999999</v>
      </c>
      <c r="AB118">
        <v>7682.78</v>
      </c>
      <c r="AC118">
        <v>4.9785300000000001</v>
      </c>
      <c r="AD118" s="1">
        <f t="shared" si="5"/>
        <v>20.421983773436409</v>
      </c>
      <c r="AG118">
        <v>1512561203465</v>
      </c>
      <c r="AH118">
        <v>25.15</v>
      </c>
      <c r="AI118">
        <v>7724.33</v>
      </c>
      <c r="AJ118">
        <v>2.4494899999999999</v>
      </c>
      <c r="AK118" s="1">
        <v>7724.4</v>
      </c>
      <c r="AL118">
        <v>2.9439199999999999</v>
      </c>
      <c r="AM118">
        <v>7724.92</v>
      </c>
      <c r="AN118">
        <v>2.5645500000000001</v>
      </c>
      <c r="AO118">
        <v>7724.12</v>
      </c>
      <c r="AP118">
        <v>2.8331400000000002</v>
      </c>
      <c r="AQ118">
        <v>7723.56</v>
      </c>
      <c r="AR118">
        <v>3.6894900000000002</v>
      </c>
      <c r="AS118" s="1">
        <f t="shared" si="6"/>
        <v>20.037310044331321</v>
      </c>
      <c r="AV118" s="1">
        <v>1512562042140</v>
      </c>
      <c r="AW118">
        <v>25.74</v>
      </c>
      <c r="AX118">
        <v>7705.89</v>
      </c>
      <c r="AY118">
        <v>2.20479</v>
      </c>
      <c r="AZ118">
        <v>7705.44</v>
      </c>
      <c r="BA118">
        <v>2.3993099999999998</v>
      </c>
      <c r="BB118">
        <v>7706</v>
      </c>
      <c r="BC118">
        <v>2.16025</v>
      </c>
      <c r="BD118">
        <v>7705.08</v>
      </c>
      <c r="BE118">
        <v>2.3790800000000001</v>
      </c>
      <c r="BF118">
        <v>7704.27</v>
      </c>
      <c r="BG118">
        <v>3.3404400000000001</v>
      </c>
      <c r="BH118" s="1">
        <f t="shared" si="7"/>
        <v>20.06757838705937</v>
      </c>
    </row>
    <row r="119" spans="4:60" x14ac:dyDescent="0.25">
      <c r="D119" s="2">
        <v>1512558269806</v>
      </c>
      <c r="E119">
        <v>28.57</v>
      </c>
      <c r="F119">
        <v>7864</v>
      </c>
      <c r="G119">
        <v>1.7320500000000001</v>
      </c>
      <c r="H119">
        <v>7863.36</v>
      </c>
      <c r="I119">
        <v>1.95533</v>
      </c>
      <c r="J119">
        <v>7863.69</v>
      </c>
      <c r="K119">
        <v>1.7974300000000001</v>
      </c>
      <c r="L119">
        <v>7863.28</v>
      </c>
      <c r="M119">
        <v>1.8375699999999999</v>
      </c>
      <c r="N119">
        <v>7863.34</v>
      </c>
      <c r="O119">
        <v>2.3308499999999999</v>
      </c>
      <c r="P119" s="1">
        <f t="shared" si="4"/>
        <v>24.296477728000923</v>
      </c>
      <c r="R119">
        <v>1512550705476</v>
      </c>
      <c r="S119">
        <v>27.06</v>
      </c>
      <c r="T119">
        <v>7683.11</v>
      </c>
      <c r="U119">
        <v>1.4529700000000001</v>
      </c>
      <c r="V119">
        <v>7682.88</v>
      </c>
      <c r="W119">
        <v>3.32064</v>
      </c>
      <c r="X119">
        <v>7682.77</v>
      </c>
      <c r="Y119">
        <v>1.9644299999999999</v>
      </c>
      <c r="Z119">
        <v>7682.6</v>
      </c>
      <c r="AA119">
        <v>2.2360699999999998</v>
      </c>
      <c r="AB119">
        <v>7681.95</v>
      </c>
      <c r="AC119">
        <v>4.8795299999999999</v>
      </c>
      <c r="AD119" s="1">
        <f t="shared" si="5"/>
        <v>20.389830045259373</v>
      </c>
      <c r="AG119">
        <v>1512561204532</v>
      </c>
      <c r="AH119">
        <v>25.16</v>
      </c>
      <c r="AI119">
        <v>7724</v>
      </c>
      <c r="AJ119">
        <v>2.7838799999999999</v>
      </c>
      <c r="AK119" s="1">
        <v>7724</v>
      </c>
      <c r="AL119">
        <v>2.73861</v>
      </c>
      <c r="AM119">
        <v>7724.54</v>
      </c>
      <c r="AN119">
        <v>2.56955</v>
      </c>
      <c r="AO119">
        <v>7723.88</v>
      </c>
      <c r="AP119">
        <v>2.5547300000000002</v>
      </c>
      <c r="AQ119">
        <v>7723.21</v>
      </c>
      <c r="AR119">
        <v>3.6758600000000001</v>
      </c>
      <c r="AS119" s="1">
        <f t="shared" si="6"/>
        <v>20.037527042000079</v>
      </c>
      <c r="AV119" s="1">
        <v>1512562043150</v>
      </c>
      <c r="AW119">
        <v>25.75</v>
      </c>
      <c r="AX119">
        <v>7706</v>
      </c>
      <c r="AY119">
        <v>1.5</v>
      </c>
      <c r="AZ119">
        <v>7705.44</v>
      </c>
      <c r="BA119">
        <v>1.89473</v>
      </c>
      <c r="BB119">
        <v>7705.77</v>
      </c>
      <c r="BC119">
        <v>1.36344</v>
      </c>
      <c r="BD119">
        <v>7705</v>
      </c>
      <c r="BE119">
        <v>1.87083</v>
      </c>
      <c r="BF119">
        <v>7704.87</v>
      </c>
      <c r="BG119">
        <v>3.0142899999999999</v>
      </c>
      <c r="BH119" s="1">
        <f t="shared" si="7"/>
        <v>20.074344640000277</v>
      </c>
    </row>
    <row r="120" spans="4:60" x14ac:dyDescent="0.25">
      <c r="D120" s="2">
        <v>1512558270832</v>
      </c>
      <c r="E120">
        <v>28.57</v>
      </c>
      <c r="F120">
        <v>7863.33</v>
      </c>
      <c r="G120">
        <v>1.87083</v>
      </c>
      <c r="H120">
        <v>7862.44</v>
      </c>
      <c r="I120">
        <v>2.2561</v>
      </c>
      <c r="J120">
        <v>7863</v>
      </c>
      <c r="K120">
        <v>1.9578899999999999</v>
      </c>
      <c r="L120">
        <v>7862.36</v>
      </c>
      <c r="M120">
        <v>2.1579299999999999</v>
      </c>
      <c r="N120">
        <v>7863.08</v>
      </c>
      <c r="O120">
        <v>2.7449499999999998</v>
      </c>
      <c r="P120" s="1">
        <f t="shared" si="4"/>
        <v>24.28156809693121</v>
      </c>
      <c r="R120">
        <v>1512550706503</v>
      </c>
      <c r="S120">
        <v>27.05</v>
      </c>
      <c r="T120">
        <v>7681.67</v>
      </c>
      <c r="U120">
        <v>1.7320500000000001</v>
      </c>
      <c r="V120">
        <v>7681.64</v>
      </c>
      <c r="W120">
        <v>3.43851</v>
      </c>
      <c r="X120">
        <v>7681.54</v>
      </c>
      <c r="Y120">
        <v>2.1453600000000002</v>
      </c>
      <c r="Z120">
        <v>7681.08</v>
      </c>
      <c r="AA120">
        <v>2.3965299999999998</v>
      </c>
      <c r="AB120">
        <v>7680.6</v>
      </c>
      <c r="AC120">
        <v>4.9118700000000004</v>
      </c>
      <c r="AD120" s="1">
        <f t="shared" si="5"/>
        <v>20.36556419593137</v>
      </c>
      <c r="AG120">
        <v>1512561205610</v>
      </c>
      <c r="AH120">
        <v>25.16</v>
      </c>
      <c r="AI120">
        <v>7723.44</v>
      </c>
      <c r="AJ120">
        <v>3.1666699999999999</v>
      </c>
      <c r="AK120" s="1">
        <v>7723.8</v>
      </c>
      <c r="AL120">
        <v>2.9720900000000001</v>
      </c>
      <c r="AM120">
        <v>7724.38</v>
      </c>
      <c r="AN120">
        <v>3.1500900000000001</v>
      </c>
      <c r="AO120">
        <v>7723.76</v>
      </c>
      <c r="AP120">
        <v>2.89079</v>
      </c>
      <c r="AQ120">
        <v>7723.57</v>
      </c>
      <c r="AR120">
        <v>3.5716700000000001</v>
      </c>
      <c r="AS120" s="1">
        <f t="shared" si="6"/>
        <v>20.028794067344393</v>
      </c>
      <c r="AV120" s="1">
        <v>1512562044316</v>
      </c>
      <c r="AW120">
        <v>25.74</v>
      </c>
      <c r="AX120">
        <v>7704.89</v>
      </c>
      <c r="AY120">
        <v>0.92796100000000004</v>
      </c>
      <c r="AZ120">
        <v>7704.4</v>
      </c>
      <c r="BA120">
        <v>1.7795099999999999</v>
      </c>
      <c r="BB120">
        <v>7704.85</v>
      </c>
      <c r="BC120">
        <v>1.2142299999999999</v>
      </c>
      <c r="BD120">
        <v>7704.08</v>
      </c>
      <c r="BE120">
        <v>1.70587</v>
      </c>
      <c r="BF120">
        <v>7703.77</v>
      </c>
      <c r="BG120">
        <v>3.1007099999999999</v>
      </c>
      <c r="BH120" s="1">
        <f t="shared" si="7"/>
        <v>20.052855930859664</v>
      </c>
    </row>
    <row r="121" spans="4:60" x14ac:dyDescent="0.25">
      <c r="D121" s="2">
        <v>1512558271909</v>
      </c>
      <c r="E121">
        <v>28.58</v>
      </c>
      <c r="F121">
        <v>7863.22</v>
      </c>
      <c r="G121">
        <v>1.6414800000000001</v>
      </c>
      <c r="H121">
        <v>7862.64</v>
      </c>
      <c r="I121">
        <v>1.9122399999999999</v>
      </c>
      <c r="J121">
        <v>7862.69</v>
      </c>
      <c r="K121">
        <v>1.9741899999999999</v>
      </c>
      <c r="L121">
        <v>7862.32</v>
      </c>
      <c r="M121">
        <v>1.7253000000000001</v>
      </c>
      <c r="N121">
        <v>7862.84</v>
      </c>
      <c r="O121">
        <v>2.48468</v>
      </c>
      <c r="P121" s="1">
        <f t="shared" si="4"/>
        <v>24.283180578236738</v>
      </c>
      <c r="R121">
        <v>1512550707590</v>
      </c>
      <c r="S121">
        <v>27.05</v>
      </c>
      <c r="T121">
        <v>7681</v>
      </c>
      <c r="U121">
        <v>2.1213199999999999</v>
      </c>
      <c r="V121">
        <v>7681.12</v>
      </c>
      <c r="W121">
        <v>3.6551300000000002</v>
      </c>
      <c r="X121">
        <v>7681</v>
      </c>
      <c r="Y121">
        <v>2.2730299999999999</v>
      </c>
      <c r="Z121">
        <v>7680.56</v>
      </c>
      <c r="AA121">
        <v>2.5508199999999999</v>
      </c>
      <c r="AB121">
        <v>7680.61</v>
      </c>
      <c r="AC121">
        <v>4.8088899999999999</v>
      </c>
      <c r="AD121" s="1">
        <f t="shared" si="5"/>
        <v>20.35646699000074</v>
      </c>
      <c r="AG121">
        <v>1512561206653</v>
      </c>
      <c r="AH121">
        <v>25.16</v>
      </c>
      <c r="AI121">
        <v>7724.67</v>
      </c>
      <c r="AJ121">
        <v>3.3166199999999999</v>
      </c>
      <c r="AK121" s="1">
        <v>7724.6</v>
      </c>
      <c r="AL121">
        <v>2.8577400000000002</v>
      </c>
      <c r="AM121">
        <v>7725.31</v>
      </c>
      <c r="AN121">
        <v>2.9828600000000001</v>
      </c>
      <c r="AO121">
        <v>7724.4</v>
      </c>
      <c r="AP121">
        <v>2.8722799999999999</v>
      </c>
      <c r="AQ121">
        <v>7723.81</v>
      </c>
      <c r="AR121">
        <v>3.3519899999999998</v>
      </c>
      <c r="AS121" s="1">
        <f t="shared" si="6"/>
        <v>20.047995027731417</v>
      </c>
      <c r="AV121" s="1">
        <v>1512562045340</v>
      </c>
      <c r="AW121">
        <v>25.74</v>
      </c>
      <c r="AX121">
        <v>7705.67</v>
      </c>
      <c r="AY121">
        <v>2.1213199999999999</v>
      </c>
      <c r="AZ121">
        <v>7705.44</v>
      </c>
      <c r="BA121">
        <v>1.85023</v>
      </c>
      <c r="BB121">
        <v>7705.62</v>
      </c>
      <c r="BC121">
        <v>2.0223100000000001</v>
      </c>
      <c r="BD121">
        <v>7705.08</v>
      </c>
      <c r="BE121">
        <v>1.9983299999999999</v>
      </c>
      <c r="BF121">
        <v>7705.13</v>
      </c>
      <c r="BG121">
        <v>3.0667599999999999</v>
      </c>
      <c r="BH121" s="1">
        <f t="shared" si="7"/>
        <v>20.064335364331441</v>
      </c>
    </row>
    <row r="122" spans="4:60" x14ac:dyDescent="0.25">
      <c r="D122" s="2">
        <v>1512558273091</v>
      </c>
      <c r="E122">
        <v>28.59</v>
      </c>
      <c r="F122">
        <v>7862.33</v>
      </c>
      <c r="G122">
        <v>1.5</v>
      </c>
      <c r="H122">
        <v>7861.56</v>
      </c>
      <c r="I122">
        <v>1.8275699999999999</v>
      </c>
      <c r="J122">
        <v>7861.92</v>
      </c>
      <c r="K122">
        <v>1.7541199999999999</v>
      </c>
      <c r="L122">
        <v>7861.36</v>
      </c>
      <c r="M122">
        <v>1.75309</v>
      </c>
      <c r="N122">
        <v>7861.83</v>
      </c>
      <c r="O122">
        <v>2.6919599999999999</v>
      </c>
      <c r="P122" s="1">
        <f t="shared" si="4"/>
        <v>24.267467389531362</v>
      </c>
      <c r="R122">
        <v>1512550708640</v>
      </c>
      <c r="S122">
        <v>27.04</v>
      </c>
      <c r="T122">
        <v>7679.78</v>
      </c>
      <c r="U122">
        <v>2.3333300000000001</v>
      </c>
      <c r="V122">
        <v>7680.04</v>
      </c>
      <c r="W122">
        <v>4.1480899999999998</v>
      </c>
      <c r="X122">
        <v>7679.85</v>
      </c>
      <c r="Y122">
        <v>2.19265</v>
      </c>
      <c r="Z122">
        <v>7679.48</v>
      </c>
      <c r="AA122">
        <v>2.6</v>
      </c>
      <c r="AB122">
        <v>7679.78</v>
      </c>
      <c r="AC122">
        <v>5.1350800000000003</v>
      </c>
      <c r="AD122" s="1">
        <f t="shared" si="5"/>
        <v>20.335311585436671</v>
      </c>
      <c r="AG122">
        <v>1512561207696</v>
      </c>
      <c r="AH122">
        <v>25.17</v>
      </c>
      <c r="AI122">
        <v>7723.78</v>
      </c>
      <c r="AJ122">
        <v>3.76755</v>
      </c>
      <c r="AK122" s="1">
        <v>7723.84</v>
      </c>
      <c r="AL122">
        <v>3.0506799999999998</v>
      </c>
      <c r="AM122">
        <v>7724.23</v>
      </c>
      <c r="AN122">
        <v>3.3949400000000001</v>
      </c>
      <c r="AO122">
        <v>7723.64</v>
      </c>
      <c r="AP122">
        <v>3.05341</v>
      </c>
      <c r="AQ122">
        <v>7723.12</v>
      </c>
      <c r="AR122">
        <v>3.7962500000000001</v>
      </c>
      <c r="AS122" s="1">
        <f t="shared" si="6"/>
        <v>20.039460817036002</v>
      </c>
      <c r="AV122" s="1">
        <v>1512562046454</v>
      </c>
      <c r="AW122">
        <v>25.75</v>
      </c>
      <c r="AX122">
        <v>7705.33</v>
      </c>
      <c r="AY122">
        <v>2.5</v>
      </c>
      <c r="AZ122">
        <v>7705.08</v>
      </c>
      <c r="BA122">
        <v>2.08006</v>
      </c>
      <c r="BB122">
        <v>7705.46</v>
      </c>
      <c r="BC122">
        <v>2.2588900000000001</v>
      </c>
      <c r="BD122">
        <v>7704.96</v>
      </c>
      <c r="BE122">
        <v>2.20756</v>
      </c>
      <c r="BF122">
        <v>7704.76</v>
      </c>
      <c r="BG122">
        <v>3.1020400000000001</v>
      </c>
      <c r="BH122" s="1">
        <f t="shared" si="7"/>
        <v>20.064471827730927</v>
      </c>
    </row>
    <row r="123" spans="4:60" x14ac:dyDescent="0.25">
      <c r="D123" s="2">
        <v>1512558274127</v>
      </c>
      <c r="E123">
        <v>28.59</v>
      </c>
      <c r="F123">
        <v>7864.78</v>
      </c>
      <c r="G123">
        <v>2.2236099999999999</v>
      </c>
      <c r="H123">
        <v>7863.52</v>
      </c>
      <c r="I123">
        <v>2.45153</v>
      </c>
      <c r="J123">
        <v>7864</v>
      </c>
      <c r="K123">
        <v>2.3094000000000001</v>
      </c>
      <c r="L123">
        <v>7863.32</v>
      </c>
      <c r="M123">
        <v>2.4447199999999998</v>
      </c>
      <c r="N123">
        <v>7862.84</v>
      </c>
      <c r="O123">
        <v>2.61409</v>
      </c>
      <c r="P123" s="1">
        <f t="shared" si="4"/>
        <v>24.321974859436182</v>
      </c>
      <c r="R123">
        <v>1512550709641</v>
      </c>
      <c r="S123">
        <v>27.04</v>
      </c>
      <c r="T123">
        <v>7678.22</v>
      </c>
      <c r="U123">
        <v>2.3333300000000001</v>
      </c>
      <c r="V123">
        <v>7678.2</v>
      </c>
      <c r="W123">
        <v>3.95811</v>
      </c>
      <c r="X123">
        <v>7678.15</v>
      </c>
      <c r="Y123">
        <v>2.4099200000000001</v>
      </c>
      <c r="Z123">
        <v>7677.8</v>
      </c>
      <c r="AA123">
        <v>2.4832800000000002</v>
      </c>
      <c r="AB123">
        <v>7678.02</v>
      </c>
      <c r="AC123">
        <v>4.6602899999999998</v>
      </c>
      <c r="AD123" s="1">
        <f t="shared" si="5"/>
        <v>20.314303346236215</v>
      </c>
      <c r="AG123">
        <v>1512561208774</v>
      </c>
      <c r="AH123">
        <v>25.18</v>
      </c>
      <c r="AI123">
        <v>7723.44</v>
      </c>
      <c r="AJ123">
        <v>3.4681099999999998</v>
      </c>
      <c r="AK123" s="1">
        <v>7723.96</v>
      </c>
      <c r="AL123">
        <v>3.0886900000000002</v>
      </c>
      <c r="AM123">
        <v>7724.08</v>
      </c>
      <c r="AN123">
        <v>3.1480600000000001</v>
      </c>
      <c r="AO123">
        <v>7723.68</v>
      </c>
      <c r="AP123">
        <v>2.83901</v>
      </c>
      <c r="AQ123">
        <v>7723.4</v>
      </c>
      <c r="AR123">
        <v>3.8503799999999999</v>
      </c>
      <c r="AS123" s="1">
        <f t="shared" si="6"/>
        <v>20.039522963344211</v>
      </c>
      <c r="AV123" s="1">
        <v>1512562047504</v>
      </c>
      <c r="AW123">
        <v>25.75</v>
      </c>
      <c r="AX123">
        <v>7706.89</v>
      </c>
      <c r="AY123">
        <v>2.6666699999999999</v>
      </c>
      <c r="AZ123">
        <v>7706.6</v>
      </c>
      <c r="BA123">
        <v>2.3094000000000001</v>
      </c>
      <c r="BB123">
        <v>7706.77</v>
      </c>
      <c r="BC123">
        <v>2.4884300000000001</v>
      </c>
      <c r="BD123">
        <v>7706.56</v>
      </c>
      <c r="BE123">
        <v>2.3818800000000002</v>
      </c>
      <c r="BF123">
        <v>7705.44</v>
      </c>
      <c r="BG123">
        <v>3.1881699999999999</v>
      </c>
      <c r="BH123" s="1">
        <f t="shared" si="7"/>
        <v>20.087492301258976</v>
      </c>
    </row>
    <row r="124" spans="4:60" x14ac:dyDescent="0.25">
      <c r="D124" s="2">
        <v>1512558275171</v>
      </c>
      <c r="E124">
        <v>28.59</v>
      </c>
      <c r="F124">
        <v>7863.22</v>
      </c>
      <c r="G124">
        <v>1.85592</v>
      </c>
      <c r="H124">
        <v>7862.6</v>
      </c>
      <c r="I124">
        <v>2.1408700000000001</v>
      </c>
      <c r="J124">
        <v>7862.54</v>
      </c>
      <c r="K124">
        <v>2.29548</v>
      </c>
      <c r="L124">
        <v>7862.4</v>
      </c>
      <c r="M124">
        <v>1.97906</v>
      </c>
      <c r="N124">
        <v>7863.12</v>
      </c>
      <c r="O124">
        <v>2.9228399999999999</v>
      </c>
      <c r="P124" s="1">
        <f t="shared" si="4"/>
        <v>24.287235032236481</v>
      </c>
      <c r="R124">
        <v>1512550710735</v>
      </c>
      <c r="S124">
        <v>27.05</v>
      </c>
      <c r="T124">
        <v>7677.56</v>
      </c>
      <c r="U124">
        <v>2.0069300000000001</v>
      </c>
      <c r="V124">
        <v>7677.2</v>
      </c>
      <c r="W124">
        <v>3.75278</v>
      </c>
      <c r="X124">
        <v>7677.46</v>
      </c>
      <c r="Y124">
        <v>2.1453600000000002</v>
      </c>
      <c r="Z124">
        <v>7677</v>
      </c>
      <c r="AA124">
        <v>2.4832800000000002</v>
      </c>
      <c r="AB124">
        <v>7676.54</v>
      </c>
      <c r="AC124">
        <v>4.74993</v>
      </c>
      <c r="AD124" s="1">
        <f t="shared" si="5"/>
        <v>20.310095300144553</v>
      </c>
      <c r="AG124">
        <v>1512561209861</v>
      </c>
      <c r="AH124">
        <v>25.18</v>
      </c>
      <c r="AI124">
        <v>7722.11</v>
      </c>
      <c r="AJ124">
        <v>3.1001799999999999</v>
      </c>
      <c r="AK124" s="1">
        <v>7722.2</v>
      </c>
      <c r="AL124">
        <v>3.0138600000000002</v>
      </c>
      <c r="AM124">
        <v>7722.85</v>
      </c>
      <c r="AN124">
        <v>2.9395600000000002</v>
      </c>
      <c r="AO124">
        <v>7721.96</v>
      </c>
      <c r="AP124">
        <v>2.93655</v>
      </c>
      <c r="AQ124">
        <v>7721.2</v>
      </c>
      <c r="AR124">
        <v>3.4899499999999999</v>
      </c>
      <c r="AS124" s="1">
        <f t="shared" si="6"/>
        <v>20.018841949458988</v>
      </c>
      <c r="AV124" s="1">
        <v>1512562048522</v>
      </c>
      <c r="AW124">
        <v>25.75</v>
      </c>
      <c r="AX124">
        <v>7706</v>
      </c>
      <c r="AY124">
        <v>2.1213199999999999</v>
      </c>
      <c r="AZ124">
        <v>7705.48</v>
      </c>
      <c r="BA124">
        <v>1.9815799999999999</v>
      </c>
      <c r="BB124">
        <v>7706</v>
      </c>
      <c r="BC124">
        <v>2.0412400000000002</v>
      </c>
      <c r="BD124">
        <v>7705.48</v>
      </c>
      <c r="BE124">
        <v>2.0024999999999999</v>
      </c>
      <c r="BF124">
        <v>7704.72</v>
      </c>
      <c r="BG124">
        <v>3.1896</v>
      </c>
      <c r="BH124" s="1">
        <f t="shared" si="7"/>
        <v>20.074344640000277</v>
      </c>
    </row>
    <row r="125" spans="4:60" x14ac:dyDescent="0.25">
      <c r="D125" s="2">
        <v>1512558276174</v>
      </c>
      <c r="E125">
        <v>28.58</v>
      </c>
      <c r="F125">
        <v>7863.22</v>
      </c>
      <c r="G125">
        <v>1.9860599999999999</v>
      </c>
      <c r="H125">
        <v>7863.16</v>
      </c>
      <c r="I125">
        <v>1.8184199999999999</v>
      </c>
      <c r="J125">
        <v>7863.15</v>
      </c>
      <c r="K125">
        <v>1.7722899999999999</v>
      </c>
      <c r="L125">
        <v>7862.88</v>
      </c>
      <c r="M125">
        <v>1.6663300000000001</v>
      </c>
      <c r="N125">
        <v>7864.04</v>
      </c>
      <c r="O125">
        <v>2.85379</v>
      </c>
      <c r="P125" s="1">
        <f t="shared" si="4"/>
        <v>24.283180578236738</v>
      </c>
      <c r="R125">
        <v>1512550711780</v>
      </c>
      <c r="S125">
        <v>27.03</v>
      </c>
      <c r="T125">
        <v>7676.33</v>
      </c>
      <c r="U125">
        <v>1.80278</v>
      </c>
      <c r="V125">
        <v>7676.28</v>
      </c>
      <c r="W125">
        <v>3.9950000000000001</v>
      </c>
      <c r="X125">
        <v>7676.31</v>
      </c>
      <c r="Y125">
        <v>2.2130200000000002</v>
      </c>
      <c r="Z125">
        <v>7675.84</v>
      </c>
      <c r="AA125">
        <v>2.6089600000000002</v>
      </c>
      <c r="AB125">
        <v>7676.1</v>
      </c>
      <c r="AC125">
        <v>5.1264900000000004</v>
      </c>
      <c r="AD125" s="1">
        <f t="shared" si="5"/>
        <v>20.284357145131366</v>
      </c>
      <c r="AG125">
        <v>1512561210887</v>
      </c>
      <c r="AH125">
        <v>25.19</v>
      </c>
      <c r="AI125">
        <v>7721.44</v>
      </c>
      <c r="AJ125">
        <v>3.1666699999999999</v>
      </c>
      <c r="AK125" s="1">
        <v>7721.32</v>
      </c>
      <c r="AL125">
        <v>2.9257499999999999</v>
      </c>
      <c r="AM125">
        <v>7721.85</v>
      </c>
      <c r="AN125">
        <v>2.73393</v>
      </c>
      <c r="AO125">
        <v>7721.24</v>
      </c>
      <c r="AP125">
        <v>2.7276400000000001</v>
      </c>
      <c r="AQ125">
        <v>7720.86</v>
      </c>
      <c r="AR125">
        <v>3.61653</v>
      </c>
      <c r="AS125" s="1">
        <f t="shared" si="6"/>
        <v>20.013814266943541</v>
      </c>
      <c r="AV125" s="1">
        <v>1512562049547</v>
      </c>
      <c r="AW125">
        <v>25.75</v>
      </c>
      <c r="AX125">
        <v>7705.78</v>
      </c>
      <c r="AY125">
        <v>1.6414800000000001</v>
      </c>
      <c r="AZ125">
        <v>7705.44</v>
      </c>
      <c r="BA125">
        <v>2.1228899999999999</v>
      </c>
      <c r="BB125">
        <v>7705.69</v>
      </c>
      <c r="BC125">
        <v>1.7021900000000001</v>
      </c>
      <c r="BD125">
        <v>7705.08</v>
      </c>
      <c r="BE125">
        <v>1.9131100000000001</v>
      </c>
      <c r="BF125">
        <v>7704.65</v>
      </c>
      <c r="BG125">
        <v>3.1934499999999999</v>
      </c>
      <c r="BH125" s="1">
        <f t="shared" si="7"/>
        <v>20.071100465836139</v>
      </c>
    </row>
    <row r="126" spans="4:60" x14ac:dyDescent="0.25">
      <c r="D126" s="2">
        <v>1512558277311</v>
      </c>
      <c r="E126">
        <v>28.59</v>
      </c>
      <c r="F126">
        <v>7863.89</v>
      </c>
      <c r="G126">
        <v>2.1473499999999999</v>
      </c>
      <c r="H126">
        <v>7863.48</v>
      </c>
      <c r="I126">
        <v>1.9390700000000001</v>
      </c>
      <c r="J126">
        <v>7863.62</v>
      </c>
      <c r="K126">
        <v>1.8045500000000001</v>
      </c>
      <c r="L126">
        <v>7863.2</v>
      </c>
      <c r="M126">
        <v>1.7795099999999999</v>
      </c>
      <c r="N126">
        <v>7863.92</v>
      </c>
      <c r="O126">
        <v>2.7174499999999999</v>
      </c>
      <c r="P126" s="1">
        <f t="shared" si="4"/>
        <v>24.302141156659786</v>
      </c>
      <c r="R126" t="s">
        <v>8</v>
      </c>
      <c r="AD126" s="1"/>
      <c r="AG126">
        <v>1512561211964</v>
      </c>
      <c r="AH126">
        <v>25.19</v>
      </c>
      <c r="AI126">
        <v>7722.33</v>
      </c>
      <c r="AJ126">
        <v>2.95804</v>
      </c>
      <c r="AK126" s="1">
        <v>7722.36</v>
      </c>
      <c r="AL126">
        <v>3.05341</v>
      </c>
      <c r="AM126">
        <v>7722.92</v>
      </c>
      <c r="AN126">
        <v>2.5968399999999998</v>
      </c>
      <c r="AO126">
        <v>7722.28</v>
      </c>
      <c r="AP126">
        <v>3.0072100000000002</v>
      </c>
      <c r="AQ126">
        <v>7721.17</v>
      </c>
      <c r="AR126">
        <v>3.8424</v>
      </c>
      <c r="AS126" s="1">
        <f t="shared" si="6"/>
        <v>20.027615753530995</v>
      </c>
      <c r="AV126" s="1">
        <v>1512562050562</v>
      </c>
      <c r="AW126">
        <v>25.76</v>
      </c>
      <c r="AX126">
        <v>7706.78</v>
      </c>
      <c r="AY126">
        <v>1.2018500000000001</v>
      </c>
      <c r="AZ126">
        <v>7705.56</v>
      </c>
      <c r="BA126">
        <v>1.85023</v>
      </c>
      <c r="BB126">
        <v>7706.23</v>
      </c>
      <c r="BC126">
        <v>1.5892299999999999</v>
      </c>
      <c r="BD126">
        <v>7705.6</v>
      </c>
      <c r="BE126">
        <v>1.7795099999999999</v>
      </c>
      <c r="BF126">
        <v>7704.75</v>
      </c>
      <c r="BG126">
        <v>3.2898700000000001</v>
      </c>
      <c r="BH126" s="1">
        <f t="shared" si="7"/>
        <v>20.09100531023671</v>
      </c>
    </row>
    <row r="127" spans="4:60" x14ac:dyDescent="0.25">
      <c r="D127" s="2">
        <v>1512558278337</v>
      </c>
      <c r="E127">
        <v>28.59</v>
      </c>
      <c r="F127">
        <v>7864.44</v>
      </c>
      <c r="G127">
        <v>2.1278600000000001</v>
      </c>
      <c r="H127">
        <v>7864.2</v>
      </c>
      <c r="I127">
        <v>2.0412400000000002</v>
      </c>
      <c r="J127">
        <v>7864.08</v>
      </c>
      <c r="K127">
        <v>2.10006</v>
      </c>
      <c r="L127">
        <v>7863.76</v>
      </c>
      <c r="M127">
        <v>1.76257</v>
      </c>
      <c r="N127">
        <v>7863.96</v>
      </c>
      <c r="O127">
        <v>2.4555099999999999</v>
      </c>
      <c r="P127" s="1">
        <f t="shared" si="4"/>
        <v>24.314393490544376</v>
      </c>
      <c r="R127">
        <v>1512550713443</v>
      </c>
      <c r="S127">
        <v>27.13</v>
      </c>
      <c r="T127">
        <v>7674.44</v>
      </c>
      <c r="U127">
        <v>3.24465</v>
      </c>
      <c r="V127">
        <v>7673.52</v>
      </c>
      <c r="W127">
        <v>4.08371</v>
      </c>
      <c r="X127">
        <v>7674.15</v>
      </c>
      <c r="Y127">
        <v>3.0508500000000001</v>
      </c>
      <c r="Z127">
        <v>7673.32</v>
      </c>
      <c r="AA127">
        <v>2.7343500000000001</v>
      </c>
      <c r="AB127">
        <v>7672.88</v>
      </c>
      <c r="AC127">
        <v>5.43858</v>
      </c>
      <c r="AD127" s="1">
        <f t="shared" si="5"/>
        <v>20.305547658544242</v>
      </c>
      <c r="AG127">
        <v>1512561213036</v>
      </c>
      <c r="AH127">
        <v>25.2</v>
      </c>
      <c r="AI127">
        <v>7721.44</v>
      </c>
      <c r="AJ127">
        <v>2.9627300000000001</v>
      </c>
      <c r="AK127" s="1">
        <v>7721.4</v>
      </c>
      <c r="AL127">
        <v>2.9860799999999998</v>
      </c>
      <c r="AM127">
        <v>7721.69</v>
      </c>
      <c r="AN127">
        <v>2.4961500000000001</v>
      </c>
      <c r="AO127">
        <v>7721.36</v>
      </c>
      <c r="AP127">
        <v>2.7215199999999999</v>
      </c>
      <c r="AQ127">
        <v>7720.72</v>
      </c>
      <c r="AR127">
        <v>3.66919</v>
      </c>
      <c r="AS127" s="1">
        <f t="shared" si="6"/>
        <v>20.019169124943915</v>
      </c>
      <c r="AV127" s="1">
        <v>1512562051607</v>
      </c>
      <c r="AW127">
        <v>25.75</v>
      </c>
      <c r="AX127">
        <v>7706.11</v>
      </c>
      <c r="AY127">
        <v>1.9649700000000001</v>
      </c>
      <c r="AZ127">
        <v>7705.52</v>
      </c>
      <c r="BA127">
        <v>2.2934700000000001</v>
      </c>
      <c r="BB127">
        <v>7706</v>
      </c>
      <c r="BC127">
        <v>1.87083</v>
      </c>
      <c r="BD127">
        <v>7705.08</v>
      </c>
      <c r="BE127">
        <v>2.3965299999999998</v>
      </c>
      <c r="BF127">
        <v>7704.08</v>
      </c>
      <c r="BG127">
        <v>3.2199499999999999</v>
      </c>
      <c r="BH127" s="1">
        <f t="shared" si="7"/>
        <v>20.075967590659388</v>
      </c>
    </row>
    <row r="128" spans="4:60" x14ac:dyDescent="0.25">
      <c r="D128" s="2">
        <v>1512558279363</v>
      </c>
      <c r="E128">
        <v>28.59</v>
      </c>
      <c r="F128">
        <v>7863.11</v>
      </c>
      <c r="G128">
        <v>2.3687800000000001</v>
      </c>
      <c r="H128">
        <v>7863.16</v>
      </c>
      <c r="I128">
        <v>2.30362</v>
      </c>
      <c r="J128">
        <v>7862.85</v>
      </c>
      <c r="K128">
        <v>2.2673800000000002</v>
      </c>
      <c r="L128">
        <v>7863.08</v>
      </c>
      <c r="M128">
        <v>2.08006</v>
      </c>
      <c r="N128">
        <v>7864.01</v>
      </c>
      <c r="O128">
        <v>2.7347899999999998</v>
      </c>
      <c r="P128" s="1">
        <f t="shared" si="4"/>
        <v>24.284789799259329</v>
      </c>
      <c r="R128">
        <v>1512550714541</v>
      </c>
      <c r="S128">
        <v>27.14</v>
      </c>
      <c r="T128">
        <v>7670.22</v>
      </c>
      <c r="U128">
        <v>2.8185899999999999</v>
      </c>
      <c r="V128">
        <v>7669.68</v>
      </c>
      <c r="W128">
        <v>3.9656899999999999</v>
      </c>
      <c r="X128">
        <v>7670</v>
      </c>
      <c r="Y128">
        <v>2.9720900000000001</v>
      </c>
      <c r="Z128">
        <v>7669.36</v>
      </c>
      <c r="AA128">
        <v>2.8118799999999999</v>
      </c>
      <c r="AB128">
        <v>7668.33</v>
      </c>
      <c r="AC128">
        <v>5.2015500000000001</v>
      </c>
      <c r="AD128" s="1">
        <f t="shared" si="5"/>
        <v>20.254667605435884</v>
      </c>
      <c r="AG128">
        <v>1512561214077</v>
      </c>
      <c r="AH128">
        <v>25.22</v>
      </c>
      <c r="AI128">
        <v>7720.78</v>
      </c>
      <c r="AJ128">
        <v>3.1534800000000001</v>
      </c>
      <c r="AK128" s="1">
        <v>7720.84</v>
      </c>
      <c r="AL128">
        <v>2.7489400000000002</v>
      </c>
      <c r="AM128">
        <v>7721.15</v>
      </c>
      <c r="AN128">
        <v>2.6722700000000001</v>
      </c>
      <c r="AO128">
        <v>7720.84</v>
      </c>
      <c r="AP128">
        <v>2.4779</v>
      </c>
      <c r="AQ128">
        <v>7720.27</v>
      </c>
      <c r="AR128">
        <v>3.5881699999999999</v>
      </c>
      <c r="AS128" s="1">
        <f t="shared" si="6"/>
        <v>20.019656859836346</v>
      </c>
      <c r="AV128" s="1">
        <v>1512562052634</v>
      </c>
      <c r="AW128">
        <v>25.76</v>
      </c>
      <c r="AX128">
        <v>7706.22</v>
      </c>
      <c r="AY128">
        <v>2.3862999999999999</v>
      </c>
      <c r="AZ128">
        <v>7705.72</v>
      </c>
      <c r="BA128">
        <v>2.3187600000000002</v>
      </c>
      <c r="BB128">
        <v>7705.92</v>
      </c>
      <c r="BC128">
        <v>2.2898900000000002</v>
      </c>
      <c r="BD128">
        <v>7705.68</v>
      </c>
      <c r="BE128">
        <v>2.34023</v>
      </c>
      <c r="BF128">
        <v>7704.81</v>
      </c>
      <c r="BG128">
        <v>3.3275299999999999</v>
      </c>
      <c r="BH128" s="1">
        <f t="shared" si="7"/>
        <v>20.082731159036143</v>
      </c>
    </row>
    <row r="129" spans="4:60" x14ac:dyDescent="0.25">
      <c r="D129" s="2">
        <v>1512558280413</v>
      </c>
      <c r="E129">
        <v>28.59</v>
      </c>
      <c r="F129">
        <v>7864.11</v>
      </c>
      <c r="G129">
        <v>1.4529700000000001</v>
      </c>
      <c r="H129">
        <v>7863.68</v>
      </c>
      <c r="I129">
        <v>1.67631</v>
      </c>
      <c r="J129">
        <v>7863.69</v>
      </c>
      <c r="K129">
        <v>1.4367000000000001</v>
      </c>
      <c r="L129">
        <v>7863.64</v>
      </c>
      <c r="M129">
        <v>1.70489</v>
      </c>
      <c r="N129">
        <v>7863.85</v>
      </c>
      <c r="O129">
        <v>2.50691</v>
      </c>
      <c r="P129" s="1">
        <f t="shared" si="4"/>
        <v>24.307040363059627</v>
      </c>
      <c r="R129">
        <v>1512550715583</v>
      </c>
      <c r="S129">
        <v>27.12</v>
      </c>
      <c r="T129">
        <v>7670.33</v>
      </c>
      <c r="U129">
        <v>2.1794500000000001</v>
      </c>
      <c r="V129">
        <v>7670.08</v>
      </c>
      <c r="W129">
        <v>4.1121800000000004</v>
      </c>
      <c r="X129">
        <v>7670.54</v>
      </c>
      <c r="Y129">
        <v>2.4019200000000001</v>
      </c>
      <c r="Z129">
        <v>7669.76</v>
      </c>
      <c r="AA129">
        <v>2.8763399999999999</v>
      </c>
      <c r="AB129">
        <v>7669.75</v>
      </c>
      <c r="AC129">
        <v>5.1894099999999996</v>
      </c>
      <c r="AD129" s="1">
        <f t="shared" si="5"/>
        <v>20.24687810673106</v>
      </c>
      <c r="AG129">
        <v>1512561215085</v>
      </c>
      <c r="AH129">
        <v>25.22</v>
      </c>
      <c r="AI129">
        <v>7720.44</v>
      </c>
      <c r="AJ129">
        <v>2.7888700000000002</v>
      </c>
      <c r="AK129" s="1">
        <v>7721</v>
      </c>
      <c r="AL129">
        <v>2.5331100000000002</v>
      </c>
      <c r="AM129">
        <v>7721.08</v>
      </c>
      <c r="AN129">
        <v>2.7526199999999998</v>
      </c>
      <c r="AO129">
        <v>7720.84</v>
      </c>
      <c r="AP129">
        <v>2.5278399999999999</v>
      </c>
      <c r="AQ129">
        <v>7720.68</v>
      </c>
      <c r="AR129">
        <v>3.5503</v>
      </c>
      <c r="AS129" s="1">
        <f t="shared" si="6"/>
        <v>20.014405007743903</v>
      </c>
      <c r="AV129" s="1">
        <v>1512562053650</v>
      </c>
      <c r="AW129">
        <v>25.76</v>
      </c>
      <c r="AX129">
        <v>7705.33</v>
      </c>
      <c r="AY129">
        <v>1.93649</v>
      </c>
      <c r="AZ129">
        <v>7704.96</v>
      </c>
      <c r="BA129">
        <v>2.1694900000000001</v>
      </c>
      <c r="BB129">
        <v>7705.23</v>
      </c>
      <c r="BC129">
        <v>1.92154</v>
      </c>
      <c r="BD129">
        <v>7704.92</v>
      </c>
      <c r="BE129">
        <v>2.2531500000000002</v>
      </c>
      <c r="BF129">
        <v>7704.47</v>
      </c>
      <c r="BG129">
        <v>3.3479100000000002</v>
      </c>
      <c r="BH129" s="1">
        <f t="shared" si="7"/>
        <v>20.069611869731148</v>
      </c>
    </row>
    <row r="130" spans="4:60" x14ac:dyDescent="0.25">
      <c r="D130" s="2">
        <v>1512558281430</v>
      </c>
      <c r="E130">
        <v>28.6</v>
      </c>
      <c r="F130">
        <v>7863.11</v>
      </c>
      <c r="G130">
        <v>1.90029</v>
      </c>
      <c r="H130">
        <v>7862.96</v>
      </c>
      <c r="I130">
        <v>2.1886100000000002</v>
      </c>
      <c r="J130">
        <v>7863</v>
      </c>
      <c r="K130">
        <v>1.9148499999999999</v>
      </c>
      <c r="L130">
        <v>7862.76</v>
      </c>
      <c r="M130">
        <v>2.22261</v>
      </c>
      <c r="N130">
        <v>7863.26</v>
      </c>
      <c r="O130">
        <v>2.5531100000000002</v>
      </c>
      <c r="P130" s="1">
        <f t="shared" si="4"/>
        <v>24.288840417259166</v>
      </c>
      <c r="R130">
        <v>1512550716608</v>
      </c>
      <c r="S130">
        <v>27.13</v>
      </c>
      <c r="T130">
        <v>7677.11</v>
      </c>
      <c r="U130">
        <v>2.5221200000000001</v>
      </c>
      <c r="V130">
        <v>7675.88</v>
      </c>
      <c r="W130">
        <v>4.4377199999999997</v>
      </c>
      <c r="X130">
        <v>7676.77</v>
      </c>
      <c r="Y130">
        <v>3.00427</v>
      </c>
      <c r="Z130">
        <v>7675.72</v>
      </c>
      <c r="AA130">
        <v>3.0757099999999999</v>
      </c>
      <c r="AB130">
        <v>7673.77</v>
      </c>
      <c r="AC130">
        <v>5.5163099999999998</v>
      </c>
      <c r="AD130" s="1">
        <f t="shared" si="5"/>
        <v>20.341094368459494</v>
      </c>
      <c r="AG130">
        <v>1512561216140</v>
      </c>
      <c r="AH130">
        <v>25.24</v>
      </c>
      <c r="AI130">
        <v>7720.44</v>
      </c>
      <c r="AJ130">
        <v>2.69774</v>
      </c>
      <c r="AK130" s="1">
        <v>7720.2</v>
      </c>
      <c r="AL130">
        <v>2.69258</v>
      </c>
      <c r="AM130">
        <v>7720.62</v>
      </c>
      <c r="AN130">
        <v>2.3992499999999999</v>
      </c>
      <c r="AO130">
        <v>7720.08</v>
      </c>
      <c r="AP130">
        <v>2.5318000000000001</v>
      </c>
      <c r="AQ130">
        <v>7719.74</v>
      </c>
      <c r="AR130">
        <v>3.4437799999999998</v>
      </c>
      <c r="AS130" s="1">
        <f t="shared" si="6"/>
        <v>20.025087871744404</v>
      </c>
      <c r="AV130" s="1">
        <v>1512562054676</v>
      </c>
      <c r="AW130">
        <v>25.77</v>
      </c>
      <c r="AX130">
        <v>7704</v>
      </c>
      <c r="AY130">
        <v>1.7320500000000001</v>
      </c>
      <c r="AZ130">
        <v>7704.32</v>
      </c>
      <c r="BA130">
        <v>2.1740900000000001</v>
      </c>
      <c r="BB130">
        <v>7704</v>
      </c>
      <c r="BC130">
        <v>2</v>
      </c>
      <c r="BD130">
        <v>7704.04</v>
      </c>
      <c r="BE130">
        <v>2.3713600000000001</v>
      </c>
      <c r="BF130">
        <v>7703.72</v>
      </c>
      <c r="BG130">
        <v>3.2971900000000001</v>
      </c>
      <c r="BH130" s="1">
        <f t="shared" si="7"/>
        <v>20.055213087999732</v>
      </c>
    </row>
    <row r="131" spans="4:60" x14ac:dyDescent="0.25">
      <c r="D131" s="2">
        <v>1512558282456</v>
      </c>
      <c r="E131">
        <v>28.59</v>
      </c>
      <c r="F131">
        <v>7863.56</v>
      </c>
      <c r="G131">
        <v>1.5092300000000001</v>
      </c>
      <c r="H131">
        <v>7863.04</v>
      </c>
      <c r="I131">
        <v>1.83666</v>
      </c>
      <c r="J131">
        <v>7863.31</v>
      </c>
      <c r="K131">
        <v>1.37747</v>
      </c>
      <c r="L131">
        <v>7862.76</v>
      </c>
      <c r="M131">
        <v>1.5885</v>
      </c>
      <c r="N131">
        <v>7862.88</v>
      </c>
      <c r="O131">
        <v>2.7521399999999998</v>
      </c>
      <c r="P131" s="1">
        <f t="shared" si="4"/>
        <v>24.294796664945011</v>
      </c>
      <c r="R131">
        <v>1512550717682</v>
      </c>
      <c r="S131">
        <v>27.11</v>
      </c>
      <c r="T131">
        <v>7681.89</v>
      </c>
      <c r="U131">
        <v>2.47207</v>
      </c>
      <c r="V131">
        <v>7681.48</v>
      </c>
      <c r="W131">
        <v>4.1444700000000001</v>
      </c>
      <c r="X131">
        <v>7681.69</v>
      </c>
      <c r="Y131">
        <v>2.4961500000000001</v>
      </c>
      <c r="Z131">
        <v>7681</v>
      </c>
      <c r="AA131">
        <v>2.95804</v>
      </c>
      <c r="AB131">
        <v>7681.24</v>
      </c>
      <c r="AC131">
        <v>4.8987400000000001</v>
      </c>
      <c r="AD131" s="1">
        <f t="shared" si="5"/>
        <v>20.396346628259039</v>
      </c>
      <c r="AG131">
        <v>1512561217252</v>
      </c>
      <c r="AH131">
        <v>25.23</v>
      </c>
      <c r="AI131">
        <v>7720.11</v>
      </c>
      <c r="AJ131">
        <v>3.2574700000000001</v>
      </c>
      <c r="AK131" s="1">
        <v>7719.84</v>
      </c>
      <c r="AL131">
        <v>3.19739</v>
      </c>
      <c r="AM131">
        <v>7720.31</v>
      </c>
      <c r="AN131">
        <v>2.8978299999999999</v>
      </c>
      <c r="AO131">
        <v>7719.56</v>
      </c>
      <c r="AP131">
        <v>3.0149599999999999</v>
      </c>
      <c r="AQ131">
        <v>7719.38</v>
      </c>
      <c r="AR131">
        <v>3.7965100000000001</v>
      </c>
      <c r="AS131" s="1">
        <f t="shared" si="6"/>
        <v>20.014656231859703</v>
      </c>
      <c r="AV131" s="1">
        <v>1512562055709</v>
      </c>
      <c r="AW131">
        <v>25.77</v>
      </c>
      <c r="AX131">
        <v>7704.33</v>
      </c>
      <c r="AY131">
        <v>2.1213199999999999</v>
      </c>
      <c r="AZ131">
        <v>7704.48</v>
      </c>
      <c r="BA131">
        <v>2.58392</v>
      </c>
      <c r="BB131">
        <v>7704.54</v>
      </c>
      <c r="BC131">
        <v>2.29548</v>
      </c>
      <c r="BD131">
        <v>7704.32</v>
      </c>
      <c r="BE131">
        <v>2.5119699999999998</v>
      </c>
      <c r="BF131">
        <v>7703.86</v>
      </c>
      <c r="BG131">
        <v>3.53349</v>
      </c>
      <c r="BH131" s="1">
        <f t="shared" si="7"/>
        <v>20.060052264331375</v>
      </c>
    </row>
    <row r="132" spans="4:60" x14ac:dyDescent="0.25">
      <c r="D132" s="2">
        <v>1512558283483</v>
      </c>
      <c r="E132">
        <v>28.61</v>
      </c>
      <c r="F132">
        <v>7864.22</v>
      </c>
      <c r="G132">
        <v>1.6414800000000001</v>
      </c>
      <c r="H132">
        <v>7863.76</v>
      </c>
      <c r="I132">
        <v>1.8547199999999999</v>
      </c>
      <c r="J132">
        <v>7864.31</v>
      </c>
      <c r="K132">
        <v>1.37747</v>
      </c>
      <c r="L132">
        <v>7863.4</v>
      </c>
      <c r="M132">
        <v>1.80278</v>
      </c>
      <c r="N132">
        <v>7863.49</v>
      </c>
      <c r="O132">
        <v>2.5271599999999999</v>
      </c>
      <c r="P132" s="1">
        <f t="shared" si="4"/>
        <v>24.317588229836588</v>
      </c>
      <c r="R132">
        <v>1512550718707</v>
      </c>
      <c r="S132">
        <v>27.1</v>
      </c>
      <c r="T132">
        <v>7685.56</v>
      </c>
      <c r="U132">
        <v>2.6509999999999998</v>
      </c>
      <c r="V132">
        <v>7685.8</v>
      </c>
      <c r="W132">
        <v>3.9686300000000001</v>
      </c>
      <c r="X132">
        <v>7685.23</v>
      </c>
      <c r="Y132">
        <v>2.5217000000000001</v>
      </c>
      <c r="Z132">
        <v>7684.92</v>
      </c>
      <c r="AA132">
        <v>2.6444899999999998</v>
      </c>
      <c r="AB132">
        <v>7685.17</v>
      </c>
      <c r="AC132">
        <v>4.8933200000000001</v>
      </c>
      <c r="AD132" s="1">
        <f t="shared" si="5"/>
        <v>20.441972748544345</v>
      </c>
      <c r="AG132">
        <v>1512561218493</v>
      </c>
      <c r="AH132">
        <v>25.24</v>
      </c>
      <c r="AI132">
        <v>7719.56</v>
      </c>
      <c r="AJ132">
        <v>2.8333300000000001</v>
      </c>
      <c r="AK132" s="1">
        <v>7719.56</v>
      </c>
      <c r="AL132">
        <v>2.8148399999999998</v>
      </c>
      <c r="AM132">
        <v>7719.92</v>
      </c>
      <c r="AN132">
        <v>2.6913900000000002</v>
      </c>
      <c r="AO132">
        <v>7719.56</v>
      </c>
      <c r="AP132">
        <v>2.6627100000000001</v>
      </c>
      <c r="AQ132">
        <v>7719.26</v>
      </c>
      <c r="AR132">
        <v>3.6236000000000002</v>
      </c>
      <c r="AS132" s="1">
        <f t="shared" si="6"/>
        <v>20.011520383744596</v>
      </c>
      <c r="AV132" s="1">
        <v>1512562056729</v>
      </c>
      <c r="AW132">
        <v>25.77</v>
      </c>
      <c r="AX132">
        <v>7704.67</v>
      </c>
      <c r="AY132">
        <v>1.5</v>
      </c>
      <c r="AZ132">
        <v>7704.36</v>
      </c>
      <c r="BA132">
        <v>2.0992099999999998</v>
      </c>
      <c r="BB132">
        <v>7704.69</v>
      </c>
      <c r="BC132">
        <v>1.9741899999999999</v>
      </c>
      <c r="BD132">
        <v>7704.08</v>
      </c>
      <c r="BE132">
        <v>2.0599400000000001</v>
      </c>
      <c r="BF132">
        <v>7703.05</v>
      </c>
      <c r="BG132">
        <v>3.36076</v>
      </c>
      <c r="BH132" s="1">
        <f t="shared" si="7"/>
        <v>20.065043501731566</v>
      </c>
    </row>
    <row r="133" spans="4:60" x14ac:dyDescent="0.25">
      <c r="D133" s="2">
        <v>1512558284507</v>
      </c>
      <c r="E133">
        <v>28.61</v>
      </c>
      <c r="F133">
        <v>7864.33</v>
      </c>
      <c r="G133">
        <v>1.2247399999999999</v>
      </c>
      <c r="H133">
        <v>7864.28</v>
      </c>
      <c r="I133">
        <v>1.5947800000000001</v>
      </c>
      <c r="J133">
        <v>7864.38</v>
      </c>
      <c r="K133">
        <v>1.5566199999999999</v>
      </c>
      <c r="L133">
        <v>7863.96</v>
      </c>
      <c r="M133">
        <v>1.6196699999999999</v>
      </c>
      <c r="N133">
        <v>7864.08</v>
      </c>
      <c r="O133">
        <v>2.4944500000000001</v>
      </c>
      <c r="P133" s="1">
        <f t="shared" si="4"/>
        <v>24.320039272331655</v>
      </c>
      <c r="R133">
        <v>1512550719800</v>
      </c>
      <c r="S133">
        <v>27.1</v>
      </c>
      <c r="T133">
        <v>7693.67</v>
      </c>
      <c r="U133">
        <v>1.93649</v>
      </c>
      <c r="V133">
        <v>7692.96</v>
      </c>
      <c r="W133">
        <v>3.6110899999999999</v>
      </c>
      <c r="X133">
        <v>7693.23</v>
      </c>
      <c r="Y133">
        <v>2.0475099999999999</v>
      </c>
      <c r="Z133">
        <v>7692.12</v>
      </c>
      <c r="AA133">
        <v>2.5709900000000001</v>
      </c>
      <c r="AB133">
        <v>7691.18</v>
      </c>
      <c r="AC133">
        <v>5.2004900000000003</v>
      </c>
      <c r="AD133" s="1">
        <f t="shared" si="5"/>
        <v>20.555284709131342</v>
      </c>
      <c r="AG133">
        <v>1512561219531</v>
      </c>
      <c r="AH133">
        <v>25.25</v>
      </c>
      <c r="AI133">
        <v>7720.44</v>
      </c>
      <c r="AJ133">
        <v>2.5549499999999998</v>
      </c>
      <c r="AK133" s="1">
        <v>7720.48</v>
      </c>
      <c r="AL133">
        <v>3.21611</v>
      </c>
      <c r="AM133">
        <v>7721</v>
      </c>
      <c r="AN133">
        <v>2.4494899999999999</v>
      </c>
      <c r="AO133">
        <v>7720.48</v>
      </c>
      <c r="AP133">
        <v>2.83019</v>
      </c>
      <c r="AQ133">
        <v>7719.89</v>
      </c>
      <c r="AR133">
        <v>3.6204800000000001</v>
      </c>
      <c r="AS133" s="1">
        <f t="shared" si="6"/>
        <v>20.030423549744341</v>
      </c>
      <c r="AV133" s="1">
        <v>1512562057823</v>
      </c>
      <c r="AW133">
        <v>25.77</v>
      </c>
      <c r="AX133">
        <v>7703.78</v>
      </c>
      <c r="AY133">
        <v>1.85592</v>
      </c>
      <c r="AZ133">
        <v>7703.68</v>
      </c>
      <c r="BA133">
        <v>2.07605</v>
      </c>
      <c r="BB133">
        <v>7703.92</v>
      </c>
      <c r="BC133">
        <v>2.0191400000000002</v>
      </c>
      <c r="BD133">
        <v>7703.48</v>
      </c>
      <c r="BE133">
        <v>2.16256</v>
      </c>
      <c r="BF133">
        <v>7703.58</v>
      </c>
      <c r="BG133">
        <v>3.3002199999999999</v>
      </c>
      <c r="BH133" s="1">
        <f t="shared" si="7"/>
        <v>20.051989849036204</v>
      </c>
    </row>
    <row r="134" spans="4:60" x14ac:dyDescent="0.25">
      <c r="D134" s="2">
        <v>1512558285533</v>
      </c>
      <c r="E134">
        <v>28.61</v>
      </c>
      <c r="F134">
        <v>7864</v>
      </c>
      <c r="G134">
        <v>1.7320500000000001</v>
      </c>
      <c r="H134">
        <v>7864.68</v>
      </c>
      <c r="I134">
        <v>1.9519200000000001</v>
      </c>
      <c r="J134">
        <v>7864.15</v>
      </c>
      <c r="K134">
        <v>1.7722899999999999</v>
      </c>
      <c r="L134">
        <v>7864.4</v>
      </c>
      <c r="M134">
        <v>1.6832499999999999</v>
      </c>
      <c r="N134">
        <v>7864.6</v>
      </c>
      <c r="O134">
        <v>2.4070999999999998</v>
      </c>
      <c r="P134" s="1">
        <f t="shared" ref="P134:P197" si="8">$B$1*F134*F134 + $B$2*F134 + $B$3*(E134+273.15)*(E134+273.15) + $B$4*(E134+273.15) + $B$5 - 273.15</f>
        <v>24.312687872000538</v>
      </c>
      <c r="R134">
        <v>1512550720825</v>
      </c>
      <c r="S134">
        <v>27.1</v>
      </c>
      <c r="T134">
        <v>7696.22</v>
      </c>
      <c r="U134">
        <v>4.2360899999999999</v>
      </c>
      <c r="V134">
        <v>7696.2</v>
      </c>
      <c r="W134">
        <v>4.1533100000000003</v>
      </c>
      <c r="X134">
        <v>7695.62</v>
      </c>
      <c r="Y134">
        <v>3.9272200000000002</v>
      </c>
      <c r="Z134">
        <v>7695.36</v>
      </c>
      <c r="AA134">
        <v>3.70675</v>
      </c>
      <c r="AB134">
        <v>7694.83</v>
      </c>
      <c r="AC134">
        <v>5.2829800000000002</v>
      </c>
      <c r="AD134" s="1">
        <f t="shared" ref="AD134:AD197" si="9">$B$1*T134*T134 + $B$2*T134 + $B$3*(S134+273.15)*(S134+273.15) + $B$4*(S134+273.15) + $B$5 - 273.15</f>
        <v>20.591559691036423</v>
      </c>
      <c r="AG134">
        <v>1512561220574</v>
      </c>
      <c r="AH134">
        <v>25.25</v>
      </c>
      <c r="AI134">
        <v>7721.44</v>
      </c>
      <c r="AJ134">
        <v>2.8771100000000001</v>
      </c>
      <c r="AK134" s="1">
        <v>7720.36</v>
      </c>
      <c r="AL134">
        <v>3.3151199999999998</v>
      </c>
      <c r="AM134">
        <v>7721.62</v>
      </c>
      <c r="AN134">
        <v>2.4337399999999998</v>
      </c>
      <c r="AO134">
        <v>7720.4</v>
      </c>
      <c r="AP134">
        <v>3.0686599999999999</v>
      </c>
      <c r="AQ134">
        <v>7718.93</v>
      </c>
      <c r="AR134">
        <v>3.54739</v>
      </c>
      <c r="AS134" s="1">
        <f t="shared" ref="AS134:AS197" si="10">$B$1*AI134*AI134 + $B$2*AI134 + $B$3*(AH134+273.15)*(AH134+273.15) + $B$4*(AH134+273.15) + $B$5 - 273.15</f>
        <v>20.04588587494402</v>
      </c>
      <c r="AV134" s="1">
        <v>1512562058892</v>
      </c>
      <c r="AW134">
        <v>25.78</v>
      </c>
      <c r="AX134">
        <v>7703.78</v>
      </c>
      <c r="AY134">
        <v>2.2236099999999999</v>
      </c>
      <c r="AZ134">
        <v>7703.56</v>
      </c>
      <c r="BA134">
        <v>2.02237</v>
      </c>
      <c r="BB134">
        <v>7703.85</v>
      </c>
      <c r="BC134">
        <v>2.1152700000000002</v>
      </c>
      <c r="BD134">
        <v>7703.32</v>
      </c>
      <c r="BE134">
        <v>2.1548400000000001</v>
      </c>
      <c r="BF134">
        <v>7702.42</v>
      </c>
      <c r="BG134">
        <v>3.28599</v>
      </c>
      <c r="BH134" s="1">
        <f t="shared" ref="BH134:BH197" si="11">$B$1*AX134*AX134 + $B$2*AX134 + $B$3*(AW134+273.15)*(AW134+273.15) + $B$4*(AW134+273.15) + $B$5 - 273.15</f>
        <v>20.05712221903616</v>
      </c>
    </row>
    <row r="135" spans="4:60" x14ac:dyDescent="0.25">
      <c r="D135" s="2">
        <v>1512558286730</v>
      </c>
      <c r="E135">
        <v>28.61</v>
      </c>
      <c r="F135">
        <v>7864.56</v>
      </c>
      <c r="G135">
        <v>1.4239999999999999</v>
      </c>
      <c r="H135">
        <v>7864.4</v>
      </c>
      <c r="I135">
        <v>1.80278</v>
      </c>
      <c r="J135">
        <v>7864.46</v>
      </c>
      <c r="K135">
        <v>1.6640999999999999</v>
      </c>
      <c r="L135">
        <v>7864.24</v>
      </c>
      <c r="M135">
        <v>1.4514400000000001</v>
      </c>
      <c r="N135">
        <v>7864.32</v>
      </c>
      <c r="O135">
        <v>2.4153199999999999</v>
      </c>
      <c r="P135" s="1">
        <f t="shared" si="8"/>
        <v>24.325166039744659</v>
      </c>
      <c r="R135">
        <v>1512550721949</v>
      </c>
      <c r="S135">
        <v>27.11</v>
      </c>
      <c r="T135">
        <v>7698.22</v>
      </c>
      <c r="U135">
        <v>3.0731799999999998</v>
      </c>
      <c r="V135">
        <v>7698.52</v>
      </c>
      <c r="W135">
        <v>4.0734899999999996</v>
      </c>
      <c r="X135">
        <v>7697.77</v>
      </c>
      <c r="Y135">
        <v>2.8329599999999999</v>
      </c>
      <c r="Z135">
        <v>7697.6</v>
      </c>
      <c r="AA135">
        <v>2.95804</v>
      </c>
      <c r="AB135">
        <v>7696.57</v>
      </c>
      <c r="AC135">
        <v>5.2367400000000002</v>
      </c>
      <c r="AD135" s="1">
        <f t="shared" si="9"/>
        <v>20.62484932823611</v>
      </c>
      <c r="AG135">
        <v>1512561221599</v>
      </c>
      <c r="AH135">
        <v>25.26</v>
      </c>
      <c r="AI135">
        <v>7722</v>
      </c>
      <c r="AJ135">
        <v>3.64005</v>
      </c>
      <c r="AK135" s="1">
        <v>7721.44</v>
      </c>
      <c r="AL135">
        <v>2.91662</v>
      </c>
      <c r="AM135">
        <v>7722.23</v>
      </c>
      <c r="AN135">
        <v>3.1132499999999999</v>
      </c>
      <c r="AO135">
        <v>7721.28</v>
      </c>
      <c r="AP135">
        <v>2.9086099999999999</v>
      </c>
      <c r="AQ135">
        <v>7719.53</v>
      </c>
      <c r="AR135">
        <v>3.60128</v>
      </c>
      <c r="AS135" s="1">
        <f t="shared" si="10"/>
        <v>20.059897402000956</v>
      </c>
      <c r="AV135" s="1">
        <v>1512562059964</v>
      </c>
      <c r="AW135">
        <v>25.78</v>
      </c>
      <c r="AX135">
        <v>7704.33</v>
      </c>
      <c r="AY135">
        <v>2.06155</v>
      </c>
      <c r="AZ135">
        <v>7703.8</v>
      </c>
      <c r="BA135">
        <v>2.0816699999999999</v>
      </c>
      <c r="BB135">
        <v>7704.23</v>
      </c>
      <c r="BC135">
        <v>2.0064000000000002</v>
      </c>
      <c r="BD135">
        <v>7703.56</v>
      </c>
      <c r="BE135">
        <v>1.91659</v>
      </c>
      <c r="BF135">
        <v>7702.72</v>
      </c>
      <c r="BG135">
        <v>3.0404300000000002</v>
      </c>
      <c r="BH135" s="1">
        <f t="shared" si="11"/>
        <v>20.065184634331331</v>
      </c>
    </row>
    <row r="136" spans="4:60" x14ac:dyDescent="0.25">
      <c r="D136" s="2">
        <v>1512558287733</v>
      </c>
      <c r="E136">
        <v>28.61</v>
      </c>
      <c r="F136">
        <v>7866</v>
      </c>
      <c r="G136">
        <v>1.58114</v>
      </c>
      <c r="H136">
        <v>7865.52</v>
      </c>
      <c r="I136">
        <v>1.6862200000000001</v>
      </c>
      <c r="J136">
        <v>7866</v>
      </c>
      <c r="K136">
        <v>1.4719599999999999</v>
      </c>
      <c r="L136">
        <v>7865.68</v>
      </c>
      <c r="M136">
        <v>1.6</v>
      </c>
      <c r="N136">
        <v>7865.33</v>
      </c>
      <c r="O136">
        <v>2.3390200000000001</v>
      </c>
      <c r="P136" s="1">
        <f t="shared" si="8"/>
        <v>24.357321272000377</v>
      </c>
      <c r="R136">
        <v>1512550723035</v>
      </c>
      <c r="S136">
        <v>27.1</v>
      </c>
      <c r="T136">
        <v>7701.56</v>
      </c>
      <c r="U136">
        <v>2.4551500000000002</v>
      </c>
      <c r="V136">
        <v>7701.32</v>
      </c>
      <c r="W136">
        <v>3.9761799999999998</v>
      </c>
      <c r="X136">
        <v>7701.46</v>
      </c>
      <c r="Y136">
        <v>3.04454</v>
      </c>
      <c r="Z136">
        <v>7700.72</v>
      </c>
      <c r="AA136">
        <v>3.1026899999999999</v>
      </c>
      <c r="AB136">
        <v>7699.62</v>
      </c>
      <c r="AC136">
        <v>4.9221199999999996</v>
      </c>
      <c r="AD136" s="1">
        <f t="shared" si="9"/>
        <v>20.66852610534454</v>
      </c>
      <c r="AG136">
        <v>1512561222611</v>
      </c>
      <c r="AH136">
        <v>25.25</v>
      </c>
      <c r="AI136">
        <v>7720</v>
      </c>
      <c r="AJ136">
        <v>3.16228</v>
      </c>
      <c r="AK136" s="1">
        <v>7719.96</v>
      </c>
      <c r="AL136">
        <v>2.7153900000000002</v>
      </c>
      <c r="AM136">
        <v>7720.31</v>
      </c>
      <c r="AN136">
        <v>2.8397399999999999</v>
      </c>
      <c r="AO136">
        <v>7719.68</v>
      </c>
      <c r="AP136">
        <v>2.77969</v>
      </c>
      <c r="AQ136">
        <v>7719.67</v>
      </c>
      <c r="AR136">
        <v>3.8546399999999998</v>
      </c>
      <c r="AS136" s="1">
        <f t="shared" si="10"/>
        <v>20.023635200000285</v>
      </c>
      <c r="AV136" s="1">
        <v>1512562060983</v>
      </c>
      <c r="AW136">
        <v>25.79</v>
      </c>
      <c r="AX136">
        <v>7704</v>
      </c>
      <c r="AY136">
        <v>2.06155</v>
      </c>
      <c r="AZ136">
        <v>7704.04</v>
      </c>
      <c r="BA136">
        <v>2.1886100000000002</v>
      </c>
      <c r="BB136">
        <v>7704.08</v>
      </c>
      <c r="BC136">
        <v>2.10006</v>
      </c>
      <c r="BD136">
        <v>7703.84</v>
      </c>
      <c r="BE136">
        <v>2.3395199999999998</v>
      </c>
      <c r="BF136">
        <v>7703.18</v>
      </c>
      <c r="BG136">
        <v>3.3572099999999998</v>
      </c>
      <c r="BH136" s="1">
        <f t="shared" si="11"/>
        <v>20.065473991999738</v>
      </c>
    </row>
    <row r="137" spans="4:60" x14ac:dyDescent="0.25">
      <c r="D137" s="2">
        <v>1512558288886</v>
      </c>
      <c r="E137">
        <v>28.62</v>
      </c>
      <c r="F137">
        <v>7866.11</v>
      </c>
      <c r="G137">
        <v>1.6914800000000001</v>
      </c>
      <c r="H137">
        <v>7865.44</v>
      </c>
      <c r="I137">
        <v>2.1424300000000001</v>
      </c>
      <c r="J137">
        <v>7865.62</v>
      </c>
      <c r="K137">
        <v>1.98068</v>
      </c>
      <c r="L137">
        <v>7865.36</v>
      </c>
      <c r="M137">
        <v>2.1385399999999999</v>
      </c>
      <c r="N137">
        <v>7865.23</v>
      </c>
      <c r="O137">
        <v>2.4859100000000001</v>
      </c>
      <c r="P137" s="1">
        <f t="shared" si="8"/>
        <v>24.36382457665934</v>
      </c>
      <c r="R137">
        <v>1512550724064</v>
      </c>
      <c r="S137">
        <v>27.11</v>
      </c>
      <c r="T137">
        <v>7703</v>
      </c>
      <c r="U137">
        <v>2.06155</v>
      </c>
      <c r="V137">
        <v>7703.04</v>
      </c>
      <c r="W137">
        <v>3.8240500000000002</v>
      </c>
      <c r="X137">
        <v>7703.08</v>
      </c>
      <c r="Y137">
        <v>2.84199</v>
      </c>
      <c r="Z137">
        <v>7702.4</v>
      </c>
      <c r="AA137">
        <v>2.7080099999999998</v>
      </c>
      <c r="AB137">
        <v>7702.03</v>
      </c>
      <c r="AC137">
        <v>5.0403599999999997</v>
      </c>
      <c r="AD137" s="1">
        <f t="shared" si="9"/>
        <v>20.694135542000026</v>
      </c>
      <c r="AG137">
        <v>1512561223634</v>
      </c>
      <c r="AH137">
        <v>25.27</v>
      </c>
      <c r="AI137">
        <v>7719.89</v>
      </c>
      <c r="AJ137">
        <v>2.5712100000000002</v>
      </c>
      <c r="AK137" s="1">
        <v>7719.64</v>
      </c>
      <c r="AL137">
        <v>2.3958300000000001</v>
      </c>
      <c r="AM137">
        <v>7720.15</v>
      </c>
      <c r="AN137">
        <v>2.2673800000000002</v>
      </c>
      <c r="AO137">
        <v>7719.64</v>
      </c>
      <c r="AP137">
        <v>2.34307</v>
      </c>
      <c r="AQ137">
        <v>7719.97</v>
      </c>
      <c r="AR137">
        <v>3.6840099999999998</v>
      </c>
      <c r="AS137" s="1">
        <f t="shared" si="10"/>
        <v>20.032599399859123</v>
      </c>
      <c r="AV137" s="1">
        <v>1512562062083</v>
      </c>
      <c r="AW137">
        <v>25.79</v>
      </c>
      <c r="AX137">
        <v>7704.56</v>
      </c>
      <c r="AY137">
        <v>2.1278600000000001</v>
      </c>
      <c r="AZ137">
        <v>7703.92</v>
      </c>
      <c r="BA137">
        <v>2.13931</v>
      </c>
      <c r="BB137">
        <v>7704.38</v>
      </c>
      <c r="BC137">
        <v>1.89466</v>
      </c>
      <c r="BD137">
        <v>7703.76</v>
      </c>
      <c r="BE137">
        <v>2.29637</v>
      </c>
      <c r="BF137">
        <v>7703.72</v>
      </c>
      <c r="BG137">
        <v>3.1732300000000002</v>
      </c>
      <c r="BH137" s="1">
        <f t="shared" si="11"/>
        <v>20.073688991744007</v>
      </c>
    </row>
    <row r="138" spans="4:60" x14ac:dyDescent="0.25">
      <c r="D138" s="2">
        <v>1512558289977</v>
      </c>
      <c r="E138">
        <v>28.62</v>
      </c>
      <c r="F138">
        <v>7864.78</v>
      </c>
      <c r="G138">
        <v>1.3017099999999999</v>
      </c>
      <c r="H138">
        <v>7864.6</v>
      </c>
      <c r="I138">
        <v>1.8257399999999999</v>
      </c>
      <c r="J138">
        <v>7864.31</v>
      </c>
      <c r="K138">
        <v>1.54837</v>
      </c>
      <c r="L138">
        <v>7864.4</v>
      </c>
      <c r="M138">
        <v>1.5275300000000001</v>
      </c>
      <c r="N138">
        <v>7864.74</v>
      </c>
      <c r="O138">
        <v>2.4082400000000002</v>
      </c>
      <c r="P138" s="1">
        <f t="shared" si="8"/>
        <v>24.334115205436433</v>
      </c>
      <c r="R138">
        <v>1512550725072</v>
      </c>
      <c r="S138">
        <v>27.11</v>
      </c>
      <c r="T138">
        <v>7704</v>
      </c>
      <c r="U138">
        <v>2.2360699999999998</v>
      </c>
      <c r="V138">
        <v>7703.72</v>
      </c>
      <c r="W138">
        <v>3.8244799999999999</v>
      </c>
      <c r="X138">
        <v>7704</v>
      </c>
      <c r="Y138">
        <v>2.5495100000000002</v>
      </c>
      <c r="Z138">
        <v>7703</v>
      </c>
      <c r="AA138">
        <v>2.67706</v>
      </c>
      <c r="AB138">
        <v>7702.52</v>
      </c>
      <c r="AC138">
        <v>5.12052</v>
      </c>
      <c r="AD138" s="1">
        <f t="shared" si="9"/>
        <v>20.708768071999771</v>
      </c>
      <c r="AG138">
        <v>1512561224674</v>
      </c>
      <c r="AH138">
        <v>25.28</v>
      </c>
      <c r="AI138">
        <v>7718.33</v>
      </c>
      <c r="AJ138">
        <v>2.5980799999999999</v>
      </c>
      <c r="AK138" s="1">
        <v>7718.72</v>
      </c>
      <c r="AL138">
        <v>2.86531</v>
      </c>
      <c r="AM138">
        <v>7719.15</v>
      </c>
      <c r="AN138">
        <v>2.6408999999999998</v>
      </c>
      <c r="AO138">
        <v>7718.6</v>
      </c>
      <c r="AP138">
        <v>2.8431199999999999</v>
      </c>
      <c r="AQ138">
        <v>7718.88</v>
      </c>
      <c r="AR138">
        <v>3.5831</v>
      </c>
      <c r="AS138" s="1">
        <f t="shared" si="10"/>
        <v>20.013938173931479</v>
      </c>
      <c r="AV138" s="1">
        <v>1512562063167</v>
      </c>
      <c r="AW138">
        <v>25.79</v>
      </c>
      <c r="AX138">
        <v>7704</v>
      </c>
      <c r="AY138">
        <v>2</v>
      </c>
      <c r="AZ138">
        <v>7704.12</v>
      </c>
      <c r="BA138">
        <v>2.6507900000000002</v>
      </c>
      <c r="BB138">
        <v>7704.69</v>
      </c>
      <c r="BC138">
        <v>2.4284599999999998</v>
      </c>
      <c r="BD138">
        <v>7704.04</v>
      </c>
      <c r="BE138">
        <v>2.7153900000000002</v>
      </c>
      <c r="BF138">
        <v>7703.6</v>
      </c>
      <c r="BG138">
        <v>3.2852899999999998</v>
      </c>
      <c r="BH138" s="1">
        <f t="shared" si="11"/>
        <v>20.065473991999738</v>
      </c>
    </row>
    <row r="139" spans="4:60" x14ac:dyDescent="0.25">
      <c r="D139" s="2">
        <v>1512558290989</v>
      </c>
      <c r="E139">
        <v>28.63</v>
      </c>
      <c r="F139">
        <v>7863.89</v>
      </c>
      <c r="G139">
        <v>1.5365899999999999</v>
      </c>
      <c r="H139">
        <v>7863.68</v>
      </c>
      <c r="I139">
        <v>1.81934</v>
      </c>
      <c r="J139">
        <v>7863.46</v>
      </c>
      <c r="K139">
        <v>1.7614099999999999</v>
      </c>
      <c r="L139">
        <v>7863.44</v>
      </c>
      <c r="M139">
        <v>1.4742200000000001</v>
      </c>
      <c r="N139">
        <v>7864.03</v>
      </c>
      <c r="O139">
        <v>2.5401699999999998</v>
      </c>
      <c r="P139" s="1">
        <f t="shared" si="8"/>
        <v>24.318320612659704</v>
      </c>
      <c r="R139">
        <v>1512550726103</v>
      </c>
      <c r="S139">
        <v>27.1</v>
      </c>
      <c r="T139">
        <v>7704.89</v>
      </c>
      <c r="U139">
        <v>2.26078</v>
      </c>
      <c r="V139">
        <v>7705</v>
      </c>
      <c r="W139">
        <v>3.84057</v>
      </c>
      <c r="X139">
        <v>7704.85</v>
      </c>
      <c r="Y139">
        <v>2.19265</v>
      </c>
      <c r="Z139">
        <v>7704.32</v>
      </c>
      <c r="AA139">
        <v>2.34023</v>
      </c>
      <c r="AB139">
        <v>7703.92</v>
      </c>
      <c r="AC139">
        <v>4.9863499999999998</v>
      </c>
      <c r="AD139" s="1">
        <f t="shared" si="9"/>
        <v>20.717208858859635</v>
      </c>
      <c r="AG139">
        <v>1512561225715</v>
      </c>
      <c r="AH139">
        <v>25.28</v>
      </c>
      <c r="AI139">
        <v>7717.67</v>
      </c>
      <c r="AJ139">
        <v>2.1213199999999999</v>
      </c>
      <c r="AK139" s="1">
        <v>7717.88</v>
      </c>
      <c r="AL139">
        <v>2.6350199999999999</v>
      </c>
      <c r="AM139">
        <v>7718.15</v>
      </c>
      <c r="AN139">
        <v>2.0349499999999998</v>
      </c>
      <c r="AO139">
        <v>7718</v>
      </c>
      <c r="AP139">
        <v>2.5819899999999998</v>
      </c>
      <c r="AQ139">
        <v>7718.15</v>
      </c>
      <c r="AR139">
        <v>3.8010000000000002</v>
      </c>
      <c r="AS139" s="1">
        <f t="shared" si="10"/>
        <v>20.003825363531291</v>
      </c>
      <c r="AV139" s="1">
        <v>1512562064199</v>
      </c>
      <c r="AW139">
        <v>25.8</v>
      </c>
      <c r="AX139">
        <v>7704.22</v>
      </c>
      <c r="AY139">
        <v>2.2791299999999999</v>
      </c>
      <c r="AZ139">
        <v>7704.52</v>
      </c>
      <c r="BA139">
        <v>2.4</v>
      </c>
      <c r="BB139">
        <v>7704.69</v>
      </c>
      <c r="BC139">
        <v>2.17503</v>
      </c>
      <c r="BD139">
        <v>7704.28</v>
      </c>
      <c r="BE139">
        <v>2.4583200000000001</v>
      </c>
      <c r="BF139">
        <v>7704.05</v>
      </c>
      <c r="BG139">
        <v>3.3561000000000001</v>
      </c>
      <c r="BH139" s="1">
        <f t="shared" si="11"/>
        <v>20.073824231836284</v>
      </c>
    </row>
    <row r="140" spans="4:60" x14ac:dyDescent="0.25">
      <c r="D140" s="2">
        <v>1512558292012</v>
      </c>
      <c r="E140">
        <v>28.61</v>
      </c>
      <c r="F140">
        <v>7863.33</v>
      </c>
      <c r="G140">
        <v>0.70710700000000004</v>
      </c>
      <c r="H140">
        <v>7863.12</v>
      </c>
      <c r="I140">
        <v>1.3940300000000001</v>
      </c>
      <c r="J140">
        <v>7863.23</v>
      </c>
      <c r="K140">
        <v>0.72501099999999996</v>
      </c>
      <c r="L140">
        <v>7863.04</v>
      </c>
      <c r="M140">
        <v>1.0598700000000001</v>
      </c>
      <c r="N140">
        <v>7863.76</v>
      </c>
      <c r="O140">
        <v>2.4206500000000002</v>
      </c>
      <c r="P140" s="1">
        <f t="shared" si="8"/>
        <v>24.297778240931734</v>
      </c>
      <c r="R140">
        <v>1512550727191</v>
      </c>
      <c r="S140">
        <v>27.1</v>
      </c>
      <c r="T140">
        <v>7704.44</v>
      </c>
      <c r="U140">
        <v>2.5055499999999999</v>
      </c>
      <c r="V140">
        <v>7704.64</v>
      </c>
      <c r="W140">
        <v>3.48664</v>
      </c>
      <c r="X140">
        <v>7704.23</v>
      </c>
      <c r="Y140">
        <v>2.2417899999999999</v>
      </c>
      <c r="Z140">
        <v>7703.96</v>
      </c>
      <c r="AA140">
        <v>2.2263600000000001</v>
      </c>
      <c r="AB140">
        <v>7703.83</v>
      </c>
      <c r="AC140">
        <v>5.1156899999999998</v>
      </c>
      <c r="AD140" s="1">
        <f t="shared" si="9"/>
        <v>20.710599276544713</v>
      </c>
      <c r="AG140">
        <v>1512561226777</v>
      </c>
      <c r="AH140">
        <v>25.29</v>
      </c>
      <c r="AI140">
        <v>7717.78</v>
      </c>
      <c r="AJ140">
        <v>1.9860599999999999</v>
      </c>
      <c r="AK140" s="1">
        <v>7717.96</v>
      </c>
      <c r="AL140">
        <v>2.24499</v>
      </c>
      <c r="AM140">
        <v>7718.31</v>
      </c>
      <c r="AN140">
        <v>1.9315199999999999</v>
      </c>
      <c r="AO140">
        <v>7717.72</v>
      </c>
      <c r="AP140">
        <v>2.2642099999999998</v>
      </c>
      <c r="AQ140">
        <v>7717.43</v>
      </c>
      <c r="AR140">
        <v>3.5992700000000002</v>
      </c>
      <c r="AS140" s="1">
        <f t="shared" si="10"/>
        <v>20.010829726635734</v>
      </c>
      <c r="AV140" s="1">
        <v>1512562065315</v>
      </c>
      <c r="AW140">
        <v>25.8</v>
      </c>
      <c r="AX140">
        <v>7703.56</v>
      </c>
      <c r="AY140">
        <v>2.0682800000000001</v>
      </c>
      <c r="AZ140">
        <v>7703.56</v>
      </c>
      <c r="BA140">
        <v>2.2188599999999998</v>
      </c>
      <c r="BB140">
        <v>7703.77</v>
      </c>
      <c r="BC140">
        <v>1.9644299999999999</v>
      </c>
      <c r="BD140">
        <v>7703.48</v>
      </c>
      <c r="BE140">
        <v>2.2196099999999999</v>
      </c>
      <c r="BF140">
        <v>7703.35</v>
      </c>
      <c r="BG140">
        <v>3.4095800000000001</v>
      </c>
      <c r="BH140" s="1">
        <f t="shared" si="11"/>
        <v>20.064154514944335</v>
      </c>
    </row>
    <row r="141" spans="4:60" x14ac:dyDescent="0.25">
      <c r="D141" s="2">
        <v>1512558293038</v>
      </c>
      <c r="E141">
        <v>28.62</v>
      </c>
      <c r="F141">
        <v>7863.78</v>
      </c>
      <c r="G141">
        <v>1.2018500000000001</v>
      </c>
      <c r="H141">
        <v>7863.56</v>
      </c>
      <c r="I141">
        <v>2.2000000000000002</v>
      </c>
      <c r="J141">
        <v>7864.08</v>
      </c>
      <c r="K141">
        <v>1.4411499999999999</v>
      </c>
      <c r="L141">
        <v>7863.6</v>
      </c>
      <c r="M141">
        <v>1.7795099999999999</v>
      </c>
      <c r="N141">
        <v>7864.23</v>
      </c>
      <c r="O141">
        <v>2.6867399999999999</v>
      </c>
      <c r="P141" s="1">
        <f t="shared" si="8"/>
        <v>24.311832763036477</v>
      </c>
      <c r="R141">
        <v>1512550728217</v>
      </c>
      <c r="S141">
        <v>27.1</v>
      </c>
      <c r="T141">
        <v>7706.67</v>
      </c>
      <c r="U141">
        <v>2.3452099999999998</v>
      </c>
      <c r="V141">
        <v>7706.2</v>
      </c>
      <c r="W141">
        <v>3.7859400000000001</v>
      </c>
      <c r="X141">
        <v>7706.38</v>
      </c>
      <c r="Y141">
        <v>2.2187999999999999</v>
      </c>
      <c r="Z141">
        <v>7705.6</v>
      </c>
      <c r="AA141">
        <v>2.8867500000000001</v>
      </c>
      <c r="AB141">
        <v>7704.7</v>
      </c>
      <c r="AC141">
        <v>5.2184400000000002</v>
      </c>
      <c r="AD141" s="1">
        <f t="shared" si="9"/>
        <v>20.743447860931724</v>
      </c>
      <c r="AG141">
        <v>1512561227867</v>
      </c>
      <c r="AH141">
        <v>25.3</v>
      </c>
      <c r="AI141">
        <v>7717.67</v>
      </c>
      <c r="AJ141">
        <v>3.5</v>
      </c>
      <c r="AK141" s="1">
        <v>7718.24</v>
      </c>
      <c r="AL141">
        <v>3.2567900000000001</v>
      </c>
      <c r="AM141">
        <v>7718.08</v>
      </c>
      <c r="AN141">
        <v>3.2777400000000001</v>
      </c>
      <c r="AO141">
        <v>7717.76</v>
      </c>
      <c r="AP141">
        <v>3.1527799999999999</v>
      </c>
      <c r="AQ141">
        <v>7718.02</v>
      </c>
      <c r="AR141">
        <v>3.70804</v>
      </c>
      <c r="AS141" s="1">
        <f t="shared" si="10"/>
        <v>20.01446219553111</v>
      </c>
      <c r="AV141" s="1">
        <v>1512562066405</v>
      </c>
      <c r="AW141">
        <v>25.81</v>
      </c>
      <c r="AX141">
        <v>7703.33</v>
      </c>
      <c r="AY141">
        <v>2.5495100000000002</v>
      </c>
      <c r="AZ141">
        <v>7702.88</v>
      </c>
      <c r="BA141">
        <v>2.3151700000000002</v>
      </c>
      <c r="BB141">
        <v>7703.38</v>
      </c>
      <c r="BC141">
        <v>2.3992499999999999</v>
      </c>
      <c r="BD141">
        <v>7702.6</v>
      </c>
      <c r="BE141">
        <v>2.3629099999999998</v>
      </c>
      <c r="BF141">
        <v>7701.56</v>
      </c>
      <c r="BG141">
        <v>3.3428800000000001</v>
      </c>
      <c r="BH141" s="1">
        <f t="shared" si="11"/>
        <v>20.065910496931451</v>
      </c>
    </row>
    <row r="142" spans="4:60" x14ac:dyDescent="0.25">
      <c r="D142" s="2">
        <v>1512558294079</v>
      </c>
      <c r="E142">
        <v>28.63</v>
      </c>
      <c r="F142">
        <v>7863.22</v>
      </c>
      <c r="G142">
        <v>0.83333299999999999</v>
      </c>
      <c r="H142">
        <v>7863.76</v>
      </c>
      <c r="I142">
        <v>1.5620499999999999</v>
      </c>
      <c r="J142">
        <v>7863.38</v>
      </c>
      <c r="K142">
        <v>1.0439099999999999</v>
      </c>
      <c r="L142">
        <v>7863.48</v>
      </c>
      <c r="M142">
        <v>1.26227</v>
      </c>
      <c r="N142">
        <v>7864.54</v>
      </c>
      <c r="O142">
        <v>2.3583599999999998</v>
      </c>
      <c r="P142" s="1">
        <f t="shared" si="8"/>
        <v>24.303414488236854</v>
      </c>
      <c r="R142">
        <v>1512550729258</v>
      </c>
      <c r="S142">
        <v>27.11</v>
      </c>
      <c r="T142">
        <v>7709.78</v>
      </c>
      <c r="U142">
        <v>2.0480299999999998</v>
      </c>
      <c r="V142">
        <v>7708.36</v>
      </c>
      <c r="W142">
        <v>3.6041599999999998</v>
      </c>
      <c r="X142">
        <v>7709.08</v>
      </c>
      <c r="Y142">
        <v>2.1779799999999998</v>
      </c>
      <c r="Z142">
        <v>7707.72</v>
      </c>
      <c r="AA142">
        <v>2.9933299999999998</v>
      </c>
      <c r="AB142">
        <v>7705.79</v>
      </c>
      <c r="AC142">
        <v>5.2992299999999997</v>
      </c>
      <c r="AD142" s="1">
        <f t="shared" si="9"/>
        <v>20.794276387435843</v>
      </c>
      <c r="AG142">
        <v>1512561228893</v>
      </c>
      <c r="AH142">
        <v>25.3</v>
      </c>
      <c r="AI142">
        <v>7717.22</v>
      </c>
      <c r="AJ142">
        <v>3.1534800000000001</v>
      </c>
      <c r="AK142" s="1">
        <v>7717.88</v>
      </c>
      <c r="AL142">
        <v>3.0594100000000002</v>
      </c>
      <c r="AM142">
        <v>7717.69</v>
      </c>
      <c r="AN142">
        <v>3.0106600000000001</v>
      </c>
      <c r="AO142">
        <v>7717.44</v>
      </c>
      <c r="AP142">
        <v>3.1633300000000002</v>
      </c>
      <c r="AQ142">
        <v>7717.65</v>
      </c>
      <c r="AR142">
        <v>3.9357099999999998</v>
      </c>
      <c r="AS142" s="1">
        <f t="shared" si="10"/>
        <v>20.00757898063614</v>
      </c>
      <c r="AV142" s="1">
        <v>1512562067486</v>
      </c>
      <c r="AW142">
        <v>25.81</v>
      </c>
      <c r="AX142">
        <v>7703.22</v>
      </c>
      <c r="AY142">
        <v>2.63523</v>
      </c>
      <c r="AZ142">
        <v>7702.64</v>
      </c>
      <c r="BA142">
        <v>2.34307</v>
      </c>
      <c r="BB142">
        <v>7703.31</v>
      </c>
      <c r="BC142">
        <v>2.2503600000000001</v>
      </c>
      <c r="BD142">
        <v>7702.76</v>
      </c>
      <c r="BE142">
        <v>2.3323800000000001</v>
      </c>
      <c r="BF142">
        <v>7701.88</v>
      </c>
      <c r="BG142">
        <v>3.4708700000000001</v>
      </c>
      <c r="BH142" s="1">
        <f t="shared" si="11"/>
        <v>20.064302096235792</v>
      </c>
    </row>
    <row r="143" spans="4:60" x14ac:dyDescent="0.25">
      <c r="D143" s="2">
        <v>1512558295106</v>
      </c>
      <c r="E143">
        <v>28.62</v>
      </c>
      <c r="F143">
        <v>7863.56</v>
      </c>
      <c r="G143">
        <v>1.4239999999999999</v>
      </c>
      <c r="H143">
        <v>7863.52</v>
      </c>
      <c r="I143">
        <v>1.8511299999999999</v>
      </c>
      <c r="J143">
        <v>7863.69</v>
      </c>
      <c r="K143">
        <v>1.4367000000000001</v>
      </c>
      <c r="L143">
        <v>7863.4</v>
      </c>
      <c r="M143">
        <v>1.65831</v>
      </c>
      <c r="N143">
        <v>7863.92</v>
      </c>
      <c r="O143">
        <v>2.45356</v>
      </c>
      <c r="P143" s="1">
        <f t="shared" si="8"/>
        <v>24.306937010944807</v>
      </c>
      <c r="R143">
        <v>1512550730284</v>
      </c>
      <c r="S143">
        <v>27.1</v>
      </c>
      <c r="T143">
        <v>7707</v>
      </c>
      <c r="U143">
        <v>2.4494899999999999</v>
      </c>
      <c r="V143">
        <v>7707.04</v>
      </c>
      <c r="W143">
        <v>3.5646399999999998</v>
      </c>
      <c r="X143">
        <v>7706.77</v>
      </c>
      <c r="Y143">
        <v>2.3149500000000001</v>
      </c>
      <c r="Z143">
        <v>7706.4</v>
      </c>
      <c r="AA143">
        <v>2.5819899999999998</v>
      </c>
      <c r="AB143">
        <v>7705.16</v>
      </c>
      <c r="AC143">
        <v>5.3088600000000001</v>
      </c>
      <c r="AD143" s="1">
        <f t="shared" si="9"/>
        <v>20.748328960000549</v>
      </c>
      <c r="AG143">
        <v>1512561229918</v>
      </c>
      <c r="AH143">
        <v>25.32</v>
      </c>
      <c r="AI143">
        <v>7718.44</v>
      </c>
      <c r="AJ143">
        <v>3.9721299999999999</v>
      </c>
      <c r="AK143" s="1">
        <v>7718.16</v>
      </c>
      <c r="AL143">
        <v>3.56698</v>
      </c>
      <c r="AM143">
        <v>7718.54</v>
      </c>
      <c r="AN143">
        <v>3.5966499999999999</v>
      </c>
      <c r="AO143">
        <v>7717.96</v>
      </c>
      <c r="AP143">
        <v>3.6455500000000001</v>
      </c>
      <c r="AQ143">
        <v>7717.98</v>
      </c>
      <c r="AR143">
        <v>4.2055999999999996</v>
      </c>
      <c r="AS143" s="1">
        <f t="shared" si="10"/>
        <v>20.036883977344701</v>
      </c>
      <c r="AV143" s="1">
        <v>1512562068578</v>
      </c>
      <c r="AW143">
        <v>25.81</v>
      </c>
      <c r="AX143">
        <v>7703.22</v>
      </c>
      <c r="AY143">
        <v>2.3333300000000001</v>
      </c>
      <c r="AZ143">
        <v>7702.24</v>
      </c>
      <c r="BA143">
        <v>2.3144499999999999</v>
      </c>
      <c r="BB143">
        <v>7702.85</v>
      </c>
      <c r="BC143">
        <v>2.1543000000000001</v>
      </c>
      <c r="BD143">
        <v>7702.08</v>
      </c>
      <c r="BE143">
        <v>2.2898299999999998</v>
      </c>
      <c r="BF143">
        <v>7701.89</v>
      </c>
      <c r="BG143">
        <v>3.4486500000000002</v>
      </c>
      <c r="BH143" s="1">
        <f t="shared" si="11"/>
        <v>20.064302096235792</v>
      </c>
    </row>
    <row r="144" spans="4:60" x14ac:dyDescent="0.25">
      <c r="D144" s="2">
        <v>1512558296229</v>
      </c>
      <c r="E144">
        <v>28.62</v>
      </c>
      <c r="F144">
        <v>7864.56</v>
      </c>
      <c r="G144">
        <v>1.13039</v>
      </c>
      <c r="H144">
        <v>7864.88</v>
      </c>
      <c r="I144">
        <v>1.64114</v>
      </c>
      <c r="J144">
        <v>7864.46</v>
      </c>
      <c r="K144">
        <v>1.05003</v>
      </c>
      <c r="L144">
        <v>7864.6</v>
      </c>
      <c r="M144">
        <v>1.3540099999999999</v>
      </c>
      <c r="N144">
        <v>7864.39</v>
      </c>
      <c r="O144">
        <v>2.6141399999999999</v>
      </c>
      <c r="P144" s="1">
        <f t="shared" si="8"/>
        <v>24.329208985744685</v>
      </c>
      <c r="R144">
        <v>1512550731310</v>
      </c>
      <c r="S144">
        <v>27.09</v>
      </c>
      <c r="T144">
        <v>7705.89</v>
      </c>
      <c r="U144">
        <v>2.02759</v>
      </c>
      <c r="V144">
        <v>7705.6</v>
      </c>
      <c r="W144">
        <v>3.7638600000000002</v>
      </c>
      <c r="X144">
        <v>7705.46</v>
      </c>
      <c r="Y144">
        <v>2.2216900000000002</v>
      </c>
      <c r="Z144">
        <v>7705</v>
      </c>
      <c r="AA144">
        <v>2.5819899999999998</v>
      </c>
      <c r="AB144">
        <v>7704.72</v>
      </c>
      <c r="AC144">
        <v>5.39236</v>
      </c>
      <c r="AD144" s="1">
        <f t="shared" si="9"/>
        <v>20.727305297059161</v>
      </c>
      <c r="AG144">
        <v>1512561230996</v>
      </c>
      <c r="AH144">
        <v>25.32</v>
      </c>
      <c r="AI144">
        <v>7718.56</v>
      </c>
      <c r="AJ144">
        <v>2.6034199999999998</v>
      </c>
      <c r="AK144" s="1">
        <v>7718.4</v>
      </c>
      <c r="AL144">
        <v>2.8431199999999999</v>
      </c>
      <c r="AM144">
        <v>7718.85</v>
      </c>
      <c r="AN144">
        <v>2.47811</v>
      </c>
      <c r="AO144">
        <v>7718.04</v>
      </c>
      <c r="AP144">
        <v>3.07517</v>
      </c>
      <c r="AQ144">
        <v>7717.6</v>
      </c>
      <c r="AR144">
        <v>3.7475499999999999</v>
      </c>
      <c r="AS144" s="1">
        <f t="shared" si="10"/>
        <v>20.038725524944425</v>
      </c>
      <c r="AV144" s="1">
        <v>1512562069649</v>
      </c>
      <c r="AW144">
        <v>25.81</v>
      </c>
      <c r="AX144">
        <v>7703.22</v>
      </c>
      <c r="AY144">
        <v>2.63523</v>
      </c>
      <c r="AZ144">
        <v>7702.88</v>
      </c>
      <c r="BA144">
        <v>2.40347</v>
      </c>
      <c r="BB144">
        <v>7703.31</v>
      </c>
      <c r="BC144">
        <v>2.3232400000000002</v>
      </c>
      <c r="BD144">
        <v>7702.68</v>
      </c>
      <c r="BE144">
        <v>2.41039</v>
      </c>
      <c r="BF144">
        <v>7701.97</v>
      </c>
      <c r="BG144">
        <v>3.1736300000000002</v>
      </c>
      <c r="BH144" s="1">
        <f t="shared" si="11"/>
        <v>20.064302096235792</v>
      </c>
    </row>
    <row r="145" spans="4:60" x14ac:dyDescent="0.25">
      <c r="D145" s="2">
        <v>1512558297379</v>
      </c>
      <c r="E145">
        <v>28.62</v>
      </c>
      <c r="F145">
        <v>7864.89</v>
      </c>
      <c r="G145">
        <v>1.3642300000000001</v>
      </c>
      <c r="H145">
        <v>7865.2</v>
      </c>
      <c r="I145">
        <v>1.7320500000000001</v>
      </c>
      <c r="J145">
        <v>7864.77</v>
      </c>
      <c r="K145">
        <v>1.2351700000000001</v>
      </c>
      <c r="L145">
        <v>7865.08</v>
      </c>
      <c r="M145">
        <v>1.6563000000000001</v>
      </c>
      <c r="N145">
        <v>7864.92</v>
      </c>
      <c r="O145">
        <v>2.45356</v>
      </c>
      <c r="P145" s="1">
        <f t="shared" si="8"/>
        <v>24.336569178859577</v>
      </c>
      <c r="R145">
        <v>1512550732335</v>
      </c>
      <c r="S145">
        <v>27.09</v>
      </c>
      <c r="T145">
        <v>7708</v>
      </c>
      <c r="U145">
        <v>2.8722799999999999</v>
      </c>
      <c r="V145">
        <v>7706.84</v>
      </c>
      <c r="W145">
        <v>4.34626</v>
      </c>
      <c r="X145">
        <v>7707.15</v>
      </c>
      <c r="Y145">
        <v>3.3127599999999999</v>
      </c>
      <c r="Z145">
        <v>7706.4</v>
      </c>
      <c r="AA145">
        <v>3.3664999999999998</v>
      </c>
      <c r="AB145">
        <v>7704.92</v>
      </c>
      <c r="AC145">
        <v>5.1284700000000001</v>
      </c>
      <c r="AD145" s="1">
        <f t="shared" si="9"/>
        <v>20.758525792000114</v>
      </c>
      <c r="AG145">
        <v>1512561232008</v>
      </c>
      <c r="AH145">
        <v>25.34</v>
      </c>
      <c r="AI145">
        <v>7719.44</v>
      </c>
      <c r="AJ145">
        <v>2.9202400000000002</v>
      </c>
      <c r="AK145" s="1">
        <v>7719.16</v>
      </c>
      <c r="AL145">
        <v>3.0506799999999998</v>
      </c>
      <c r="AM145">
        <v>7719.92</v>
      </c>
      <c r="AN145">
        <v>2.6913900000000002</v>
      </c>
      <c r="AO145">
        <v>7719.12</v>
      </c>
      <c r="AP145">
        <v>2.9905400000000002</v>
      </c>
      <c r="AQ145">
        <v>7718.41</v>
      </c>
      <c r="AR145">
        <v>3.6119300000000001</v>
      </c>
      <c r="AS145" s="1">
        <f t="shared" si="10"/>
        <v>20.062857286544045</v>
      </c>
      <c r="AV145" s="1">
        <v>1512562070675</v>
      </c>
      <c r="AW145">
        <v>25.81</v>
      </c>
      <c r="AX145">
        <v>7704</v>
      </c>
      <c r="AY145">
        <v>1.7320500000000001</v>
      </c>
      <c r="AZ145">
        <v>7703.36</v>
      </c>
      <c r="BA145">
        <v>2.1771500000000001</v>
      </c>
      <c r="BB145">
        <v>7704.15</v>
      </c>
      <c r="BC145">
        <v>1.6756200000000001</v>
      </c>
      <c r="BD145">
        <v>7703.24</v>
      </c>
      <c r="BE145">
        <v>2.0872600000000001</v>
      </c>
      <c r="BF145">
        <v>7702.78</v>
      </c>
      <c r="BG145">
        <v>3.34544</v>
      </c>
      <c r="BH145" s="1">
        <f t="shared" si="11"/>
        <v>20.075719551999669</v>
      </c>
    </row>
    <row r="146" spans="4:60" x14ac:dyDescent="0.25">
      <c r="D146" s="2">
        <v>1512558298422</v>
      </c>
      <c r="E146">
        <v>28.62</v>
      </c>
      <c r="F146">
        <v>7865.78</v>
      </c>
      <c r="G146">
        <v>1.2018500000000001</v>
      </c>
      <c r="H146">
        <v>7865.04</v>
      </c>
      <c r="I146">
        <v>1.4571700000000001</v>
      </c>
      <c r="J146">
        <v>7865.31</v>
      </c>
      <c r="K146">
        <v>1.25064</v>
      </c>
      <c r="L146">
        <v>7864.88</v>
      </c>
      <c r="M146">
        <v>1.3940300000000001</v>
      </c>
      <c r="N146">
        <v>7864.79</v>
      </c>
      <c r="O146">
        <v>2.3292899999999999</v>
      </c>
      <c r="P146" s="1">
        <f t="shared" si="8"/>
        <v>24.356445227836616</v>
      </c>
      <c r="R146">
        <v>1512550733472</v>
      </c>
      <c r="S146">
        <v>27.08</v>
      </c>
      <c r="T146">
        <v>7707.33</v>
      </c>
      <c r="U146">
        <v>2.9154800000000001</v>
      </c>
      <c r="V146">
        <v>7705.84</v>
      </c>
      <c r="W146">
        <v>4.2</v>
      </c>
      <c r="X146">
        <v>7706.46</v>
      </c>
      <c r="Y146">
        <v>3.0988000000000002</v>
      </c>
      <c r="Z146">
        <v>7705.48</v>
      </c>
      <c r="AA146">
        <v>3.0293000000000001</v>
      </c>
      <c r="AB146">
        <v>7705.58</v>
      </c>
      <c r="AC146">
        <v>5.4529300000000003</v>
      </c>
      <c r="AD146" s="1">
        <f t="shared" si="9"/>
        <v>20.743959368531364</v>
      </c>
      <c r="AG146">
        <v>1512561233109</v>
      </c>
      <c r="AH146">
        <v>25.34</v>
      </c>
      <c r="AI146">
        <v>7718.22</v>
      </c>
      <c r="AJ146">
        <v>3.3458100000000002</v>
      </c>
      <c r="AK146" s="1">
        <v>7718.24</v>
      </c>
      <c r="AL146">
        <v>3.4433500000000001</v>
      </c>
      <c r="AM146">
        <v>7719</v>
      </c>
      <c r="AN146">
        <v>3.2659899999999999</v>
      </c>
      <c r="AO146">
        <v>7718.08</v>
      </c>
      <c r="AP146">
        <v>3.42685</v>
      </c>
      <c r="AQ146">
        <v>7717.56</v>
      </c>
      <c r="AR146">
        <v>3.60948</v>
      </c>
      <c r="AS146" s="1">
        <f t="shared" si="10"/>
        <v>20.044115730236285</v>
      </c>
      <c r="AV146" s="1">
        <v>1512562071685</v>
      </c>
      <c r="AW146">
        <v>25.82</v>
      </c>
      <c r="AX146">
        <v>7703.67</v>
      </c>
      <c r="AY146">
        <v>2.06155</v>
      </c>
      <c r="AZ146">
        <v>7703.76</v>
      </c>
      <c r="BA146">
        <v>1.8547199999999999</v>
      </c>
      <c r="BB146">
        <v>7703.92</v>
      </c>
      <c r="BC146">
        <v>1.8466899999999999</v>
      </c>
      <c r="BD146">
        <v>7703.36</v>
      </c>
      <c r="BE146">
        <v>1.823</v>
      </c>
      <c r="BF146">
        <v>7702.82</v>
      </c>
      <c r="BG146">
        <v>3.1446499999999999</v>
      </c>
      <c r="BH146" s="1">
        <f t="shared" si="11"/>
        <v>20.076002583131526</v>
      </c>
    </row>
    <row r="147" spans="4:60" x14ac:dyDescent="0.25">
      <c r="D147" s="2">
        <v>1512558299545</v>
      </c>
      <c r="E147">
        <v>28.64</v>
      </c>
      <c r="F147">
        <v>7866.11</v>
      </c>
      <c r="G147">
        <v>1.05409</v>
      </c>
      <c r="H147">
        <v>7865.56</v>
      </c>
      <c r="I147">
        <v>1.3564700000000001</v>
      </c>
      <c r="J147">
        <v>7865.85</v>
      </c>
      <c r="K147">
        <v>0.98709599999999997</v>
      </c>
      <c r="L147">
        <v>7865.4</v>
      </c>
      <c r="M147">
        <v>1.1180300000000001</v>
      </c>
      <c r="N147">
        <v>7865.48</v>
      </c>
      <c r="O147">
        <v>2.7330399999999999</v>
      </c>
      <c r="P147" s="1">
        <f t="shared" si="8"/>
        <v>24.371898960659223</v>
      </c>
      <c r="R147">
        <v>1512550734510</v>
      </c>
      <c r="S147">
        <v>27.08</v>
      </c>
      <c r="T147">
        <v>7706.67</v>
      </c>
      <c r="U147">
        <v>3.16228</v>
      </c>
      <c r="V147">
        <v>7705.84</v>
      </c>
      <c r="W147">
        <v>4.0174599999999998</v>
      </c>
      <c r="X147">
        <v>7706</v>
      </c>
      <c r="Y147">
        <v>2.9720900000000001</v>
      </c>
      <c r="Z147">
        <v>7705.28</v>
      </c>
      <c r="AA147">
        <v>2.9793699999999999</v>
      </c>
      <c r="AB147">
        <v>7704.66</v>
      </c>
      <c r="AC147">
        <v>5.0780900000000004</v>
      </c>
      <c r="AD147" s="1">
        <f t="shared" si="9"/>
        <v>20.734191988931457</v>
      </c>
      <c r="AG147">
        <v>1512561234158</v>
      </c>
      <c r="AH147">
        <v>25.37</v>
      </c>
      <c r="AI147">
        <v>7718.89</v>
      </c>
      <c r="AJ147">
        <v>3.3706200000000002</v>
      </c>
      <c r="AK147" s="1">
        <v>7718.88</v>
      </c>
      <c r="AL147">
        <v>3.2572999999999999</v>
      </c>
      <c r="AM147">
        <v>7719.15</v>
      </c>
      <c r="AN147">
        <v>2.8532500000000001</v>
      </c>
      <c r="AO147">
        <v>7718.44</v>
      </c>
      <c r="AP147">
        <v>3.0832899999999999</v>
      </c>
      <c r="AQ147">
        <v>7717.62</v>
      </c>
      <c r="AR147">
        <v>4.0203800000000003</v>
      </c>
      <c r="AS147" s="1">
        <f t="shared" si="10"/>
        <v>20.070279903659525</v>
      </c>
      <c r="AV147" s="1">
        <v>1512562072795</v>
      </c>
      <c r="AW147">
        <v>25.81</v>
      </c>
      <c r="AX147">
        <v>7703.89</v>
      </c>
      <c r="AY147">
        <v>2.5712100000000002</v>
      </c>
      <c r="AZ147">
        <v>7703.04</v>
      </c>
      <c r="BA147">
        <v>2.3713600000000001</v>
      </c>
      <c r="BB147">
        <v>7703.62</v>
      </c>
      <c r="BC147">
        <v>2.3287499999999999</v>
      </c>
      <c r="BD147">
        <v>7702.64</v>
      </c>
      <c r="BE147">
        <v>2.3783699999999999</v>
      </c>
      <c r="BF147">
        <v>7702.19</v>
      </c>
      <c r="BG147">
        <v>3.1895699999999998</v>
      </c>
      <c r="BH147" s="1">
        <f t="shared" si="11"/>
        <v>20.074107644658966</v>
      </c>
    </row>
    <row r="148" spans="4:60" x14ac:dyDescent="0.25">
      <c r="D148" s="2">
        <v>1512558300564</v>
      </c>
      <c r="E148">
        <v>28.63</v>
      </c>
      <c r="F148">
        <v>7864.89</v>
      </c>
      <c r="G148">
        <v>1.4529700000000001</v>
      </c>
      <c r="H148">
        <v>7864.44</v>
      </c>
      <c r="I148">
        <v>1.8275699999999999</v>
      </c>
      <c r="J148">
        <v>7864.69</v>
      </c>
      <c r="K148">
        <v>1.25064</v>
      </c>
      <c r="L148">
        <v>7864.4</v>
      </c>
      <c r="M148">
        <v>1.5275300000000001</v>
      </c>
      <c r="N148">
        <v>7864.79</v>
      </c>
      <c r="O148">
        <v>2.5121699999999998</v>
      </c>
      <c r="P148" s="1">
        <f t="shared" si="8"/>
        <v>24.340608288859698</v>
      </c>
      <c r="R148">
        <v>1512550735571</v>
      </c>
      <c r="S148">
        <v>27.06</v>
      </c>
      <c r="T148">
        <v>7704.89</v>
      </c>
      <c r="U148">
        <v>2.5712100000000002</v>
      </c>
      <c r="V148">
        <v>7704.4</v>
      </c>
      <c r="W148">
        <v>4</v>
      </c>
      <c r="X148">
        <v>7704.38</v>
      </c>
      <c r="Y148">
        <v>2.8442500000000002</v>
      </c>
      <c r="Z148">
        <v>7703.8</v>
      </c>
      <c r="AA148">
        <v>3.02765</v>
      </c>
      <c r="AB148">
        <v>7703.19</v>
      </c>
      <c r="AC148">
        <v>5.08331</v>
      </c>
      <c r="AD148" s="1">
        <f t="shared" si="9"/>
        <v>20.69868177085948</v>
      </c>
      <c r="AG148">
        <v>1512561235258</v>
      </c>
      <c r="AH148">
        <v>25.36</v>
      </c>
      <c r="AI148">
        <v>7717.56</v>
      </c>
      <c r="AJ148">
        <v>2.3511199999999999</v>
      </c>
      <c r="AK148" s="1">
        <v>7717.44</v>
      </c>
      <c r="AL148">
        <v>2.8589000000000002</v>
      </c>
      <c r="AM148">
        <v>7717.77</v>
      </c>
      <c r="AN148">
        <v>2.3149500000000001</v>
      </c>
      <c r="AO148">
        <v>7717</v>
      </c>
      <c r="AP148">
        <v>2.79881</v>
      </c>
      <c r="AQ148">
        <v>7716.28</v>
      </c>
      <c r="AR148">
        <v>3.9203600000000001</v>
      </c>
      <c r="AS148" s="1">
        <f t="shared" si="10"/>
        <v>20.044597174144315</v>
      </c>
      <c r="AV148" s="1">
        <v>1512562073869</v>
      </c>
      <c r="AW148">
        <v>25.82</v>
      </c>
      <c r="AX148">
        <v>7703.67</v>
      </c>
      <c r="AY148">
        <v>2.73861</v>
      </c>
      <c r="AZ148">
        <v>7703.16</v>
      </c>
      <c r="BA148">
        <v>2.4779</v>
      </c>
      <c r="BB148">
        <v>7703.69</v>
      </c>
      <c r="BC148">
        <v>2.5620500000000002</v>
      </c>
      <c r="BD148">
        <v>7702.64</v>
      </c>
      <c r="BE148">
        <v>2.4812599999999998</v>
      </c>
      <c r="BF148">
        <v>7702.24</v>
      </c>
      <c r="BG148">
        <v>3.2815400000000001</v>
      </c>
      <c r="BH148" s="1">
        <f t="shared" si="11"/>
        <v>20.076002583131526</v>
      </c>
    </row>
    <row r="149" spans="4:60" x14ac:dyDescent="0.25">
      <c r="D149" s="2">
        <v>1512558301587</v>
      </c>
      <c r="E149">
        <v>28.63</v>
      </c>
      <c r="F149">
        <v>7863.78</v>
      </c>
      <c r="G149">
        <v>1.4813700000000001</v>
      </c>
      <c r="H149">
        <v>7863.36</v>
      </c>
      <c r="I149">
        <v>1.9975000000000001</v>
      </c>
      <c r="J149">
        <v>7863.62</v>
      </c>
      <c r="K149">
        <v>1.3252999999999999</v>
      </c>
      <c r="L149">
        <v>7863.28</v>
      </c>
      <c r="M149">
        <v>1.64621</v>
      </c>
      <c r="N149">
        <v>7863.53</v>
      </c>
      <c r="O149">
        <v>2.6201300000000001</v>
      </c>
      <c r="P149" s="1">
        <f t="shared" si="8"/>
        <v>24.315871873036599</v>
      </c>
      <c r="R149">
        <v>1512550736666</v>
      </c>
      <c r="S149">
        <v>27.08</v>
      </c>
      <c r="T149">
        <v>7703.78</v>
      </c>
      <c r="U149">
        <v>2.5873599999999999</v>
      </c>
      <c r="V149">
        <v>7703.68</v>
      </c>
      <c r="W149">
        <v>3.9127999999999998</v>
      </c>
      <c r="X149">
        <v>7703.23</v>
      </c>
      <c r="Y149">
        <v>2.7127400000000002</v>
      </c>
      <c r="Z149">
        <v>7702.8</v>
      </c>
      <c r="AA149">
        <v>2.73861</v>
      </c>
      <c r="AB149">
        <v>7702.79</v>
      </c>
      <c r="AC149">
        <v>4.8980699999999997</v>
      </c>
      <c r="AD149" s="1">
        <f t="shared" si="9"/>
        <v>20.691666779036154</v>
      </c>
      <c r="AG149">
        <v>1512561236312</v>
      </c>
      <c r="AH149">
        <v>25.37</v>
      </c>
      <c r="AI149">
        <v>7717.11</v>
      </c>
      <c r="AJ149">
        <v>3.05959</v>
      </c>
      <c r="AK149" s="1">
        <v>7716.76</v>
      </c>
      <c r="AL149">
        <v>2.8618199999999998</v>
      </c>
      <c r="AM149">
        <v>7717.46</v>
      </c>
      <c r="AN149">
        <v>2.6961499999999998</v>
      </c>
      <c r="AO149">
        <v>7716.72</v>
      </c>
      <c r="AP149">
        <v>2.7766899999999999</v>
      </c>
      <c r="AQ149">
        <v>7715.74</v>
      </c>
      <c r="AR149">
        <v>3.56745</v>
      </c>
      <c r="AS149" s="1">
        <f t="shared" si="10"/>
        <v>20.043005960459709</v>
      </c>
      <c r="AV149" s="1">
        <v>1512562074961</v>
      </c>
      <c r="AW149">
        <v>25.82</v>
      </c>
      <c r="AX149">
        <v>7704.67</v>
      </c>
      <c r="AY149">
        <v>2.7838799999999999</v>
      </c>
      <c r="AZ149">
        <v>7703.96</v>
      </c>
      <c r="BA149">
        <v>2.8354900000000001</v>
      </c>
      <c r="BB149">
        <v>7704.77</v>
      </c>
      <c r="BC149">
        <v>2.7127400000000002</v>
      </c>
      <c r="BD149">
        <v>7704.08</v>
      </c>
      <c r="BE149">
        <v>2.75257</v>
      </c>
      <c r="BF149">
        <v>7703.08</v>
      </c>
      <c r="BG149">
        <v>3.4008799999999999</v>
      </c>
      <c r="BH149" s="1">
        <f t="shared" si="11"/>
        <v>20.090666991731382</v>
      </c>
    </row>
    <row r="150" spans="4:60" x14ac:dyDescent="0.25">
      <c r="D150" s="2">
        <v>1512558302638</v>
      </c>
      <c r="E150">
        <v>28.64</v>
      </c>
      <c r="F150">
        <v>7864</v>
      </c>
      <c r="G150">
        <v>1.65831</v>
      </c>
      <c r="H150">
        <v>7863.92</v>
      </c>
      <c r="I150">
        <v>1.9983299999999999</v>
      </c>
      <c r="J150">
        <v>7863.77</v>
      </c>
      <c r="K150">
        <v>1.7867</v>
      </c>
      <c r="L150">
        <v>7863.68</v>
      </c>
      <c r="M150">
        <v>1.65126</v>
      </c>
      <c r="N150">
        <v>7863.87</v>
      </c>
      <c r="O150">
        <v>2.63836</v>
      </c>
      <c r="P150" s="1">
        <f t="shared" si="8"/>
        <v>24.324805202000448</v>
      </c>
      <c r="R150">
        <v>1512550737678</v>
      </c>
      <c r="S150">
        <v>27.06</v>
      </c>
      <c r="T150">
        <v>7704.67</v>
      </c>
      <c r="U150">
        <v>2.64575</v>
      </c>
      <c r="V150">
        <v>7703.76</v>
      </c>
      <c r="W150">
        <v>3.6546799999999999</v>
      </c>
      <c r="X150">
        <v>7704</v>
      </c>
      <c r="Y150">
        <v>2.79881</v>
      </c>
      <c r="Z150">
        <v>7703.04</v>
      </c>
      <c r="AA150">
        <v>2.9927700000000002</v>
      </c>
      <c r="AB150">
        <v>7702.52</v>
      </c>
      <c r="AC150">
        <v>4.9697800000000001</v>
      </c>
      <c r="AD150" s="1">
        <f t="shared" si="9"/>
        <v>20.695449215731173</v>
      </c>
      <c r="AG150">
        <v>1512561237325</v>
      </c>
      <c r="AH150">
        <v>25.38</v>
      </c>
      <c r="AI150">
        <v>7717.56</v>
      </c>
      <c r="AJ150">
        <v>3.5746000000000002</v>
      </c>
      <c r="AK150" s="1">
        <v>7717.4</v>
      </c>
      <c r="AL150">
        <v>3.2787199999999999</v>
      </c>
      <c r="AM150">
        <v>7717.77</v>
      </c>
      <c r="AN150">
        <v>3.05924</v>
      </c>
      <c r="AO150">
        <v>7717.12</v>
      </c>
      <c r="AP150">
        <v>3.4317099999999998</v>
      </c>
      <c r="AQ150">
        <v>7715.85</v>
      </c>
      <c r="AR150">
        <v>3.76105</v>
      </c>
      <c r="AS150" s="1">
        <f t="shared" si="10"/>
        <v>20.055172630144284</v>
      </c>
      <c r="AV150" s="1">
        <v>1512562075986</v>
      </c>
      <c r="AW150">
        <v>25.83</v>
      </c>
      <c r="AX150">
        <v>7706</v>
      </c>
      <c r="AY150">
        <v>2.73861</v>
      </c>
      <c r="AZ150">
        <v>7705.12</v>
      </c>
      <c r="BA150">
        <v>2.5709900000000001</v>
      </c>
      <c r="BB150">
        <v>7706</v>
      </c>
      <c r="BC150">
        <v>2.4832800000000002</v>
      </c>
      <c r="BD150">
        <v>7704.8</v>
      </c>
      <c r="BE150">
        <v>2.5495100000000002</v>
      </c>
      <c r="BF150">
        <v>7703.72</v>
      </c>
      <c r="BG150">
        <v>3.2861199999999999</v>
      </c>
      <c r="BH150" s="1">
        <f t="shared" si="11"/>
        <v>20.115357568000604</v>
      </c>
    </row>
    <row r="151" spans="4:60" x14ac:dyDescent="0.25">
      <c r="D151" s="2">
        <v>1512558303707</v>
      </c>
      <c r="E151">
        <v>28.63</v>
      </c>
      <c r="F151">
        <v>7862.89</v>
      </c>
      <c r="G151">
        <v>1.76383</v>
      </c>
      <c r="H151">
        <v>7863.12</v>
      </c>
      <c r="I151">
        <v>1.6663300000000001</v>
      </c>
      <c r="J151">
        <v>7862.92</v>
      </c>
      <c r="K151">
        <v>1.60528</v>
      </c>
      <c r="L151">
        <v>7862.88</v>
      </c>
      <c r="M151">
        <v>1.53623</v>
      </c>
      <c r="N151">
        <v>7863.29</v>
      </c>
      <c r="O151">
        <v>2.5472100000000002</v>
      </c>
      <c r="P151" s="1">
        <f t="shared" si="8"/>
        <v>24.296080516459483</v>
      </c>
      <c r="R151">
        <v>1512550738718</v>
      </c>
      <c r="S151">
        <v>27.06</v>
      </c>
      <c r="T151">
        <v>7703.78</v>
      </c>
      <c r="U151">
        <v>2.4888599999999999</v>
      </c>
      <c r="V151">
        <v>7703.88</v>
      </c>
      <c r="W151">
        <v>4.2457799999999999</v>
      </c>
      <c r="X151">
        <v>7703.46</v>
      </c>
      <c r="Y151">
        <v>2.1838600000000001</v>
      </c>
      <c r="Z151">
        <v>7702.92</v>
      </c>
      <c r="AA151">
        <v>2.8565700000000001</v>
      </c>
      <c r="AB151">
        <v>7702.12</v>
      </c>
      <c r="AC151">
        <v>5.2530999999999999</v>
      </c>
      <c r="AD151" s="1">
        <f t="shared" si="9"/>
        <v>20.682395563036266</v>
      </c>
      <c r="AG151">
        <v>1512561238351</v>
      </c>
      <c r="AH151">
        <v>25.38</v>
      </c>
      <c r="AI151">
        <v>7717.44</v>
      </c>
      <c r="AJ151">
        <v>2.9627300000000001</v>
      </c>
      <c r="AK151" s="1">
        <v>7716.88</v>
      </c>
      <c r="AL151">
        <v>2.84781</v>
      </c>
      <c r="AM151">
        <v>7717.54</v>
      </c>
      <c r="AN151">
        <v>2.4703400000000002</v>
      </c>
      <c r="AO151">
        <v>7716.6</v>
      </c>
      <c r="AP151">
        <v>3.0686599999999999</v>
      </c>
      <c r="AQ151">
        <v>7715.74</v>
      </c>
      <c r="AR151">
        <v>3.7063600000000001</v>
      </c>
      <c r="AS151" s="1">
        <f t="shared" si="10"/>
        <v>20.053336792144023</v>
      </c>
      <c r="AV151" s="1">
        <v>1512562077059</v>
      </c>
      <c r="AW151">
        <v>25.83</v>
      </c>
      <c r="AX151">
        <v>7704.33</v>
      </c>
      <c r="AY151">
        <v>3.0413800000000002</v>
      </c>
      <c r="AZ151">
        <v>7703.84</v>
      </c>
      <c r="BA151">
        <v>2.8821300000000001</v>
      </c>
      <c r="BB151">
        <v>7704.62</v>
      </c>
      <c r="BC151">
        <v>2.8148</v>
      </c>
      <c r="BD151">
        <v>7703.68</v>
      </c>
      <c r="BE151">
        <v>2.77969</v>
      </c>
      <c r="BF151">
        <v>7702.9</v>
      </c>
      <c r="BG151">
        <v>3.33317</v>
      </c>
      <c r="BH151" s="1">
        <f t="shared" si="11"/>
        <v>20.090788944331166</v>
      </c>
    </row>
    <row r="152" spans="4:60" x14ac:dyDescent="0.25">
      <c r="D152" s="2">
        <v>1512558304712</v>
      </c>
      <c r="E152">
        <v>28.63</v>
      </c>
      <c r="F152">
        <v>7862.89</v>
      </c>
      <c r="G152">
        <v>2.26078</v>
      </c>
      <c r="H152">
        <v>7863.32</v>
      </c>
      <c r="I152">
        <v>1.8645799999999999</v>
      </c>
      <c r="J152">
        <v>7863.08</v>
      </c>
      <c r="K152">
        <v>1.9774400000000001</v>
      </c>
      <c r="L152">
        <v>7863.04</v>
      </c>
      <c r="M152">
        <v>1.7907200000000001</v>
      </c>
      <c r="N152">
        <v>7864.24</v>
      </c>
      <c r="O152">
        <v>2.64283</v>
      </c>
      <c r="P152" s="1">
        <f t="shared" si="8"/>
        <v>24.296080516459483</v>
      </c>
      <c r="R152">
        <v>1512550739743</v>
      </c>
      <c r="S152">
        <v>27.05</v>
      </c>
      <c r="T152">
        <v>7702.56</v>
      </c>
      <c r="U152">
        <v>2.0682800000000001</v>
      </c>
      <c r="V152">
        <v>7702.32</v>
      </c>
      <c r="W152">
        <v>3.6023100000000001</v>
      </c>
      <c r="X152">
        <v>7702.08</v>
      </c>
      <c r="Y152">
        <v>2.13937</v>
      </c>
      <c r="Z152">
        <v>7701.64</v>
      </c>
      <c r="AA152">
        <v>2.3607900000000002</v>
      </c>
      <c r="AB152">
        <v>7700.58</v>
      </c>
      <c r="AC152">
        <v>4.9827899999999996</v>
      </c>
      <c r="AD152" s="1">
        <f t="shared" si="9"/>
        <v>20.659921670144399</v>
      </c>
      <c r="AG152">
        <v>1512561239388</v>
      </c>
      <c r="AH152">
        <v>25.39</v>
      </c>
      <c r="AI152">
        <v>7716</v>
      </c>
      <c r="AJ152">
        <v>3</v>
      </c>
      <c r="AK152" s="1">
        <v>7716.16</v>
      </c>
      <c r="AL152">
        <v>2.9955500000000002</v>
      </c>
      <c r="AM152">
        <v>7716.38</v>
      </c>
      <c r="AN152">
        <v>2.75495</v>
      </c>
      <c r="AO152">
        <v>7715.72</v>
      </c>
      <c r="AP152">
        <v>3.1026899999999999</v>
      </c>
      <c r="AQ152">
        <v>7715.14</v>
      </c>
      <c r="AR152">
        <v>3.8885700000000001</v>
      </c>
      <c r="AS152" s="1">
        <f t="shared" si="10"/>
        <v>20.036642151999899</v>
      </c>
      <c r="AV152" s="1">
        <v>1512562078135</v>
      </c>
      <c r="AW152">
        <v>25.84</v>
      </c>
      <c r="AX152">
        <v>7703.44</v>
      </c>
      <c r="AY152">
        <v>2.0682800000000001</v>
      </c>
      <c r="AZ152">
        <v>7702.56</v>
      </c>
      <c r="BA152">
        <v>2.2561</v>
      </c>
      <c r="BB152">
        <v>7703.38</v>
      </c>
      <c r="BC152">
        <v>1.89466</v>
      </c>
      <c r="BD152">
        <v>7702.56</v>
      </c>
      <c r="BE152">
        <v>2.2561</v>
      </c>
      <c r="BF152">
        <v>7702.18</v>
      </c>
      <c r="BG152">
        <v>3.1787100000000001</v>
      </c>
      <c r="BH152" s="1">
        <f t="shared" si="11"/>
        <v>20.082859043344456</v>
      </c>
    </row>
    <row r="153" spans="4:60" x14ac:dyDescent="0.25">
      <c r="D153" s="2">
        <v>1512558305828</v>
      </c>
      <c r="E153">
        <v>28.63</v>
      </c>
      <c r="F153">
        <v>7863.56</v>
      </c>
      <c r="G153">
        <v>2.4037000000000002</v>
      </c>
      <c r="H153">
        <v>7864.08</v>
      </c>
      <c r="I153">
        <v>2.3437899999999998</v>
      </c>
      <c r="J153">
        <v>7863.69</v>
      </c>
      <c r="K153">
        <v>2.2503600000000001</v>
      </c>
      <c r="L153">
        <v>7863.76</v>
      </c>
      <c r="M153">
        <v>2.0469499999999998</v>
      </c>
      <c r="N153">
        <v>7864.57</v>
      </c>
      <c r="O153">
        <v>2.5569600000000001</v>
      </c>
      <c r="P153" s="1">
        <f t="shared" si="8"/>
        <v>24.310976120944474</v>
      </c>
      <c r="R153">
        <v>1512550740770</v>
      </c>
      <c r="S153">
        <v>27.05</v>
      </c>
      <c r="T153">
        <v>7703.11</v>
      </c>
      <c r="U153">
        <v>2.61937</v>
      </c>
      <c r="V153">
        <v>7702.2</v>
      </c>
      <c r="W153">
        <v>3.9686300000000001</v>
      </c>
      <c r="X153">
        <v>7702.23</v>
      </c>
      <c r="Y153">
        <v>2.7734999999999999</v>
      </c>
      <c r="Z153">
        <v>7701.56</v>
      </c>
      <c r="AA153">
        <v>2.9308700000000001</v>
      </c>
      <c r="AB153">
        <v>7700.84</v>
      </c>
      <c r="AC153">
        <v>4.9557099999999998</v>
      </c>
      <c r="AD153" s="1">
        <f t="shared" si="9"/>
        <v>20.667952159259698</v>
      </c>
      <c r="AG153">
        <v>1512561240449</v>
      </c>
      <c r="AH153">
        <v>25.4</v>
      </c>
      <c r="AI153">
        <v>7713.56</v>
      </c>
      <c r="AJ153">
        <v>2.9627300000000001</v>
      </c>
      <c r="AK153" s="1">
        <v>7713.8</v>
      </c>
      <c r="AL153">
        <v>3.1225000000000001</v>
      </c>
      <c r="AM153">
        <v>7713.92</v>
      </c>
      <c r="AN153">
        <v>2.6913900000000002</v>
      </c>
      <c r="AO153">
        <v>7713.36</v>
      </c>
      <c r="AP153">
        <v>3.13422</v>
      </c>
      <c r="AQ153">
        <v>7713.74</v>
      </c>
      <c r="AR153">
        <v>3.7907799999999998</v>
      </c>
      <c r="AS153" s="1">
        <f t="shared" si="10"/>
        <v>20.004907362943982</v>
      </c>
      <c r="AV153" s="1">
        <v>1512562079155</v>
      </c>
      <c r="AW153">
        <v>25.84</v>
      </c>
      <c r="AX153">
        <v>7702.67</v>
      </c>
      <c r="AY153">
        <v>1.93649</v>
      </c>
      <c r="AZ153">
        <v>7701.96</v>
      </c>
      <c r="BA153">
        <v>1.8814900000000001</v>
      </c>
      <c r="BB153">
        <v>7702.46</v>
      </c>
      <c r="BC153">
        <v>1.85362</v>
      </c>
      <c r="BD153">
        <v>7701.76</v>
      </c>
      <c r="BE153">
        <v>1.9849399999999999</v>
      </c>
      <c r="BF153">
        <v>7701.9</v>
      </c>
      <c r="BG153">
        <v>3.1134200000000001</v>
      </c>
      <c r="BH153" s="1">
        <f t="shared" si="11"/>
        <v>20.071608298531942</v>
      </c>
    </row>
    <row r="154" spans="4:60" x14ac:dyDescent="0.25">
      <c r="D154" s="2">
        <v>1512558306830</v>
      </c>
      <c r="E154">
        <v>28.63</v>
      </c>
      <c r="F154">
        <v>7865.44</v>
      </c>
      <c r="G154">
        <v>1.9436500000000001</v>
      </c>
      <c r="H154">
        <v>7865.24</v>
      </c>
      <c r="I154">
        <v>2.1268099999999999</v>
      </c>
      <c r="J154">
        <v>7865.46</v>
      </c>
      <c r="K154">
        <v>1.8081</v>
      </c>
      <c r="L154">
        <v>7864.96</v>
      </c>
      <c r="M154">
        <v>1.94679</v>
      </c>
      <c r="N154">
        <v>7865.12</v>
      </c>
      <c r="O154">
        <v>2.75664</v>
      </c>
      <c r="P154" s="1">
        <f t="shared" si="8"/>
        <v>24.352886791744481</v>
      </c>
      <c r="R154" t="s">
        <v>8</v>
      </c>
      <c r="AD154" s="1"/>
      <c r="AG154">
        <v>1512561241523</v>
      </c>
      <c r="AH154">
        <v>25.41</v>
      </c>
      <c r="AI154">
        <v>7714.89</v>
      </c>
      <c r="AJ154">
        <v>2.8479999999999999</v>
      </c>
      <c r="AK154" s="1">
        <v>7714.6</v>
      </c>
      <c r="AL154">
        <v>2.9720900000000001</v>
      </c>
      <c r="AM154">
        <v>7715.46</v>
      </c>
      <c r="AN154">
        <v>2.5369100000000002</v>
      </c>
      <c r="AO154">
        <v>7714.64</v>
      </c>
      <c r="AP154">
        <v>2.7367900000000001</v>
      </c>
      <c r="AQ154">
        <v>7713.86</v>
      </c>
      <c r="AR154">
        <v>3.75501</v>
      </c>
      <c r="AS154" s="1">
        <f t="shared" si="10"/>
        <v>20.03032162285956</v>
      </c>
      <c r="AV154" s="1">
        <v>1512562080214</v>
      </c>
      <c r="AW154">
        <v>25.84</v>
      </c>
      <c r="AX154">
        <v>7703.33</v>
      </c>
      <c r="AY154">
        <v>1.58114</v>
      </c>
      <c r="AZ154">
        <v>7702.8</v>
      </c>
      <c r="BA154">
        <v>2.1408700000000001</v>
      </c>
      <c r="BB154">
        <v>7703.23</v>
      </c>
      <c r="BC154">
        <v>2.0475099999999999</v>
      </c>
      <c r="BD154">
        <v>7702.6</v>
      </c>
      <c r="BE154">
        <v>2.06155</v>
      </c>
      <c r="BF154">
        <v>7701.83</v>
      </c>
      <c r="BG154">
        <v>3.3255300000000001</v>
      </c>
      <c r="BH154" s="1">
        <f t="shared" si="11"/>
        <v>20.08125006693183</v>
      </c>
    </row>
    <row r="155" spans="4:60" x14ac:dyDescent="0.25">
      <c r="D155" s="2">
        <v>1512558307853</v>
      </c>
      <c r="E155">
        <v>28.64</v>
      </c>
      <c r="F155">
        <v>7865.22</v>
      </c>
      <c r="G155">
        <v>2.2791299999999999</v>
      </c>
      <c r="H155">
        <v>7865.08</v>
      </c>
      <c r="I155">
        <v>1.9983299999999999</v>
      </c>
      <c r="J155">
        <v>7865.15</v>
      </c>
      <c r="K155">
        <v>2.0349499999999998</v>
      </c>
      <c r="L155">
        <v>7864.8</v>
      </c>
      <c r="M155">
        <v>2.0816699999999999</v>
      </c>
      <c r="N155">
        <v>7864.69</v>
      </c>
      <c r="O155">
        <v>2.58738</v>
      </c>
      <c r="P155" s="1">
        <f t="shared" si="8"/>
        <v>24.352008937436608</v>
      </c>
      <c r="R155">
        <v>1512550743208</v>
      </c>
      <c r="S155">
        <v>27.15</v>
      </c>
      <c r="T155">
        <v>7658.56</v>
      </c>
      <c r="U155">
        <v>3.0459399999999999</v>
      </c>
      <c r="V155">
        <v>7656.8</v>
      </c>
      <c r="W155">
        <v>4.3204900000000004</v>
      </c>
      <c r="X155">
        <v>7658.23</v>
      </c>
      <c r="Y155">
        <v>2.8329599999999999</v>
      </c>
      <c r="Z155">
        <v>7657.04</v>
      </c>
      <c r="AA155">
        <v>3.0615899999999998</v>
      </c>
      <c r="AB155">
        <v>7657.77</v>
      </c>
      <c r="AC155">
        <v>5.1843700000000004</v>
      </c>
      <c r="AD155" s="1">
        <f t="shared" si="9"/>
        <v>20.110356698944202</v>
      </c>
      <c r="AG155">
        <v>1512561242556</v>
      </c>
      <c r="AH155">
        <v>25.4</v>
      </c>
      <c r="AI155">
        <v>7714.78</v>
      </c>
      <c r="AJ155">
        <v>3.1135899999999999</v>
      </c>
      <c r="AK155" s="1">
        <v>7714.6</v>
      </c>
      <c r="AL155">
        <v>3.22749</v>
      </c>
      <c r="AM155">
        <v>7715.31</v>
      </c>
      <c r="AN155">
        <v>2.6890100000000001</v>
      </c>
      <c r="AO155">
        <v>7714.6</v>
      </c>
      <c r="AP155">
        <v>3.05505</v>
      </c>
      <c r="AQ155">
        <v>7713.94</v>
      </c>
      <c r="AR155">
        <v>3.7097699999999998</v>
      </c>
      <c r="AS155" s="1">
        <f t="shared" si="10"/>
        <v>20.02337841743622</v>
      </c>
      <c r="AV155" s="1">
        <v>1512562081228</v>
      </c>
      <c r="AW155">
        <v>25.84</v>
      </c>
      <c r="AX155">
        <v>7704.56</v>
      </c>
      <c r="AY155">
        <v>1.3333299999999999</v>
      </c>
      <c r="AZ155">
        <v>7704.2</v>
      </c>
      <c r="BA155">
        <v>2.0412400000000002</v>
      </c>
      <c r="BB155">
        <v>7704.54</v>
      </c>
      <c r="BC155">
        <v>1.2659199999999999</v>
      </c>
      <c r="BD155">
        <v>7704.04</v>
      </c>
      <c r="BE155">
        <v>1.85921</v>
      </c>
      <c r="BF155">
        <v>7703.13</v>
      </c>
      <c r="BG155">
        <v>3.47743</v>
      </c>
      <c r="BH155" s="1">
        <f t="shared" si="11"/>
        <v>20.099274121744315</v>
      </c>
    </row>
    <row r="156" spans="4:60" x14ac:dyDescent="0.25">
      <c r="D156" s="2">
        <v>1512558308909</v>
      </c>
      <c r="E156">
        <v>28.63</v>
      </c>
      <c r="F156">
        <v>7864.89</v>
      </c>
      <c r="G156">
        <v>2.26078</v>
      </c>
      <c r="H156">
        <v>7865.08</v>
      </c>
      <c r="I156">
        <v>2.5807000000000002</v>
      </c>
      <c r="J156">
        <v>7864.85</v>
      </c>
      <c r="K156">
        <v>1.95133</v>
      </c>
      <c r="L156">
        <v>7864.64</v>
      </c>
      <c r="M156">
        <v>2.5146199999999999</v>
      </c>
      <c r="N156">
        <v>7865.4</v>
      </c>
      <c r="O156">
        <v>3.1544300000000001</v>
      </c>
      <c r="P156" s="1">
        <f t="shared" si="8"/>
        <v>24.340608288859698</v>
      </c>
      <c r="R156">
        <v>1512550744235</v>
      </c>
      <c r="S156">
        <v>27.16</v>
      </c>
      <c r="T156">
        <v>7654.89</v>
      </c>
      <c r="U156">
        <v>2.9344700000000001</v>
      </c>
      <c r="V156">
        <v>7653.64</v>
      </c>
      <c r="W156">
        <v>4.1016300000000001</v>
      </c>
      <c r="X156">
        <v>7654.77</v>
      </c>
      <c r="Y156">
        <v>3.0318800000000001</v>
      </c>
      <c r="Z156">
        <v>7653.68</v>
      </c>
      <c r="AA156">
        <v>3.2109200000000002</v>
      </c>
      <c r="AB156">
        <v>7653.4</v>
      </c>
      <c r="AC156">
        <v>5.1661400000000004</v>
      </c>
      <c r="AD156" s="1">
        <f t="shared" si="9"/>
        <v>20.069426100859459</v>
      </c>
      <c r="AG156">
        <v>1512561243578</v>
      </c>
      <c r="AH156">
        <v>25.41</v>
      </c>
      <c r="AI156">
        <v>7715</v>
      </c>
      <c r="AJ156">
        <v>3.2015600000000002</v>
      </c>
      <c r="AK156" s="1">
        <v>7715.4</v>
      </c>
      <c r="AL156">
        <v>3.4520499999999998</v>
      </c>
      <c r="AM156">
        <v>7715.69</v>
      </c>
      <c r="AN156">
        <v>3.2757900000000002</v>
      </c>
      <c r="AO156">
        <v>7715.28</v>
      </c>
      <c r="AP156">
        <v>3.3356699999999999</v>
      </c>
      <c r="AQ156">
        <v>7714.7</v>
      </c>
      <c r="AR156">
        <v>4.08514</v>
      </c>
      <c r="AS156" s="1">
        <f t="shared" si="10"/>
        <v>20.031991102000234</v>
      </c>
      <c r="AV156" s="1">
        <v>1512562082302</v>
      </c>
      <c r="AW156">
        <v>25.85</v>
      </c>
      <c r="AX156">
        <v>7705</v>
      </c>
      <c r="AY156">
        <v>2</v>
      </c>
      <c r="AZ156">
        <v>7705.24</v>
      </c>
      <c r="BA156">
        <v>2.1268099999999999</v>
      </c>
      <c r="BB156">
        <v>7705.54</v>
      </c>
      <c r="BC156">
        <v>2.0254799999999999</v>
      </c>
      <c r="BD156">
        <v>7704.96</v>
      </c>
      <c r="BE156">
        <v>2.1501899999999998</v>
      </c>
      <c r="BF156">
        <v>7704.11</v>
      </c>
      <c r="BG156">
        <v>3.38001</v>
      </c>
      <c r="BH156" s="1">
        <f t="shared" si="11"/>
        <v>20.110844750000183</v>
      </c>
    </row>
    <row r="157" spans="4:60" x14ac:dyDescent="0.25">
      <c r="D157" s="2">
        <v>1512558309920</v>
      </c>
      <c r="E157">
        <v>28.64</v>
      </c>
      <c r="F157">
        <v>7865.11</v>
      </c>
      <c r="G157">
        <v>1.4529700000000001</v>
      </c>
      <c r="H157">
        <v>7865.68</v>
      </c>
      <c r="I157">
        <v>1.67631</v>
      </c>
      <c r="J157">
        <v>7865.54</v>
      </c>
      <c r="K157">
        <v>1.4500200000000001</v>
      </c>
      <c r="L157">
        <v>7865.32</v>
      </c>
      <c r="M157">
        <v>1.81934</v>
      </c>
      <c r="N157">
        <v>7865.38</v>
      </c>
      <c r="O157">
        <v>2.7016499999999999</v>
      </c>
      <c r="P157" s="1">
        <f t="shared" si="8"/>
        <v>24.349553236859379</v>
      </c>
      <c r="R157">
        <v>1512550745246</v>
      </c>
      <c r="S157">
        <v>27.15</v>
      </c>
      <c r="T157">
        <v>7657.56</v>
      </c>
      <c r="U157">
        <v>2.69774</v>
      </c>
      <c r="V157">
        <v>7656.68</v>
      </c>
      <c r="W157">
        <v>4.7497400000000001</v>
      </c>
      <c r="X157">
        <v>7657.46</v>
      </c>
      <c r="Y157">
        <v>2.5369100000000002</v>
      </c>
      <c r="Z157">
        <v>7656.24</v>
      </c>
      <c r="AA157">
        <v>3.1527799999999999</v>
      </c>
      <c r="AB157">
        <v>7656.82</v>
      </c>
      <c r="AC157">
        <v>5.2618999999999998</v>
      </c>
      <c r="AD157" s="1">
        <f t="shared" si="9"/>
        <v>20.097886204143947</v>
      </c>
      <c r="AG157">
        <v>1512561244628</v>
      </c>
      <c r="AH157">
        <v>25.42</v>
      </c>
      <c r="AI157">
        <v>7714.11</v>
      </c>
      <c r="AJ157">
        <v>3.1798000000000002</v>
      </c>
      <c r="AK157" s="1">
        <v>7714.04</v>
      </c>
      <c r="AL157">
        <v>3.44577</v>
      </c>
      <c r="AM157">
        <v>7714.38</v>
      </c>
      <c r="AN157">
        <v>2.6937700000000002</v>
      </c>
      <c r="AO157">
        <v>7713.8</v>
      </c>
      <c r="AP157">
        <v>3.2532000000000001</v>
      </c>
      <c r="AQ157">
        <v>7713.19</v>
      </c>
      <c r="AR157">
        <v>3.7411599999999998</v>
      </c>
      <c r="AS157" s="1">
        <f t="shared" si="10"/>
        <v>20.023770479059408</v>
      </c>
      <c r="AV157" s="1">
        <v>1512562083312</v>
      </c>
      <c r="AW157">
        <v>25.85</v>
      </c>
      <c r="AX157">
        <v>7706.22</v>
      </c>
      <c r="AY157">
        <v>1.5634699999999999</v>
      </c>
      <c r="AZ157">
        <v>7706</v>
      </c>
      <c r="BA157">
        <v>2.0412400000000002</v>
      </c>
      <c r="BB157">
        <v>7706.54</v>
      </c>
      <c r="BC157">
        <v>1.5064</v>
      </c>
      <c r="BD157">
        <v>7705.92</v>
      </c>
      <c r="BE157">
        <v>1.8690500000000001</v>
      </c>
      <c r="BF157">
        <v>7704.46</v>
      </c>
      <c r="BG157">
        <v>3.4984799999999998</v>
      </c>
      <c r="BH157" s="1">
        <f t="shared" si="11"/>
        <v>20.128818917036028</v>
      </c>
    </row>
    <row r="158" spans="4:60" x14ac:dyDescent="0.25">
      <c r="D158" s="2">
        <v>1512558310946</v>
      </c>
      <c r="E158">
        <v>28.63</v>
      </c>
      <c r="F158">
        <v>7865.56</v>
      </c>
      <c r="G158">
        <v>1.8782399999999999</v>
      </c>
      <c r="H158">
        <v>7865.4</v>
      </c>
      <c r="I158">
        <v>2.1015899999999998</v>
      </c>
      <c r="J158">
        <v>7865.38</v>
      </c>
      <c r="K158">
        <v>1.89466</v>
      </c>
      <c r="L158">
        <v>7865.04</v>
      </c>
      <c r="M158">
        <v>1.85921</v>
      </c>
      <c r="N158">
        <v>7865.08</v>
      </c>
      <c r="O158">
        <v>2.4860799999999998</v>
      </c>
      <c r="P158" s="1">
        <f t="shared" si="8"/>
        <v>24.355567650544003</v>
      </c>
      <c r="R158">
        <v>1512550746352</v>
      </c>
      <c r="S158">
        <v>27.15</v>
      </c>
      <c r="T158">
        <v>7658.67</v>
      </c>
      <c r="U158">
        <v>2.64575</v>
      </c>
      <c r="V158">
        <v>7658.8</v>
      </c>
      <c r="W158">
        <v>4.17333</v>
      </c>
      <c r="X158">
        <v>7659.08</v>
      </c>
      <c r="Y158">
        <v>2.5645500000000001</v>
      </c>
      <c r="Z158">
        <v>7658.4</v>
      </c>
      <c r="AA158">
        <v>2.9297300000000002</v>
      </c>
      <c r="AB158">
        <v>7659.05</v>
      </c>
      <c r="AC158">
        <v>5.3329700000000004</v>
      </c>
      <c r="AD158" s="1">
        <f t="shared" si="9"/>
        <v>20.111731358131806</v>
      </c>
      <c r="AG158">
        <v>1512561245653</v>
      </c>
      <c r="AH158">
        <v>25.43</v>
      </c>
      <c r="AI158">
        <v>7712.11</v>
      </c>
      <c r="AJ158">
        <v>3.29562</v>
      </c>
      <c r="AK158" s="1">
        <v>7712.36</v>
      </c>
      <c r="AL158">
        <v>3.5925799999999999</v>
      </c>
      <c r="AM158">
        <v>7712.77</v>
      </c>
      <c r="AN158">
        <v>3.2953000000000001</v>
      </c>
      <c r="AO158">
        <v>7712.08</v>
      </c>
      <c r="AP158">
        <v>3.4510900000000002</v>
      </c>
      <c r="AQ158">
        <v>7711.66</v>
      </c>
      <c r="AR158">
        <v>3.9007399999999999</v>
      </c>
      <c r="AS158" s="1">
        <f t="shared" si="10"/>
        <v>19.998857561459431</v>
      </c>
      <c r="AV158" s="1">
        <v>1512562084317</v>
      </c>
      <c r="AW158">
        <v>25.88</v>
      </c>
      <c r="AX158">
        <v>7702.89</v>
      </c>
      <c r="AY158">
        <v>1.61589</v>
      </c>
      <c r="AZ158">
        <v>7702.72</v>
      </c>
      <c r="BA158">
        <v>1.90438</v>
      </c>
      <c r="BB158">
        <v>7702.92</v>
      </c>
      <c r="BC158">
        <v>1.49786</v>
      </c>
      <c r="BD158">
        <v>7702.48</v>
      </c>
      <c r="BE158">
        <v>1.7587900000000001</v>
      </c>
      <c r="BF158">
        <v>7701.58</v>
      </c>
      <c r="BG158">
        <v>3.1746099999999999</v>
      </c>
      <c r="BH158" s="1">
        <f t="shared" si="11"/>
        <v>20.095218974459499</v>
      </c>
    </row>
    <row r="159" spans="4:60" x14ac:dyDescent="0.25">
      <c r="D159" s="2">
        <v>1512558311972</v>
      </c>
      <c r="E159">
        <v>28.64</v>
      </c>
      <c r="F159">
        <v>7866.89</v>
      </c>
      <c r="G159">
        <v>1.76383</v>
      </c>
      <c r="H159">
        <v>7866</v>
      </c>
      <c r="I159">
        <v>1.6832499999999999</v>
      </c>
      <c r="J159">
        <v>7866.46</v>
      </c>
      <c r="K159">
        <v>1.6640999999999999</v>
      </c>
      <c r="L159">
        <v>7865.72</v>
      </c>
      <c r="M159">
        <v>1.67133</v>
      </c>
      <c r="N159">
        <v>7866.25</v>
      </c>
      <c r="O159">
        <v>2.3849200000000002</v>
      </c>
      <c r="P159" s="1">
        <f t="shared" si="8"/>
        <v>24.389361655259222</v>
      </c>
      <c r="R159">
        <v>1512550747382</v>
      </c>
      <c r="S159">
        <v>27.15</v>
      </c>
      <c r="T159">
        <v>7664.89</v>
      </c>
      <c r="U159">
        <v>1.3642300000000001</v>
      </c>
      <c r="V159">
        <v>7664.68</v>
      </c>
      <c r="W159">
        <v>3.8699699999999999</v>
      </c>
      <c r="X159">
        <v>7665.15</v>
      </c>
      <c r="Y159">
        <v>1.81871</v>
      </c>
      <c r="Z159">
        <v>7664.28</v>
      </c>
      <c r="AA159">
        <v>2.6695799999999998</v>
      </c>
      <c r="AB159">
        <v>7664.25</v>
      </c>
      <c r="AC159">
        <v>5.3180399999999999</v>
      </c>
      <c r="AD159" s="1">
        <f t="shared" si="9"/>
        <v>20.190398760859466</v>
      </c>
      <c r="AG159">
        <v>1512561246671</v>
      </c>
      <c r="AH159">
        <v>25.44</v>
      </c>
      <c r="AI159">
        <v>7711.89</v>
      </c>
      <c r="AJ159">
        <v>2.9344700000000001</v>
      </c>
      <c r="AK159" s="1">
        <v>7712.28</v>
      </c>
      <c r="AL159">
        <v>3.1822400000000002</v>
      </c>
      <c r="AM159">
        <v>7712.46</v>
      </c>
      <c r="AN159">
        <v>2.9044599999999998</v>
      </c>
      <c r="AO159">
        <v>7711.84</v>
      </c>
      <c r="AP159">
        <v>3.2362500000000001</v>
      </c>
      <c r="AQ159">
        <v>7711.09</v>
      </c>
      <c r="AR159">
        <v>4.0359699999999998</v>
      </c>
      <c r="AS159" s="1">
        <f t="shared" si="10"/>
        <v>20.000812224258993</v>
      </c>
      <c r="AV159" s="1">
        <v>1512562085342</v>
      </c>
      <c r="AW159">
        <v>25.86</v>
      </c>
      <c r="AX159">
        <v>7701.89</v>
      </c>
      <c r="AY159">
        <v>1.61589</v>
      </c>
      <c r="AZ159">
        <v>7701.8</v>
      </c>
      <c r="BA159">
        <v>1.9578899999999999</v>
      </c>
      <c r="BB159">
        <v>7702.15</v>
      </c>
      <c r="BC159">
        <v>1.46322</v>
      </c>
      <c r="BD159">
        <v>7701.76</v>
      </c>
      <c r="BE159">
        <v>1.80924</v>
      </c>
      <c r="BF159">
        <v>7701.24</v>
      </c>
      <c r="BG159">
        <v>3.2239</v>
      </c>
      <c r="BH159" s="1">
        <f t="shared" si="11"/>
        <v>20.070447402259219</v>
      </c>
    </row>
    <row r="160" spans="4:60" x14ac:dyDescent="0.25">
      <c r="D160" s="2">
        <v>1512558313028</v>
      </c>
      <c r="E160">
        <v>28.65</v>
      </c>
      <c r="F160">
        <v>7865.78</v>
      </c>
      <c r="G160">
        <v>1.5634699999999999</v>
      </c>
      <c r="H160">
        <v>7865.16</v>
      </c>
      <c r="I160">
        <v>1.4047499999999999</v>
      </c>
      <c r="J160">
        <v>7865.62</v>
      </c>
      <c r="K160">
        <v>1.3867499999999999</v>
      </c>
      <c r="L160">
        <v>7864.84</v>
      </c>
      <c r="M160">
        <v>1.43411</v>
      </c>
      <c r="N160">
        <v>7865.63</v>
      </c>
      <c r="O160">
        <v>2.4928400000000002</v>
      </c>
      <c r="P160" s="1">
        <f t="shared" si="8"/>
        <v>24.368551049835901</v>
      </c>
      <c r="R160">
        <v>1512550748388</v>
      </c>
      <c r="S160">
        <v>27.15</v>
      </c>
      <c r="T160">
        <v>7669.11</v>
      </c>
      <c r="U160">
        <v>1.4529700000000001</v>
      </c>
      <c r="V160">
        <v>7668.92</v>
      </c>
      <c r="W160">
        <v>3.7629800000000002</v>
      </c>
      <c r="X160">
        <v>7669.38</v>
      </c>
      <c r="Y160">
        <v>1.6602399999999999</v>
      </c>
      <c r="Z160">
        <v>7668.68</v>
      </c>
      <c r="AA160">
        <v>2.3043399999999998</v>
      </c>
      <c r="AB160">
        <v>7667.68</v>
      </c>
      <c r="AC160">
        <v>5.4905600000000003</v>
      </c>
      <c r="AD160" s="1">
        <f t="shared" si="9"/>
        <v>20.244819290059354</v>
      </c>
      <c r="AG160">
        <v>1512561247680</v>
      </c>
      <c r="AH160">
        <v>25.44</v>
      </c>
      <c r="AI160">
        <v>7712.11</v>
      </c>
      <c r="AJ160">
        <v>2.9767600000000001</v>
      </c>
      <c r="AK160" s="1">
        <v>7711.92</v>
      </c>
      <c r="AL160">
        <v>3.40245</v>
      </c>
      <c r="AM160">
        <v>7712.69</v>
      </c>
      <c r="AN160">
        <v>2.8978299999999999</v>
      </c>
      <c r="AO160">
        <v>7711.72</v>
      </c>
      <c r="AP160">
        <v>3.2341899999999999</v>
      </c>
      <c r="AQ160">
        <v>7711.71</v>
      </c>
      <c r="AR160">
        <v>3.9998399999999998</v>
      </c>
      <c r="AS160" s="1">
        <f t="shared" si="10"/>
        <v>20.004120355459349</v>
      </c>
      <c r="AV160" s="1">
        <v>1512562086361</v>
      </c>
      <c r="AW160">
        <v>25.88</v>
      </c>
      <c r="AX160">
        <v>7702.44</v>
      </c>
      <c r="AY160">
        <v>1.7400500000000001</v>
      </c>
      <c r="AZ160">
        <v>7702.76</v>
      </c>
      <c r="BA160">
        <v>2.3323800000000001</v>
      </c>
      <c r="BB160">
        <v>7703.15</v>
      </c>
      <c r="BC160">
        <v>2.1152700000000002</v>
      </c>
      <c r="BD160">
        <v>7702.76</v>
      </c>
      <c r="BE160">
        <v>2.22261</v>
      </c>
      <c r="BF160">
        <v>7702.19</v>
      </c>
      <c r="BG160">
        <v>3.50142</v>
      </c>
      <c r="BH160" s="1">
        <f t="shared" si="11"/>
        <v>20.088652214144645</v>
      </c>
    </row>
    <row r="161" spans="4:60" x14ac:dyDescent="0.25">
      <c r="D161" s="2">
        <v>1512558314137</v>
      </c>
      <c r="E161">
        <v>28.64</v>
      </c>
      <c r="F161">
        <v>7865.67</v>
      </c>
      <c r="G161">
        <v>1.3228800000000001</v>
      </c>
      <c r="H161">
        <v>7865.68</v>
      </c>
      <c r="I161">
        <v>1.65126</v>
      </c>
      <c r="J161">
        <v>7865.85</v>
      </c>
      <c r="K161">
        <v>1.57301</v>
      </c>
      <c r="L161">
        <v>7865.36</v>
      </c>
      <c r="M161">
        <v>1.6299300000000001</v>
      </c>
      <c r="N161">
        <v>7865.72</v>
      </c>
      <c r="O161">
        <v>2.27684</v>
      </c>
      <c r="P161" s="1">
        <f t="shared" si="8"/>
        <v>24.362060980331648</v>
      </c>
      <c r="R161">
        <v>1512550749432</v>
      </c>
      <c r="S161">
        <v>27.15</v>
      </c>
      <c r="T161">
        <v>7672.78</v>
      </c>
      <c r="U161">
        <v>2.4381200000000001</v>
      </c>
      <c r="V161">
        <v>7672.36</v>
      </c>
      <c r="W161">
        <v>4.5449599999999997</v>
      </c>
      <c r="X161">
        <v>7672.77</v>
      </c>
      <c r="Y161">
        <v>2.35067</v>
      </c>
      <c r="Z161">
        <v>7672.04</v>
      </c>
      <c r="AA161">
        <v>3.0886900000000002</v>
      </c>
      <c r="AB161">
        <v>7672.54</v>
      </c>
      <c r="AC161">
        <v>5.7590300000000001</v>
      </c>
      <c r="AD161" s="1">
        <f t="shared" si="9"/>
        <v>20.292835966636289</v>
      </c>
      <c r="AG161">
        <v>1512561248734</v>
      </c>
      <c r="AH161">
        <v>25.43</v>
      </c>
      <c r="AI161">
        <v>7711.22</v>
      </c>
      <c r="AJ161">
        <v>3.3082400000000001</v>
      </c>
      <c r="AK161" s="1">
        <v>7711.64</v>
      </c>
      <c r="AL161">
        <v>3.27719</v>
      </c>
      <c r="AM161">
        <v>7711.85</v>
      </c>
      <c r="AN161">
        <v>3.2875100000000002</v>
      </c>
      <c r="AO161">
        <v>7711.32</v>
      </c>
      <c r="AP161">
        <v>3.4365700000000001</v>
      </c>
      <c r="AQ161">
        <v>7710.57</v>
      </c>
      <c r="AR161">
        <v>3.8738600000000001</v>
      </c>
      <c r="AS161" s="1">
        <f t="shared" si="10"/>
        <v>19.985488853036372</v>
      </c>
      <c r="AV161" s="1">
        <v>1512562087429</v>
      </c>
      <c r="AW161">
        <v>25.89</v>
      </c>
      <c r="AX161">
        <v>7701.78</v>
      </c>
      <c r="AY161">
        <v>2.10819</v>
      </c>
      <c r="AZ161">
        <v>7702.12</v>
      </c>
      <c r="BA161">
        <v>2.3331</v>
      </c>
      <c r="BB161">
        <v>7702.31</v>
      </c>
      <c r="BC161">
        <v>2.1363799999999999</v>
      </c>
      <c r="BD161">
        <v>7701.88</v>
      </c>
      <c r="BE161">
        <v>2.2605300000000002</v>
      </c>
      <c r="BF161">
        <v>7701.12</v>
      </c>
      <c r="BG161">
        <v>3.2363599999999999</v>
      </c>
      <c r="BH161" s="1">
        <f t="shared" si="11"/>
        <v>20.084128568236451</v>
      </c>
    </row>
    <row r="162" spans="4:60" x14ac:dyDescent="0.25">
      <c r="D162" s="2">
        <v>1512558315147</v>
      </c>
      <c r="E162">
        <v>28.65</v>
      </c>
      <c r="F162">
        <v>7864.56</v>
      </c>
      <c r="G162">
        <v>1.5092300000000001</v>
      </c>
      <c r="H162">
        <v>7865.04</v>
      </c>
      <c r="I162">
        <v>2.0912500000000001</v>
      </c>
      <c r="J162">
        <v>7864.69</v>
      </c>
      <c r="K162">
        <v>2.2503600000000001</v>
      </c>
      <c r="L162">
        <v>7864.84</v>
      </c>
      <c r="M162">
        <v>1.9295899999999999</v>
      </c>
      <c r="N162">
        <v>7865.18</v>
      </c>
      <c r="O162">
        <v>2.60073</v>
      </c>
      <c r="P162" s="1">
        <f t="shared" si="8"/>
        <v>24.34131480774397</v>
      </c>
      <c r="R162">
        <v>1512550750455</v>
      </c>
      <c r="S162">
        <v>27.16</v>
      </c>
      <c r="T162">
        <v>7676.89</v>
      </c>
      <c r="U162">
        <v>2.02759</v>
      </c>
      <c r="V162">
        <v>7676.32</v>
      </c>
      <c r="W162">
        <v>3.98664</v>
      </c>
      <c r="X162">
        <v>7676.85</v>
      </c>
      <c r="Y162">
        <v>2.19265</v>
      </c>
      <c r="Z162">
        <v>7676.04</v>
      </c>
      <c r="AA162">
        <v>3.1421899999999998</v>
      </c>
      <c r="AB162">
        <v>7675.81</v>
      </c>
      <c r="AC162">
        <v>5.4015399999999998</v>
      </c>
      <c r="AD162" s="1">
        <f t="shared" si="9"/>
        <v>20.351973117259263</v>
      </c>
      <c r="AG162">
        <v>1512561249792</v>
      </c>
      <c r="AH162">
        <v>25.44</v>
      </c>
      <c r="AI162">
        <v>7712</v>
      </c>
      <c r="AJ162">
        <v>3.4278300000000002</v>
      </c>
      <c r="AK162" s="1">
        <v>7711.64</v>
      </c>
      <c r="AL162">
        <v>3.3526099999999999</v>
      </c>
      <c r="AM162">
        <v>7712.46</v>
      </c>
      <c r="AN162">
        <v>2.96129</v>
      </c>
      <c r="AO162">
        <v>7711.76</v>
      </c>
      <c r="AP162">
        <v>3.24397</v>
      </c>
      <c r="AQ162">
        <v>7710.99</v>
      </c>
      <c r="AR162">
        <v>3.8194900000000001</v>
      </c>
      <c r="AS162" s="1">
        <f t="shared" si="10"/>
        <v>20.002466002000006</v>
      </c>
      <c r="AV162" s="1">
        <v>1512562088455</v>
      </c>
      <c r="AW162">
        <v>25.88</v>
      </c>
      <c r="AX162">
        <v>7701.89</v>
      </c>
      <c r="AY162">
        <v>2.61937</v>
      </c>
      <c r="AZ162">
        <v>7701.68</v>
      </c>
      <c r="BA162">
        <v>2.80951</v>
      </c>
      <c r="BB162">
        <v>7702.15</v>
      </c>
      <c r="BC162">
        <v>2.3750800000000001</v>
      </c>
      <c r="BD162">
        <v>7701.52</v>
      </c>
      <c r="BE162">
        <v>2.8006000000000002</v>
      </c>
      <c r="BF162">
        <v>7701.09</v>
      </c>
      <c r="BG162">
        <v>3.65029</v>
      </c>
      <c r="BH162" s="1">
        <f t="shared" si="11"/>
        <v>20.080639258259566</v>
      </c>
    </row>
    <row r="163" spans="4:60" x14ac:dyDescent="0.25">
      <c r="D163" s="2">
        <v>1512558316188</v>
      </c>
      <c r="E163">
        <v>28.64</v>
      </c>
      <c r="F163">
        <v>7864.11</v>
      </c>
      <c r="G163">
        <v>1.2693000000000001</v>
      </c>
      <c r="H163">
        <v>7864.2</v>
      </c>
      <c r="I163">
        <v>2.19848</v>
      </c>
      <c r="J163">
        <v>7864.08</v>
      </c>
      <c r="K163">
        <v>1.8009999999999999</v>
      </c>
      <c r="L163">
        <v>7864</v>
      </c>
      <c r="M163">
        <v>2.1015899999999998</v>
      </c>
      <c r="N163">
        <v>7864.16</v>
      </c>
      <c r="O163">
        <v>2.4209800000000001</v>
      </c>
      <c r="P163" s="1">
        <f t="shared" si="8"/>
        <v>24.327255093059762</v>
      </c>
      <c r="R163">
        <v>1512550751486</v>
      </c>
      <c r="S163">
        <v>27.16</v>
      </c>
      <c r="T163">
        <v>7678.78</v>
      </c>
      <c r="U163">
        <v>2.4888599999999999</v>
      </c>
      <c r="V163">
        <v>7678.24</v>
      </c>
      <c r="W163">
        <v>4.6303299999999998</v>
      </c>
      <c r="X163">
        <v>7678.62</v>
      </c>
      <c r="Y163">
        <v>2.18092</v>
      </c>
      <c r="Z163">
        <v>7677.76</v>
      </c>
      <c r="AA163">
        <v>3.1527799999999999</v>
      </c>
      <c r="AB163">
        <v>7678.15</v>
      </c>
      <c r="AC163">
        <v>5.3300700000000001</v>
      </c>
      <c r="AD163" s="1">
        <f t="shared" si="9"/>
        <v>20.377320643036569</v>
      </c>
      <c r="AG163">
        <v>1512561250887</v>
      </c>
      <c r="AH163">
        <v>25.47</v>
      </c>
      <c r="AI163">
        <v>7711</v>
      </c>
      <c r="AJ163">
        <v>2.64575</v>
      </c>
      <c r="AK163" s="1">
        <v>7710.8</v>
      </c>
      <c r="AL163">
        <v>2.5980799999999999</v>
      </c>
      <c r="AM163">
        <v>7711.15</v>
      </c>
      <c r="AN163">
        <v>2.3750800000000001</v>
      </c>
      <c r="AO163">
        <v>7710.68</v>
      </c>
      <c r="AP163">
        <v>2.5285000000000002</v>
      </c>
      <c r="AQ163">
        <v>7710.1</v>
      </c>
      <c r="AR163">
        <v>3.6299700000000001</v>
      </c>
      <c r="AS163" s="1">
        <f t="shared" si="10"/>
        <v>20.003218198000582</v>
      </c>
      <c r="AV163" s="1">
        <v>1512562089532</v>
      </c>
      <c r="AW163">
        <v>25.88</v>
      </c>
      <c r="AX163">
        <v>7701.78</v>
      </c>
      <c r="AY163">
        <v>1.6414800000000001</v>
      </c>
      <c r="AZ163">
        <v>7700.84</v>
      </c>
      <c r="BA163">
        <v>2.28546</v>
      </c>
      <c r="BB163">
        <v>7701.69</v>
      </c>
      <c r="BC163">
        <v>1.4935799999999999</v>
      </c>
      <c r="BD163">
        <v>7700.88</v>
      </c>
      <c r="BE163">
        <v>2.1855600000000002</v>
      </c>
      <c r="BF163">
        <v>7701.24</v>
      </c>
      <c r="BG163">
        <v>3.5990700000000002</v>
      </c>
      <c r="BH163" s="1">
        <f t="shared" si="11"/>
        <v>20.079038394236363</v>
      </c>
    </row>
    <row r="164" spans="4:60" x14ac:dyDescent="0.25">
      <c r="D164" s="2">
        <v>1512558317312</v>
      </c>
      <c r="E164">
        <v>28.65</v>
      </c>
      <c r="F164">
        <v>7863.33</v>
      </c>
      <c r="G164">
        <v>2.3979200000000001</v>
      </c>
      <c r="H164">
        <v>7863.32</v>
      </c>
      <c r="I164">
        <v>2.2494399999999999</v>
      </c>
      <c r="J164">
        <v>7863.23</v>
      </c>
      <c r="K164">
        <v>2.5869499999999999</v>
      </c>
      <c r="L164">
        <v>7863.08</v>
      </c>
      <c r="M164">
        <v>2.2345799999999998</v>
      </c>
      <c r="N164">
        <v>7863.91</v>
      </c>
      <c r="O164">
        <v>2.5774499999999998</v>
      </c>
      <c r="P164" s="1">
        <f t="shared" si="8"/>
        <v>24.313927008931046</v>
      </c>
      <c r="R164">
        <v>1512550752506</v>
      </c>
      <c r="S164">
        <v>27.16</v>
      </c>
      <c r="T164">
        <v>7681.22</v>
      </c>
      <c r="U164">
        <v>2.2236099999999999</v>
      </c>
      <c r="V164">
        <v>7680.68</v>
      </c>
      <c r="W164">
        <v>4.4974100000000004</v>
      </c>
      <c r="X164">
        <v>7681</v>
      </c>
      <c r="Y164">
        <v>2.0412400000000002</v>
      </c>
      <c r="Z164">
        <v>7680.08</v>
      </c>
      <c r="AA164">
        <v>3.1347499999999999</v>
      </c>
      <c r="AB164">
        <v>7679.47</v>
      </c>
      <c r="AC164">
        <v>5.1851599999999998</v>
      </c>
      <c r="AD164" s="1">
        <f t="shared" si="9"/>
        <v>20.410295779036119</v>
      </c>
      <c r="AG164">
        <v>1512561251913</v>
      </c>
      <c r="AH164">
        <v>25.45</v>
      </c>
      <c r="AI164">
        <v>7711.11</v>
      </c>
      <c r="AJ164">
        <v>2.47207</v>
      </c>
      <c r="AK164" s="1">
        <v>7710.96</v>
      </c>
      <c r="AL164">
        <v>2.8792399999999998</v>
      </c>
      <c r="AM164">
        <v>7711.31</v>
      </c>
      <c r="AN164">
        <v>2.2130200000000002</v>
      </c>
      <c r="AO164">
        <v>7710.88</v>
      </c>
      <c r="AP164">
        <v>2.6664599999999998</v>
      </c>
      <c r="AQ164">
        <v>7709.48</v>
      </c>
      <c r="AR164">
        <v>3.8284799999999999</v>
      </c>
      <c r="AS164" s="1">
        <f t="shared" si="10"/>
        <v>19.994360909659122</v>
      </c>
      <c r="AV164" s="1">
        <v>1512562090585</v>
      </c>
      <c r="AW164">
        <v>25.89</v>
      </c>
      <c r="AX164">
        <v>7702.44</v>
      </c>
      <c r="AY164">
        <v>1.8782399999999999</v>
      </c>
      <c r="AZ164">
        <v>7702.04</v>
      </c>
      <c r="BA164">
        <v>1.9680800000000001</v>
      </c>
      <c r="BB164">
        <v>7702.54</v>
      </c>
      <c r="BC164">
        <v>1.7134499999999999</v>
      </c>
      <c r="BD164">
        <v>7701.72</v>
      </c>
      <c r="BE164">
        <v>2.0314199999999998</v>
      </c>
      <c r="BF164">
        <v>7701.22</v>
      </c>
      <c r="BG164">
        <v>3.3172999999999999</v>
      </c>
      <c r="BH164" s="1">
        <f t="shared" si="11"/>
        <v>20.093742388144278</v>
      </c>
    </row>
    <row r="165" spans="4:60" x14ac:dyDescent="0.25">
      <c r="D165" s="2">
        <v>1512558318324</v>
      </c>
      <c r="E165">
        <v>28.64</v>
      </c>
      <c r="F165">
        <v>7864.67</v>
      </c>
      <c r="G165">
        <v>2.3979200000000001</v>
      </c>
      <c r="H165">
        <v>7864.96</v>
      </c>
      <c r="I165">
        <v>1.92527</v>
      </c>
      <c r="J165">
        <v>7864.85</v>
      </c>
      <c r="K165">
        <v>2.1543000000000001</v>
      </c>
      <c r="L165">
        <v>7864.68</v>
      </c>
      <c r="M165">
        <v>1.8868</v>
      </c>
      <c r="N165">
        <v>7864.45</v>
      </c>
      <c r="O165">
        <v>2.47675</v>
      </c>
      <c r="P165" s="1">
        <f t="shared" si="8"/>
        <v>24.339736191731049</v>
      </c>
      <c r="R165">
        <v>1512550753581</v>
      </c>
      <c r="S165">
        <v>27.15</v>
      </c>
      <c r="T165">
        <v>7682.56</v>
      </c>
      <c r="U165">
        <v>2.6509999999999998</v>
      </c>
      <c r="V165">
        <v>7682.24</v>
      </c>
      <c r="W165">
        <v>4.3038699999999999</v>
      </c>
      <c r="X165">
        <v>7682.15</v>
      </c>
      <c r="Y165">
        <v>2.8823099999999999</v>
      </c>
      <c r="Z165">
        <v>7681.48</v>
      </c>
      <c r="AA165">
        <v>3.1900900000000001</v>
      </c>
      <c r="AB165">
        <v>7682.15</v>
      </c>
      <c r="AC165">
        <v>5.1881000000000004</v>
      </c>
      <c r="AD165" s="1">
        <f t="shared" si="9"/>
        <v>20.423922574144058</v>
      </c>
      <c r="AG165">
        <v>1512561252967</v>
      </c>
      <c r="AH165">
        <v>25.45</v>
      </c>
      <c r="AI165">
        <v>7711.67</v>
      </c>
      <c r="AJ165">
        <v>2.3452099999999998</v>
      </c>
      <c r="AK165" s="1">
        <v>7711.6</v>
      </c>
      <c r="AL165">
        <v>3.0413800000000002</v>
      </c>
      <c r="AM165">
        <v>7712.15</v>
      </c>
      <c r="AN165">
        <v>2.3397299999999999</v>
      </c>
      <c r="AO165">
        <v>7711.52</v>
      </c>
      <c r="AP165">
        <v>2.7555999999999998</v>
      </c>
      <c r="AQ165">
        <v>7710.33</v>
      </c>
      <c r="AR165">
        <v>4.3088899999999999</v>
      </c>
      <c r="AS165" s="1">
        <f t="shared" si="10"/>
        <v>20.002765353931522</v>
      </c>
      <c r="AV165" s="1">
        <v>1512562091610</v>
      </c>
      <c r="AW165">
        <v>25.88</v>
      </c>
      <c r="AX165">
        <v>7703.89</v>
      </c>
      <c r="AY165">
        <v>2.4209700000000001</v>
      </c>
      <c r="AZ165">
        <v>7702.92</v>
      </c>
      <c r="BA165">
        <v>2.27156</v>
      </c>
      <c r="BB165">
        <v>7703.85</v>
      </c>
      <c r="BC165">
        <v>2.1152700000000002</v>
      </c>
      <c r="BD165">
        <v>7702.76</v>
      </c>
      <c r="BE165">
        <v>2.4027799999999999</v>
      </c>
      <c r="BF165">
        <v>7702.26</v>
      </c>
      <c r="BG165">
        <v>3.4633799999999999</v>
      </c>
      <c r="BH165" s="1">
        <f t="shared" si="11"/>
        <v>20.109846270659204</v>
      </c>
    </row>
    <row r="166" spans="4:60" x14ac:dyDescent="0.25">
      <c r="D166" s="2">
        <v>1512558319403</v>
      </c>
      <c r="E166">
        <v>28.65</v>
      </c>
      <c r="F166">
        <v>7864.22</v>
      </c>
      <c r="G166">
        <v>2.10819</v>
      </c>
      <c r="H166">
        <v>7864.28</v>
      </c>
      <c r="I166">
        <v>1.92614</v>
      </c>
      <c r="J166">
        <v>7864.23</v>
      </c>
      <c r="K166">
        <v>2.1273599999999999</v>
      </c>
      <c r="L166">
        <v>7864.24</v>
      </c>
      <c r="M166">
        <v>1.7146399999999999</v>
      </c>
      <c r="N166">
        <v>7864.49</v>
      </c>
      <c r="O166">
        <v>2.7293099999999999</v>
      </c>
      <c r="P166" s="1">
        <f t="shared" si="8"/>
        <v>24.333736997835899</v>
      </c>
      <c r="R166">
        <v>1512550754656</v>
      </c>
      <c r="S166">
        <v>27.16</v>
      </c>
      <c r="T166">
        <v>7685</v>
      </c>
      <c r="U166">
        <v>2.1213199999999999</v>
      </c>
      <c r="V166">
        <v>7683.96</v>
      </c>
      <c r="W166">
        <v>3.9102399999999999</v>
      </c>
      <c r="X166">
        <v>7684.54</v>
      </c>
      <c r="Y166">
        <v>2.1453600000000002</v>
      </c>
      <c r="Z166">
        <v>7683.12</v>
      </c>
      <c r="AA166">
        <v>2.8913700000000002</v>
      </c>
      <c r="AB166">
        <v>7683.7</v>
      </c>
      <c r="AC166">
        <v>4.97607</v>
      </c>
      <c r="AD166" s="1">
        <f t="shared" si="9"/>
        <v>20.461939552000445</v>
      </c>
      <c r="AG166">
        <v>1512561253975</v>
      </c>
      <c r="AH166">
        <v>25.45</v>
      </c>
      <c r="AI166">
        <v>7710.78</v>
      </c>
      <c r="AJ166">
        <v>2.3333300000000001</v>
      </c>
      <c r="AK166" s="1">
        <v>7711.32</v>
      </c>
      <c r="AL166">
        <v>2.9681600000000001</v>
      </c>
      <c r="AM166">
        <v>7711.38</v>
      </c>
      <c r="AN166">
        <v>2.2187999999999999</v>
      </c>
      <c r="AO166">
        <v>7710.92</v>
      </c>
      <c r="AP166">
        <v>2.7221299999999999</v>
      </c>
      <c r="AQ166">
        <v>7710.3</v>
      </c>
      <c r="AR166">
        <v>3.6785999999999999</v>
      </c>
      <c r="AS166" s="1">
        <f t="shared" si="10"/>
        <v>19.989415277836201</v>
      </c>
      <c r="AV166" s="1">
        <v>1512562092635</v>
      </c>
      <c r="AW166">
        <v>25.89</v>
      </c>
      <c r="AX166">
        <v>7702.89</v>
      </c>
      <c r="AY166">
        <v>2.1473499999999999</v>
      </c>
      <c r="AZ166">
        <v>7702.28</v>
      </c>
      <c r="BA166">
        <v>2.40693</v>
      </c>
      <c r="BB166">
        <v>7702.92</v>
      </c>
      <c r="BC166">
        <v>2.13937</v>
      </c>
      <c r="BD166">
        <v>7702.24</v>
      </c>
      <c r="BE166">
        <v>2.45425</v>
      </c>
      <c r="BF166">
        <v>7701.5</v>
      </c>
      <c r="BG166">
        <v>3.34185</v>
      </c>
      <c r="BH166" s="1">
        <f t="shared" si="11"/>
        <v>20.100309148459132</v>
      </c>
    </row>
    <row r="167" spans="4:60" x14ac:dyDescent="0.25">
      <c r="D167" s="2">
        <v>1512558320422</v>
      </c>
      <c r="E167">
        <v>28.64</v>
      </c>
      <c r="F167">
        <v>7864.89</v>
      </c>
      <c r="G167">
        <v>2.5221200000000001</v>
      </c>
      <c r="H167">
        <v>7864.4</v>
      </c>
      <c r="I167">
        <v>2.4494899999999999</v>
      </c>
      <c r="J167">
        <v>7864.77</v>
      </c>
      <c r="K167">
        <v>2.45472</v>
      </c>
      <c r="L167">
        <v>7864.36</v>
      </c>
      <c r="M167">
        <v>2.1771500000000001</v>
      </c>
      <c r="N167">
        <v>7864.31</v>
      </c>
      <c r="O167">
        <v>2.6818900000000001</v>
      </c>
      <c r="P167" s="1">
        <f t="shared" si="8"/>
        <v>24.34464356285946</v>
      </c>
      <c r="R167">
        <v>1512550755694</v>
      </c>
      <c r="S167">
        <v>27.15</v>
      </c>
      <c r="T167">
        <v>7685.89</v>
      </c>
      <c r="U167">
        <v>3.0184600000000001</v>
      </c>
      <c r="V167">
        <v>7685.4</v>
      </c>
      <c r="W167">
        <v>4.2817400000000001</v>
      </c>
      <c r="X167">
        <v>7685.54</v>
      </c>
      <c r="Y167">
        <v>2.8170700000000002</v>
      </c>
      <c r="Z167">
        <v>7684.6</v>
      </c>
      <c r="AA167">
        <v>2.82843</v>
      </c>
      <c r="AB167">
        <v>7684.8</v>
      </c>
      <c r="AC167">
        <v>5.2838799999999999</v>
      </c>
      <c r="AD167" s="1">
        <f t="shared" si="9"/>
        <v>20.469594941059427</v>
      </c>
      <c r="AG167">
        <v>1512561255040</v>
      </c>
      <c r="AH167">
        <v>25.45</v>
      </c>
      <c r="AI167">
        <v>7710.44</v>
      </c>
      <c r="AJ167">
        <v>2.3511199999999999</v>
      </c>
      <c r="AK167" s="1">
        <v>7710.6</v>
      </c>
      <c r="AL167">
        <v>2.5657999999999999</v>
      </c>
      <c r="AM167">
        <v>7710.92</v>
      </c>
      <c r="AN167">
        <v>2.10006</v>
      </c>
      <c r="AO167">
        <v>7710.28</v>
      </c>
      <c r="AP167">
        <v>2.4241799999999998</v>
      </c>
      <c r="AQ167">
        <v>7710.04</v>
      </c>
      <c r="AR167">
        <v>3.7078700000000002</v>
      </c>
      <c r="AS167" s="1">
        <f t="shared" si="10"/>
        <v>19.984325197744624</v>
      </c>
      <c r="AV167" s="1">
        <v>1512562093682</v>
      </c>
      <c r="AW167">
        <v>25.89</v>
      </c>
      <c r="AX167">
        <v>7702.22</v>
      </c>
      <c r="AY167">
        <v>1.6414800000000001</v>
      </c>
      <c r="AZ167">
        <v>7701.76</v>
      </c>
      <c r="BA167">
        <v>2.0872600000000001</v>
      </c>
      <c r="BB167">
        <v>7701.85</v>
      </c>
      <c r="BC167">
        <v>1.90815</v>
      </c>
      <c r="BD167">
        <v>7701.28</v>
      </c>
      <c r="BE167">
        <v>2.2457400000000001</v>
      </c>
      <c r="BF167">
        <v>7700.79</v>
      </c>
      <c r="BG167">
        <v>3.28166</v>
      </c>
      <c r="BH167" s="1">
        <f t="shared" si="11"/>
        <v>20.09053547863607</v>
      </c>
    </row>
    <row r="168" spans="4:60" x14ac:dyDescent="0.25">
      <c r="D168" s="2">
        <v>1512558321430</v>
      </c>
      <c r="E168">
        <v>28.65</v>
      </c>
      <c r="F168">
        <v>7865</v>
      </c>
      <c r="G168">
        <v>2.1794500000000001</v>
      </c>
      <c r="H168">
        <v>7865</v>
      </c>
      <c r="I168">
        <v>2.6614499999999999</v>
      </c>
      <c r="J168">
        <v>7865</v>
      </c>
      <c r="K168">
        <v>2.3094000000000001</v>
      </c>
      <c r="L168">
        <v>7864.88</v>
      </c>
      <c r="M168">
        <v>2.3151700000000002</v>
      </c>
      <c r="N168">
        <v>7865.23</v>
      </c>
      <c r="O168">
        <v>2.6633800000000001</v>
      </c>
      <c r="P168" s="1">
        <f t="shared" si="8"/>
        <v>24.351129549999882</v>
      </c>
      <c r="R168">
        <v>1512550756707</v>
      </c>
      <c r="S168">
        <v>27.17</v>
      </c>
      <c r="T168">
        <v>7684.56</v>
      </c>
      <c r="U168">
        <v>2.5549499999999998</v>
      </c>
      <c r="V168">
        <v>7684.48</v>
      </c>
      <c r="W168">
        <v>3.9064000000000001</v>
      </c>
      <c r="X168">
        <v>7684.62</v>
      </c>
      <c r="Y168">
        <v>2.3642599999999998</v>
      </c>
      <c r="Z168">
        <v>7683.92</v>
      </c>
      <c r="AA168">
        <v>2.5482</v>
      </c>
      <c r="AB168">
        <v>7684.58</v>
      </c>
      <c r="AC168">
        <v>5.0482100000000001</v>
      </c>
      <c r="AD168" s="1">
        <f t="shared" si="9"/>
        <v>20.460492311744588</v>
      </c>
      <c r="AG168">
        <v>1512561256047</v>
      </c>
      <c r="AH168">
        <v>25.47</v>
      </c>
      <c r="AI168">
        <v>7710.67</v>
      </c>
      <c r="AJ168">
        <v>2.4494899999999999</v>
      </c>
      <c r="AK168" s="1">
        <v>7711</v>
      </c>
      <c r="AL168">
        <v>2.9297300000000002</v>
      </c>
      <c r="AM168">
        <v>7711.38</v>
      </c>
      <c r="AN168">
        <v>2.5012799999999999</v>
      </c>
      <c r="AO168">
        <v>7710.8</v>
      </c>
      <c r="AP168">
        <v>2.8431199999999999</v>
      </c>
      <c r="AQ168">
        <v>7710.1</v>
      </c>
      <c r="AR168">
        <v>3.5545800000000001</v>
      </c>
      <c r="AS168" s="1">
        <f t="shared" si="10"/>
        <v>19.998274293331747</v>
      </c>
      <c r="AV168" s="1">
        <v>1512562094708</v>
      </c>
      <c r="AW168">
        <v>25.9</v>
      </c>
      <c r="AX168">
        <v>7702.89</v>
      </c>
      <c r="AY168">
        <v>0.92796100000000004</v>
      </c>
      <c r="AZ168">
        <v>7701.88</v>
      </c>
      <c r="BA168">
        <v>2.22336</v>
      </c>
      <c r="BB168">
        <v>7702.69</v>
      </c>
      <c r="BC168">
        <v>1.37747</v>
      </c>
      <c r="BD168">
        <v>7701.68</v>
      </c>
      <c r="BE168">
        <v>1.9304600000000001</v>
      </c>
      <c r="BF168">
        <v>7699.79</v>
      </c>
      <c r="BG168">
        <v>3.3867799999999999</v>
      </c>
      <c r="BH168" s="1">
        <f t="shared" si="11"/>
        <v>20.105395486459315</v>
      </c>
    </row>
    <row r="169" spans="4:60" x14ac:dyDescent="0.25">
      <c r="D169" s="2">
        <v>1512558322501</v>
      </c>
      <c r="E169">
        <v>28.65</v>
      </c>
      <c r="F169">
        <v>7864.78</v>
      </c>
      <c r="G169">
        <v>1.5634699999999999</v>
      </c>
      <c r="H169">
        <v>7864.72</v>
      </c>
      <c r="I169">
        <v>1.8375699999999999</v>
      </c>
      <c r="J169">
        <v>7864.77</v>
      </c>
      <c r="K169">
        <v>1.5892299999999999</v>
      </c>
      <c r="L169">
        <v>7864.64</v>
      </c>
      <c r="M169">
        <v>1.6552899999999999</v>
      </c>
      <c r="N169">
        <v>7864.28</v>
      </c>
      <c r="O169">
        <v>2.5606100000000001</v>
      </c>
      <c r="P169" s="1">
        <f t="shared" si="8"/>
        <v>24.346221027436172</v>
      </c>
      <c r="R169">
        <v>1512550757868</v>
      </c>
      <c r="S169">
        <v>27.17</v>
      </c>
      <c r="T169">
        <v>7685.67</v>
      </c>
      <c r="U169">
        <v>1.93649</v>
      </c>
      <c r="V169">
        <v>7685.52</v>
      </c>
      <c r="W169">
        <v>3.8527</v>
      </c>
      <c r="X169">
        <v>7685.62</v>
      </c>
      <c r="Y169">
        <v>1.8045500000000001</v>
      </c>
      <c r="Z169">
        <v>7684.84</v>
      </c>
      <c r="AA169">
        <v>2.4779</v>
      </c>
      <c r="AB169">
        <v>7685.05</v>
      </c>
      <c r="AC169">
        <v>5.1272799999999998</v>
      </c>
      <c r="AD169" s="1">
        <f t="shared" si="9"/>
        <v>20.475763438331001</v>
      </c>
      <c r="AG169">
        <v>1512561257090</v>
      </c>
      <c r="AH169">
        <v>25.47</v>
      </c>
      <c r="AI169">
        <v>7709.11</v>
      </c>
      <c r="AJ169">
        <v>2.7131400000000001</v>
      </c>
      <c r="AK169" s="1">
        <v>7708.96</v>
      </c>
      <c r="AL169">
        <v>2.6533000000000002</v>
      </c>
      <c r="AM169">
        <v>7709.38</v>
      </c>
      <c r="AN169">
        <v>2.2926899999999999</v>
      </c>
      <c r="AO169">
        <v>7708.72</v>
      </c>
      <c r="AP169">
        <v>2.5416500000000002</v>
      </c>
      <c r="AQ169">
        <v>7708.37</v>
      </c>
      <c r="AR169">
        <v>3.7353100000000001</v>
      </c>
      <c r="AS169" s="1">
        <f t="shared" si="10"/>
        <v>19.974973250059634</v>
      </c>
      <c r="AV169" s="1">
        <v>1512562095731</v>
      </c>
      <c r="AW169">
        <v>25.9</v>
      </c>
      <c r="AX169">
        <v>7704</v>
      </c>
      <c r="AY169">
        <v>3.3166199999999999</v>
      </c>
      <c r="AZ169">
        <v>7702.64</v>
      </c>
      <c r="BA169">
        <v>2.8413599999999999</v>
      </c>
      <c r="BB169">
        <v>7703.69</v>
      </c>
      <c r="BC169">
        <v>3.1724000000000001</v>
      </c>
      <c r="BD169">
        <v>7702.2</v>
      </c>
      <c r="BE169">
        <v>3.1225000000000001</v>
      </c>
      <c r="BF169">
        <v>7699.89</v>
      </c>
      <c r="BG169">
        <v>3.4137400000000002</v>
      </c>
      <c r="BH169" s="1">
        <f t="shared" si="11"/>
        <v>20.121634689999723</v>
      </c>
    </row>
    <row r="170" spans="4:60" x14ac:dyDescent="0.25">
      <c r="D170" s="2">
        <v>1512558323565</v>
      </c>
      <c r="E170">
        <v>28.67</v>
      </c>
      <c r="F170">
        <v>7864.78</v>
      </c>
      <c r="G170">
        <v>1.4813700000000001</v>
      </c>
      <c r="H170">
        <v>7865.16</v>
      </c>
      <c r="I170">
        <v>2.28546</v>
      </c>
      <c r="J170">
        <v>7864.92</v>
      </c>
      <c r="K170">
        <v>1.9348399999999999</v>
      </c>
      <c r="L170">
        <v>7865.16</v>
      </c>
      <c r="M170">
        <v>1.97231</v>
      </c>
      <c r="N170">
        <v>7864.72</v>
      </c>
      <c r="O170">
        <v>2.5712000000000002</v>
      </c>
      <c r="P170" s="1">
        <f t="shared" si="8"/>
        <v>24.354272395436169</v>
      </c>
      <c r="R170">
        <v>1512550758905</v>
      </c>
      <c r="S170">
        <v>27.16</v>
      </c>
      <c r="T170">
        <v>7685.56</v>
      </c>
      <c r="U170">
        <v>2.0069300000000001</v>
      </c>
      <c r="V170">
        <v>7685.48</v>
      </c>
      <c r="W170">
        <v>3.8635000000000002</v>
      </c>
      <c r="X170">
        <v>7685.46</v>
      </c>
      <c r="Y170">
        <v>2.10616</v>
      </c>
      <c r="Z170">
        <v>7684.64</v>
      </c>
      <c r="AA170">
        <v>2.6121500000000002</v>
      </c>
      <c r="AB170">
        <v>7684.73</v>
      </c>
      <c r="AC170">
        <v>5.1358899999999998</v>
      </c>
      <c r="AD170" s="1">
        <f t="shared" si="9"/>
        <v>20.469648300543781</v>
      </c>
      <c r="AG170">
        <v>1512561258164</v>
      </c>
      <c r="AH170">
        <v>25.47</v>
      </c>
      <c r="AI170">
        <v>7708</v>
      </c>
      <c r="AJ170">
        <v>2.5495100000000002</v>
      </c>
      <c r="AK170" s="1">
        <v>7708.12</v>
      </c>
      <c r="AL170">
        <v>2.7586200000000001</v>
      </c>
      <c r="AM170">
        <v>7708.31</v>
      </c>
      <c r="AN170">
        <v>2.2503600000000001</v>
      </c>
      <c r="AO170">
        <v>7707.76</v>
      </c>
      <c r="AP170">
        <v>2.7276400000000001</v>
      </c>
      <c r="AQ170">
        <v>7707.69</v>
      </c>
      <c r="AR170">
        <v>3.8507099999999999</v>
      </c>
      <c r="AS170" s="1">
        <f t="shared" si="10"/>
        <v>19.958464168000432</v>
      </c>
      <c r="AV170" s="1">
        <v>1512562096760</v>
      </c>
      <c r="AW170">
        <v>25.9</v>
      </c>
      <c r="AX170">
        <v>7702.89</v>
      </c>
      <c r="AY170">
        <v>2.8479999999999999</v>
      </c>
      <c r="AZ170">
        <v>7701.56</v>
      </c>
      <c r="BA170">
        <v>2.7549999999999999</v>
      </c>
      <c r="BB170">
        <v>7702.54</v>
      </c>
      <c r="BC170">
        <v>2.56955</v>
      </c>
      <c r="BD170">
        <v>7701.28</v>
      </c>
      <c r="BE170">
        <v>2.80654</v>
      </c>
      <c r="BF170">
        <v>7699.96</v>
      </c>
      <c r="BG170">
        <v>3.4024700000000001</v>
      </c>
      <c r="BH170" s="1">
        <f t="shared" si="11"/>
        <v>20.105395486459315</v>
      </c>
    </row>
    <row r="171" spans="4:60" x14ac:dyDescent="0.25">
      <c r="D171" s="2">
        <v>1512558324622</v>
      </c>
      <c r="E171">
        <v>28.65</v>
      </c>
      <c r="F171">
        <v>7864.33</v>
      </c>
      <c r="G171">
        <v>2</v>
      </c>
      <c r="H171">
        <v>7864.56</v>
      </c>
      <c r="I171">
        <v>2.3818800000000002</v>
      </c>
      <c r="J171">
        <v>7864.23</v>
      </c>
      <c r="K171">
        <v>1.9644299999999999</v>
      </c>
      <c r="L171">
        <v>7864.32</v>
      </c>
      <c r="M171">
        <v>2.0960299999999998</v>
      </c>
      <c r="N171">
        <v>7864.84</v>
      </c>
      <c r="O171">
        <v>2.5331399999999999</v>
      </c>
      <c r="P171" s="1">
        <f t="shared" si="8"/>
        <v>24.336188040331422</v>
      </c>
      <c r="R171">
        <v>1512550759958</v>
      </c>
      <c r="S171">
        <v>27.17</v>
      </c>
      <c r="T171">
        <v>7689.11</v>
      </c>
      <c r="U171">
        <v>1.76383</v>
      </c>
      <c r="V171">
        <v>7688.8</v>
      </c>
      <c r="W171">
        <v>3.6855600000000002</v>
      </c>
      <c r="X171">
        <v>7689.23</v>
      </c>
      <c r="Y171">
        <v>1.7867</v>
      </c>
      <c r="Z171">
        <v>7688.08</v>
      </c>
      <c r="AA171">
        <v>2.3614999999999999</v>
      </c>
      <c r="AB171">
        <v>7687.85</v>
      </c>
      <c r="AC171">
        <v>4.9992900000000002</v>
      </c>
      <c r="AD171" s="1">
        <f t="shared" si="9"/>
        <v>20.523462534059604</v>
      </c>
      <c r="AG171">
        <v>1512561259214</v>
      </c>
      <c r="AH171">
        <v>25.48</v>
      </c>
      <c r="AI171">
        <v>7708.44</v>
      </c>
      <c r="AJ171">
        <v>2.7436799999999999</v>
      </c>
      <c r="AK171" s="1">
        <v>7708.16</v>
      </c>
      <c r="AL171">
        <v>3.00943</v>
      </c>
      <c r="AM171">
        <v>7708.62</v>
      </c>
      <c r="AN171">
        <v>2.5670500000000001</v>
      </c>
      <c r="AO171">
        <v>7707.8</v>
      </c>
      <c r="AP171">
        <v>2.9297300000000002</v>
      </c>
      <c r="AQ171">
        <v>7707.46</v>
      </c>
      <c r="AR171">
        <v>3.75136</v>
      </c>
      <c r="AS171" s="1">
        <f t="shared" si="10"/>
        <v>19.970248745344293</v>
      </c>
      <c r="AV171" s="1">
        <v>1512562097867</v>
      </c>
      <c r="AW171">
        <v>25.9</v>
      </c>
      <c r="AX171">
        <v>7700.78</v>
      </c>
      <c r="AY171">
        <v>3.0731799999999998</v>
      </c>
      <c r="AZ171">
        <v>7700.48</v>
      </c>
      <c r="BA171">
        <v>2.64764</v>
      </c>
      <c r="BB171">
        <v>7700.85</v>
      </c>
      <c r="BC171">
        <v>2.73393</v>
      </c>
      <c r="BD171">
        <v>7700.28</v>
      </c>
      <c r="BE171">
        <v>2.5579900000000002</v>
      </c>
      <c r="BF171">
        <v>7699.42</v>
      </c>
      <c r="BG171">
        <v>3.2748699999999999</v>
      </c>
      <c r="BH171" s="1">
        <f t="shared" si="11"/>
        <v>20.074688003836513</v>
      </c>
    </row>
    <row r="172" spans="4:60" x14ac:dyDescent="0.25">
      <c r="D172" s="2">
        <v>1512558325660</v>
      </c>
      <c r="E172">
        <v>28.65</v>
      </c>
      <c r="F172">
        <v>7865.56</v>
      </c>
      <c r="G172">
        <v>1.5899000000000001</v>
      </c>
      <c r="H172">
        <v>7865.96</v>
      </c>
      <c r="I172">
        <v>2.5079899999999999</v>
      </c>
      <c r="J172">
        <v>7865.31</v>
      </c>
      <c r="K172">
        <v>1.88788</v>
      </c>
      <c r="L172">
        <v>7865.76</v>
      </c>
      <c r="M172">
        <v>2.22261</v>
      </c>
      <c r="N172">
        <v>7865.8</v>
      </c>
      <c r="O172">
        <v>2.6191599999999999</v>
      </c>
      <c r="P172" s="1">
        <f t="shared" si="8"/>
        <v>24.363634362543621</v>
      </c>
      <c r="R172">
        <v>1512550761055</v>
      </c>
      <c r="S172">
        <v>27.17</v>
      </c>
      <c r="T172">
        <v>7688.22</v>
      </c>
      <c r="U172">
        <v>1.85592</v>
      </c>
      <c r="V172">
        <v>7687.68</v>
      </c>
      <c r="W172">
        <v>3.6823899999999998</v>
      </c>
      <c r="X172">
        <v>7688</v>
      </c>
      <c r="Y172">
        <v>1.6329899999999999</v>
      </c>
      <c r="Z172">
        <v>7687.08</v>
      </c>
      <c r="AA172">
        <v>2.4138500000000001</v>
      </c>
      <c r="AB172">
        <v>7687.13</v>
      </c>
      <c r="AC172">
        <v>5.0958300000000003</v>
      </c>
      <c r="AD172" s="1">
        <f t="shared" si="9"/>
        <v>20.511067788236346</v>
      </c>
      <c r="AG172">
        <v>1512561260238</v>
      </c>
      <c r="AH172">
        <v>25.49</v>
      </c>
      <c r="AI172">
        <v>7708.44</v>
      </c>
      <c r="AJ172">
        <v>2.8771100000000001</v>
      </c>
      <c r="AK172" s="1">
        <v>7708.12</v>
      </c>
      <c r="AL172">
        <v>3.2057199999999999</v>
      </c>
      <c r="AM172">
        <v>7708.69</v>
      </c>
      <c r="AN172">
        <v>2.4284599999999998</v>
      </c>
      <c r="AO172">
        <v>7707.84</v>
      </c>
      <c r="AP172">
        <v>3.1182300000000001</v>
      </c>
      <c r="AQ172">
        <v>7707.77</v>
      </c>
      <c r="AR172">
        <v>3.5637799999999999</v>
      </c>
      <c r="AS172" s="1">
        <f t="shared" si="10"/>
        <v>19.97549235934423</v>
      </c>
      <c r="AV172" s="1">
        <v>1512562098893</v>
      </c>
      <c r="AW172">
        <v>25.9</v>
      </c>
      <c r="AX172">
        <v>7699.44</v>
      </c>
      <c r="AY172">
        <v>2.0682800000000001</v>
      </c>
      <c r="AZ172">
        <v>7698.88</v>
      </c>
      <c r="BA172">
        <v>2.3331</v>
      </c>
      <c r="BB172">
        <v>7699.46</v>
      </c>
      <c r="BC172">
        <v>2.0662099999999999</v>
      </c>
      <c r="BD172">
        <v>7698.72</v>
      </c>
      <c r="BE172">
        <v>2.2457400000000001</v>
      </c>
      <c r="BF172">
        <v>7699.04</v>
      </c>
      <c r="BG172">
        <v>3.1800700000000002</v>
      </c>
      <c r="BH172" s="1">
        <f t="shared" si="11"/>
        <v>20.05529655054454</v>
      </c>
    </row>
    <row r="173" spans="4:60" x14ac:dyDescent="0.25">
      <c r="D173" s="2">
        <v>1512558326684</v>
      </c>
      <c r="E173">
        <v>28.67</v>
      </c>
      <c r="F173">
        <v>7864.78</v>
      </c>
      <c r="G173">
        <v>1.6414800000000001</v>
      </c>
      <c r="H173">
        <v>7865.16</v>
      </c>
      <c r="I173">
        <v>2.2301000000000002</v>
      </c>
      <c r="J173">
        <v>7864.77</v>
      </c>
      <c r="K173">
        <v>1.87767</v>
      </c>
      <c r="L173">
        <v>7865.04</v>
      </c>
      <c r="M173">
        <v>2.1110799999999998</v>
      </c>
      <c r="N173">
        <v>7865.52</v>
      </c>
      <c r="O173">
        <v>2.34097</v>
      </c>
      <c r="P173" s="1">
        <f t="shared" si="8"/>
        <v>24.354272395436169</v>
      </c>
      <c r="R173">
        <v>1512550762079</v>
      </c>
      <c r="S173">
        <v>27.16</v>
      </c>
      <c r="T173">
        <v>7687.78</v>
      </c>
      <c r="U173">
        <v>1.6414800000000001</v>
      </c>
      <c r="V173">
        <v>7687.4</v>
      </c>
      <c r="W173">
        <v>3.52373</v>
      </c>
      <c r="X173">
        <v>7687.69</v>
      </c>
      <c r="Y173">
        <v>1.4935799999999999</v>
      </c>
      <c r="Z173">
        <v>7686.6</v>
      </c>
      <c r="AA173">
        <v>2.3452099999999998</v>
      </c>
      <c r="AB173">
        <v>7686.49</v>
      </c>
      <c r="AC173">
        <v>5.09199</v>
      </c>
      <c r="AD173" s="1">
        <f t="shared" si="9"/>
        <v>20.500354804636231</v>
      </c>
      <c r="AG173">
        <v>1512561261277</v>
      </c>
      <c r="AH173">
        <v>25.49</v>
      </c>
      <c r="AI173">
        <v>7707.22</v>
      </c>
      <c r="AJ173">
        <v>2.72845</v>
      </c>
      <c r="AK173" s="1">
        <v>7707.88</v>
      </c>
      <c r="AL173">
        <v>2.6664599999999998</v>
      </c>
      <c r="AM173">
        <v>7707.54</v>
      </c>
      <c r="AN173">
        <v>2.4363700000000001</v>
      </c>
      <c r="AO173">
        <v>7707.28</v>
      </c>
      <c r="AP173">
        <v>2.8213499999999998</v>
      </c>
      <c r="AQ173">
        <v>7707.63</v>
      </c>
      <c r="AR173">
        <v>3.6791100000000001</v>
      </c>
      <c r="AS173" s="1">
        <f t="shared" si="10"/>
        <v>19.957389326636644</v>
      </c>
      <c r="AV173" s="1">
        <v>1512562099919</v>
      </c>
      <c r="AW173">
        <v>25.91</v>
      </c>
      <c r="AX173">
        <v>7700.78</v>
      </c>
      <c r="AY173">
        <v>2.3333300000000001</v>
      </c>
      <c r="AZ173">
        <v>7700.24</v>
      </c>
      <c r="BA173">
        <v>2.6814200000000001</v>
      </c>
      <c r="BB173">
        <v>7700.62</v>
      </c>
      <c r="BC173">
        <v>2.10311</v>
      </c>
      <c r="BD173">
        <v>7699.92</v>
      </c>
      <c r="BE173">
        <v>2.5807000000000002</v>
      </c>
      <c r="BF173">
        <v>7699.79</v>
      </c>
      <c r="BG173">
        <v>3.5646599999999999</v>
      </c>
      <c r="BH173" s="1">
        <f t="shared" si="11"/>
        <v>20.079770505836336</v>
      </c>
    </row>
    <row r="174" spans="4:60" x14ac:dyDescent="0.25">
      <c r="D174" s="2">
        <v>1512558327729</v>
      </c>
      <c r="E174">
        <v>28.65</v>
      </c>
      <c r="F174">
        <v>7864.22</v>
      </c>
      <c r="G174">
        <v>1.6414800000000001</v>
      </c>
      <c r="H174">
        <v>7864.88</v>
      </c>
      <c r="I174">
        <v>2.22336</v>
      </c>
      <c r="J174">
        <v>7864.62</v>
      </c>
      <c r="K174">
        <v>1.7577700000000001</v>
      </c>
      <c r="L174">
        <v>7864.88</v>
      </c>
      <c r="M174">
        <v>1.8330299999999999</v>
      </c>
      <c r="N174">
        <v>7864.81</v>
      </c>
      <c r="O174">
        <v>2.2904800000000001</v>
      </c>
      <c r="P174" s="1">
        <f t="shared" si="8"/>
        <v>24.333736997835899</v>
      </c>
      <c r="R174">
        <v>1512550763105</v>
      </c>
      <c r="S174">
        <v>27.16</v>
      </c>
      <c r="T174">
        <v>7686.56</v>
      </c>
      <c r="U174">
        <v>1.13039</v>
      </c>
      <c r="V174">
        <v>7686.44</v>
      </c>
      <c r="W174">
        <v>3.6180099999999999</v>
      </c>
      <c r="X174">
        <v>7686.77</v>
      </c>
      <c r="Y174">
        <v>1.4232499999999999</v>
      </c>
      <c r="Z174">
        <v>7685.68</v>
      </c>
      <c r="AA174">
        <v>2.5119699999999998</v>
      </c>
      <c r="AB174">
        <v>7685.85</v>
      </c>
      <c r="AC174">
        <v>5.3407999999999998</v>
      </c>
      <c r="AD174" s="1">
        <f t="shared" si="9"/>
        <v>20.483451035344046</v>
      </c>
      <c r="AG174">
        <v>1512561262328</v>
      </c>
      <c r="AH174">
        <v>25.49</v>
      </c>
      <c r="AI174">
        <v>7705.89</v>
      </c>
      <c r="AJ174">
        <v>2.08833</v>
      </c>
      <c r="AK174" s="1">
        <v>7706.72</v>
      </c>
      <c r="AL174">
        <v>2.3895599999999999</v>
      </c>
      <c r="AM174">
        <v>7706.38</v>
      </c>
      <c r="AN174">
        <v>1.98068</v>
      </c>
      <c r="AO174">
        <v>7706.24</v>
      </c>
      <c r="AP174">
        <v>2.2412800000000002</v>
      </c>
      <c r="AQ174">
        <v>7706.33</v>
      </c>
      <c r="AR174">
        <v>3.6745399999999999</v>
      </c>
      <c r="AS174" s="1">
        <f t="shared" si="10"/>
        <v>19.937734737059259</v>
      </c>
      <c r="AV174" s="1">
        <v>1512562100954</v>
      </c>
      <c r="AW174">
        <v>25.91</v>
      </c>
      <c r="AX174">
        <v>7701.67</v>
      </c>
      <c r="AY174">
        <v>2.4494899999999999</v>
      </c>
      <c r="AZ174">
        <v>7701.48</v>
      </c>
      <c r="BA174">
        <v>2.5514700000000001</v>
      </c>
      <c r="BB174">
        <v>7701.62</v>
      </c>
      <c r="BC174">
        <v>2.5343800000000001</v>
      </c>
      <c r="BD174">
        <v>7701</v>
      </c>
      <c r="BE174">
        <v>2.6299600000000001</v>
      </c>
      <c r="BF174">
        <v>7700</v>
      </c>
      <c r="BG174">
        <v>3.3603100000000001</v>
      </c>
      <c r="BH174" s="1">
        <f t="shared" si="11"/>
        <v>20.092697119931131</v>
      </c>
    </row>
    <row r="175" spans="4:60" x14ac:dyDescent="0.25">
      <c r="D175" s="2">
        <v>1512558328796</v>
      </c>
      <c r="E175">
        <v>28.65</v>
      </c>
      <c r="F175">
        <v>7864.11</v>
      </c>
      <c r="G175">
        <v>1.5365899999999999</v>
      </c>
      <c r="H175">
        <v>7864.88</v>
      </c>
      <c r="I175">
        <v>2.1470899999999999</v>
      </c>
      <c r="J175">
        <v>7864.46</v>
      </c>
      <c r="K175">
        <v>2.0254799999999999</v>
      </c>
      <c r="L175">
        <v>7864.92</v>
      </c>
      <c r="M175">
        <v>2.3259400000000001</v>
      </c>
      <c r="N175">
        <v>7865.52</v>
      </c>
      <c r="O175">
        <v>2.5680200000000002</v>
      </c>
      <c r="P175" s="1">
        <f t="shared" si="8"/>
        <v>24.331286531059618</v>
      </c>
      <c r="R175">
        <v>1512550764166</v>
      </c>
      <c r="S175">
        <v>27.16</v>
      </c>
      <c r="T175">
        <v>7685.44</v>
      </c>
      <c r="U175">
        <v>1.3333299999999999</v>
      </c>
      <c r="V175">
        <v>7685.16</v>
      </c>
      <c r="W175">
        <v>3.6249099999999999</v>
      </c>
      <c r="X175">
        <v>7685.62</v>
      </c>
      <c r="Y175">
        <v>1.8045500000000001</v>
      </c>
      <c r="Z175">
        <v>7684.36</v>
      </c>
      <c r="AA175">
        <v>2.7670699999999999</v>
      </c>
      <c r="AB175">
        <v>7684.29</v>
      </c>
      <c r="AC175">
        <v>4.9674699999999996</v>
      </c>
      <c r="AD175" s="1">
        <f t="shared" si="9"/>
        <v>20.467995169744086</v>
      </c>
      <c r="AG175">
        <v>1512561263406</v>
      </c>
      <c r="AH175">
        <v>25.5</v>
      </c>
      <c r="AI175">
        <v>7709.56</v>
      </c>
      <c r="AJ175">
        <v>2.2973400000000002</v>
      </c>
      <c r="AK175" s="1">
        <v>7709.12</v>
      </c>
      <c r="AL175">
        <v>2.5053299999999998</v>
      </c>
      <c r="AM175">
        <v>7709.77</v>
      </c>
      <c r="AN175">
        <v>1.92154</v>
      </c>
      <c r="AO175">
        <v>7708.88</v>
      </c>
      <c r="AP175">
        <v>2.4379</v>
      </c>
      <c r="AQ175">
        <v>7708.15</v>
      </c>
      <c r="AR175">
        <v>3.9241799999999998</v>
      </c>
      <c r="AS175" s="1">
        <f t="shared" si="10"/>
        <v>19.997413663743941</v>
      </c>
      <c r="AV175" s="1">
        <v>1512562102017</v>
      </c>
      <c r="AW175">
        <v>25.92</v>
      </c>
      <c r="AX175">
        <v>7702.44</v>
      </c>
      <c r="AY175">
        <v>2.6034199999999998</v>
      </c>
      <c r="AZ175">
        <v>7701.72</v>
      </c>
      <c r="BA175">
        <v>2.7616399999999999</v>
      </c>
      <c r="BB175">
        <v>7702.38</v>
      </c>
      <c r="BC175">
        <v>2.5012799999999999</v>
      </c>
      <c r="BD175">
        <v>7701.4</v>
      </c>
      <c r="BE175">
        <v>2.6140599999999998</v>
      </c>
      <c r="BF175">
        <v>7700.92</v>
      </c>
      <c r="BG175">
        <v>3.4207299999999998</v>
      </c>
      <c r="BH175" s="1">
        <f t="shared" si="11"/>
        <v>20.108989894144656</v>
      </c>
    </row>
    <row r="176" spans="4:60" x14ac:dyDescent="0.25">
      <c r="D176" s="2">
        <v>1512558329876</v>
      </c>
      <c r="E176">
        <v>28.65</v>
      </c>
      <c r="F176">
        <v>7863.78</v>
      </c>
      <c r="G176">
        <v>1.85592</v>
      </c>
      <c r="H176">
        <v>7864.28</v>
      </c>
      <c r="I176">
        <v>2.0314199999999998</v>
      </c>
      <c r="J176">
        <v>7863.77</v>
      </c>
      <c r="K176">
        <v>2.0064000000000002</v>
      </c>
      <c r="L176">
        <v>7864.32</v>
      </c>
      <c r="M176">
        <v>1.97315</v>
      </c>
      <c r="N176">
        <v>7865.41</v>
      </c>
      <c r="O176">
        <v>2.6047500000000001</v>
      </c>
      <c r="P176" s="1">
        <f t="shared" si="8"/>
        <v>24.323938585036217</v>
      </c>
      <c r="R176">
        <v>1512550765270</v>
      </c>
      <c r="S176">
        <v>27.15</v>
      </c>
      <c r="T176">
        <v>7684.78</v>
      </c>
      <c r="U176">
        <v>1.9220900000000001</v>
      </c>
      <c r="V176">
        <v>7684.28</v>
      </c>
      <c r="W176">
        <v>3.3356699999999999</v>
      </c>
      <c r="X176">
        <v>7684.77</v>
      </c>
      <c r="Y176">
        <v>1.87767</v>
      </c>
      <c r="Z176">
        <v>7683.6</v>
      </c>
      <c r="AA176">
        <v>2.81366</v>
      </c>
      <c r="AB176">
        <v>7684.08</v>
      </c>
      <c r="AC176">
        <v>4.7036300000000004</v>
      </c>
      <c r="AD176" s="1">
        <f t="shared" si="9"/>
        <v>20.454312195436273</v>
      </c>
      <c r="AG176">
        <v>1512561264432</v>
      </c>
      <c r="AH176">
        <v>25.5</v>
      </c>
      <c r="AI176">
        <v>7708.67</v>
      </c>
      <c r="AJ176">
        <v>2.69258</v>
      </c>
      <c r="AK176" s="1">
        <v>7708.68</v>
      </c>
      <c r="AL176">
        <v>3.2109200000000002</v>
      </c>
      <c r="AM176">
        <v>7709.23</v>
      </c>
      <c r="AN176">
        <v>2.5545300000000002</v>
      </c>
      <c r="AO176">
        <v>7708.48</v>
      </c>
      <c r="AP176">
        <v>3.0566900000000001</v>
      </c>
      <c r="AQ176">
        <v>7707.94</v>
      </c>
      <c r="AR176">
        <v>3.7793100000000002</v>
      </c>
      <c r="AS176" s="1">
        <f t="shared" si="10"/>
        <v>19.98415293813116</v>
      </c>
      <c r="AV176" s="1">
        <v>1512562103024</v>
      </c>
      <c r="AW176">
        <v>25.92</v>
      </c>
      <c r="AX176">
        <v>7701.67</v>
      </c>
      <c r="AY176">
        <v>2.06155</v>
      </c>
      <c r="AZ176">
        <v>7701.2</v>
      </c>
      <c r="BA176">
        <v>2.19848</v>
      </c>
      <c r="BB176">
        <v>7701.77</v>
      </c>
      <c r="BC176">
        <v>1.8327500000000001</v>
      </c>
      <c r="BD176">
        <v>7700.96</v>
      </c>
      <c r="BE176">
        <v>2.2263600000000001</v>
      </c>
      <c r="BF176">
        <v>7700.03</v>
      </c>
      <c r="BG176">
        <v>3.29758</v>
      </c>
      <c r="BH176" s="1">
        <f t="shared" si="11"/>
        <v>20.097775785931049</v>
      </c>
    </row>
    <row r="177" spans="4:60" x14ac:dyDescent="0.25">
      <c r="D177" s="2">
        <v>1512558330901</v>
      </c>
      <c r="E177">
        <v>28.65</v>
      </c>
      <c r="F177">
        <v>7864</v>
      </c>
      <c r="G177">
        <v>1.93649</v>
      </c>
      <c r="H177">
        <v>7864.36</v>
      </c>
      <c r="I177">
        <v>1.9765299999999999</v>
      </c>
      <c r="J177">
        <v>7864</v>
      </c>
      <c r="K177">
        <v>1.7320500000000001</v>
      </c>
      <c r="L177">
        <v>7864.32</v>
      </c>
      <c r="M177">
        <v>1.9304600000000001</v>
      </c>
      <c r="N177">
        <v>7865.08</v>
      </c>
      <c r="O177">
        <v>2.4352800000000001</v>
      </c>
      <c r="P177" s="1">
        <f t="shared" si="8"/>
        <v>24.328836640000304</v>
      </c>
      <c r="R177">
        <v>1512550766296</v>
      </c>
      <c r="S177">
        <v>27.15</v>
      </c>
      <c r="T177">
        <v>7684.22</v>
      </c>
      <c r="U177">
        <v>1.9860599999999999</v>
      </c>
      <c r="V177">
        <v>7683.04</v>
      </c>
      <c r="W177">
        <v>3.7358600000000002</v>
      </c>
      <c r="X177">
        <v>7683.92</v>
      </c>
      <c r="Y177">
        <v>1.8466899999999999</v>
      </c>
      <c r="Z177">
        <v>7682.52</v>
      </c>
      <c r="AA177">
        <v>2.7856800000000002</v>
      </c>
      <c r="AB177">
        <v>7682.53</v>
      </c>
      <c r="AC177">
        <v>5.02806</v>
      </c>
      <c r="AD177" s="1">
        <f t="shared" si="9"/>
        <v>20.446624229836402</v>
      </c>
      <c r="AG177">
        <v>1512561265458</v>
      </c>
      <c r="AH177">
        <v>25.5</v>
      </c>
      <c r="AI177">
        <v>7708.56</v>
      </c>
      <c r="AJ177">
        <v>2.0682800000000001</v>
      </c>
      <c r="AK177" s="1">
        <v>7708.12</v>
      </c>
      <c r="AL177">
        <v>2.6820400000000002</v>
      </c>
      <c r="AM177">
        <v>7708.92</v>
      </c>
      <c r="AN177">
        <v>1.9348399999999999</v>
      </c>
      <c r="AO177">
        <v>7708.04</v>
      </c>
      <c r="AP177">
        <v>2.5079899999999999</v>
      </c>
      <c r="AQ177">
        <v>7707.78</v>
      </c>
      <c r="AR177">
        <v>3.9136899999999999</v>
      </c>
      <c r="AS177" s="1">
        <f t="shared" si="10"/>
        <v>19.98251658894435</v>
      </c>
      <c r="AV177" s="1">
        <v>1512562104031</v>
      </c>
      <c r="AW177">
        <v>25.91</v>
      </c>
      <c r="AX177">
        <v>7702.56</v>
      </c>
      <c r="AY177">
        <v>2.2973400000000002</v>
      </c>
      <c r="AZ177">
        <v>7702.4</v>
      </c>
      <c r="BA177">
        <v>2.2730299999999999</v>
      </c>
      <c r="BB177">
        <v>7702.85</v>
      </c>
      <c r="BC177">
        <v>2.1152700000000002</v>
      </c>
      <c r="BD177">
        <v>7702.12</v>
      </c>
      <c r="BE177">
        <v>2.3860700000000001</v>
      </c>
      <c r="BF177">
        <v>7701.74</v>
      </c>
      <c r="BG177">
        <v>3.4331800000000001</v>
      </c>
      <c r="BH177" s="1">
        <f t="shared" si="11"/>
        <v>20.105661422143953</v>
      </c>
    </row>
    <row r="178" spans="4:60" x14ac:dyDescent="0.25">
      <c r="D178" s="2">
        <v>1512558331926</v>
      </c>
      <c r="E178">
        <v>28.67</v>
      </c>
      <c r="F178">
        <v>7865.78</v>
      </c>
      <c r="G178">
        <v>1.5634699999999999</v>
      </c>
      <c r="H178">
        <v>7865.72</v>
      </c>
      <c r="I178">
        <v>1.9689300000000001</v>
      </c>
      <c r="J178">
        <v>7865.38</v>
      </c>
      <c r="K178">
        <v>1.5566199999999999</v>
      </c>
      <c r="L178">
        <v>7865.64</v>
      </c>
      <c r="M178">
        <v>1.72916</v>
      </c>
      <c r="N178">
        <v>7865.54</v>
      </c>
      <c r="O178">
        <v>2.5494699999999999</v>
      </c>
      <c r="P178" s="1">
        <f t="shared" si="8"/>
        <v>24.376602417836352</v>
      </c>
      <c r="R178">
        <v>1512550767305</v>
      </c>
      <c r="S178">
        <v>27.14</v>
      </c>
      <c r="T178">
        <v>7683.78</v>
      </c>
      <c r="U178">
        <v>2.4888599999999999</v>
      </c>
      <c r="V178">
        <v>7683.28</v>
      </c>
      <c r="W178">
        <v>3.8026300000000002</v>
      </c>
      <c r="X178">
        <v>7683.54</v>
      </c>
      <c r="Y178">
        <v>2.1453600000000002</v>
      </c>
      <c r="Z178">
        <v>7682.64</v>
      </c>
      <c r="AA178">
        <v>2.6121500000000002</v>
      </c>
      <c r="AB178">
        <v>7682.82</v>
      </c>
      <c r="AC178">
        <v>5.1177000000000001</v>
      </c>
      <c r="AD178" s="1">
        <f t="shared" si="9"/>
        <v>20.435987315036641</v>
      </c>
      <c r="AG178">
        <v>1512561266464</v>
      </c>
      <c r="AH178">
        <v>25.51</v>
      </c>
      <c r="AI178">
        <v>7707.89</v>
      </c>
      <c r="AJ178">
        <v>2.47207</v>
      </c>
      <c r="AK178" s="1">
        <v>7707.84</v>
      </c>
      <c r="AL178">
        <v>3.00943</v>
      </c>
      <c r="AM178">
        <v>7708.38</v>
      </c>
      <c r="AN178">
        <v>2.7245300000000001</v>
      </c>
      <c r="AO178">
        <v>7707.64</v>
      </c>
      <c r="AP178">
        <v>2.8994300000000002</v>
      </c>
      <c r="AQ178">
        <v>7707.71</v>
      </c>
      <c r="AR178">
        <v>3.9579499999999999</v>
      </c>
      <c r="AS178" s="1">
        <f t="shared" si="10"/>
        <v>19.977798109459059</v>
      </c>
      <c r="AV178" s="1">
        <v>1512562105034</v>
      </c>
      <c r="AW178">
        <v>25.92</v>
      </c>
      <c r="AX178">
        <v>7701.67</v>
      </c>
      <c r="AY178">
        <v>1.87083</v>
      </c>
      <c r="AZ178">
        <v>7700.96</v>
      </c>
      <c r="BA178">
        <v>1.94679</v>
      </c>
      <c r="BB178">
        <v>7701.54</v>
      </c>
      <c r="BC178">
        <v>1.7614099999999999</v>
      </c>
      <c r="BD178">
        <v>7700.8</v>
      </c>
      <c r="BE178">
        <v>2</v>
      </c>
      <c r="BF178">
        <v>7700.79</v>
      </c>
      <c r="BG178">
        <v>3.1702599999999999</v>
      </c>
      <c r="BH178" s="1">
        <f t="shared" si="11"/>
        <v>20.097775785931049</v>
      </c>
    </row>
    <row r="179" spans="4:60" x14ac:dyDescent="0.25">
      <c r="D179" s="2">
        <v>1512558332932</v>
      </c>
      <c r="E179">
        <v>28.67</v>
      </c>
      <c r="F179">
        <v>7866.44</v>
      </c>
      <c r="G179">
        <v>1.7400500000000001</v>
      </c>
      <c r="H179">
        <v>7866.24</v>
      </c>
      <c r="I179">
        <v>1.8547199999999999</v>
      </c>
      <c r="J179">
        <v>7866.38</v>
      </c>
      <c r="K179">
        <v>1.50214</v>
      </c>
      <c r="L179">
        <v>7866.4</v>
      </c>
      <c r="M179">
        <v>1.4433800000000001</v>
      </c>
      <c r="N179">
        <v>7865.87</v>
      </c>
      <c r="O179">
        <v>2.5122200000000001</v>
      </c>
      <c r="P179" s="1">
        <f t="shared" si="8"/>
        <v>24.391366296944511</v>
      </c>
      <c r="R179">
        <v>1512550768461</v>
      </c>
      <c r="S179">
        <v>27.14</v>
      </c>
      <c r="T179">
        <v>7683.44</v>
      </c>
      <c r="U179">
        <v>1.4239999999999999</v>
      </c>
      <c r="V179">
        <v>7683.72</v>
      </c>
      <c r="W179">
        <v>3.69143</v>
      </c>
      <c r="X179">
        <v>7683.62</v>
      </c>
      <c r="Y179">
        <v>1.3867499999999999</v>
      </c>
      <c r="Z179">
        <v>7683</v>
      </c>
      <c r="AA179">
        <v>2.3273700000000002</v>
      </c>
      <c r="AB179">
        <v>7682.77</v>
      </c>
      <c r="AC179">
        <v>5.1478000000000002</v>
      </c>
      <c r="AD179" s="1">
        <f t="shared" si="9"/>
        <v>20.43133401934449</v>
      </c>
      <c r="AG179">
        <v>1512561267536</v>
      </c>
      <c r="AH179">
        <v>25.51</v>
      </c>
      <c r="AI179">
        <v>7707.67</v>
      </c>
      <c r="AJ179">
        <v>2.06155</v>
      </c>
      <c r="AK179" s="1">
        <v>7707.6</v>
      </c>
      <c r="AL179">
        <v>2.7688700000000002</v>
      </c>
      <c r="AM179">
        <v>7708</v>
      </c>
      <c r="AN179">
        <v>1.8257399999999999</v>
      </c>
      <c r="AO179">
        <v>7707.44</v>
      </c>
      <c r="AP179">
        <v>2.5508199999999999</v>
      </c>
      <c r="AQ179">
        <v>7707.45</v>
      </c>
      <c r="AR179">
        <v>3.8955600000000001</v>
      </c>
      <c r="AS179" s="1">
        <f t="shared" si="10"/>
        <v>19.974534151531429</v>
      </c>
      <c r="AV179" s="1">
        <v>1512562106072</v>
      </c>
      <c r="AW179">
        <v>25.92</v>
      </c>
      <c r="AX179">
        <v>7701.78</v>
      </c>
      <c r="AY179">
        <v>1.4813700000000001</v>
      </c>
      <c r="AZ179">
        <v>7700.92</v>
      </c>
      <c r="BA179">
        <v>1.9983299999999999</v>
      </c>
      <c r="BB179">
        <v>7701.62</v>
      </c>
      <c r="BC179">
        <v>1.6602399999999999</v>
      </c>
      <c r="BD179">
        <v>7700.68</v>
      </c>
      <c r="BE179">
        <v>2.0149400000000002</v>
      </c>
      <c r="BF179">
        <v>7699.98</v>
      </c>
      <c r="BG179">
        <v>3.0498599999999998</v>
      </c>
      <c r="BH179" s="1">
        <f t="shared" si="11"/>
        <v>20.099376074236375</v>
      </c>
    </row>
    <row r="180" spans="4:60" x14ac:dyDescent="0.25">
      <c r="D180" s="2">
        <v>1512558333966</v>
      </c>
      <c r="E180">
        <v>28.67</v>
      </c>
      <c r="F180">
        <v>7866.22</v>
      </c>
      <c r="G180">
        <v>1.71594</v>
      </c>
      <c r="H180">
        <v>7866.08</v>
      </c>
      <c r="I180">
        <v>1.6309499999999999</v>
      </c>
      <c r="J180">
        <v>7866.23</v>
      </c>
      <c r="K180">
        <v>1.48064</v>
      </c>
      <c r="L180">
        <v>7866.12</v>
      </c>
      <c r="M180">
        <v>1.3940300000000001</v>
      </c>
      <c r="N180">
        <v>7866.02</v>
      </c>
      <c r="O180">
        <v>2.5636899999999998</v>
      </c>
      <c r="P180" s="1">
        <f t="shared" si="8"/>
        <v>24.386442701036344</v>
      </c>
      <c r="R180">
        <v>1512550769496</v>
      </c>
      <c r="S180">
        <v>27.13</v>
      </c>
      <c r="T180">
        <v>7682.78</v>
      </c>
      <c r="U180">
        <v>1.5634699999999999</v>
      </c>
      <c r="V180">
        <v>7682.08</v>
      </c>
      <c r="W180">
        <v>3.32816</v>
      </c>
      <c r="X180">
        <v>7682.69</v>
      </c>
      <c r="Y180">
        <v>1.9741899999999999</v>
      </c>
      <c r="Z180">
        <v>7681.48</v>
      </c>
      <c r="AA180">
        <v>2.8594900000000001</v>
      </c>
      <c r="AB180">
        <v>7681.13</v>
      </c>
      <c r="AC180">
        <v>5.0808600000000004</v>
      </c>
      <c r="AD180" s="1">
        <f t="shared" si="9"/>
        <v>20.417706178636422</v>
      </c>
      <c r="AG180">
        <v>1512561268579</v>
      </c>
      <c r="AH180">
        <v>25.51</v>
      </c>
      <c r="AI180">
        <v>7707.67</v>
      </c>
      <c r="AJ180">
        <v>1.87083</v>
      </c>
      <c r="AK180" s="1">
        <v>7707.88</v>
      </c>
      <c r="AL180">
        <v>2.8035700000000001</v>
      </c>
      <c r="AM180">
        <v>7708.31</v>
      </c>
      <c r="AN180">
        <v>2.4284599999999998</v>
      </c>
      <c r="AO180">
        <v>7707.8</v>
      </c>
      <c r="AP180">
        <v>2.9154800000000001</v>
      </c>
      <c r="AQ180">
        <v>7708.27</v>
      </c>
      <c r="AR180">
        <v>4.00549</v>
      </c>
      <c r="AS180" s="1">
        <f t="shared" si="10"/>
        <v>19.974534151531429</v>
      </c>
      <c r="AV180" s="1">
        <v>1512562107082</v>
      </c>
      <c r="AW180">
        <v>25.93</v>
      </c>
      <c r="AX180">
        <v>7700.78</v>
      </c>
      <c r="AY180">
        <v>2.0480299999999998</v>
      </c>
      <c r="AZ180">
        <v>7700.32</v>
      </c>
      <c r="BA180">
        <v>2.5935800000000002</v>
      </c>
      <c r="BB180">
        <v>7700.85</v>
      </c>
      <c r="BC180">
        <v>2.3397299999999999</v>
      </c>
      <c r="BD180">
        <v>7700.12</v>
      </c>
      <c r="BE180">
        <v>2.4207399999999999</v>
      </c>
      <c r="BF180">
        <v>7698.97</v>
      </c>
      <c r="BG180">
        <v>3.2458900000000002</v>
      </c>
      <c r="BH180" s="1">
        <f t="shared" si="11"/>
        <v>20.089924001836266</v>
      </c>
    </row>
    <row r="181" spans="4:60" x14ac:dyDescent="0.25">
      <c r="D181" s="2">
        <v>1512558335035</v>
      </c>
      <c r="E181">
        <v>28.65</v>
      </c>
      <c r="F181">
        <v>7866.33</v>
      </c>
      <c r="G181">
        <v>1.58114</v>
      </c>
      <c r="H181">
        <v>7866.2</v>
      </c>
      <c r="I181">
        <v>2.1408700000000001</v>
      </c>
      <c r="J181">
        <v>7866.38</v>
      </c>
      <c r="K181">
        <v>1.8045500000000001</v>
      </c>
      <c r="L181">
        <v>7866.24</v>
      </c>
      <c r="M181">
        <v>1.96384</v>
      </c>
      <c r="N181">
        <v>7866.51</v>
      </c>
      <c r="O181">
        <v>2.75779</v>
      </c>
      <c r="P181" s="1">
        <f t="shared" si="8"/>
        <v>24.380852843131493</v>
      </c>
      <c r="R181">
        <v>1512550770513</v>
      </c>
      <c r="S181">
        <v>27.13</v>
      </c>
      <c r="T181">
        <v>7681.56</v>
      </c>
      <c r="U181">
        <v>2.69774</v>
      </c>
      <c r="V181">
        <v>7681.36</v>
      </c>
      <c r="W181">
        <v>3.48664</v>
      </c>
      <c r="X181">
        <v>7681.77</v>
      </c>
      <c r="Y181">
        <v>2.7734999999999999</v>
      </c>
      <c r="Z181">
        <v>7680.8</v>
      </c>
      <c r="AA181">
        <v>3.0413800000000002</v>
      </c>
      <c r="AB181">
        <v>7680.48</v>
      </c>
      <c r="AC181">
        <v>5.1509200000000002</v>
      </c>
      <c r="AD181" s="1">
        <f t="shared" si="9"/>
        <v>20.401092647343944</v>
      </c>
      <c r="AG181">
        <v>1512561269675</v>
      </c>
      <c r="AH181">
        <v>25.52</v>
      </c>
      <c r="AI181">
        <v>7707.11</v>
      </c>
      <c r="AJ181">
        <v>1.90029</v>
      </c>
      <c r="AK181" s="1">
        <v>7707.08</v>
      </c>
      <c r="AL181">
        <v>2.4819300000000002</v>
      </c>
      <c r="AM181">
        <v>7707.54</v>
      </c>
      <c r="AN181">
        <v>1.8980399999999999</v>
      </c>
      <c r="AO181">
        <v>7707</v>
      </c>
      <c r="AP181">
        <v>2.4832800000000002</v>
      </c>
      <c r="AQ181">
        <v>7707.59</v>
      </c>
      <c r="AR181">
        <v>3.90835</v>
      </c>
      <c r="AS181" s="1">
        <f t="shared" si="10"/>
        <v>19.971468392459542</v>
      </c>
      <c r="AV181" s="1">
        <v>1512562108107</v>
      </c>
      <c r="AW181">
        <v>25.92</v>
      </c>
      <c r="AX181">
        <v>7701</v>
      </c>
      <c r="AY181">
        <v>1.41421</v>
      </c>
      <c r="AZ181">
        <v>7700.4</v>
      </c>
      <c r="BA181">
        <v>2.06155</v>
      </c>
      <c r="BB181">
        <v>7700.92</v>
      </c>
      <c r="BC181">
        <v>1.9774400000000001</v>
      </c>
      <c r="BD181">
        <v>7700.32</v>
      </c>
      <c r="BE181">
        <v>2.2120899999999999</v>
      </c>
      <c r="BF181">
        <v>7700.1</v>
      </c>
      <c r="BG181">
        <v>3.5207199999999998</v>
      </c>
      <c r="BH181" s="1">
        <f t="shared" si="11"/>
        <v>20.088041008000914</v>
      </c>
    </row>
    <row r="182" spans="4:60" x14ac:dyDescent="0.25">
      <c r="D182" s="2">
        <v>1512558336132</v>
      </c>
      <c r="E182">
        <v>28.67</v>
      </c>
      <c r="F182">
        <v>7867.22</v>
      </c>
      <c r="G182">
        <v>1.7873000000000001</v>
      </c>
      <c r="H182">
        <v>7867.56</v>
      </c>
      <c r="I182">
        <v>1.91659</v>
      </c>
      <c r="J182">
        <v>7867.31</v>
      </c>
      <c r="K182">
        <v>1.7021900000000001</v>
      </c>
      <c r="L182">
        <v>7867.4</v>
      </c>
      <c r="M182">
        <v>1.65831</v>
      </c>
      <c r="N182">
        <v>7867.48</v>
      </c>
      <c r="O182">
        <v>2.36307</v>
      </c>
      <c r="P182" s="1">
        <f t="shared" si="8"/>
        <v>24.408841238636001</v>
      </c>
      <c r="R182">
        <v>1512550771538</v>
      </c>
      <c r="S182">
        <v>27.12</v>
      </c>
      <c r="T182">
        <v>7679.33</v>
      </c>
      <c r="U182">
        <v>2.1213199999999999</v>
      </c>
      <c r="V182">
        <v>7679.36</v>
      </c>
      <c r="W182">
        <v>3.7514400000000001</v>
      </c>
      <c r="X182">
        <v>7679.77</v>
      </c>
      <c r="Y182">
        <v>2.5217000000000001</v>
      </c>
      <c r="Z182">
        <v>7678.68</v>
      </c>
      <c r="AA182">
        <v>2.98217</v>
      </c>
      <c r="AB182">
        <v>7678.23</v>
      </c>
      <c r="AC182">
        <v>5.3735299999999997</v>
      </c>
      <c r="AD182" s="1">
        <f t="shared" si="9"/>
        <v>20.366293809331296</v>
      </c>
      <c r="AG182">
        <v>1512561270716</v>
      </c>
      <c r="AH182">
        <v>25.52</v>
      </c>
      <c r="AI182">
        <v>7708.56</v>
      </c>
      <c r="AJ182">
        <v>3.5394600000000001</v>
      </c>
      <c r="AK182" s="1">
        <v>7708.44</v>
      </c>
      <c r="AL182">
        <v>3.30505</v>
      </c>
      <c r="AM182">
        <v>7709.08</v>
      </c>
      <c r="AN182">
        <v>3.12147</v>
      </c>
      <c r="AO182">
        <v>7708.48</v>
      </c>
      <c r="AP182">
        <v>3.2290299999999998</v>
      </c>
      <c r="AQ182">
        <v>7708.31</v>
      </c>
      <c r="AR182">
        <v>3.9629500000000002</v>
      </c>
      <c r="AS182" s="1">
        <f t="shared" si="10"/>
        <v>19.992984636944243</v>
      </c>
      <c r="AV182" s="1">
        <v>1512562109133</v>
      </c>
      <c r="AW182">
        <v>25.92</v>
      </c>
      <c r="AX182">
        <v>7701.89</v>
      </c>
      <c r="AY182">
        <v>1.8333299999999999</v>
      </c>
      <c r="AZ182">
        <v>7701.16</v>
      </c>
      <c r="BA182">
        <v>2.0550799999999998</v>
      </c>
      <c r="BB182">
        <v>7701.69</v>
      </c>
      <c r="BC182">
        <v>1.88788</v>
      </c>
      <c r="BD182">
        <v>7701.16</v>
      </c>
      <c r="BE182">
        <v>1.97231</v>
      </c>
      <c r="BF182">
        <v>7701.01</v>
      </c>
      <c r="BG182">
        <v>3.52224</v>
      </c>
      <c r="BH182" s="1">
        <f t="shared" si="11"/>
        <v>20.100976938259578</v>
      </c>
    </row>
    <row r="183" spans="4:60" x14ac:dyDescent="0.25">
      <c r="D183" s="2">
        <v>1512558337141</v>
      </c>
      <c r="E183">
        <v>28.67</v>
      </c>
      <c r="F183">
        <v>7866.89</v>
      </c>
      <c r="G183">
        <v>1.5365899999999999</v>
      </c>
      <c r="H183">
        <v>7867.24</v>
      </c>
      <c r="I183">
        <v>1.78606</v>
      </c>
      <c r="J183">
        <v>7867.08</v>
      </c>
      <c r="K183">
        <v>1.8009999999999999</v>
      </c>
      <c r="L183">
        <v>7867.28</v>
      </c>
      <c r="M183">
        <v>1.67133</v>
      </c>
      <c r="N183">
        <v>7867.42</v>
      </c>
      <c r="O183">
        <v>2.3331400000000002</v>
      </c>
      <c r="P183" s="1">
        <f t="shared" si="8"/>
        <v>24.401444461259075</v>
      </c>
      <c r="R183">
        <v>1512550772548</v>
      </c>
      <c r="S183">
        <v>27.13</v>
      </c>
      <c r="T183">
        <v>7678.33</v>
      </c>
      <c r="U183">
        <v>2.1213199999999999</v>
      </c>
      <c r="V183">
        <v>7678.52</v>
      </c>
      <c r="W183">
        <v>3.6299700000000001</v>
      </c>
      <c r="X183">
        <v>7678.92</v>
      </c>
      <c r="Y183">
        <v>2.5645500000000001</v>
      </c>
      <c r="Z183">
        <v>7677.96</v>
      </c>
      <c r="AA183">
        <v>2.9927700000000002</v>
      </c>
      <c r="AB183">
        <v>7677.64</v>
      </c>
      <c r="AC183">
        <v>5.4401700000000002</v>
      </c>
      <c r="AD183" s="1">
        <f t="shared" si="9"/>
        <v>20.357449587931228</v>
      </c>
      <c r="AG183">
        <v>1512561271742</v>
      </c>
      <c r="AH183">
        <v>25.53</v>
      </c>
      <c r="AI183">
        <v>7708.78</v>
      </c>
      <c r="AJ183">
        <v>3.5978400000000001</v>
      </c>
      <c r="AK183" s="1">
        <v>7708.88</v>
      </c>
      <c r="AL183">
        <v>3.3456399999999999</v>
      </c>
      <c r="AM183">
        <v>7709.62</v>
      </c>
      <c r="AN183">
        <v>3.3550599999999999</v>
      </c>
      <c r="AO183">
        <v>7708.8</v>
      </c>
      <c r="AP183">
        <v>3.3416600000000001</v>
      </c>
      <c r="AQ183">
        <v>7708.01</v>
      </c>
      <c r="AR183">
        <v>3.9164400000000001</v>
      </c>
      <c r="AS183" s="1">
        <f t="shared" si="10"/>
        <v>20.001486181036512</v>
      </c>
      <c r="AV183" s="1">
        <v>1512562110183</v>
      </c>
      <c r="AW183">
        <v>25.94</v>
      </c>
      <c r="AX183">
        <v>7700.78</v>
      </c>
      <c r="AY183">
        <v>2.1666699999999999</v>
      </c>
      <c r="AZ183">
        <v>7699.92</v>
      </c>
      <c r="BA183">
        <v>2.3790800000000001</v>
      </c>
      <c r="BB183">
        <v>7700.46</v>
      </c>
      <c r="BC183">
        <v>2.2216900000000002</v>
      </c>
      <c r="BD183">
        <v>7700</v>
      </c>
      <c r="BE183">
        <v>2.4152300000000002</v>
      </c>
      <c r="BF183">
        <v>7699.48</v>
      </c>
      <c r="BG183">
        <v>3.4310100000000001</v>
      </c>
      <c r="BH183" s="1">
        <f t="shared" si="11"/>
        <v>20.094994995836373</v>
      </c>
    </row>
    <row r="184" spans="4:60" x14ac:dyDescent="0.25">
      <c r="D184" s="2">
        <v>1512558338176</v>
      </c>
      <c r="E184">
        <v>28.68</v>
      </c>
      <c r="F184">
        <v>7868.11</v>
      </c>
      <c r="G184">
        <v>1.2693000000000001</v>
      </c>
      <c r="H184">
        <v>7867.44</v>
      </c>
      <c r="I184">
        <v>1.68523</v>
      </c>
      <c r="J184">
        <v>7868</v>
      </c>
      <c r="K184">
        <v>1.41421</v>
      </c>
      <c r="L184">
        <v>7867.48</v>
      </c>
      <c r="M184">
        <v>1.6862200000000001</v>
      </c>
      <c r="N184">
        <v>7866.84</v>
      </c>
      <c r="O184">
        <v>2.4080300000000001</v>
      </c>
      <c r="P184" s="1">
        <f t="shared" si="8"/>
        <v>24.432835884259589</v>
      </c>
      <c r="R184">
        <v>1512550773590</v>
      </c>
      <c r="S184">
        <v>27.12</v>
      </c>
      <c r="T184">
        <v>7678.78</v>
      </c>
      <c r="U184">
        <v>1.7873000000000001</v>
      </c>
      <c r="V184">
        <v>7678.4</v>
      </c>
      <c r="W184">
        <v>3.84057</v>
      </c>
      <c r="X184">
        <v>7678.92</v>
      </c>
      <c r="Y184">
        <v>2.3965800000000002</v>
      </c>
      <c r="Z184">
        <v>7677.76</v>
      </c>
      <c r="AA184">
        <v>2.7730800000000002</v>
      </c>
      <c r="AB184">
        <v>7677.18</v>
      </c>
      <c r="AC184">
        <v>5.4447999999999999</v>
      </c>
      <c r="AD184" s="1">
        <f t="shared" si="9"/>
        <v>20.358885619036869</v>
      </c>
      <c r="AG184">
        <v>1512561272752</v>
      </c>
      <c r="AH184">
        <v>25.53</v>
      </c>
      <c r="AI184">
        <v>7708.89</v>
      </c>
      <c r="AJ184">
        <v>3.62093</v>
      </c>
      <c r="AK184" s="1">
        <v>7708.44</v>
      </c>
      <c r="AL184">
        <v>3.4166300000000001</v>
      </c>
      <c r="AM184">
        <v>7709.23</v>
      </c>
      <c r="AN184">
        <v>3.1925400000000002</v>
      </c>
      <c r="AO184">
        <v>7708.6</v>
      </c>
      <c r="AP184">
        <v>3.3540999999999999</v>
      </c>
      <c r="AQ184">
        <v>7708.51</v>
      </c>
      <c r="AR184">
        <v>4.0248200000000001</v>
      </c>
      <c r="AS184" s="1">
        <f t="shared" si="10"/>
        <v>20.003123681659986</v>
      </c>
      <c r="AV184" s="1">
        <v>1512562111310</v>
      </c>
      <c r="AW184">
        <v>25.94</v>
      </c>
      <c r="AX184">
        <v>7700.44</v>
      </c>
      <c r="AY184">
        <v>1.81046</v>
      </c>
      <c r="AZ184">
        <v>7700.68</v>
      </c>
      <c r="BA184">
        <v>2.7646600000000001</v>
      </c>
      <c r="BB184">
        <v>7700.46</v>
      </c>
      <c r="BC184">
        <v>2.2216900000000002</v>
      </c>
      <c r="BD184">
        <v>7700.48</v>
      </c>
      <c r="BE184">
        <v>2.74044</v>
      </c>
      <c r="BF184">
        <v>7700.32</v>
      </c>
      <c r="BG184">
        <v>3.3022399999999998</v>
      </c>
      <c r="BH184" s="1">
        <f t="shared" si="11"/>
        <v>20.090066687744297</v>
      </c>
    </row>
    <row r="185" spans="4:60" x14ac:dyDescent="0.25">
      <c r="D185" s="2">
        <v>1512558339218</v>
      </c>
      <c r="E185">
        <v>28.67</v>
      </c>
      <c r="F185">
        <v>7865.67</v>
      </c>
      <c r="G185">
        <v>1.2247399999999999</v>
      </c>
      <c r="H185">
        <v>7866.24</v>
      </c>
      <c r="I185">
        <v>2.0264899999999999</v>
      </c>
      <c r="J185">
        <v>7865.92</v>
      </c>
      <c r="K185">
        <v>1.4411499999999999</v>
      </c>
      <c r="L185">
        <v>7866</v>
      </c>
      <c r="M185">
        <v>1.6832499999999999</v>
      </c>
      <c r="N185">
        <v>7866.09</v>
      </c>
      <c r="O185">
        <v>2.3952</v>
      </c>
      <c r="P185" s="1">
        <f t="shared" si="8"/>
        <v>24.374143786331501</v>
      </c>
      <c r="R185">
        <v>1512550774600</v>
      </c>
      <c r="S185">
        <v>27.13</v>
      </c>
      <c r="T185">
        <v>7677.67</v>
      </c>
      <c r="U185">
        <v>1.65831</v>
      </c>
      <c r="V185">
        <v>7677.2</v>
      </c>
      <c r="W185">
        <v>3.7859400000000001</v>
      </c>
      <c r="X185">
        <v>7677.77</v>
      </c>
      <c r="Y185">
        <v>2.0878199999999998</v>
      </c>
      <c r="Z185">
        <v>7676.52</v>
      </c>
      <c r="AA185">
        <v>2.7098599999999999</v>
      </c>
      <c r="AB185">
        <v>7676.16</v>
      </c>
      <c r="AC185">
        <v>5.6380999999999997</v>
      </c>
      <c r="AD185" s="1">
        <f t="shared" si="9"/>
        <v>20.348592889531233</v>
      </c>
      <c r="AG185">
        <v>1512561273805</v>
      </c>
      <c r="AH185">
        <v>25.54</v>
      </c>
      <c r="AI185">
        <v>7707.78</v>
      </c>
      <c r="AJ185">
        <v>2.9907300000000001</v>
      </c>
      <c r="AK185" s="1">
        <v>7707.76</v>
      </c>
      <c r="AL185">
        <v>3.2311000000000001</v>
      </c>
      <c r="AM185">
        <v>7708.23</v>
      </c>
      <c r="AN185">
        <v>2.7734999999999999</v>
      </c>
      <c r="AO185">
        <v>7707.56</v>
      </c>
      <c r="AP185">
        <v>3.0424799999999999</v>
      </c>
      <c r="AQ185">
        <v>7707.46</v>
      </c>
      <c r="AR185">
        <v>3.7844799999999998</v>
      </c>
      <c r="AS185" s="1">
        <f t="shared" si="10"/>
        <v>19.991850652636117</v>
      </c>
      <c r="AV185" s="1">
        <v>1512562112327</v>
      </c>
      <c r="AW185">
        <v>25.94</v>
      </c>
      <c r="AX185">
        <v>7701.56</v>
      </c>
      <c r="AY185">
        <v>2.5549499999999998</v>
      </c>
      <c r="AZ185">
        <v>7701.12</v>
      </c>
      <c r="BA185">
        <v>2.69753</v>
      </c>
      <c r="BB185">
        <v>7701.62</v>
      </c>
      <c r="BC185">
        <v>2.8442500000000002</v>
      </c>
      <c r="BD185">
        <v>7701.04</v>
      </c>
      <c r="BE185">
        <v>2.7</v>
      </c>
      <c r="BF185">
        <v>7700.02</v>
      </c>
      <c r="BG185">
        <v>3.27312</v>
      </c>
      <c r="BH185" s="1">
        <f t="shared" si="11"/>
        <v>20.106321897344174</v>
      </c>
    </row>
    <row r="186" spans="4:60" x14ac:dyDescent="0.25">
      <c r="D186" s="2">
        <v>1512558340332</v>
      </c>
      <c r="E186">
        <v>28.68</v>
      </c>
      <c r="F186">
        <v>7867.22</v>
      </c>
      <c r="G186">
        <v>2.10819</v>
      </c>
      <c r="H186">
        <v>7867.32</v>
      </c>
      <c r="I186">
        <v>2.1158100000000002</v>
      </c>
      <c r="J186">
        <v>7867.62</v>
      </c>
      <c r="K186">
        <v>2.06311</v>
      </c>
      <c r="L186">
        <v>7867.24</v>
      </c>
      <c r="M186">
        <v>2.0672000000000001</v>
      </c>
      <c r="N186">
        <v>7867.41</v>
      </c>
      <c r="O186">
        <v>2.6226799999999999</v>
      </c>
      <c r="P186" s="1">
        <f t="shared" si="8"/>
        <v>24.412861168636596</v>
      </c>
      <c r="R186">
        <v>1512550775650</v>
      </c>
      <c r="S186">
        <v>27.11</v>
      </c>
      <c r="T186">
        <v>7674.78</v>
      </c>
      <c r="U186">
        <v>1.3944300000000001</v>
      </c>
      <c r="V186">
        <v>7673.56</v>
      </c>
      <c r="W186">
        <v>3.6751399999999999</v>
      </c>
      <c r="X186">
        <v>7674.38</v>
      </c>
      <c r="Y186">
        <v>2.10311</v>
      </c>
      <c r="Z186">
        <v>7673</v>
      </c>
      <c r="AA186">
        <v>3.3291599999999999</v>
      </c>
      <c r="AB186">
        <v>7672.87</v>
      </c>
      <c r="AC186">
        <v>5.3908500000000004</v>
      </c>
      <c r="AD186" s="1">
        <f t="shared" si="9"/>
        <v>20.300822503436507</v>
      </c>
      <c r="AG186">
        <v>1512561274831</v>
      </c>
      <c r="AH186">
        <v>25.54</v>
      </c>
      <c r="AI186">
        <v>7706.67</v>
      </c>
      <c r="AJ186">
        <v>3.16228</v>
      </c>
      <c r="AK186" s="1">
        <v>7706.64</v>
      </c>
      <c r="AL186">
        <v>3.0940799999999999</v>
      </c>
      <c r="AM186">
        <v>7707.15</v>
      </c>
      <c r="AN186">
        <v>2.9110800000000001</v>
      </c>
      <c r="AO186">
        <v>7706.4</v>
      </c>
      <c r="AP186">
        <v>2.9720900000000001</v>
      </c>
      <c r="AQ186">
        <v>7706.03</v>
      </c>
      <c r="AR186">
        <v>3.9329100000000001</v>
      </c>
      <c r="AS186" s="1">
        <f t="shared" si="10"/>
        <v>19.975411812931384</v>
      </c>
      <c r="AV186" s="1">
        <v>1512562113372</v>
      </c>
      <c r="AW186">
        <v>25.94</v>
      </c>
      <c r="AX186">
        <v>7703</v>
      </c>
      <c r="AY186">
        <v>2.3979200000000001</v>
      </c>
      <c r="AZ186">
        <v>7702.04</v>
      </c>
      <c r="BA186">
        <v>2.7153900000000002</v>
      </c>
      <c r="BB186">
        <v>7703</v>
      </c>
      <c r="BC186">
        <v>2.2360699999999998</v>
      </c>
      <c r="BD186">
        <v>7701.84</v>
      </c>
      <c r="BE186">
        <v>2.7337400000000001</v>
      </c>
      <c r="BF186">
        <v>7700.69</v>
      </c>
      <c r="BG186">
        <v>3.31738</v>
      </c>
      <c r="BH186" s="1">
        <f t="shared" si="11"/>
        <v>20.127309152000294</v>
      </c>
    </row>
    <row r="187" spans="4:60" x14ac:dyDescent="0.25">
      <c r="D187" s="2">
        <v>1512558341358</v>
      </c>
      <c r="E187">
        <v>28.68</v>
      </c>
      <c r="F187">
        <v>7865.22</v>
      </c>
      <c r="G187">
        <v>1.5634699999999999</v>
      </c>
      <c r="H187">
        <v>7865.72</v>
      </c>
      <c r="I187">
        <v>1.9689300000000001</v>
      </c>
      <c r="J187">
        <v>7865.54</v>
      </c>
      <c r="K187">
        <v>1.4500200000000001</v>
      </c>
      <c r="L187">
        <v>7865.64</v>
      </c>
      <c r="M187">
        <v>1.6299300000000001</v>
      </c>
      <c r="N187">
        <v>7866.15</v>
      </c>
      <c r="O187">
        <v>2.5330499999999998</v>
      </c>
      <c r="P187" s="1">
        <f t="shared" si="8"/>
        <v>24.368111673436147</v>
      </c>
      <c r="R187">
        <v>1512550776666</v>
      </c>
      <c r="S187">
        <v>27.1</v>
      </c>
      <c r="T187">
        <v>7676</v>
      </c>
      <c r="U187">
        <v>2.1213199999999999</v>
      </c>
      <c r="V187">
        <v>7675.48</v>
      </c>
      <c r="W187">
        <v>4.1142000000000003</v>
      </c>
      <c r="X187">
        <v>7676.15</v>
      </c>
      <c r="Y187">
        <v>2.3397299999999999</v>
      </c>
      <c r="Z187">
        <v>7674.64</v>
      </c>
      <c r="AA187">
        <v>2.9983300000000002</v>
      </c>
      <c r="AB187">
        <v>7674.51</v>
      </c>
      <c r="AC187">
        <v>5.4754300000000002</v>
      </c>
      <c r="AD187" s="1">
        <f t="shared" si="9"/>
        <v>20.312420290000432</v>
      </c>
      <c r="AG187">
        <v>1512561275845</v>
      </c>
      <c r="AH187">
        <v>25.55</v>
      </c>
      <c r="AI187">
        <v>7706.11</v>
      </c>
      <c r="AJ187">
        <v>3.5158399999999999</v>
      </c>
      <c r="AK187" s="1">
        <v>7706.08</v>
      </c>
      <c r="AL187">
        <v>3.3030300000000001</v>
      </c>
      <c r="AM187">
        <v>7706.77</v>
      </c>
      <c r="AN187">
        <v>3.3949400000000001</v>
      </c>
      <c r="AO187">
        <v>7705.8</v>
      </c>
      <c r="AP187">
        <v>3.2787199999999999</v>
      </c>
      <c r="AQ187">
        <v>7705.29</v>
      </c>
      <c r="AR187">
        <v>3.99071</v>
      </c>
      <c r="AS187" s="1">
        <f t="shared" si="10"/>
        <v>19.972361190659399</v>
      </c>
      <c r="AV187" s="1">
        <v>1512562114391</v>
      </c>
      <c r="AW187">
        <v>25.94</v>
      </c>
      <c r="AX187">
        <v>7700.33</v>
      </c>
      <c r="AY187">
        <v>1.7320500000000001</v>
      </c>
      <c r="AZ187">
        <v>7700</v>
      </c>
      <c r="BA187">
        <v>2.3273700000000002</v>
      </c>
      <c r="BB187">
        <v>7700.54</v>
      </c>
      <c r="BC187">
        <v>2.1838600000000001</v>
      </c>
      <c r="BD187">
        <v>7699.8</v>
      </c>
      <c r="BE187">
        <v>2.29129</v>
      </c>
      <c r="BF187">
        <v>7699.06</v>
      </c>
      <c r="BG187">
        <v>3.3828999999999998</v>
      </c>
      <c r="BH187" s="1">
        <f t="shared" si="11"/>
        <v>20.088473412731332</v>
      </c>
    </row>
    <row r="188" spans="4:60" x14ac:dyDescent="0.25">
      <c r="D188" s="2">
        <v>1512558342399</v>
      </c>
      <c r="E188">
        <v>28.68</v>
      </c>
      <c r="F188">
        <v>7868.33</v>
      </c>
      <c r="G188">
        <v>1.65831</v>
      </c>
      <c r="H188">
        <v>7867.84</v>
      </c>
      <c r="I188">
        <v>1.8411999999999999</v>
      </c>
      <c r="J188">
        <v>7867.85</v>
      </c>
      <c r="K188">
        <v>1.6756200000000001</v>
      </c>
      <c r="L188">
        <v>7867.8</v>
      </c>
      <c r="M188">
        <v>1.6832499999999999</v>
      </c>
      <c r="N188">
        <v>7867.76</v>
      </c>
      <c r="O188">
        <v>2.52854</v>
      </c>
      <c r="P188" s="1">
        <f t="shared" si="8"/>
        <v>24.437779263931247</v>
      </c>
      <c r="R188" t="s">
        <v>8</v>
      </c>
      <c r="AD188" s="1"/>
      <c r="AG188">
        <v>1512561276918</v>
      </c>
      <c r="AH188">
        <v>25.55</v>
      </c>
      <c r="AI188">
        <v>7706.67</v>
      </c>
      <c r="AJ188">
        <v>2.3452099999999998</v>
      </c>
      <c r="AK188" s="1">
        <v>7707.04</v>
      </c>
      <c r="AL188">
        <v>2.7760899999999999</v>
      </c>
      <c r="AM188">
        <v>7707.54</v>
      </c>
      <c r="AN188">
        <v>2.6961499999999998</v>
      </c>
      <c r="AO188">
        <v>7706.8</v>
      </c>
      <c r="AP188">
        <v>2.75379</v>
      </c>
      <c r="AQ188">
        <v>7705.61</v>
      </c>
      <c r="AR188">
        <v>3.8541599999999998</v>
      </c>
      <c r="AS188" s="1">
        <f t="shared" si="10"/>
        <v>19.980632410931435</v>
      </c>
      <c r="AV188" s="1">
        <v>1512562115421</v>
      </c>
      <c r="AW188">
        <v>25.94</v>
      </c>
      <c r="AX188">
        <v>7700.78</v>
      </c>
      <c r="AY188">
        <v>1.2018500000000001</v>
      </c>
      <c r="AZ188">
        <v>7700.4</v>
      </c>
      <c r="BA188">
        <v>1.60728</v>
      </c>
      <c r="BB188">
        <v>7700.69</v>
      </c>
      <c r="BC188">
        <v>1.31559</v>
      </c>
      <c r="BD188">
        <v>7700.12</v>
      </c>
      <c r="BE188">
        <v>1.76352</v>
      </c>
      <c r="BF188">
        <v>7699.54</v>
      </c>
      <c r="BG188">
        <v>3.2563</v>
      </c>
      <c r="BH188" s="1">
        <f t="shared" si="11"/>
        <v>20.094994995836373</v>
      </c>
    </row>
    <row r="189" spans="4:60" x14ac:dyDescent="0.25">
      <c r="D189" s="2">
        <v>1512558343425</v>
      </c>
      <c r="E189">
        <v>28.69</v>
      </c>
      <c r="F189">
        <v>7865.67</v>
      </c>
      <c r="G189">
        <v>1.93649</v>
      </c>
      <c r="H189">
        <v>7865.72</v>
      </c>
      <c r="I189">
        <v>1.8147500000000001</v>
      </c>
      <c r="J189">
        <v>7865.62</v>
      </c>
      <c r="K189">
        <v>1.85016</v>
      </c>
      <c r="L189">
        <v>7865.64</v>
      </c>
      <c r="M189">
        <v>1.823</v>
      </c>
      <c r="N189">
        <v>7865.77</v>
      </c>
      <c r="O189">
        <v>2.46218</v>
      </c>
      <c r="P189" s="1">
        <f t="shared" si="8"/>
        <v>24.382179810331422</v>
      </c>
      <c r="R189">
        <v>1512550778930</v>
      </c>
      <c r="S189">
        <v>27.2</v>
      </c>
      <c r="T189">
        <v>7674.33</v>
      </c>
      <c r="U189">
        <v>1.93649</v>
      </c>
      <c r="V189">
        <v>7674.2</v>
      </c>
      <c r="W189">
        <v>3.8944399999999999</v>
      </c>
      <c r="X189">
        <v>7674.69</v>
      </c>
      <c r="Y189">
        <v>2.2503600000000001</v>
      </c>
      <c r="Z189">
        <v>7673.48</v>
      </c>
      <c r="AA189">
        <v>2.77068</v>
      </c>
      <c r="AB189">
        <v>7673.72</v>
      </c>
      <c r="AC189">
        <v>5.3586600000000004</v>
      </c>
      <c r="AD189" s="1">
        <f t="shared" si="9"/>
        <v>20.336284624330915</v>
      </c>
      <c r="AG189">
        <v>1512561277925</v>
      </c>
      <c r="AH189">
        <v>25.56</v>
      </c>
      <c r="AI189">
        <v>7706</v>
      </c>
      <c r="AJ189">
        <v>2.3979200000000001</v>
      </c>
      <c r="AK189" s="1">
        <v>7706.32</v>
      </c>
      <c r="AL189">
        <v>2.86822</v>
      </c>
      <c r="AM189">
        <v>7706.62</v>
      </c>
      <c r="AN189">
        <v>2.5670500000000001</v>
      </c>
      <c r="AO189">
        <v>7706.24</v>
      </c>
      <c r="AP189">
        <v>2.6969099999999999</v>
      </c>
      <c r="AQ189">
        <v>7705.57</v>
      </c>
      <c r="AR189">
        <v>3.9943399999999998</v>
      </c>
      <c r="AS189" s="1">
        <f t="shared" si="10"/>
        <v>19.975955002000433</v>
      </c>
      <c r="AV189" s="1">
        <v>1512562116471</v>
      </c>
      <c r="AW189">
        <v>25.95</v>
      </c>
      <c r="AX189">
        <v>7700</v>
      </c>
      <c r="AY189">
        <v>2</v>
      </c>
      <c r="AZ189">
        <v>7699.68</v>
      </c>
      <c r="BA189">
        <v>2.7190699999999999</v>
      </c>
      <c r="BB189">
        <v>7699.92</v>
      </c>
      <c r="BC189">
        <v>2.2898900000000002</v>
      </c>
      <c r="BD189">
        <v>7699.32</v>
      </c>
      <c r="BE189">
        <v>2.5935800000000002</v>
      </c>
      <c r="BF189">
        <v>7698.63</v>
      </c>
      <c r="BG189">
        <v>3.4677699999999998</v>
      </c>
      <c r="BH189" s="1">
        <f t="shared" si="11"/>
        <v>20.088764200000355</v>
      </c>
    </row>
    <row r="190" spans="4:60" x14ac:dyDescent="0.25">
      <c r="D190" s="2">
        <v>1512558344451</v>
      </c>
      <c r="E190">
        <v>28.68</v>
      </c>
      <c r="F190">
        <v>7865.78</v>
      </c>
      <c r="G190">
        <v>2.1666699999999999</v>
      </c>
      <c r="H190">
        <v>7865.2</v>
      </c>
      <c r="I190">
        <v>2.0207299999999999</v>
      </c>
      <c r="J190">
        <v>7865.38</v>
      </c>
      <c r="K190">
        <v>2.06311</v>
      </c>
      <c r="L190">
        <v>7865.28</v>
      </c>
      <c r="M190">
        <v>2.0108000000000001</v>
      </c>
      <c r="N190">
        <v>7864.95</v>
      </c>
      <c r="O190">
        <v>2.4425500000000002</v>
      </c>
      <c r="P190" s="1">
        <f t="shared" si="8"/>
        <v>24.380622347836493</v>
      </c>
      <c r="R190">
        <v>1512550779960</v>
      </c>
      <c r="S190">
        <v>27.22</v>
      </c>
      <c r="T190">
        <v>7658.89</v>
      </c>
      <c r="U190">
        <v>2.47207</v>
      </c>
      <c r="V190">
        <v>7657.84</v>
      </c>
      <c r="W190">
        <v>3.7380900000000001</v>
      </c>
      <c r="X190">
        <v>7658.54</v>
      </c>
      <c r="Y190">
        <v>2.3315000000000001</v>
      </c>
      <c r="Z190">
        <v>7657.36</v>
      </c>
      <c r="AA190">
        <v>3.1075200000000001</v>
      </c>
      <c r="AB190">
        <v>7656.41</v>
      </c>
      <c r="AC190">
        <v>5.3603699999999996</v>
      </c>
      <c r="AD190" s="1">
        <f t="shared" si="9"/>
        <v>20.146622861658784</v>
      </c>
      <c r="AG190">
        <v>1512561278981</v>
      </c>
      <c r="AH190">
        <v>25.56</v>
      </c>
      <c r="AI190">
        <v>7707.67</v>
      </c>
      <c r="AJ190">
        <v>2.1794500000000001</v>
      </c>
      <c r="AK190" s="1">
        <v>7707.24</v>
      </c>
      <c r="AL190">
        <v>2.5703399999999998</v>
      </c>
      <c r="AM190">
        <v>7707.92</v>
      </c>
      <c r="AN190">
        <v>2.2532000000000001</v>
      </c>
      <c r="AO190">
        <v>7707.08</v>
      </c>
      <c r="AP190">
        <v>2.5482</v>
      </c>
      <c r="AQ190">
        <v>7706.26</v>
      </c>
      <c r="AR190">
        <v>3.8348200000000001</v>
      </c>
      <c r="AS190" s="1">
        <f t="shared" si="10"/>
        <v>20.000656321531665</v>
      </c>
      <c r="AV190" s="1">
        <v>1512562117582</v>
      </c>
      <c r="AW190">
        <v>25.95</v>
      </c>
      <c r="AX190">
        <v>7699</v>
      </c>
      <c r="AY190">
        <v>1.93649</v>
      </c>
      <c r="AZ190">
        <v>7698.04</v>
      </c>
      <c r="BA190">
        <v>2.20756</v>
      </c>
      <c r="BB190">
        <v>7698.77</v>
      </c>
      <c r="BC190">
        <v>1.8327500000000001</v>
      </c>
      <c r="BD190">
        <v>7697.96</v>
      </c>
      <c r="BE190">
        <v>2.24499</v>
      </c>
      <c r="BF190">
        <v>7698.18</v>
      </c>
      <c r="BG190">
        <v>3.7235200000000002</v>
      </c>
      <c r="BH190" s="1">
        <f t="shared" si="11"/>
        <v>20.074321990000612</v>
      </c>
    </row>
    <row r="191" spans="4:60" x14ac:dyDescent="0.25">
      <c r="D191" s="2">
        <v>1512558345467</v>
      </c>
      <c r="E191">
        <v>28.69</v>
      </c>
      <c r="F191">
        <v>7866.33</v>
      </c>
      <c r="G191">
        <v>1.3228800000000001</v>
      </c>
      <c r="H191">
        <v>7866.68</v>
      </c>
      <c r="I191">
        <v>1.74929</v>
      </c>
      <c r="J191">
        <v>7866.38</v>
      </c>
      <c r="K191">
        <v>1.6602399999999999</v>
      </c>
      <c r="L191">
        <v>7866.32</v>
      </c>
      <c r="M191">
        <v>1.7253000000000001</v>
      </c>
      <c r="N191">
        <v>7866.64</v>
      </c>
      <c r="O191">
        <v>2.37677</v>
      </c>
      <c r="P191" s="1">
        <f t="shared" si="8"/>
        <v>24.39694023513141</v>
      </c>
      <c r="R191">
        <v>1512550781008</v>
      </c>
      <c r="S191">
        <v>27.18</v>
      </c>
      <c r="T191">
        <v>7658.56</v>
      </c>
      <c r="U191">
        <v>2.2973400000000002</v>
      </c>
      <c r="V191">
        <v>7657.96</v>
      </c>
      <c r="W191">
        <v>4.1980199999999996</v>
      </c>
      <c r="X191">
        <v>7658.38</v>
      </c>
      <c r="Y191">
        <v>2.59931</v>
      </c>
      <c r="Z191">
        <v>7657.64</v>
      </c>
      <c r="AA191">
        <v>3.0259999999999998</v>
      </c>
      <c r="AB191">
        <v>7657.19</v>
      </c>
      <c r="AC191">
        <v>4.9612600000000002</v>
      </c>
      <c r="AD191" s="1">
        <f t="shared" si="9"/>
        <v>20.124154196944005</v>
      </c>
      <c r="AG191">
        <v>1512561280070</v>
      </c>
      <c r="AH191">
        <v>25.56</v>
      </c>
      <c r="AI191">
        <v>7707.11</v>
      </c>
      <c r="AJ191">
        <v>2.5221200000000001</v>
      </c>
      <c r="AK191" s="1">
        <v>7707.56</v>
      </c>
      <c r="AL191">
        <v>2.98719</v>
      </c>
      <c r="AM191">
        <v>7707.85</v>
      </c>
      <c r="AN191">
        <v>2.6722700000000001</v>
      </c>
      <c r="AO191">
        <v>7707.48</v>
      </c>
      <c r="AP191">
        <v>2.83019</v>
      </c>
      <c r="AQ191">
        <v>7706.72</v>
      </c>
      <c r="AR191">
        <v>3.5347200000000001</v>
      </c>
      <c r="AS191" s="1">
        <f t="shared" si="10"/>
        <v>19.992358456459101</v>
      </c>
      <c r="AV191" s="1">
        <v>1512562118608</v>
      </c>
      <c r="AW191">
        <v>25.95</v>
      </c>
      <c r="AX191">
        <v>7702.33</v>
      </c>
      <c r="AY191">
        <v>2.1213199999999999</v>
      </c>
      <c r="AZ191">
        <v>7700.68</v>
      </c>
      <c r="BA191">
        <v>2.3930500000000001</v>
      </c>
      <c r="BB191">
        <v>7702</v>
      </c>
      <c r="BC191">
        <v>2.2360699999999998</v>
      </c>
      <c r="BD191">
        <v>7700.56</v>
      </c>
      <c r="BE191">
        <v>2.6312199999999999</v>
      </c>
      <c r="BF191">
        <v>7699.74</v>
      </c>
      <c r="BG191">
        <v>3.63937</v>
      </c>
      <c r="BH191" s="1">
        <f t="shared" si="11"/>
        <v>20.12259913353148</v>
      </c>
    </row>
    <row r="192" spans="4:60" x14ac:dyDescent="0.25">
      <c r="D192" s="2">
        <v>1512558346486</v>
      </c>
      <c r="E192">
        <v>28.69</v>
      </c>
      <c r="F192">
        <v>7867.67</v>
      </c>
      <c r="G192">
        <v>2.1213199999999999</v>
      </c>
      <c r="H192">
        <v>7867.6</v>
      </c>
      <c r="I192">
        <v>2.29129</v>
      </c>
      <c r="J192">
        <v>7867.62</v>
      </c>
      <c r="K192">
        <v>2.2926899999999999</v>
      </c>
      <c r="L192">
        <v>7867.28</v>
      </c>
      <c r="M192">
        <v>2.3366600000000002</v>
      </c>
      <c r="N192">
        <v>7866.94</v>
      </c>
      <c r="O192">
        <v>2.4929600000000001</v>
      </c>
      <c r="P192" s="1">
        <f t="shared" si="8"/>
        <v>24.426972127531485</v>
      </c>
      <c r="R192">
        <v>1512550782062</v>
      </c>
      <c r="S192">
        <v>27.17</v>
      </c>
      <c r="T192">
        <v>7663.78</v>
      </c>
      <c r="U192">
        <v>3.1534800000000001</v>
      </c>
      <c r="V192">
        <v>7663.24</v>
      </c>
      <c r="W192">
        <v>4.8672399999999998</v>
      </c>
      <c r="X192">
        <v>7663.46</v>
      </c>
      <c r="Y192">
        <v>3.28165</v>
      </c>
      <c r="Z192">
        <v>7662.84</v>
      </c>
      <c r="AA192">
        <v>3.6133999999999999</v>
      </c>
      <c r="AB192">
        <v>7662.53</v>
      </c>
      <c r="AC192">
        <v>5.3541699999999999</v>
      </c>
      <c r="AD192" s="1">
        <f t="shared" si="9"/>
        <v>20.18542727303668</v>
      </c>
      <c r="AG192">
        <v>1512561281086</v>
      </c>
      <c r="AH192">
        <v>25.57</v>
      </c>
      <c r="AI192">
        <v>7706.22</v>
      </c>
      <c r="AJ192">
        <v>2.2236099999999999</v>
      </c>
      <c r="AK192" s="1">
        <v>7707.2</v>
      </c>
      <c r="AL192">
        <v>3.0822099999999999</v>
      </c>
      <c r="AM192">
        <v>7707.46</v>
      </c>
      <c r="AN192">
        <v>2.8756300000000001</v>
      </c>
      <c r="AO192">
        <v>7707.04</v>
      </c>
      <c r="AP192">
        <v>2.8354900000000001</v>
      </c>
      <c r="AQ192">
        <v>7706.45</v>
      </c>
      <c r="AR192">
        <v>3.7498499999999999</v>
      </c>
      <c r="AS192" s="1">
        <f t="shared" si="10"/>
        <v>19.984414405036318</v>
      </c>
      <c r="AV192" s="1">
        <v>1512562119620</v>
      </c>
      <c r="AW192">
        <v>25.95</v>
      </c>
      <c r="AX192">
        <v>7701.11</v>
      </c>
      <c r="AY192">
        <v>2.1473499999999999</v>
      </c>
      <c r="AZ192">
        <v>7700.04</v>
      </c>
      <c r="BA192">
        <v>2.20756</v>
      </c>
      <c r="BB192">
        <v>7701</v>
      </c>
      <c r="BC192">
        <v>2.19848</v>
      </c>
      <c r="BD192">
        <v>7700</v>
      </c>
      <c r="BE192">
        <v>2.3094000000000001</v>
      </c>
      <c r="BF192">
        <v>7698.73</v>
      </c>
      <c r="BG192">
        <v>3.40036</v>
      </c>
      <c r="BH192" s="1">
        <f t="shared" si="11"/>
        <v>20.104850771659699</v>
      </c>
    </row>
    <row r="193" spans="4:60" x14ac:dyDescent="0.25">
      <c r="D193" s="2">
        <v>1512558347540</v>
      </c>
      <c r="E193">
        <v>28.7</v>
      </c>
      <c r="F193">
        <v>7865</v>
      </c>
      <c r="G193">
        <v>2.1794500000000001</v>
      </c>
      <c r="H193">
        <v>7865.64</v>
      </c>
      <c r="I193">
        <v>2.4474499999999999</v>
      </c>
      <c r="J193">
        <v>7865.38</v>
      </c>
      <c r="K193">
        <v>2.18092</v>
      </c>
      <c r="L193">
        <v>7865.44</v>
      </c>
      <c r="M193">
        <v>2.2000000000000002</v>
      </c>
      <c r="N193">
        <v>7865.62</v>
      </c>
      <c r="O193">
        <v>2.6453799999999998</v>
      </c>
      <c r="P193" s="1">
        <f t="shared" si="8"/>
        <v>24.371229200000585</v>
      </c>
      <c r="R193">
        <v>1512550783146</v>
      </c>
      <c r="S193">
        <v>27.17</v>
      </c>
      <c r="T193">
        <v>7670.67</v>
      </c>
      <c r="U193">
        <v>3.1225000000000001</v>
      </c>
      <c r="V193">
        <v>7670.68</v>
      </c>
      <c r="W193">
        <v>3.81576</v>
      </c>
      <c r="X193">
        <v>7670.38</v>
      </c>
      <c r="Y193">
        <v>3.0697000000000001</v>
      </c>
      <c r="Z193">
        <v>7670.12</v>
      </c>
      <c r="AA193">
        <v>2.9200499999999998</v>
      </c>
      <c r="AB193">
        <v>7669.58</v>
      </c>
      <c r="AC193">
        <v>5.2910899999999996</v>
      </c>
      <c r="AD193" s="1">
        <f t="shared" si="9"/>
        <v>20.274353509331945</v>
      </c>
      <c r="AG193">
        <v>1512561282162</v>
      </c>
      <c r="AH193">
        <v>25.57</v>
      </c>
      <c r="AI193">
        <v>7707</v>
      </c>
      <c r="AJ193">
        <v>2.73861</v>
      </c>
      <c r="AK193" s="1">
        <v>7707</v>
      </c>
      <c r="AL193">
        <v>2.8577400000000002</v>
      </c>
      <c r="AM193">
        <v>7707.54</v>
      </c>
      <c r="AN193">
        <v>2.6017700000000001</v>
      </c>
      <c r="AO193">
        <v>7707</v>
      </c>
      <c r="AP193">
        <v>2.73861</v>
      </c>
      <c r="AQ193">
        <v>7706.35</v>
      </c>
      <c r="AR193">
        <v>3.75814</v>
      </c>
      <c r="AS193" s="1">
        <f t="shared" si="10"/>
        <v>19.995943198000646</v>
      </c>
      <c r="AV193" s="1">
        <v>1512562120643</v>
      </c>
      <c r="AW193">
        <v>25.96</v>
      </c>
      <c r="AX193">
        <v>7700.56</v>
      </c>
      <c r="AY193">
        <v>1.9436500000000001</v>
      </c>
      <c r="AZ193">
        <v>7699.68</v>
      </c>
      <c r="BA193">
        <v>2.03552</v>
      </c>
      <c r="BB193">
        <v>7700.46</v>
      </c>
      <c r="BC193">
        <v>1.8980399999999999</v>
      </c>
      <c r="BD193">
        <v>7699.72</v>
      </c>
      <c r="BE193">
        <v>2.1118700000000001</v>
      </c>
      <c r="BF193">
        <v>7699.15</v>
      </c>
      <c r="BG193">
        <v>3.39473</v>
      </c>
      <c r="BH193" s="1">
        <f t="shared" si="11"/>
        <v>20.101935942544628</v>
      </c>
    </row>
    <row r="194" spans="4:60" x14ac:dyDescent="0.25">
      <c r="D194" s="2">
        <v>1512558348543</v>
      </c>
      <c r="E194">
        <v>28.69</v>
      </c>
      <c r="F194">
        <v>7865.22</v>
      </c>
      <c r="G194">
        <v>2.3862999999999999</v>
      </c>
      <c r="H194">
        <v>7865.64</v>
      </c>
      <c r="I194">
        <v>2.0182500000000001</v>
      </c>
      <c r="J194">
        <v>7865.31</v>
      </c>
      <c r="K194">
        <v>2.0159600000000002</v>
      </c>
      <c r="L194">
        <v>7865.28</v>
      </c>
      <c r="M194">
        <v>1.92614</v>
      </c>
      <c r="N194">
        <v>7865.92</v>
      </c>
      <c r="O194">
        <v>2.87757</v>
      </c>
      <c r="P194" s="1">
        <f t="shared" si="8"/>
        <v>24.372127767435927</v>
      </c>
      <c r="R194">
        <v>1512550784172</v>
      </c>
      <c r="S194">
        <v>27.17</v>
      </c>
      <c r="T194">
        <v>7676.33</v>
      </c>
      <c r="U194">
        <v>2.5495100000000002</v>
      </c>
      <c r="V194">
        <v>7676.04</v>
      </c>
      <c r="W194">
        <v>5.0537099999999997</v>
      </c>
      <c r="X194">
        <v>7676.15</v>
      </c>
      <c r="Y194">
        <v>3.105</v>
      </c>
      <c r="Z194">
        <v>7675.36</v>
      </c>
      <c r="AA194">
        <v>3.5809700000000002</v>
      </c>
      <c r="AB194">
        <v>7675.67</v>
      </c>
      <c r="AC194">
        <v>5.4346399999999999</v>
      </c>
      <c r="AD194" s="1">
        <f t="shared" si="9"/>
        <v>20.349094545131379</v>
      </c>
      <c r="AG194">
        <v>1512561283207</v>
      </c>
      <c r="AH194">
        <v>25.58</v>
      </c>
      <c r="AI194">
        <v>7706.33</v>
      </c>
      <c r="AJ194">
        <v>2.29129</v>
      </c>
      <c r="AK194" s="1">
        <v>7707.32</v>
      </c>
      <c r="AL194">
        <v>3.3506200000000002</v>
      </c>
      <c r="AM194">
        <v>7707.23</v>
      </c>
      <c r="AN194">
        <v>2.7734999999999999</v>
      </c>
      <c r="AO194">
        <v>7707.2</v>
      </c>
      <c r="AP194">
        <v>3.18852</v>
      </c>
      <c r="AQ194">
        <v>7707.16</v>
      </c>
      <c r="AR194">
        <v>3.8279000000000001</v>
      </c>
      <c r="AS194" s="1">
        <f t="shared" si="10"/>
        <v>19.991247597131064</v>
      </c>
      <c r="AV194" s="1">
        <v>1512562121696</v>
      </c>
      <c r="AW194">
        <v>25.96</v>
      </c>
      <c r="AX194">
        <v>7701</v>
      </c>
      <c r="AY194">
        <v>1.7320500000000001</v>
      </c>
      <c r="AZ194">
        <v>7700.32</v>
      </c>
      <c r="BA194">
        <v>2.1931699999999998</v>
      </c>
      <c r="BB194">
        <v>7701</v>
      </c>
      <c r="BC194">
        <v>2.0412400000000002</v>
      </c>
      <c r="BD194">
        <v>7700</v>
      </c>
      <c r="BE194">
        <v>2.4832800000000002</v>
      </c>
      <c r="BF194">
        <v>7699.5</v>
      </c>
      <c r="BG194">
        <v>3.5810900000000001</v>
      </c>
      <c r="BH194" s="1">
        <f t="shared" si="11"/>
        <v>20.108317312000622</v>
      </c>
    </row>
    <row r="195" spans="4:60" x14ac:dyDescent="0.25">
      <c r="D195" s="2">
        <v>1512558349794</v>
      </c>
      <c r="E195">
        <v>28.7</v>
      </c>
      <c r="F195">
        <v>7866.22</v>
      </c>
      <c r="G195">
        <v>2.0480299999999998</v>
      </c>
      <c r="H195">
        <v>7866.52</v>
      </c>
      <c r="I195">
        <v>1.6862200000000001</v>
      </c>
      <c r="J195">
        <v>7866.38</v>
      </c>
      <c r="K195">
        <v>1.8045500000000001</v>
      </c>
      <c r="L195">
        <v>7866.6</v>
      </c>
      <c r="M195">
        <v>1.65831</v>
      </c>
      <c r="N195">
        <v>7866.92</v>
      </c>
      <c r="O195">
        <v>2.5420199999999999</v>
      </c>
      <c r="P195" s="1">
        <f t="shared" si="8"/>
        <v>24.398490983036595</v>
      </c>
      <c r="R195">
        <v>1512550785222</v>
      </c>
      <c r="S195">
        <v>27.17</v>
      </c>
      <c r="T195">
        <v>7680.56</v>
      </c>
      <c r="U195">
        <v>1.8782399999999999</v>
      </c>
      <c r="V195">
        <v>7679.44</v>
      </c>
      <c r="W195">
        <v>3.5599599999999998</v>
      </c>
      <c r="X195">
        <v>7679.92</v>
      </c>
      <c r="Y195">
        <v>2.3965800000000002</v>
      </c>
      <c r="Z195">
        <v>7679</v>
      </c>
      <c r="AA195">
        <v>2.79881</v>
      </c>
      <c r="AB195">
        <v>7678.3</v>
      </c>
      <c r="AC195">
        <v>5.0023799999999996</v>
      </c>
      <c r="AD195" s="1">
        <f t="shared" si="9"/>
        <v>20.405947492544442</v>
      </c>
      <c r="AG195">
        <v>1512561284213</v>
      </c>
      <c r="AH195">
        <v>25.58</v>
      </c>
      <c r="AI195">
        <v>7706.67</v>
      </c>
      <c r="AJ195">
        <v>2.69258</v>
      </c>
      <c r="AK195" s="1">
        <v>7707.12</v>
      </c>
      <c r="AL195">
        <v>2.7129300000000001</v>
      </c>
      <c r="AM195">
        <v>7707.23</v>
      </c>
      <c r="AN195">
        <v>2.5545300000000002</v>
      </c>
      <c r="AO195">
        <v>7706.88</v>
      </c>
      <c r="AP195">
        <v>2.8331400000000002</v>
      </c>
      <c r="AQ195">
        <v>7707.11</v>
      </c>
      <c r="AR195">
        <v>3.5366300000000002</v>
      </c>
      <c r="AS195" s="1">
        <f t="shared" si="10"/>
        <v>19.996271188931701</v>
      </c>
      <c r="AV195" s="1">
        <v>1512562122740</v>
      </c>
      <c r="AW195">
        <v>25.97</v>
      </c>
      <c r="AX195">
        <v>7699.67</v>
      </c>
      <c r="AY195">
        <v>1.41421</v>
      </c>
      <c r="AZ195">
        <v>7699.16</v>
      </c>
      <c r="BA195">
        <v>2.11503</v>
      </c>
      <c r="BB195">
        <v>7699.85</v>
      </c>
      <c r="BC195">
        <v>1.6756200000000001</v>
      </c>
      <c r="BD195">
        <v>7699.24</v>
      </c>
      <c r="BE195">
        <v>2.1071300000000002</v>
      </c>
      <c r="BF195">
        <v>7699.08</v>
      </c>
      <c r="BG195">
        <v>3.3956400000000002</v>
      </c>
      <c r="BH195" s="1">
        <f t="shared" si="11"/>
        <v>20.094115818731666</v>
      </c>
    </row>
    <row r="196" spans="4:60" x14ac:dyDescent="0.25">
      <c r="D196" s="2">
        <v>1512558350878</v>
      </c>
      <c r="E196">
        <v>28.7</v>
      </c>
      <c r="F196">
        <v>7864.33</v>
      </c>
      <c r="G196">
        <v>1.41421</v>
      </c>
      <c r="H196">
        <v>7864.12</v>
      </c>
      <c r="I196">
        <v>1.53623</v>
      </c>
      <c r="J196">
        <v>7864.31</v>
      </c>
      <c r="K196">
        <v>1.4367000000000001</v>
      </c>
      <c r="L196">
        <v>7864.24</v>
      </c>
      <c r="M196">
        <v>1.50776</v>
      </c>
      <c r="N196">
        <v>7864.47</v>
      </c>
      <c r="O196">
        <v>2.3430900000000001</v>
      </c>
      <c r="P196" s="1">
        <f t="shared" si="8"/>
        <v>24.356287690331214</v>
      </c>
      <c r="R196">
        <v>1512550786287</v>
      </c>
      <c r="S196">
        <v>27.18</v>
      </c>
      <c r="T196">
        <v>7682.78</v>
      </c>
      <c r="U196">
        <v>2.8185899999999999</v>
      </c>
      <c r="V196">
        <v>7683.24</v>
      </c>
      <c r="W196">
        <v>3.9924900000000001</v>
      </c>
      <c r="X196">
        <v>7683</v>
      </c>
      <c r="Y196">
        <v>2.5495100000000002</v>
      </c>
      <c r="Z196">
        <v>7682.64</v>
      </c>
      <c r="AA196">
        <v>2.9843999999999999</v>
      </c>
      <c r="AB196">
        <v>7681.98</v>
      </c>
      <c r="AC196">
        <v>5.1634500000000001</v>
      </c>
      <c r="AD196" s="1">
        <f t="shared" si="9"/>
        <v>20.44072118863653</v>
      </c>
      <c r="AG196">
        <v>1512561285304</v>
      </c>
      <c r="AH196">
        <v>25.58</v>
      </c>
      <c r="AI196">
        <v>7706.11</v>
      </c>
      <c r="AJ196">
        <v>3.5512100000000002</v>
      </c>
      <c r="AK196" s="1">
        <v>7706.44</v>
      </c>
      <c r="AL196">
        <v>3.3674900000000001</v>
      </c>
      <c r="AM196">
        <v>7706.69</v>
      </c>
      <c r="AN196">
        <v>3.37601</v>
      </c>
      <c r="AO196">
        <v>7706.28</v>
      </c>
      <c r="AP196">
        <v>3.32315</v>
      </c>
      <c r="AQ196">
        <v>7706.39</v>
      </c>
      <c r="AR196">
        <v>3.74295</v>
      </c>
      <c r="AS196" s="1">
        <f t="shared" si="10"/>
        <v>19.98799996865921</v>
      </c>
      <c r="AV196" s="1">
        <v>1512562123781</v>
      </c>
      <c r="AW196">
        <v>25.97</v>
      </c>
      <c r="AX196">
        <v>7698.56</v>
      </c>
      <c r="AY196">
        <v>1.7400500000000001</v>
      </c>
      <c r="AZ196">
        <v>7697.88</v>
      </c>
      <c r="BA196">
        <v>2.3860700000000001</v>
      </c>
      <c r="BB196">
        <v>7698.62</v>
      </c>
      <c r="BC196">
        <v>2.0223100000000001</v>
      </c>
      <c r="BD196">
        <v>7697.88</v>
      </c>
      <c r="BE196">
        <v>2.2970999999999999</v>
      </c>
      <c r="BF196">
        <v>7697.78</v>
      </c>
      <c r="BG196">
        <v>3.3814899999999999</v>
      </c>
      <c r="BH196" s="1">
        <f t="shared" si="11"/>
        <v>20.078105298944251</v>
      </c>
    </row>
    <row r="197" spans="4:60" x14ac:dyDescent="0.25">
      <c r="D197" s="2">
        <v>1512558351920</v>
      </c>
      <c r="E197">
        <v>28.71</v>
      </c>
      <c r="F197">
        <v>7863.67</v>
      </c>
      <c r="G197">
        <v>1.58114</v>
      </c>
      <c r="H197">
        <v>7864.16</v>
      </c>
      <c r="I197">
        <v>1.7483299999999999</v>
      </c>
      <c r="J197">
        <v>7863.92</v>
      </c>
      <c r="K197">
        <v>1.8009999999999999</v>
      </c>
      <c r="L197">
        <v>7864.24</v>
      </c>
      <c r="M197">
        <v>1.7387699999999999</v>
      </c>
      <c r="N197">
        <v>7864.69</v>
      </c>
      <c r="O197">
        <v>2.4445399999999999</v>
      </c>
      <c r="P197" s="1">
        <f t="shared" si="8"/>
        <v>24.345598493130751</v>
      </c>
      <c r="R197">
        <v>1512550787293</v>
      </c>
      <c r="S197">
        <v>27.17</v>
      </c>
      <c r="T197">
        <v>7684.56</v>
      </c>
      <c r="U197">
        <v>2.1278600000000001</v>
      </c>
      <c r="V197">
        <v>7684.28</v>
      </c>
      <c r="W197">
        <v>3.2470500000000002</v>
      </c>
      <c r="X197">
        <v>7684.15</v>
      </c>
      <c r="Y197">
        <v>1.95133</v>
      </c>
      <c r="Z197">
        <v>7683.8</v>
      </c>
      <c r="AA197">
        <v>2.1015899999999998</v>
      </c>
      <c r="AB197">
        <v>7683.85</v>
      </c>
      <c r="AC197">
        <v>4.7279900000000001</v>
      </c>
      <c r="AD197" s="1">
        <f t="shared" si="9"/>
        <v>20.460492311744588</v>
      </c>
      <c r="AG197">
        <v>1512561286339</v>
      </c>
      <c r="AH197">
        <v>25.59</v>
      </c>
      <c r="AI197">
        <v>7706.89</v>
      </c>
      <c r="AJ197">
        <v>4.0756699999999997</v>
      </c>
      <c r="AK197" s="1">
        <v>7706.72</v>
      </c>
      <c r="AL197">
        <v>3.7027000000000001</v>
      </c>
      <c r="AM197">
        <v>7707</v>
      </c>
      <c r="AN197">
        <v>3.4641000000000002</v>
      </c>
      <c r="AO197">
        <v>7706.48</v>
      </c>
      <c r="AP197">
        <v>3.3679899999999998</v>
      </c>
      <c r="AQ197">
        <v>7706.5</v>
      </c>
      <c r="AR197">
        <v>3.80532</v>
      </c>
      <c r="AS197" s="1">
        <f t="shared" si="10"/>
        <v>20.004729933259227</v>
      </c>
      <c r="AV197" s="1">
        <v>1512562124797</v>
      </c>
      <c r="AW197">
        <v>25.97</v>
      </c>
      <c r="AX197">
        <v>7697.67</v>
      </c>
      <c r="AY197">
        <v>1.5</v>
      </c>
      <c r="AZ197">
        <v>7697.24</v>
      </c>
      <c r="BA197">
        <v>2.1656399999999998</v>
      </c>
      <c r="BB197">
        <v>7698</v>
      </c>
      <c r="BC197">
        <v>1.87083</v>
      </c>
      <c r="BD197">
        <v>7697.08</v>
      </c>
      <c r="BE197">
        <v>2.1779199999999999</v>
      </c>
      <c r="BF197">
        <v>7697.23</v>
      </c>
      <c r="BG197">
        <v>3.4049399999999999</v>
      </c>
      <c r="BH197" s="1">
        <f t="shared" si="11"/>
        <v>20.065310381531276</v>
      </c>
    </row>
    <row r="198" spans="4:60" x14ac:dyDescent="0.25">
      <c r="D198" s="2">
        <v>1512558352998</v>
      </c>
      <c r="E198">
        <v>28.72</v>
      </c>
      <c r="F198">
        <v>7865</v>
      </c>
      <c r="G198">
        <v>0.86602500000000004</v>
      </c>
      <c r="H198">
        <v>7865.04</v>
      </c>
      <c r="I198">
        <v>1.3988100000000001</v>
      </c>
      <c r="J198">
        <v>7865.15</v>
      </c>
      <c r="K198">
        <v>0.80064100000000005</v>
      </c>
      <c r="L198">
        <v>7865.04</v>
      </c>
      <c r="M198">
        <v>1.20692</v>
      </c>
      <c r="N198">
        <v>7865.05</v>
      </c>
      <c r="O198">
        <v>2.5172099999999999</v>
      </c>
      <c r="P198" s="1">
        <f t="shared" ref="P198:P239" si="12">$B$1*F198*F198 + $B$2*F198 + $B$3*(E198+273.15)*(E198+273.15) + $B$4*(E198+273.15) + $B$5 - 273.15</f>
        <v>24.379242208000619</v>
      </c>
      <c r="R198">
        <v>1512550788300</v>
      </c>
      <c r="S198">
        <v>27.18</v>
      </c>
      <c r="T198">
        <v>7687.89</v>
      </c>
      <c r="U198">
        <v>2.3687800000000001</v>
      </c>
      <c r="V198">
        <v>7688.32</v>
      </c>
      <c r="W198">
        <v>3.82666</v>
      </c>
      <c r="X198">
        <v>7687.62</v>
      </c>
      <c r="Y198">
        <v>2.2560500000000001</v>
      </c>
      <c r="Z198">
        <v>7687.68</v>
      </c>
      <c r="AA198">
        <v>2.41039</v>
      </c>
      <c r="AB198">
        <v>7687.79</v>
      </c>
      <c r="AC198">
        <v>5.0745899999999997</v>
      </c>
      <c r="AD198" s="1">
        <f t="shared" ref="AD198:AD261" si="13">$B$1*T198*T198 + $B$2*T198 + $B$3*(S198+273.15)*(S198+273.15) + $B$4*(S198+273.15) + $B$5 - 273.15</f>
        <v>20.511076891458856</v>
      </c>
      <c r="AG198">
        <v>1512561287367</v>
      </c>
      <c r="AH198">
        <v>25.61</v>
      </c>
      <c r="AI198">
        <v>7706.56</v>
      </c>
      <c r="AJ198">
        <v>3.24465</v>
      </c>
      <c r="AK198" s="1">
        <v>7706.4</v>
      </c>
      <c r="AL198">
        <v>3.05505</v>
      </c>
      <c r="AM198">
        <v>7706.85</v>
      </c>
      <c r="AN198">
        <v>2.82389</v>
      </c>
      <c r="AO198">
        <v>7706.36</v>
      </c>
      <c r="AP198">
        <v>2.65957</v>
      </c>
      <c r="AQ198">
        <v>7705.51</v>
      </c>
      <c r="AR198">
        <v>3.76403</v>
      </c>
      <c r="AS198" s="1">
        <f t="shared" ref="AS198:AS261" si="14">$B$1*AI198*AI198 + $B$2*AI198 + $B$3*(AH198+273.15)*(AH198+273.15) + $B$4*(AH198+273.15) + $B$5 - 273.15</f>
        <v>20.010249561344267</v>
      </c>
      <c r="AV198" s="1">
        <v>1512562125885</v>
      </c>
      <c r="AW198">
        <v>25.98</v>
      </c>
      <c r="AX198">
        <v>7698.33</v>
      </c>
      <c r="AY198">
        <v>1.87083</v>
      </c>
      <c r="AZ198">
        <v>7698.12</v>
      </c>
      <c r="BA198">
        <v>2.1664099999999999</v>
      </c>
      <c r="BB198">
        <v>7698.54</v>
      </c>
      <c r="BC198">
        <v>2.29548</v>
      </c>
      <c r="BD198">
        <v>7697.88</v>
      </c>
      <c r="BE198">
        <v>2.2605300000000002</v>
      </c>
      <c r="BF198">
        <v>7697.83</v>
      </c>
      <c r="BG198">
        <v>3.2344900000000001</v>
      </c>
      <c r="BH198" s="1">
        <f t="shared" ref="BH198:BH261" si="15">$B$1*AX198*AX198 + $B$2*AX198 + $B$3*(AW198+273.15)*(AW198+273.15) + $B$4*(AW198+273.15) + $B$5 - 273.15</f>
        <v>20.079850785931399</v>
      </c>
    </row>
    <row r="199" spans="4:60" x14ac:dyDescent="0.25">
      <c r="D199" s="2">
        <v>1512558354122</v>
      </c>
      <c r="E199">
        <v>28.71</v>
      </c>
      <c r="F199">
        <v>7864.44</v>
      </c>
      <c r="G199">
        <v>1.7400500000000001</v>
      </c>
      <c r="H199">
        <v>7864.36</v>
      </c>
      <c r="I199">
        <v>2.1962100000000002</v>
      </c>
      <c r="J199">
        <v>7864.54</v>
      </c>
      <c r="K199">
        <v>1.6132500000000001</v>
      </c>
      <c r="L199">
        <v>7864.28</v>
      </c>
      <c r="M199">
        <v>1.8375699999999999</v>
      </c>
      <c r="N199">
        <v>7864.19</v>
      </c>
      <c r="O199">
        <v>2.5241400000000001</v>
      </c>
      <c r="P199" s="1">
        <f t="shared" si="12"/>
        <v>24.362747730543674</v>
      </c>
      <c r="R199">
        <v>1512550789316</v>
      </c>
      <c r="S199">
        <v>27.16</v>
      </c>
      <c r="T199">
        <v>7689.78</v>
      </c>
      <c r="U199">
        <v>3.0322300000000002</v>
      </c>
      <c r="V199">
        <v>7690.24</v>
      </c>
      <c r="W199">
        <v>4.1360200000000003</v>
      </c>
      <c r="X199">
        <v>7689.54</v>
      </c>
      <c r="Y199">
        <v>2.8756300000000001</v>
      </c>
      <c r="Z199">
        <v>7689.4</v>
      </c>
      <c r="AA199">
        <v>2.9297300000000002</v>
      </c>
      <c r="AB199">
        <v>7689.82</v>
      </c>
      <c r="AC199">
        <v>5.2819700000000003</v>
      </c>
      <c r="AD199" s="1">
        <f t="shared" si="13"/>
        <v>20.528219109435781</v>
      </c>
      <c r="AG199">
        <v>1512561288370</v>
      </c>
      <c r="AH199">
        <v>25.62</v>
      </c>
      <c r="AI199">
        <v>7704.56</v>
      </c>
      <c r="AJ199">
        <v>2.4037000000000002</v>
      </c>
      <c r="AK199" s="1">
        <v>7705.04</v>
      </c>
      <c r="AL199">
        <v>3.1421899999999998</v>
      </c>
      <c r="AM199">
        <v>7705.38</v>
      </c>
      <c r="AN199">
        <v>2.59931</v>
      </c>
      <c r="AO199">
        <v>7704.96</v>
      </c>
      <c r="AP199">
        <v>2.8354900000000001</v>
      </c>
      <c r="AQ199">
        <v>7704.53</v>
      </c>
      <c r="AR199">
        <v>3.6714600000000002</v>
      </c>
      <c r="AS199" s="1">
        <f t="shared" si="14"/>
        <v>19.985982217744208</v>
      </c>
      <c r="AV199" s="1">
        <v>1512562126938</v>
      </c>
      <c r="AW199">
        <v>25.98</v>
      </c>
      <c r="AX199">
        <v>7698.67</v>
      </c>
      <c r="AY199">
        <v>1.87083</v>
      </c>
      <c r="AZ199">
        <v>7697.68</v>
      </c>
      <c r="BA199">
        <v>2.68825</v>
      </c>
      <c r="BB199">
        <v>7698.62</v>
      </c>
      <c r="BC199">
        <v>2.18092</v>
      </c>
      <c r="BD199">
        <v>7697.68</v>
      </c>
      <c r="BE199">
        <v>2.68825</v>
      </c>
      <c r="BF199">
        <v>7696.19</v>
      </c>
      <c r="BG199">
        <v>3.5291100000000002</v>
      </c>
      <c r="BH199" s="1">
        <f t="shared" si="15"/>
        <v>20.084744960131616</v>
      </c>
    </row>
    <row r="200" spans="4:60" x14ac:dyDescent="0.25">
      <c r="D200" s="2">
        <v>1512558355173</v>
      </c>
      <c r="E200">
        <v>28.71</v>
      </c>
      <c r="F200">
        <v>7866</v>
      </c>
      <c r="G200">
        <v>1.80278</v>
      </c>
      <c r="H200">
        <v>7866.2</v>
      </c>
      <c r="I200">
        <v>1.93649</v>
      </c>
      <c r="J200">
        <v>7865.85</v>
      </c>
      <c r="K200">
        <v>1.9935799999999999</v>
      </c>
      <c r="L200">
        <v>7865.8</v>
      </c>
      <c r="M200">
        <v>1.84842</v>
      </c>
      <c r="N200">
        <v>7865.62</v>
      </c>
      <c r="O200">
        <v>2.7134200000000002</v>
      </c>
      <c r="P200" s="1">
        <f t="shared" si="12"/>
        <v>24.397578111999906</v>
      </c>
      <c r="R200">
        <v>1512550790372</v>
      </c>
      <c r="S200">
        <v>27.16</v>
      </c>
      <c r="T200">
        <v>7692.89</v>
      </c>
      <c r="U200">
        <v>2.5712100000000002</v>
      </c>
      <c r="V200">
        <v>7692.52</v>
      </c>
      <c r="W200">
        <v>3.53695</v>
      </c>
      <c r="X200">
        <v>7692.62</v>
      </c>
      <c r="Y200">
        <v>2.46774</v>
      </c>
      <c r="Z200">
        <v>7692.16</v>
      </c>
      <c r="AA200">
        <v>2.5278399999999999</v>
      </c>
      <c r="AB200">
        <v>7691.85</v>
      </c>
      <c r="AC200">
        <v>5.0024199999999999</v>
      </c>
      <c r="AD200" s="1">
        <f t="shared" si="13"/>
        <v>20.571926176459442</v>
      </c>
      <c r="AG200">
        <v>1512561289391</v>
      </c>
      <c r="AH200">
        <v>25.63</v>
      </c>
      <c r="AI200">
        <v>7704</v>
      </c>
      <c r="AJ200">
        <v>3.0413800000000002</v>
      </c>
      <c r="AK200" s="1">
        <v>7704.28</v>
      </c>
      <c r="AL200">
        <v>3.3105899999999999</v>
      </c>
      <c r="AM200">
        <v>7704.77</v>
      </c>
      <c r="AN200">
        <v>2.8911899999999999</v>
      </c>
      <c r="AO200">
        <v>7704.24</v>
      </c>
      <c r="AP200">
        <v>2.90517</v>
      </c>
      <c r="AQ200">
        <v>7704.17</v>
      </c>
      <c r="AR200">
        <v>3.5828700000000002</v>
      </c>
      <c r="AS200" s="1">
        <f t="shared" si="14"/>
        <v>19.982957128000294</v>
      </c>
      <c r="AV200" s="1">
        <v>1512562127986</v>
      </c>
      <c r="AW200">
        <v>25.99</v>
      </c>
      <c r="AX200">
        <v>7696.44</v>
      </c>
      <c r="AY200">
        <v>1.81046</v>
      </c>
      <c r="AZ200">
        <v>7695.96</v>
      </c>
      <c r="BA200">
        <v>2.5735800000000002</v>
      </c>
      <c r="BB200">
        <v>7696.46</v>
      </c>
      <c r="BC200">
        <v>1.8980399999999999</v>
      </c>
      <c r="BD200">
        <v>7695.8</v>
      </c>
      <c r="BE200">
        <v>2.5980799999999999</v>
      </c>
      <c r="BF200">
        <v>7695.86</v>
      </c>
      <c r="BG200">
        <v>3.7397200000000002</v>
      </c>
      <c r="BH200" s="1">
        <f t="shared" si="15"/>
        <v>20.057797016944392</v>
      </c>
    </row>
    <row r="201" spans="4:60" x14ac:dyDescent="0.25">
      <c r="D201" s="2">
        <v>1512558356201</v>
      </c>
      <c r="E201">
        <v>28.71</v>
      </c>
      <c r="F201">
        <v>7864.22</v>
      </c>
      <c r="G201">
        <v>1.71594</v>
      </c>
      <c r="H201">
        <v>7864.04</v>
      </c>
      <c r="I201">
        <v>1.85921</v>
      </c>
      <c r="J201">
        <v>7864.15</v>
      </c>
      <c r="K201">
        <v>1.46322</v>
      </c>
      <c r="L201">
        <v>7864</v>
      </c>
      <c r="M201">
        <v>1.5275300000000001</v>
      </c>
      <c r="N201">
        <v>7863.92</v>
      </c>
      <c r="O201">
        <v>2.5542799999999999</v>
      </c>
      <c r="P201" s="1">
        <f t="shared" si="12"/>
        <v>24.357845069836117</v>
      </c>
      <c r="R201">
        <v>1512550791465</v>
      </c>
      <c r="S201">
        <v>27.16</v>
      </c>
      <c r="T201">
        <v>7693</v>
      </c>
      <c r="U201">
        <v>2.5</v>
      </c>
      <c r="V201">
        <v>7693.04</v>
      </c>
      <c r="W201">
        <v>3.9102399999999999</v>
      </c>
      <c r="X201">
        <v>7692.92</v>
      </c>
      <c r="Y201">
        <v>2.4310999999999998</v>
      </c>
      <c r="Z201">
        <v>7692.4</v>
      </c>
      <c r="AA201">
        <v>2.6140599999999998</v>
      </c>
      <c r="AB201">
        <v>7692.66</v>
      </c>
      <c r="AC201">
        <v>5.1384100000000004</v>
      </c>
      <c r="AD201" s="1">
        <f t="shared" si="13"/>
        <v>20.573480512000174</v>
      </c>
      <c r="AG201">
        <v>1512561290444</v>
      </c>
      <c r="AH201">
        <v>25.62</v>
      </c>
      <c r="AI201">
        <v>7705.56</v>
      </c>
      <c r="AJ201">
        <v>2.9627300000000001</v>
      </c>
      <c r="AK201" s="1">
        <v>7706.08</v>
      </c>
      <c r="AL201">
        <v>3.1874799999999999</v>
      </c>
      <c r="AM201">
        <v>7706.08</v>
      </c>
      <c r="AN201">
        <v>2.9000400000000002</v>
      </c>
      <c r="AO201">
        <v>7705.68</v>
      </c>
      <c r="AP201">
        <v>3.1585899999999998</v>
      </c>
      <c r="AQ201">
        <v>7705.56</v>
      </c>
      <c r="AR201">
        <v>3.8144200000000001</v>
      </c>
      <c r="AS201" s="1">
        <f t="shared" si="14"/>
        <v>20.000688972543799</v>
      </c>
      <c r="AV201" s="1">
        <v>1512562129076</v>
      </c>
      <c r="AW201">
        <v>25.99</v>
      </c>
      <c r="AX201">
        <v>7696.11</v>
      </c>
      <c r="AY201">
        <v>1.6914800000000001</v>
      </c>
      <c r="AZ201">
        <v>7695.88</v>
      </c>
      <c r="BA201">
        <v>2.3151700000000002</v>
      </c>
      <c r="BB201">
        <v>7696.31</v>
      </c>
      <c r="BC201">
        <v>1.9315199999999999</v>
      </c>
      <c r="BD201">
        <v>7695.72</v>
      </c>
      <c r="BE201">
        <v>2.3187600000000002</v>
      </c>
      <c r="BF201">
        <v>7695.12</v>
      </c>
      <c r="BG201">
        <v>3.4903300000000002</v>
      </c>
      <c r="BH201" s="1">
        <f t="shared" si="15"/>
        <v>20.053081724659137</v>
      </c>
    </row>
    <row r="202" spans="4:60" x14ac:dyDescent="0.25">
      <c r="D202" s="2">
        <v>1512558357215</v>
      </c>
      <c r="E202">
        <v>28.71</v>
      </c>
      <c r="F202">
        <v>7864.78</v>
      </c>
      <c r="G202">
        <v>2.2236099999999999</v>
      </c>
      <c r="H202">
        <v>7864.56</v>
      </c>
      <c r="I202">
        <v>2.2000000000000002</v>
      </c>
      <c r="J202">
        <v>7864.46</v>
      </c>
      <c r="K202">
        <v>2.0254799999999999</v>
      </c>
      <c r="L202">
        <v>7864.28</v>
      </c>
      <c r="M202">
        <v>2.0720399999999999</v>
      </c>
      <c r="N202">
        <v>7864.66</v>
      </c>
      <c r="O202">
        <v>2.5931700000000002</v>
      </c>
      <c r="P202" s="1">
        <f t="shared" si="12"/>
        <v>24.370329099435935</v>
      </c>
      <c r="R202">
        <v>1512550792507</v>
      </c>
      <c r="S202">
        <v>27.17</v>
      </c>
      <c r="T202">
        <v>7695.67</v>
      </c>
      <c r="U202">
        <v>2.9154800000000001</v>
      </c>
      <c r="V202">
        <v>7695.08</v>
      </c>
      <c r="W202">
        <v>4.0406300000000002</v>
      </c>
      <c r="X202">
        <v>7695.08</v>
      </c>
      <c r="Y202">
        <v>2.7827299999999999</v>
      </c>
      <c r="Z202">
        <v>7694.6</v>
      </c>
      <c r="AA202">
        <v>3</v>
      </c>
      <c r="AB202">
        <v>7694.19</v>
      </c>
      <c r="AC202">
        <v>4.96408</v>
      </c>
      <c r="AD202" s="1">
        <f t="shared" si="13"/>
        <v>20.6159842243311</v>
      </c>
      <c r="AG202">
        <v>1512561291452</v>
      </c>
      <c r="AH202">
        <v>25.64</v>
      </c>
      <c r="AI202">
        <v>7705.44</v>
      </c>
      <c r="AJ202">
        <v>2.7436799999999999</v>
      </c>
      <c r="AK202" s="1">
        <v>7706</v>
      </c>
      <c r="AL202">
        <v>3.24037</v>
      </c>
      <c r="AM202">
        <v>7706</v>
      </c>
      <c r="AN202">
        <v>3.0822099999999999</v>
      </c>
      <c r="AO202">
        <v>7705.4</v>
      </c>
      <c r="AP202">
        <v>3.4641000000000002</v>
      </c>
      <c r="AQ202">
        <v>7705.29</v>
      </c>
      <c r="AR202">
        <v>3.9129499999999999</v>
      </c>
      <c r="AS202" s="1">
        <f t="shared" si="14"/>
        <v>20.009297633744723</v>
      </c>
      <c r="AV202" s="1">
        <v>1512562130127</v>
      </c>
      <c r="AW202">
        <v>25.99</v>
      </c>
      <c r="AX202">
        <v>7695.67</v>
      </c>
      <c r="AY202">
        <v>1.58114</v>
      </c>
      <c r="AZ202">
        <v>7695.4</v>
      </c>
      <c r="BA202">
        <v>1.8257399999999999</v>
      </c>
      <c r="BB202">
        <v>7695.77</v>
      </c>
      <c r="BC202">
        <v>1.69085</v>
      </c>
      <c r="BD202">
        <v>7695.08</v>
      </c>
      <c r="BE202">
        <v>1.9347700000000001</v>
      </c>
      <c r="BF202">
        <v>7694.69</v>
      </c>
      <c r="BG202">
        <v>3.2858299999999998</v>
      </c>
      <c r="BH202" s="1">
        <f t="shared" si="15"/>
        <v>20.0468027283315</v>
      </c>
    </row>
    <row r="203" spans="4:60" x14ac:dyDescent="0.25">
      <c r="D203" s="2">
        <v>1512558358240</v>
      </c>
      <c r="E203">
        <v>28.71</v>
      </c>
      <c r="F203">
        <v>7863.56</v>
      </c>
      <c r="G203">
        <v>1.9436500000000001</v>
      </c>
      <c r="H203">
        <v>7864</v>
      </c>
      <c r="I203">
        <v>1.93649</v>
      </c>
      <c r="J203">
        <v>7863.46</v>
      </c>
      <c r="K203">
        <v>1.9414499999999999</v>
      </c>
      <c r="L203">
        <v>7863.6</v>
      </c>
      <c r="M203">
        <v>1.80278</v>
      </c>
      <c r="N203">
        <v>7864.45</v>
      </c>
      <c r="O203">
        <v>2.7421099999999998</v>
      </c>
      <c r="P203" s="1">
        <f t="shared" si="12"/>
        <v>24.343150904944309</v>
      </c>
      <c r="R203">
        <v>1512550793631</v>
      </c>
      <c r="S203">
        <v>27.16</v>
      </c>
      <c r="T203">
        <v>7696.11</v>
      </c>
      <c r="U203">
        <v>3.1798000000000002</v>
      </c>
      <c r="V203">
        <v>7695.88</v>
      </c>
      <c r="W203">
        <v>3.7452200000000002</v>
      </c>
      <c r="X203">
        <v>7695.85</v>
      </c>
      <c r="Y203">
        <v>2.9110800000000001</v>
      </c>
      <c r="Z203">
        <v>7695.32</v>
      </c>
      <c r="AA203">
        <v>2.85365</v>
      </c>
      <c r="AB203">
        <v>7695.12</v>
      </c>
      <c r="AC203">
        <v>5.0995400000000002</v>
      </c>
      <c r="AD203" s="1">
        <f t="shared" si="13"/>
        <v>20.617664054659258</v>
      </c>
      <c r="AG203">
        <v>1512561292504</v>
      </c>
      <c r="AH203">
        <v>25.64</v>
      </c>
      <c r="AI203">
        <v>7704</v>
      </c>
      <c r="AJ203">
        <v>3.3911600000000002</v>
      </c>
      <c r="AK203" s="1">
        <v>7705.28</v>
      </c>
      <c r="AL203">
        <v>3.1160899999999998</v>
      </c>
      <c r="AM203">
        <v>7704.92</v>
      </c>
      <c r="AN203">
        <v>3.4024899999999998</v>
      </c>
      <c r="AO203">
        <v>7704.8</v>
      </c>
      <c r="AP203">
        <v>3.18852</v>
      </c>
      <c r="AQ203">
        <v>7704.83</v>
      </c>
      <c r="AR203">
        <v>3.61375</v>
      </c>
      <c r="AS203" s="1">
        <f t="shared" si="14"/>
        <v>19.988143202000288</v>
      </c>
      <c r="AV203" s="1">
        <v>1512562131172</v>
      </c>
      <c r="AW203">
        <v>25.99</v>
      </c>
      <c r="AX203">
        <v>7696.22</v>
      </c>
      <c r="AY203">
        <v>2.1666699999999999</v>
      </c>
      <c r="AZ203">
        <v>7696.16</v>
      </c>
      <c r="BA203">
        <v>2.6564399999999999</v>
      </c>
      <c r="BB203">
        <v>7696.77</v>
      </c>
      <c r="BC203">
        <v>2.61896</v>
      </c>
      <c r="BD203">
        <v>7695.96</v>
      </c>
      <c r="BE203">
        <v>2.7459099999999999</v>
      </c>
      <c r="BF203">
        <v>7695.25</v>
      </c>
      <c r="BG203">
        <v>3.50339</v>
      </c>
      <c r="BH203" s="1">
        <f t="shared" si="15"/>
        <v>20.054652913036648</v>
      </c>
    </row>
    <row r="204" spans="4:60" x14ac:dyDescent="0.25">
      <c r="D204" s="2">
        <v>1512558359296</v>
      </c>
      <c r="E204">
        <v>28.73</v>
      </c>
      <c r="F204">
        <v>7865.44</v>
      </c>
      <c r="G204">
        <v>3.28295</v>
      </c>
      <c r="H204">
        <v>7864.68</v>
      </c>
      <c r="I204">
        <v>2.8971300000000002</v>
      </c>
      <c r="J204">
        <v>7865.08</v>
      </c>
      <c r="K204">
        <v>3.0127899999999999</v>
      </c>
      <c r="L204">
        <v>7864.64</v>
      </c>
      <c r="M204">
        <v>2.7970199999999998</v>
      </c>
      <c r="N204">
        <v>7864.78</v>
      </c>
      <c r="O204">
        <v>2.88442</v>
      </c>
      <c r="P204" s="1">
        <f t="shared" si="12"/>
        <v>24.39306691174454</v>
      </c>
      <c r="R204">
        <v>1512550794672</v>
      </c>
      <c r="S204">
        <v>27.16</v>
      </c>
      <c r="T204">
        <v>7694.44</v>
      </c>
      <c r="U204">
        <v>2.18581</v>
      </c>
      <c r="V204">
        <v>7694.16</v>
      </c>
      <c r="W204">
        <v>3.5435400000000001</v>
      </c>
      <c r="X204">
        <v>7694.23</v>
      </c>
      <c r="Y204">
        <v>2.35067</v>
      </c>
      <c r="Z204">
        <v>7693.64</v>
      </c>
      <c r="AA204">
        <v>2.4980000000000002</v>
      </c>
      <c r="AB204">
        <v>7693.39</v>
      </c>
      <c r="AC204">
        <v>4.9275200000000003</v>
      </c>
      <c r="AD204" s="1">
        <f t="shared" si="13"/>
        <v>20.593881276544494</v>
      </c>
      <c r="AG204">
        <v>1512561293509</v>
      </c>
      <c r="AH204">
        <v>25.64</v>
      </c>
      <c r="AI204">
        <v>7703.56</v>
      </c>
      <c r="AJ204">
        <v>3.43188</v>
      </c>
      <c r="AK204" s="1">
        <v>7704</v>
      </c>
      <c r="AL204">
        <v>2.8867500000000001</v>
      </c>
      <c r="AM204">
        <v>7704.31</v>
      </c>
      <c r="AN204">
        <v>3.22451</v>
      </c>
      <c r="AO204">
        <v>7703.72</v>
      </c>
      <c r="AP204">
        <v>3.0485000000000002</v>
      </c>
      <c r="AQ204">
        <v>7703.75</v>
      </c>
      <c r="AR204">
        <v>3.8161299999999998</v>
      </c>
      <c r="AS204" s="1">
        <f t="shared" si="14"/>
        <v>19.981699026944739</v>
      </c>
      <c r="AV204" s="1">
        <v>1512562132200</v>
      </c>
      <c r="AW204">
        <v>26</v>
      </c>
      <c r="AX204">
        <v>7696.56</v>
      </c>
      <c r="AY204">
        <v>2.1278600000000001</v>
      </c>
      <c r="AZ204">
        <v>7696.04</v>
      </c>
      <c r="BA204">
        <v>2.4235000000000002</v>
      </c>
      <c r="BB204">
        <v>7696.62</v>
      </c>
      <c r="BC204">
        <v>2.18092</v>
      </c>
      <c r="BD204">
        <v>7695.72</v>
      </c>
      <c r="BE204">
        <v>2.5579900000000002</v>
      </c>
      <c r="BF204">
        <v>7695.06</v>
      </c>
      <c r="BG204">
        <v>3.4402400000000002</v>
      </c>
      <c r="BH204" s="1">
        <f t="shared" si="15"/>
        <v>20.064560931344772</v>
      </c>
    </row>
    <row r="205" spans="4:60" x14ac:dyDescent="0.25">
      <c r="D205" s="2">
        <v>1512558360340</v>
      </c>
      <c r="E205">
        <v>28.74</v>
      </c>
      <c r="F205">
        <v>7864.22</v>
      </c>
      <c r="G205">
        <v>1.71594</v>
      </c>
      <c r="H205">
        <v>7864.24</v>
      </c>
      <c r="I205">
        <v>2.0872600000000001</v>
      </c>
      <c r="J205">
        <v>7864.31</v>
      </c>
      <c r="K205">
        <v>2.0159600000000002</v>
      </c>
      <c r="L205">
        <v>7864.36</v>
      </c>
      <c r="M205">
        <v>2.0387900000000001</v>
      </c>
      <c r="N205">
        <v>7864.52</v>
      </c>
      <c r="O205">
        <v>2.4411200000000002</v>
      </c>
      <c r="P205" s="1">
        <f t="shared" si="12"/>
        <v>24.369847319836595</v>
      </c>
      <c r="R205">
        <v>1512550795682</v>
      </c>
      <c r="S205">
        <v>27.16</v>
      </c>
      <c r="T205">
        <v>7695.44</v>
      </c>
      <c r="U205">
        <v>2.1278600000000001</v>
      </c>
      <c r="V205">
        <v>7694.4</v>
      </c>
      <c r="W205">
        <v>3.4034300000000002</v>
      </c>
      <c r="X205">
        <v>7694.77</v>
      </c>
      <c r="Y205">
        <v>2.3149500000000001</v>
      </c>
      <c r="Z205">
        <v>7694.12</v>
      </c>
      <c r="AA205">
        <v>2.84781</v>
      </c>
      <c r="AB205">
        <v>7693.09</v>
      </c>
      <c r="AC205">
        <v>4.9368400000000001</v>
      </c>
      <c r="AD205" s="1">
        <f t="shared" si="13"/>
        <v>20.608106521744162</v>
      </c>
      <c r="AG205">
        <v>1512561294518</v>
      </c>
      <c r="AH205">
        <v>25.65</v>
      </c>
      <c r="AI205">
        <v>7705</v>
      </c>
      <c r="AJ205">
        <v>3.0413800000000002</v>
      </c>
      <c r="AK205" s="1">
        <v>7705.28</v>
      </c>
      <c r="AL205">
        <v>2.9933299999999998</v>
      </c>
      <c r="AM205">
        <v>7705.54</v>
      </c>
      <c r="AN205">
        <v>2.9893000000000001</v>
      </c>
      <c r="AO205">
        <v>7704.92</v>
      </c>
      <c r="AP205">
        <v>2.94279</v>
      </c>
      <c r="AQ205">
        <v>7704.86</v>
      </c>
      <c r="AR205">
        <v>3.8858899999999998</v>
      </c>
      <c r="AS205" s="1">
        <f t="shared" si="14"/>
        <v>20.008005550000803</v>
      </c>
      <c r="AV205" s="1">
        <v>1512562133225</v>
      </c>
      <c r="AW205">
        <v>25.99</v>
      </c>
      <c r="AX205">
        <v>7696.78</v>
      </c>
      <c r="AY205">
        <v>2.4888599999999999</v>
      </c>
      <c r="AZ205">
        <v>7695.56</v>
      </c>
      <c r="BA205">
        <v>2.8879100000000002</v>
      </c>
      <c r="BB205">
        <v>7696.69</v>
      </c>
      <c r="BC205">
        <v>2.3938999999999999</v>
      </c>
      <c r="BD205">
        <v>7695.64</v>
      </c>
      <c r="BE205">
        <v>2.95635</v>
      </c>
      <c r="BF205">
        <v>7695.13</v>
      </c>
      <c r="BG205">
        <v>3.5485899999999999</v>
      </c>
      <c r="BH205" s="1">
        <f t="shared" si="15"/>
        <v>20.062660616236485</v>
      </c>
    </row>
    <row r="206" spans="4:60" x14ac:dyDescent="0.25">
      <c r="D206" s="2">
        <v>1512558361444</v>
      </c>
      <c r="E206">
        <v>28.73</v>
      </c>
      <c r="F206">
        <v>7862.56</v>
      </c>
      <c r="G206">
        <v>1.3333299999999999</v>
      </c>
      <c r="H206">
        <v>7863.36</v>
      </c>
      <c r="I206">
        <v>2.2151000000000001</v>
      </c>
      <c r="J206">
        <v>7862.92</v>
      </c>
      <c r="K206">
        <v>1.65638</v>
      </c>
      <c r="L206">
        <v>7863.32</v>
      </c>
      <c r="M206">
        <v>1.81934</v>
      </c>
      <c r="N206">
        <v>7863.38</v>
      </c>
      <c r="O206">
        <v>2.5529700000000002</v>
      </c>
      <c r="P206" s="1">
        <f t="shared" si="12"/>
        <v>24.328931846144883</v>
      </c>
      <c r="R206">
        <v>1512550796707</v>
      </c>
      <c r="S206">
        <v>27.16</v>
      </c>
      <c r="T206">
        <v>7693.67</v>
      </c>
      <c r="U206">
        <v>2.82843</v>
      </c>
      <c r="V206">
        <v>7694</v>
      </c>
      <c r="W206">
        <v>3.74166</v>
      </c>
      <c r="X206">
        <v>7693.69</v>
      </c>
      <c r="Y206">
        <v>2.4625400000000002</v>
      </c>
      <c r="Z206">
        <v>7693.56</v>
      </c>
      <c r="AA206">
        <v>2.5179399999999998</v>
      </c>
      <c r="AB206">
        <v>7693.15</v>
      </c>
      <c r="AC206">
        <v>4.9846899999999996</v>
      </c>
      <c r="AD206" s="1">
        <f t="shared" si="13"/>
        <v>20.582960261131234</v>
      </c>
      <c r="AG206">
        <v>1512561295545</v>
      </c>
      <c r="AH206">
        <v>25.64</v>
      </c>
      <c r="AI206">
        <v>7704.22</v>
      </c>
      <c r="AJ206">
        <v>2.2236099999999999</v>
      </c>
      <c r="AK206" s="1">
        <v>7704.88</v>
      </c>
      <c r="AL206">
        <v>2.9765799999999998</v>
      </c>
      <c r="AM206">
        <v>7704.77</v>
      </c>
      <c r="AN206">
        <v>2.6818499999999998</v>
      </c>
      <c r="AO206">
        <v>7704.56</v>
      </c>
      <c r="AP206">
        <v>2.9732099999999999</v>
      </c>
      <c r="AQ206">
        <v>7704.4</v>
      </c>
      <c r="AR206">
        <v>4.0802300000000002</v>
      </c>
      <c r="AS206" s="1">
        <f t="shared" si="14"/>
        <v>19.991368743836688</v>
      </c>
      <c r="AV206" s="1">
        <v>1512562134337</v>
      </c>
      <c r="AW206">
        <v>26</v>
      </c>
      <c r="AX206">
        <v>7695.44</v>
      </c>
      <c r="AY206">
        <v>2.3511199999999999</v>
      </c>
      <c r="AZ206">
        <v>7694.6</v>
      </c>
      <c r="BA206">
        <v>2.3804799999999999</v>
      </c>
      <c r="BB206">
        <v>7695.54</v>
      </c>
      <c r="BC206">
        <v>2.3315000000000001</v>
      </c>
      <c r="BD206">
        <v>7694.64</v>
      </c>
      <c r="BE206">
        <v>2.4980000000000002</v>
      </c>
      <c r="BF206">
        <v>7694.81</v>
      </c>
      <c r="BG206">
        <v>3.5881099999999999</v>
      </c>
      <c r="BH206" s="1">
        <f t="shared" si="15"/>
        <v>20.048572169744716</v>
      </c>
    </row>
    <row r="207" spans="4:60" x14ac:dyDescent="0.25">
      <c r="D207" s="2">
        <v>1512558362468</v>
      </c>
      <c r="E207">
        <v>28.73</v>
      </c>
      <c r="F207">
        <v>7864.22</v>
      </c>
      <c r="G207">
        <v>0.97182500000000005</v>
      </c>
      <c r="H207">
        <v>7863.56</v>
      </c>
      <c r="I207">
        <v>1.8046199999999999</v>
      </c>
      <c r="J207">
        <v>7864.08</v>
      </c>
      <c r="K207">
        <v>1.65638</v>
      </c>
      <c r="L207">
        <v>7863.68</v>
      </c>
      <c r="M207">
        <v>1.5737399999999999</v>
      </c>
      <c r="N207">
        <v>7863.89</v>
      </c>
      <c r="O207">
        <v>2.5194200000000002</v>
      </c>
      <c r="P207" s="1">
        <f t="shared" si="12"/>
        <v>24.365850405836795</v>
      </c>
      <c r="R207">
        <v>1512550797733</v>
      </c>
      <c r="S207">
        <v>27.16</v>
      </c>
      <c r="T207">
        <v>7692.33</v>
      </c>
      <c r="U207">
        <v>2.06155</v>
      </c>
      <c r="V207">
        <v>7692.56</v>
      </c>
      <c r="W207">
        <v>3.0561400000000001</v>
      </c>
      <c r="X207">
        <v>7692.15</v>
      </c>
      <c r="Y207">
        <v>1.95133</v>
      </c>
      <c r="Z207">
        <v>7692</v>
      </c>
      <c r="AA207">
        <v>2.0207299999999999</v>
      </c>
      <c r="AB207">
        <v>7691.42</v>
      </c>
      <c r="AC207">
        <v>4.9932299999999996</v>
      </c>
      <c r="AD207" s="1">
        <f t="shared" si="13"/>
        <v>20.564022121530911</v>
      </c>
      <c r="AG207">
        <v>1512561296630</v>
      </c>
      <c r="AH207">
        <v>25.65</v>
      </c>
      <c r="AI207">
        <v>7705.56</v>
      </c>
      <c r="AJ207">
        <v>3.3952599999999999</v>
      </c>
      <c r="AK207" s="1">
        <v>7705.44</v>
      </c>
      <c r="AL207">
        <v>2.87344</v>
      </c>
      <c r="AM207">
        <v>7706.08</v>
      </c>
      <c r="AN207">
        <v>3.1480600000000001</v>
      </c>
      <c r="AO207">
        <v>7705.16</v>
      </c>
      <c r="AP207">
        <v>2.9955500000000002</v>
      </c>
      <c r="AQ207">
        <v>7704.63</v>
      </c>
      <c r="AR207">
        <v>3.8195899999999998</v>
      </c>
      <c r="AS207" s="1">
        <f t="shared" si="14"/>
        <v>20.01624719454469</v>
      </c>
      <c r="AV207" s="1">
        <v>1512562135370</v>
      </c>
      <c r="AW207">
        <v>26.02</v>
      </c>
      <c r="AX207">
        <v>7695.78</v>
      </c>
      <c r="AY207">
        <v>1.6414800000000001</v>
      </c>
      <c r="AZ207">
        <v>7694.96</v>
      </c>
      <c r="BA207">
        <v>1.7907200000000001</v>
      </c>
      <c r="BB207">
        <v>7695.85</v>
      </c>
      <c r="BC207">
        <v>1.51911</v>
      </c>
      <c r="BD207">
        <v>7695</v>
      </c>
      <c r="BE207">
        <v>1.9578899999999999</v>
      </c>
      <c r="BF207">
        <v>7694.71</v>
      </c>
      <c r="BG207">
        <v>3.3227099999999998</v>
      </c>
      <c r="BH207" s="1">
        <f t="shared" si="15"/>
        <v>20.063504039836175</v>
      </c>
    </row>
    <row r="208" spans="4:60" x14ac:dyDescent="0.25">
      <c r="D208" s="2">
        <v>1512558363520</v>
      </c>
      <c r="E208">
        <v>28.74</v>
      </c>
      <c r="F208">
        <v>7862.44</v>
      </c>
      <c r="G208">
        <v>1.23603</v>
      </c>
      <c r="H208">
        <v>7862.12</v>
      </c>
      <c r="I208">
        <v>1.8779399999999999</v>
      </c>
      <c r="J208">
        <v>7862.46</v>
      </c>
      <c r="K208">
        <v>1.6132500000000001</v>
      </c>
      <c r="L208">
        <v>7862.32</v>
      </c>
      <c r="M208">
        <v>1.67631</v>
      </c>
      <c r="N208">
        <v>7862.84</v>
      </c>
      <c r="O208">
        <v>2.5385900000000001</v>
      </c>
      <c r="P208" s="1">
        <f t="shared" si="12"/>
        <v>24.33026503014446</v>
      </c>
      <c r="R208">
        <v>1512550798759</v>
      </c>
      <c r="S208">
        <v>27.16</v>
      </c>
      <c r="T208">
        <v>7692.11</v>
      </c>
      <c r="U208">
        <v>2.4209700000000001</v>
      </c>
      <c r="V208">
        <v>7692.2</v>
      </c>
      <c r="W208">
        <v>3.2532000000000001</v>
      </c>
      <c r="X208">
        <v>7692</v>
      </c>
      <c r="Y208">
        <v>2.19848</v>
      </c>
      <c r="Z208">
        <v>7691.64</v>
      </c>
      <c r="AA208">
        <v>2.3072300000000001</v>
      </c>
      <c r="AB208">
        <v>7690.88</v>
      </c>
      <c r="AC208">
        <v>4.90761</v>
      </c>
      <c r="AD208" s="1">
        <f t="shared" si="13"/>
        <v>20.560921039458776</v>
      </c>
      <c r="AG208">
        <v>1512561297725</v>
      </c>
      <c r="AH208">
        <v>25.65</v>
      </c>
      <c r="AI208">
        <v>7703.89</v>
      </c>
      <c r="AJ208">
        <v>2.61937</v>
      </c>
      <c r="AK208" s="1">
        <v>7704.48</v>
      </c>
      <c r="AL208">
        <v>2.83019</v>
      </c>
      <c r="AM208">
        <v>7704.38</v>
      </c>
      <c r="AN208">
        <v>2.59931</v>
      </c>
      <c r="AO208">
        <v>7704.08</v>
      </c>
      <c r="AP208">
        <v>2.75257</v>
      </c>
      <c r="AQ208">
        <v>7703.98</v>
      </c>
      <c r="AR208">
        <v>3.77833</v>
      </c>
      <c r="AS208" s="1">
        <f t="shared" si="14"/>
        <v>19.991713532659674</v>
      </c>
      <c r="AV208" s="1">
        <v>1512562136386</v>
      </c>
      <c r="AW208">
        <v>26.02</v>
      </c>
      <c r="AX208">
        <v>7696</v>
      </c>
      <c r="AY208">
        <v>2.1794500000000001</v>
      </c>
      <c r="AZ208">
        <v>7694.8</v>
      </c>
      <c r="BA208">
        <v>2.6614499999999999</v>
      </c>
      <c r="BB208">
        <v>7695.85</v>
      </c>
      <c r="BC208">
        <v>2.3038400000000001</v>
      </c>
      <c r="BD208">
        <v>7694.72</v>
      </c>
      <c r="BE208">
        <v>2.7465099999999998</v>
      </c>
      <c r="BF208">
        <v>7693.83</v>
      </c>
      <c r="BG208">
        <v>3.4560900000000001</v>
      </c>
      <c r="BH208" s="1">
        <f t="shared" si="15"/>
        <v>20.066643537999994</v>
      </c>
    </row>
    <row r="209" spans="4:60" x14ac:dyDescent="0.25">
      <c r="D209" s="2">
        <v>1512558364606</v>
      </c>
      <c r="E209">
        <v>28.73</v>
      </c>
      <c r="F209">
        <v>7862.89</v>
      </c>
      <c r="G209">
        <v>1.76383</v>
      </c>
      <c r="H209">
        <v>7862.6</v>
      </c>
      <c r="I209">
        <v>2</v>
      </c>
      <c r="J209">
        <v>7862.85</v>
      </c>
      <c r="K209">
        <v>1.95133</v>
      </c>
      <c r="L209">
        <v>7862.68</v>
      </c>
      <c r="M209">
        <v>1.8421000000000001</v>
      </c>
      <c r="N209">
        <v>7862.74</v>
      </c>
      <c r="O209">
        <v>2.3925299999999998</v>
      </c>
      <c r="P209" s="1">
        <f t="shared" si="12"/>
        <v>24.336260636459087</v>
      </c>
      <c r="R209">
        <v>1512550799847</v>
      </c>
      <c r="S209">
        <v>27.15</v>
      </c>
      <c r="T209">
        <v>7692.11</v>
      </c>
      <c r="U209">
        <v>3.6552899999999999</v>
      </c>
      <c r="V209">
        <v>7691.8</v>
      </c>
      <c r="W209">
        <v>3.8622100000000001</v>
      </c>
      <c r="X209">
        <v>7691.69</v>
      </c>
      <c r="Y209">
        <v>3.1724000000000001</v>
      </c>
      <c r="Z209">
        <v>7691.4</v>
      </c>
      <c r="AA209">
        <v>2.9154800000000001</v>
      </c>
      <c r="AB209">
        <v>7691.11</v>
      </c>
      <c r="AC209">
        <v>5.0045400000000004</v>
      </c>
      <c r="AD209" s="1">
        <f t="shared" si="13"/>
        <v>20.556318037459391</v>
      </c>
      <c r="AG209">
        <v>1512561298735</v>
      </c>
      <c r="AH209">
        <v>25.65</v>
      </c>
      <c r="AI209">
        <v>7704.33</v>
      </c>
      <c r="AJ209">
        <v>3.6742300000000001</v>
      </c>
      <c r="AK209" s="1">
        <v>7704.52</v>
      </c>
      <c r="AL209">
        <v>2.95973</v>
      </c>
      <c r="AM209">
        <v>7704.85</v>
      </c>
      <c r="AN209">
        <v>3.3873799999999998</v>
      </c>
      <c r="AO209">
        <v>7704.36</v>
      </c>
      <c r="AP209">
        <v>2.95635</v>
      </c>
      <c r="AQ209">
        <v>7704.3</v>
      </c>
      <c r="AR209">
        <v>3.80253</v>
      </c>
      <c r="AS209" s="1">
        <f t="shared" si="14"/>
        <v>19.998164616332019</v>
      </c>
      <c r="AV209" s="1">
        <v>1512562137458</v>
      </c>
      <c r="AW209">
        <v>26.02</v>
      </c>
      <c r="AX209">
        <v>7696.22</v>
      </c>
      <c r="AY209">
        <v>1.9220900000000001</v>
      </c>
      <c r="AZ209">
        <v>7695.16</v>
      </c>
      <c r="BA209">
        <v>2.68763</v>
      </c>
      <c r="BB209">
        <v>7696.08</v>
      </c>
      <c r="BC209">
        <v>2.66025</v>
      </c>
      <c r="BD209">
        <v>7695.16</v>
      </c>
      <c r="BE209">
        <v>2.8237100000000002</v>
      </c>
      <c r="BF209">
        <v>7694.97</v>
      </c>
      <c r="BG209">
        <v>3.5309699999999999</v>
      </c>
      <c r="BH209" s="1">
        <f t="shared" si="15"/>
        <v>20.06978533903623</v>
      </c>
    </row>
    <row r="210" spans="4:60" x14ac:dyDescent="0.25">
      <c r="D210" s="2">
        <v>1512558365761</v>
      </c>
      <c r="E210">
        <v>28.74</v>
      </c>
      <c r="F210">
        <v>7863.44</v>
      </c>
      <c r="G210">
        <v>1.6666700000000001</v>
      </c>
      <c r="H210">
        <v>7863.08</v>
      </c>
      <c r="I210">
        <v>1.7776400000000001</v>
      </c>
      <c r="J210">
        <v>7863.38</v>
      </c>
      <c r="K210">
        <v>1.7097</v>
      </c>
      <c r="L210">
        <v>7863.24</v>
      </c>
      <c r="M210">
        <v>1.66533</v>
      </c>
      <c r="N210">
        <v>7863.09</v>
      </c>
      <c r="O210">
        <v>2.2952699999999999</v>
      </c>
      <c r="P210" s="1">
        <f t="shared" si="12"/>
        <v>24.352483715344192</v>
      </c>
      <c r="R210">
        <v>1512550800879</v>
      </c>
      <c r="S210">
        <v>27.14</v>
      </c>
      <c r="T210">
        <v>7690</v>
      </c>
      <c r="U210">
        <v>2.73861</v>
      </c>
      <c r="V210">
        <v>7689.84</v>
      </c>
      <c r="W210">
        <v>3.63639</v>
      </c>
      <c r="X210">
        <v>7689.85</v>
      </c>
      <c r="Y210">
        <v>2.47811</v>
      </c>
      <c r="Z210">
        <v>7689.56</v>
      </c>
      <c r="AA210">
        <v>2.6627100000000001</v>
      </c>
      <c r="AB210">
        <v>7689.22</v>
      </c>
      <c r="AC210">
        <v>4.7255000000000003</v>
      </c>
      <c r="AD210" s="1">
        <f t="shared" si="13"/>
        <v>20.52208596200046</v>
      </c>
      <c r="AG210">
        <v>1512561299764</v>
      </c>
      <c r="AH210">
        <v>25.66</v>
      </c>
      <c r="AI210">
        <v>7707.11</v>
      </c>
      <c r="AJ210">
        <v>2.3687800000000001</v>
      </c>
      <c r="AK210" s="1">
        <v>7706.28</v>
      </c>
      <c r="AL210">
        <v>2.7160000000000002</v>
      </c>
      <c r="AM210">
        <v>7707.08</v>
      </c>
      <c r="AN210">
        <v>2.5318499999999999</v>
      </c>
      <c r="AO210">
        <v>7706.08</v>
      </c>
      <c r="AP210">
        <v>2.6602000000000001</v>
      </c>
      <c r="AQ210">
        <v>7705.32</v>
      </c>
      <c r="AR210">
        <v>3.7774800000000002</v>
      </c>
      <c r="AS210" s="1">
        <f t="shared" si="14"/>
        <v>20.044315096458945</v>
      </c>
      <c r="AV210" s="1">
        <v>1512562138473</v>
      </c>
      <c r="AW210">
        <v>26.03</v>
      </c>
      <c r="AX210">
        <v>7695.33</v>
      </c>
      <c r="AY210">
        <v>1.5</v>
      </c>
      <c r="AZ210">
        <v>7694.48</v>
      </c>
      <c r="BA210">
        <v>2.2196099999999999</v>
      </c>
      <c r="BB210">
        <v>7695.31</v>
      </c>
      <c r="BC210">
        <v>1.9315199999999999</v>
      </c>
      <c r="BD210">
        <v>7694.4</v>
      </c>
      <c r="BE210">
        <v>2.4152300000000002</v>
      </c>
      <c r="BF210">
        <v>7693.69</v>
      </c>
      <c r="BG210">
        <v>3.2285699999999999</v>
      </c>
      <c r="BH210" s="1">
        <f t="shared" si="15"/>
        <v>20.062125981731356</v>
      </c>
    </row>
    <row r="211" spans="4:60" x14ac:dyDescent="0.25">
      <c r="D211" s="2">
        <v>1512558366838</v>
      </c>
      <c r="E211">
        <v>28.74</v>
      </c>
      <c r="F211">
        <v>7862.56</v>
      </c>
      <c r="G211">
        <v>1.7400500000000001</v>
      </c>
      <c r="H211">
        <v>7862.64</v>
      </c>
      <c r="I211">
        <v>2.0387900000000001</v>
      </c>
      <c r="J211">
        <v>7862.62</v>
      </c>
      <c r="K211">
        <v>1.7577700000000001</v>
      </c>
      <c r="L211">
        <v>7862.68</v>
      </c>
      <c r="M211">
        <v>1.8421000000000001</v>
      </c>
      <c r="N211">
        <v>7862.76</v>
      </c>
      <c r="O211">
        <v>2.33135</v>
      </c>
      <c r="P211" s="1">
        <f t="shared" si="12"/>
        <v>24.332928760144682</v>
      </c>
      <c r="R211">
        <v>1512550801883</v>
      </c>
      <c r="S211">
        <v>27.13</v>
      </c>
      <c r="T211">
        <v>7689.89</v>
      </c>
      <c r="U211">
        <v>2.26078</v>
      </c>
      <c r="V211">
        <v>7689.92</v>
      </c>
      <c r="W211">
        <v>3.4510900000000002</v>
      </c>
      <c r="X211">
        <v>7689.85</v>
      </c>
      <c r="Y211">
        <v>2.0754999999999999</v>
      </c>
      <c r="Z211">
        <v>7689.44</v>
      </c>
      <c r="AA211">
        <v>2.4677899999999999</v>
      </c>
      <c r="AB211">
        <v>7688.68</v>
      </c>
      <c r="AC211">
        <v>4.80328</v>
      </c>
      <c r="AD211" s="1">
        <f t="shared" si="13"/>
        <v>20.515936653859285</v>
      </c>
      <c r="AG211">
        <v>1512561300817</v>
      </c>
      <c r="AH211">
        <v>25.66</v>
      </c>
      <c r="AI211">
        <v>7706.11</v>
      </c>
      <c r="AJ211">
        <v>2.47207</v>
      </c>
      <c r="AK211" s="1">
        <v>7705.88</v>
      </c>
      <c r="AL211">
        <v>3.04576</v>
      </c>
      <c r="AM211">
        <v>7706.46</v>
      </c>
      <c r="AN211">
        <v>2.3669699999999998</v>
      </c>
      <c r="AO211">
        <v>7705.84</v>
      </c>
      <c r="AP211">
        <v>2.80891</v>
      </c>
      <c r="AQ211">
        <v>7704.81</v>
      </c>
      <c r="AR211">
        <v>3.7707099999999998</v>
      </c>
      <c r="AS211" s="1">
        <f t="shared" si="14"/>
        <v>20.029534592659388</v>
      </c>
      <c r="AV211" s="1">
        <v>1512562139570</v>
      </c>
      <c r="AW211">
        <v>26.03</v>
      </c>
      <c r="AX211">
        <v>7696</v>
      </c>
      <c r="AY211">
        <v>2.06155</v>
      </c>
      <c r="AZ211">
        <v>7694.4</v>
      </c>
      <c r="BA211">
        <v>2.7838799999999999</v>
      </c>
      <c r="BB211">
        <v>7695.62</v>
      </c>
      <c r="BC211">
        <v>1.98068</v>
      </c>
      <c r="BD211">
        <v>7694.48</v>
      </c>
      <c r="BE211">
        <v>2.77068</v>
      </c>
      <c r="BF211">
        <v>7693.7</v>
      </c>
      <c r="BG211">
        <v>3.5403699999999998</v>
      </c>
      <c r="BH211" s="1">
        <f t="shared" si="15"/>
        <v>20.071680008000044</v>
      </c>
    </row>
    <row r="212" spans="4:60" x14ac:dyDescent="0.25">
      <c r="D212" s="2">
        <v>1512558367927</v>
      </c>
      <c r="E212">
        <v>28.74</v>
      </c>
      <c r="F212">
        <v>7863.56</v>
      </c>
      <c r="G212">
        <v>1.81046</v>
      </c>
      <c r="H212">
        <v>7863.88</v>
      </c>
      <c r="I212">
        <v>1.9857800000000001</v>
      </c>
      <c r="J212">
        <v>7863.38</v>
      </c>
      <c r="K212">
        <v>2.18092</v>
      </c>
      <c r="L212">
        <v>7863.72</v>
      </c>
      <c r="M212">
        <v>1.8147500000000001</v>
      </c>
      <c r="N212">
        <v>7864.11</v>
      </c>
      <c r="O212">
        <v>2.4438599999999999</v>
      </c>
      <c r="P212" s="1">
        <f t="shared" si="12"/>
        <v>24.355153154944787</v>
      </c>
      <c r="R212">
        <v>1512550802922</v>
      </c>
      <c r="S212">
        <v>27.13</v>
      </c>
      <c r="T212">
        <v>7689.44</v>
      </c>
      <c r="U212">
        <v>2.7888700000000002</v>
      </c>
      <c r="V212">
        <v>7689.52</v>
      </c>
      <c r="W212">
        <v>4.0734899999999996</v>
      </c>
      <c r="X212">
        <v>7689.62</v>
      </c>
      <c r="Y212">
        <v>2.6626599999999998</v>
      </c>
      <c r="Z212">
        <v>7689.04</v>
      </c>
      <c r="AA212">
        <v>2.6689600000000002</v>
      </c>
      <c r="AB212">
        <v>7688.56</v>
      </c>
      <c r="AC212">
        <v>4.8194299999999997</v>
      </c>
      <c r="AD212" s="1">
        <f t="shared" si="13"/>
        <v>20.509648236543967</v>
      </c>
      <c r="AG212">
        <v>1512561301856</v>
      </c>
      <c r="AH212">
        <v>25.67</v>
      </c>
      <c r="AI212">
        <v>7705.44</v>
      </c>
      <c r="AJ212">
        <v>2.8771100000000001</v>
      </c>
      <c r="AK212" s="1">
        <v>7705.12</v>
      </c>
      <c r="AL212">
        <v>3.37046</v>
      </c>
      <c r="AM212">
        <v>7706.08</v>
      </c>
      <c r="AN212">
        <v>2.8125200000000001</v>
      </c>
      <c r="AO212">
        <v>7705.16</v>
      </c>
      <c r="AP212">
        <v>3.0232399999999999</v>
      </c>
      <c r="AQ212">
        <v>7704.4</v>
      </c>
      <c r="AR212">
        <v>3.7112400000000001</v>
      </c>
      <c r="AS212" s="1">
        <f t="shared" si="14"/>
        <v>20.024832839744363</v>
      </c>
      <c r="AV212" s="1">
        <v>1512562140599</v>
      </c>
      <c r="AW212">
        <v>26.04</v>
      </c>
      <c r="AX212">
        <v>7695.44</v>
      </c>
      <c r="AY212">
        <v>2.24227</v>
      </c>
      <c r="AZ212">
        <v>7694.16</v>
      </c>
      <c r="BA212">
        <v>2.6089600000000002</v>
      </c>
      <c r="BB212">
        <v>7695.08</v>
      </c>
      <c r="BC212">
        <v>2.2898900000000002</v>
      </c>
      <c r="BD212">
        <v>7694.08</v>
      </c>
      <c r="BE212">
        <v>2.7067800000000002</v>
      </c>
      <c r="BF212">
        <v>7693.6</v>
      </c>
      <c r="BG212">
        <v>3.5767500000000001</v>
      </c>
      <c r="BH212" s="1">
        <f t="shared" si="15"/>
        <v>20.068725721744272</v>
      </c>
    </row>
    <row r="213" spans="4:60" x14ac:dyDescent="0.25">
      <c r="D213" s="2">
        <v>1512558369066</v>
      </c>
      <c r="E213">
        <v>28.75</v>
      </c>
      <c r="F213">
        <v>7865.89</v>
      </c>
      <c r="G213">
        <v>2.3687800000000001</v>
      </c>
      <c r="H213">
        <v>7865.56</v>
      </c>
      <c r="I213">
        <v>2.4166099999999999</v>
      </c>
      <c r="J213">
        <v>7865.69</v>
      </c>
      <c r="K213">
        <v>2.3588399999999998</v>
      </c>
      <c r="L213">
        <v>7865.24</v>
      </c>
      <c r="M213">
        <v>2.3678400000000002</v>
      </c>
      <c r="N213">
        <v>7864.24</v>
      </c>
      <c r="O213">
        <v>2.5244200000000001</v>
      </c>
      <c r="P213" s="1">
        <f t="shared" si="12"/>
        <v>24.411113657059218</v>
      </c>
      <c r="R213">
        <v>1512550804001</v>
      </c>
      <c r="S213">
        <v>27.12</v>
      </c>
      <c r="T213">
        <v>7688.44</v>
      </c>
      <c r="U213">
        <v>2.8333300000000001</v>
      </c>
      <c r="V213">
        <v>7688.68</v>
      </c>
      <c r="W213">
        <v>3.8699699999999999</v>
      </c>
      <c r="X213">
        <v>7688.54</v>
      </c>
      <c r="Y213">
        <v>2.63361</v>
      </c>
      <c r="Z213">
        <v>7688.04</v>
      </c>
      <c r="AA213">
        <v>2.5573399999999999</v>
      </c>
      <c r="AB213">
        <v>7687.7</v>
      </c>
      <c r="AC213">
        <v>4.8692099999999998</v>
      </c>
      <c r="AD213" s="1">
        <f t="shared" si="13"/>
        <v>20.491093961344291</v>
      </c>
      <c r="AG213">
        <v>1512561302967</v>
      </c>
      <c r="AH213">
        <v>25.67</v>
      </c>
      <c r="AI213">
        <v>7706</v>
      </c>
      <c r="AJ213">
        <v>3.1225000000000001</v>
      </c>
      <c r="AK213" s="1">
        <v>7706</v>
      </c>
      <c r="AL213">
        <v>3.7081</v>
      </c>
      <c r="AM213">
        <v>7706.46</v>
      </c>
      <c r="AN213">
        <v>2.96129</v>
      </c>
      <c r="AO213">
        <v>7705.76</v>
      </c>
      <c r="AP213">
        <v>3.4433500000000001</v>
      </c>
      <c r="AQ213">
        <v>7704.84</v>
      </c>
      <c r="AR213">
        <v>3.95241</v>
      </c>
      <c r="AS213" s="1">
        <f t="shared" si="14"/>
        <v>20.033086208000555</v>
      </c>
      <c r="AV213" s="1">
        <v>1512562141628</v>
      </c>
      <c r="AW213">
        <v>26.03</v>
      </c>
      <c r="AX213">
        <v>7694.11</v>
      </c>
      <c r="AY213">
        <v>1.8333299999999999</v>
      </c>
      <c r="AZ213">
        <v>7693.68</v>
      </c>
      <c r="BA213">
        <v>2.86822</v>
      </c>
      <c r="BB213">
        <v>7694</v>
      </c>
      <c r="BC213">
        <v>2.19848</v>
      </c>
      <c r="BD213">
        <v>7693.32</v>
      </c>
      <c r="BE213">
        <v>2.98217</v>
      </c>
      <c r="BF213">
        <v>7693.68</v>
      </c>
      <c r="BG213">
        <v>3.5705100000000001</v>
      </c>
      <c r="BH213" s="1">
        <f t="shared" si="15"/>
        <v>20.044783953059436</v>
      </c>
    </row>
    <row r="214" spans="4:60" x14ac:dyDescent="0.25">
      <c r="D214" s="2">
        <v>1512558370128</v>
      </c>
      <c r="E214">
        <v>28.75</v>
      </c>
      <c r="F214">
        <v>7862.78</v>
      </c>
      <c r="G214">
        <v>1.3944300000000001</v>
      </c>
      <c r="H214">
        <v>7863.4</v>
      </c>
      <c r="I214">
        <v>1.89297</v>
      </c>
      <c r="J214">
        <v>7863.23</v>
      </c>
      <c r="K214">
        <v>1.7867</v>
      </c>
      <c r="L214">
        <v>7863.2</v>
      </c>
      <c r="M214">
        <v>1.93649</v>
      </c>
      <c r="N214">
        <v>7862.93</v>
      </c>
      <c r="O214">
        <v>2.3163</v>
      </c>
      <c r="P214" s="1">
        <f t="shared" si="12"/>
        <v>24.341807122636624</v>
      </c>
      <c r="R214">
        <v>1512550805029</v>
      </c>
      <c r="S214">
        <v>27.12</v>
      </c>
      <c r="T214">
        <v>7688.22</v>
      </c>
      <c r="U214">
        <v>2.7738900000000002</v>
      </c>
      <c r="V214">
        <v>7688.32</v>
      </c>
      <c r="W214">
        <v>3.4</v>
      </c>
      <c r="X214">
        <v>7688.23</v>
      </c>
      <c r="Y214">
        <v>2.7127400000000002</v>
      </c>
      <c r="Z214">
        <v>7687.84</v>
      </c>
      <c r="AA214">
        <v>2.4610300000000001</v>
      </c>
      <c r="AB214">
        <v>7687.03</v>
      </c>
      <c r="AC214">
        <v>4.8044099999999998</v>
      </c>
      <c r="AD214" s="1">
        <f t="shared" si="13"/>
        <v>20.488033598236257</v>
      </c>
      <c r="AG214">
        <v>1512561304002</v>
      </c>
      <c r="AH214">
        <v>25.68</v>
      </c>
      <c r="AI214">
        <v>7705.11</v>
      </c>
      <c r="AJ214">
        <v>2.7131400000000001</v>
      </c>
      <c r="AK214" s="1">
        <v>7705.52</v>
      </c>
      <c r="AL214">
        <v>3.0838299999999998</v>
      </c>
      <c r="AM214">
        <v>7705.69</v>
      </c>
      <c r="AN214">
        <v>2.6890100000000001</v>
      </c>
      <c r="AO214">
        <v>7705.4</v>
      </c>
      <c r="AP214">
        <v>2.8867500000000001</v>
      </c>
      <c r="AQ214">
        <v>7705.39</v>
      </c>
      <c r="AR214">
        <v>3.9501200000000001</v>
      </c>
      <c r="AS214" s="1">
        <f t="shared" si="14"/>
        <v>20.0251469648598</v>
      </c>
      <c r="AV214" s="1">
        <v>1512562142641</v>
      </c>
      <c r="AW214">
        <v>26.04</v>
      </c>
      <c r="AX214">
        <v>7694</v>
      </c>
      <c r="AY214">
        <v>2.29129</v>
      </c>
      <c r="AZ214">
        <v>7693.24</v>
      </c>
      <c r="BA214">
        <v>2.6185200000000002</v>
      </c>
      <c r="BB214">
        <v>7693.85</v>
      </c>
      <c r="BC214">
        <v>2.2303299999999999</v>
      </c>
      <c r="BD214">
        <v>7693.12</v>
      </c>
      <c r="BE214">
        <v>2.5709900000000001</v>
      </c>
      <c r="BF214">
        <v>7693.12</v>
      </c>
      <c r="BG214">
        <v>3.3796400000000002</v>
      </c>
      <c r="BH214" s="1">
        <f t="shared" si="15"/>
        <v>20.048256442000479</v>
      </c>
    </row>
    <row r="215" spans="4:60" x14ac:dyDescent="0.25">
      <c r="D215" s="2">
        <v>1512558371157</v>
      </c>
      <c r="E215">
        <v>28.75</v>
      </c>
      <c r="F215">
        <v>7862.89</v>
      </c>
      <c r="G215">
        <v>2.20479</v>
      </c>
      <c r="H215">
        <v>7862.6</v>
      </c>
      <c r="I215">
        <v>1.9578899999999999</v>
      </c>
      <c r="J215">
        <v>7862.85</v>
      </c>
      <c r="K215">
        <v>1.95133</v>
      </c>
      <c r="L215">
        <v>7862.48</v>
      </c>
      <c r="M215">
        <v>1.9815799999999999</v>
      </c>
      <c r="N215">
        <v>7862.31</v>
      </c>
      <c r="O215">
        <v>2.56514</v>
      </c>
      <c r="P215" s="1">
        <f t="shared" si="12"/>
        <v>24.344250628458781</v>
      </c>
      <c r="R215">
        <v>1512550806078</v>
      </c>
      <c r="S215">
        <v>27.12</v>
      </c>
      <c r="T215">
        <v>7688</v>
      </c>
      <c r="U215">
        <v>2.7838799999999999</v>
      </c>
      <c r="V215">
        <v>7688.04</v>
      </c>
      <c r="W215">
        <v>3.5529299999999999</v>
      </c>
      <c r="X215">
        <v>7687.92</v>
      </c>
      <c r="Y215">
        <v>2.4310999999999998</v>
      </c>
      <c r="Z215">
        <v>7687.68</v>
      </c>
      <c r="AA215">
        <v>2.4785699999999999</v>
      </c>
      <c r="AB215">
        <v>7686.76</v>
      </c>
      <c r="AC215">
        <v>5.1667800000000002</v>
      </c>
      <c r="AD215" s="1">
        <f t="shared" si="13"/>
        <v>20.484975538000185</v>
      </c>
      <c r="AG215">
        <v>1512561305006</v>
      </c>
      <c r="AH215">
        <v>25.68</v>
      </c>
      <c r="AI215">
        <v>7705.67</v>
      </c>
      <c r="AJ215">
        <v>3.2787199999999999</v>
      </c>
      <c r="AK215" s="1">
        <v>7705.88</v>
      </c>
      <c r="AL215">
        <v>3.47994</v>
      </c>
      <c r="AM215">
        <v>7706.38</v>
      </c>
      <c r="AN215">
        <v>3.1500900000000001</v>
      </c>
      <c r="AO215">
        <v>7705.76</v>
      </c>
      <c r="AP215">
        <v>3.3201399999999999</v>
      </c>
      <c r="AQ215">
        <v>7705.3</v>
      </c>
      <c r="AR215">
        <v>3.8934799999999998</v>
      </c>
      <c r="AS215" s="1">
        <f t="shared" si="14"/>
        <v>20.033391540331309</v>
      </c>
      <c r="AV215" s="1">
        <v>1512562143665</v>
      </c>
      <c r="AW215">
        <v>26.05</v>
      </c>
      <c r="AX215">
        <v>7693.33</v>
      </c>
      <c r="AY215">
        <v>2.3452099999999998</v>
      </c>
      <c r="AZ215">
        <v>7692.84</v>
      </c>
      <c r="BA215">
        <v>2.8821300000000001</v>
      </c>
      <c r="BB215">
        <v>7693.46</v>
      </c>
      <c r="BC215">
        <v>2.29548</v>
      </c>
      <c r="BD215">
        <v>7692.72</v>
      </c>
      <c r="BE215">
        <v>2.8360799999999999</v>
      </c>
      <c r="BF215">
        <v>7692.56</v>
      </c>
      <c r="BG215">
        <v>3.27996</v>
      </c>
      <c r="BH215" s="1">
        <f t="shared" si="15"/>
        <v>20.043794970931344</v>
      </c>
    </row>
    <row r="216" spans="4:60" x14ac:dyDescent="0.25">
      <c r="D216" s="2">
        <v>1512558372173</v>
      </c>
      <c r="E216">
        <v>28.75</v>
      </c>
      <c r="F216">
        <v>7863.89</v>
      </c>
      <c r="G216">
        <v>1.8333299999999999</v>
      </c>
      <c r="H216">
        <v>7863.84</v>
      </c>
      <c r="I216">
        <v>1.8184199999999999</v>
      </c>
      <c r="J216">
        <v>7863.85</v>
      </c>
      <c r="K216">
        <v>2.0349499999999998</v>
      </c>
      <c r="L216">
        <v>7863.64</v>
      </c>
      <c r="M216">
        <v>1.70489</v>
      </c>
      <c r="N216">
        <v>7863.77</v>
      </c>
      <c r="O216">
        <v>2.3826299999999998</v>
      </c>
      <c r="P216" s="1">
        <f t="shared" si="12"/>
        <v>24.366490724659457</v>
      </c>
      <c r="R216">
        <v>1512550807123</v>
      </c>
      <c r="S216">
        <v>27.11</v>
      </c>
      <c r="T216">
        <v>7687.44</v>
      </c>
      <c r="U216">
        <v>2.8333300000000001</v>
      </c>
      <c r="V216">
        <v>7687.36</v>
      </c>
      <c r="W216">
        <v>3.6842000000000001</v>
      </c>
      <c r="X216">
        <v>7687.23</v>
      </c>
      <c r="Y216">
        <v>2.6505899999999998</v>
      </c>
      <c r="Z216">
        <v>7686.76</v>
      </c>
      <c r="AA216">
        <v>2.7276400000000001</v>
      </c>
      <c r="AB216">
        <v>7686.2</v>
      </c>
      <c r="AC216">
        <v>5.1169200000000004</v>
      </c>
      <c r="AD216" s="1">
        <f t="shared" si="13"/>
        <v>20.472583430144482</v>
      </c>
      <c r="AG216">
        <v>1512561306051</v>
      </c>
      <c r="AH216">
        <v>25.68</v>
      </c>
      <c r="AI216">
        <v>7705.89</v>
      </c>
      <c r="AJ216">
        <v>3.05959</v>
      </c>
      <c r="AK216" s="1">
        <v>7705.72</v>
      </c>
      <c r="AL216">
        <v>2.96536</v>
      </c>
      <c r="AM216">
        <v>7706.08</v>
      </c>
      <c r="AN216">
        <v>2.9286400000000001</v>
      </c>
      <c r="AO216">
        <v>7705.64</v>
      </c>
      <c r="AP216">
        <v>2.8118799999999999</v>
      </c>
      <c r="AQ216">
        <v>7705.49</v>
      </c>
      <c r="AR216">
        <v>3.8039399999999999</v>
      </c>
      <c r="AS216" s="1">
        <f t="shared" si="14"/>
        <v>20.036634563059692</v>
      </c>
      <c r="AV216" s="1">
        <v>1512562144803</v>
      </c>
      <c r="AW216">
        <v>26.04</v>
      </c>
      <c r="AX216">
        <v>7693.22</v>
      </c>
      <c r="AY216">
        <v>2.3333300000000001</v>
      </c>
      <c r="AZ216">
        <v>7693.36</v>
      </c>
      <c r="BA216">
        <v>2.6121500000000002</v>
      </c>
      <c r="BB216">
        <v>7693.69</v>
      </c>
      <c r="BC216">
        <v>2.5293199999999998</v>
      </c>
      <c r="BD216">
        <v>7693.48</v>
      </c>
      <c r="BE216">
        <v>2.4</v>
      </c>
      <c r="BF216">
        <v>7693.13</v>
      </c>
      <c r="BG216">
        <v>3.3740399999999999</v>
      </c>
      <c r="BH216" s="1">
        <f t="shared" si="15"/>
        <v>20.037210110236288</v>
      </c>
    </row>
    <row r="217" spans="4:60" x14ac:dyDescent="0.25">
      <c r="D217" s="2">
        <v>1512558373283</v>
      </c>
      <c r="E217">
        <v>28.76</v>
      </c>
      <c r="F217">
        <v>7863.67</v>
      </c>
      <c r="G217">
        <v>1.3228800000000001</v>
      </c>
      <c r="H217">
        <v>7863.64</v>
      </c>
      <c r="I217">
        <v>1.86815</v>
      </c>
      <c r="J217">
        <v>7863.69</v>
      </c>
      <c r="K217">
        <v>1.1821299999999999</v>
      </c>
      <c r="L217">
        <v>7863.8</v>
      </c>
      <c r="M217">
        <v>1.70783</v>
      </c>
      <c r="N217">
        <v>7863.58</v>
      </c>
      <c r="O217">
        <v>2.8036099999999999</v>
      </c>
      <c r="P217" s="1">
        <f t="shared" si="12"/>
        <v>24.365583063131112</v>
      </c>
      <c r="R217">
        <v>1512550808128</v>
      </c>
      <c r="S217">
        <v>27.12</v>
      </c>
      <c r="T217">
        <v>7686.56</v>
      </c>
      <c r="U217">
        <v>2.24227</v>
      </c>
      <c r="V217">
        <v>7686.4</v>
      </c>
      <c r="W217">
        <v>3.7193200000000002</v>
      </c>
      <c r="X217">
        <v>7686.46</v>
      </c>
      <c r="Y217">
        <v>2.2216900000000002</v>
      </c>
      <c r="Z217">
        <v>7685.8</v>
      </c>
      <c r="AA217">
        <v>2.5819899999999998</v>
      </c>
      <c r="AB217">
        <v>7685.09</v>
      </c>
      <c r="AC217">
        <v>5.1530300000000002</v>
      </c>
      <c r="AD217" s="1">
        <f t="shared" si="13"/>
        <v>20.465016011343891</v>
      </c>
      <c r="AG217">
        <v>1512561307054</v>
      </c>
      <c r="AH217">
        <v>25.68</v>
      </c>
      <c r="AI217">
        <v>7706.11</v>
      </c>
      <c r="AJ217">
        <v>3.29562</v>
      </c>
      <c r="AK217" s="1">
        <v>7705.56</v>
      </c>
      <c r="AL217">
        <v>3.4044099999999999</v>
      </c>
      <c r="AM217">
        <v>7706.15</v>
      </c>
      <c r="AN217">
        <v>3.3127599999999999</v>
      </c>
      <c r="AO217">
        <v>7705.36</v>
      </c>
      <c r="AP217">
        <v>3.3896899999999999</v>
      </c>
      <c r="AQ217">
        <v>7705.35</v>
      </c>
      <c r="AR217">
        <v>3.9712800000000001</v>
      </c>
      <c r="AS217" s="1">
        <f t="shared" si="14"/>
        <v>20.039879888659584</v>
      </c>
      <c r="AV217" s="1">
        <v>1512562145854</v>
      </c>
      <c r="AW217">
        <v>26.03</v>
      </c>
      <c r="AX217">
        <v>7696.44</v>
      </c>
      <c r="AY217">
        <v>2.18581</v>
      </c>
      <c r="AZ217">
        <v>7696</v>
      </c>
      <c r="BA217">
        <v>2.9011499999999999</v>
      </c>
      <c r="BB217">
        <v>7696.38</v>
      </c>
      <c r="BC217">
        <v>2.63117</v>
      </c>
      <c r="BD217">
        <v>7695.56</v>
      </c>
      <c r="BE217">
        <v>2.8589000000000002</v>
      </c>
      <c r="BF217">
        <v>7694.55</v>
      </c>
      <c r="BG217">
        <v>3.5397099999999999</v>
      </c>
      <c r="BH217" s="1">
        <f t="shared" si="15"/>
        <v>20.077965912944478</v>
      </c>
    </row>
    <row r="218" spans="4:60" x14ac:dyDescent="0.25">
      <c r="D218" s="2">
        <v>1512558374330</v>
      </c>
      <c r="E218">
        <v>28.77</v>
      </c>
      <c r="F218">
        <v>7863</v>
      </c>
      <c r="G218">
        <v>1.80278</v>
      </c>
      <c r="H218">
        <v>7862.72</v>
      </c>
      <c r="I218">
        <v>2.3187600000000002</v>
      </c>
      <c r="J218">
        <v>7862.85</v>
      </c>
      <c r="K218">
        <v>1.7246300000000001</v>
      </c>
      <c r="L218">
        <v>7862.8</v>
      </c>
      <c r="M218">
        <v>1.9148499999999999</v>
      </c>
      <c r="N218">
        <v>7862.98</v>
      </c>
      <c r="O218">
        <v>2.6633300000000002</v>
      </c>
      <c r="P218" s="1">
        <f t="shared" si="12"/>
        <v>24.354669358000251</v>
      </c>
      <c r="R218">
        <v>1512550809238</v>
      </c>
      <c r="S218">
        <v>27.11</v>
      </c>
      <c r="T218">
        <v>7686</v>
      </c>
      <c r="U218">
        <v>2.3452099999999998</v>
      </c>
      <c r="V218">
        <v>7685.4</v>
      </c>
      <c r="W218">
        <v>3.8297099999999999</v>
      </c>
      <c r="X218">
        <v>7685.69</v>
      </c>
      <c r="Y218">
        <v>2.2503600000000001</v>
      </c>
      <c r="Z218">
        <v>7685.08</v>
      </c>
      <c r="AA218">
        <v>2.2158500000000001</v>
      </c>
      <c r="AB218">
        <v>7683.79</v>
      </c>
      <c r="AC218">
        <v>4.9020099999999998</v>
      </c>
      <c r="AD218" s="1">
        <f t="shared" si="13"/>
        <v>20.452662272000566</v>
      </c>
      <c r="AG218">
        <v>1512561308107</v>
      </c>
      <c r="AH218">
        <v>25.69</v>
      </c>
      <c r="AI218">
        <v>7706.11</v>
      </c>
      <c r="AJ218">
        <v>3.29562</v>
      </c>
      <c r="AK218" s="1">
        <v>7705.4</v>
      </c>
      <c r="AL218">
        <v>3.4034300000000002</v>
      </c>
      <c r="AM218">
        <v>7706.46</v>
      </c>
      <c r="AN218">
        <v>3.0988000000000002</v>
      </c>
      <c r="AO218">
        <v>7705.44</v>
      </c>
      <c r="AP218">
        <v>3.2155900000000002</v>
      </c>
      <c r="AQ218">
        <v>7705.21</v>
      </c>
      <c r="AR218">
        <v>3.5723799999999999</v>
      </c>
      <c r="AS218" s="1">
        <f t="shared" si="14"/>
        <v>20.045046782659597</v>
      </c>
      <c r="AV218" s="1">
        <v>1512562146899</v>
      </c>
      <c r="AW218">
        <v>26.04</v>
      </c>
      <c r="AX218">
        <v>7696.33</v>
      </c>
      <c r="AY218">
        <v>2.3452099999999998</v>
      </c>
      <c r="AZ218">
        <v>7695.48</v>
      </c>
      <c r="BA218">
        <v>2.4173</v>
      </c>
      <c r="BB218">
        <v>7696.31</v>
      </c>
      <c r="BC218">
        <v>2.6263000000000001</v>
      </c>
      <c r="BD218">
        <v>7695.24</v>
      </c>
      <c r="BE218">
        <v>2.60256</v>
      </c>
      <c r="BF218">
        <v>7694.03</v>
      </c>
      <c r="BG218">
        <v>3.4391099999999999</v>
      </c>
      <c r="BH218" s="1">
        <f t="shared" si="15"/>
        <v>20.081426207131358</v>
      </c>
    </row>
    <row r="219" spans="4:60" x14ac:dyDescent="0.25">
      <c r="D219" s="2">
        <v>1512558375334</v>
      </c>
      <c r="E219">
        <v>28.76</v>
      </c>
      <c r="F219">
        <v>7863.67</v>
      </c>
      <c r="G219">
        <v>2.2360699999999998</v>
      </c>
      <c r="H219">
        <v>7863.64</v>
      </c>
      <c r="I219">
        <v>2.5475500000000002</v>
      </c>
      <c r="J219">
        <v>7863.54</v>
      </c>
      <c r="K219">
        <v>2.8170700000000002</v>
      </c>
      <c r="L219">
        <v>7863.64</v>
      </c>
      <c r="M219">
        <v>2.5311400000000002</v>
      </c>
      <c r="N219">
        <v>7862.79</v>
      </c>
      <c r="O219">
        <v>2.6421000000000001</v>
      </c>
      <c r="P219" s="1">
        <f t="shared" si="12"/>
        <v>24.365583063131112</v>
      </c>
      <c r="R219">
        <v>1512550810334</v>
      </c>
      <c r="S219">
        <v>27.11</v>
      </c>
      <c r="T219">
        <v>7682.78</v>
      </c>
      <c r="U219">
        <v>2.4888599999999999</v>
      </c>
      <c r="V219">
        <v>7682.52</v>
      </c>
      <c r="W219">
        <v>3.8418700000000001</v>
      </c>
      <c r="X219">
        <v>7682.38</v>
      </c>
      <c r="Y219">
        <v>2.3287499999999999</v>
      </c>
      <c r="Z219">
        <v>7682.08</v>
      </c>
      <c r="AA219">
        <v>2.3965299999999998</v>
      </c>
      <c r="AB219">
        <v>7681.56</v>
      </c>
      <c r="AC219">
        <v>4.9809900000000003</v>
      </c>
      <c r="AD219" s="1">
        <f t="shared" si="13"/>
        <v>20.408473322636496</v>
      </c>
      <c r="AG219">
        <v>1512561309131</v>
      </c>
      <c r="AH219">
        <v>25.68</v>
      </c>
      <c r="AI219">
        <v>7705.22</v>
      </c>
      <c r="AJ219">
        <v>3.3829600000000002</v>
      </c>
      <c r="AK219" s="1">
        <v>7704.96</v>
      </c>
      <c r="AL219">
        <v>3.3970600000000002</v>
      </c>
      <c r="AM219">
        <v>7705.62</v>
      </c>
      <c r="AN219">
        <v>3.1235300000000001</v>
      </c>
      <c r="AO219">
        <v>7705</v>
      </c>
      <c r="AP219">
        <v>3.1091299999999999</v>
      </c>
      <c r="AQ219">
        <v>7705.01</v>
      </c>
      <c r="AR219">
        <v>3.9091100000000001</v>
      </c>
      <c r="AS219" s="1">
        <f t="shared" si="14"/>
        <v>20.02676525743675</v>
      </c>
      <c r="AV219" s="1">
        <v>1512562147905</v>
      </c>
      <c r="AW219">
        <v>26.04</v>
      </c>
      <c r="AX219">
        <v>7695.11</v>
      </c>
      <c r="AY219">
        <v>1.3642300000000001</v>
      </c>
      <c r="AZ219">
        <v>7694.52</v>
      </c>
      <c r="BA219">
        <v>2.0024999999999999</v>
      </c>
      <c r="BB219">
        <v>7695.38</v>
      </c>
      <c r="BC219">
        <v>1.7577700000000001</v>
      </c>
      <c r="BD219">
        <v>7694.4</v>
      </c>
      <c r="BE219">
        <v>2.0816699999999999</v>
      </c>
      <c r="BF219">
        <v>7693.25</v>
      </c>
      <c r="BG219">
        <v>3.32491</v>
      </c>
      <c r="BH219" s="1">
        <f t="shared" si="15"/>
        <v>20.064026130859133</v>
      </c>
    </row>
    <row r="220" spans="4:60" x14ac:dyDescent="0.25">
      <c r="D220" s="2">
        <v>1512558376409</v>
      </c>
      <c r="E220">
        <v>28.76</v>
      </c>
      <c r="F220">
        <v>7864.44</v>
      </c>
      <c r="G220">
        <v>1.5092300000000001</v>
      </c>
      <c r="H220">
        <v>7864.28</v>
      </c>
      <c r="I220">
        <v>2.15097</v>
      </c>
      <c r="J220">
        <v>7864.31</v>
      </c>
      <c r="K220">
        <v>2.09701</v>
      </c>
      <c r="L220">
        <v>7864.36</v>
      </c>
      <c r="M220">
        <v>2.1385399999999999</v>
      </c>
      <c r="N220">
        <v>7864.34</v>
      </c>
      <c r="O220">
        <v>2.68397</v>
      </c>
      <c r="P220" s="1">
        <f t="shared" si="12"/>
        <v>24.382732300544035</v>
      </c>
      <c r="R220">
        <v>1512550811342</v>
      </c>
      <c r="S220">
        <v>27.1</v>
      </c>
      <c r="T220">
        <v>7680.22</v>
      </c>
      <c r="U220">
        <v>2.5385900000000001</v>
      </c>
      <c r="V220">
        <v>7680.72</v>
      </c>
      <c r="W220">
        <v>4.0570899999999996</v>
      </c>
      <c r="X220">
        <v>7680.08</v>
      </c>
      <c r="Y220">
        <v>2.4651399999999999</v>
      </c>
      <c r="Z220">
        <v>7680.04</v>
      </c>
      <c r="AA220">
        <v>2.5245500000000001</v>
      </c>
      <c r="AB220">
        <v>7679.91</v>
      </c>
      <c r="AC220">
        <v>5.0741899999999998</v>
      </c>
      <c r="AD220" s="1">
        <f t="shared" si="13"/>
        <v>20.369071569436642</v>
      </c>
      <c r="AG220">
        <v>1512561310281</v>
      </c>
      <c r="AH220">
        <v>25.68</v>
      </c>
      <c r="AI220">
        <v>7705.78</v>
      </c>
      <c r="AJ220">
        <v>2.3333300000000001</v>
      </c>
      <c r="AK220" s="1">
        <v>7705.72</v>
      </c>
      <c r="AL220">
        <v>3.2470500000000002</v>
      </c>
      <c r="AM220">
        <v>7706.62</v>
      </c>
      <c r="AN220">
        <v>2.7850299999999999</v>
      </c>
      <c r="AO220">
        <v>7705.76</v>
      </c>
      <c r="AP220">
        <v>2.8618199999999998</v>
      </c>
      <c r="AQ220">
        <v>7705.03</v>
      </c>
      <c r="AR220">
        <v>3.5191499999999998</v>
      </c>
      <c r="AS220" s="1">
        <f t="shared" si="14"/>
        <v>20.035012763836335</v>
      </c>
      <c r="AV220" s="1">
        <v>1512562148911</v>
      </c>
      <c r="AW220">
        <v>26.05</v>
      </c>
      <c r="AX220">
        <v>7695.56</v>
      </c>
      <c r="AY220">
        <v>1.9436500000000001</v>
      </c>
      <c r="AZ220">
        <v>7695.28</v>
      </c>
      <c r="BA220">
        <v>1.92614</v>
      </c>
      <c r="BB220">
        <v>7695.54</v>
      </c>
      <c r="BC220">
        <v>1.8081</v>
      </c>
      <c r="BD220">
        <v>7694.8</v>
      </c>
      <c r="BE220">
        <v>2.0207299999999999</v>
      </c>
      <c r="BF220">
        <v>7693.84</v>
      </c>
      <c r="BG220">
        <v>3.0714899999999998</v>
      </c>
      <c r="BH220" s="1">
        <f t="shared" si="15"/>
        <v>20.075464746544753</v>
      </c>
    </row>
    <row r="221" spans="4:60" x14ac:dyDescent="0.25">
      <c r="D221" s="2">
        <v>1512558377521</v>
      </c>
      <c r="E221">
        <v>28.77</v>
      </c>
      <c r="F221">
        <v>7866.11</v>
      </c>
      <c r="G221">
        <v>1.1666700000000001</v>
      </c>
      <c r="H221">
        <v>7865.8</v>
      </c>
      <c r="I221">
        <v>1.9578899999999999</v>
      </c>
      <c r="J221">
        <v>7866</v>
      </c>
      <c r="K221">
        <v>1.7795099999999999</v>
      </c>
      <c r="L221">
        <v>7865.96</v>
      </c>
      <c r="M221">
        <v>1.8138399999999999</v>
      </c>
      <c r="N221">
        <v>7864.75</v>
      </c>
      <c r="O221">
        <v>2.3010000000000002</v>
      </c>
      <c r="P221" s="1">
        <f t="shared" si="12"/>
        <v>24.424008446659286</v>
      </c>
      <c r="R221">
        <v>1512550812473</v>
      </c>
      <c r="S221">
        <v>27.09</v>
      </c>
      <c r="T221">
        <v>7678</v>
      </c>
      <c r="U221">
        <v>2.9154800000000001</v>
      </c>
      <c r="V221">
        <v>7678.56</v>
      </c>
      <c r="W221">
        <v>3.9589599999999998</v>
      </c>
      <c r="X221">
        <v>7678.15</v>
      </c>
      <c r="Y221">
        <v>2.6091600000000001</v>
      </c>
      <c r="Z221">
        <v>7678.08</v>
      </c>
      <c r="AA221">
        <v>2.7976200000000002</v>
      </c>
      <c r="AB221">
        <v>7677.8</v>
      </c>
      <c r="AC221">
        <v>5.0955000000000004</v>
      </c>
      <c r="AD221" s="1">
        <f t="shared" si="13"/>
        <v>20.334537592000402</v>
      </c>
      <c r="AG221">
        <v>1512561311302</v>
      </c>
      <c r="AH221">
        <v>25.68</v>
      </c>
      <c r="AI221">
        <v>7707.22</v>
      </c>
      <c r="AJ221">
        <v>2.72845</v>
      </c>
      <c r="AK221" s="1">
        <v>7707.12</v>
      </c>
      <c r="AL221">
        <v>2.9484499999999998</v>
      </c>
      <c r="AM221">
        <v>7707.46</v>
      </c>
      <c r="AN221">
        <v>2.8170700000000002</v>
      </c>
      <c r="AO221">
        <v>7706.64</v>
      </c>
      <c r="AP221">
        <v>2.8705400000000001</v>
      </c>
      <c r="AQ221">
        <v>7705.78</v>
      </c>
      <c r="AR221">
        <v>3.7689900000000001</v>
      </c>
      <c r="AS221" s="1">
        <f t="shared" si="14"/>
        <v>20.056289152636623</v>
      </c>
      <c r="AV221" s="1">
        <v>1512562149948</v>
      </c>
      <c r="AW221">
        <v>26.04</v>
      </c>
      <c r="AX221">
        <v>7695.78</v>
      </c>
      <c r="AY221">
        <v>1.9860599999999999</v>
      </c>
      <c r="AZ221">
        <v>7695.12</v>
      </c>
      <c r="BA221">
        <v>2.3685399999999999</v>
      </c>
      <c r="BB221">
        <v>7695.85</v>
      </c>
      <c r="BC221">
        <v>2.0754999999999999</v>
      </c>
      <c r="BD221">
        <v>7695</v>
      </c>
      <c r="BE221">
        <v>2.29129</v>
      </c>
      <c r="BF221">
        <v>7693.84</v>
      </c>
      <c r="BG221">
        <v>3.3197800000000002</v>
      </c>
      <c r="BH221" s="1">
        <f t="shared" si="15"/>
        <v>20.07357314383637</v>
      </c>
    </row>
    <row r="222" spans="4:60" x14ac:dyDescent="0.25">
      <c r="D222" s="2">
        <v>1512558378637</v>
      </c>
      <c r="E222">
        <v>28.77</v>
      </c>
      <c r="F222">
        <v>7866.67</v>
      </c>
      <c r="G222">
        <v>1.41421</v>
      </c>
      <c r="H222">
        <v>7866.12</v>
      </c>
      <c r="I222">
        <v>1.96469</v>
      </c>
      <c r="J222">
        <v>7866.31</v>
      </c>
      <c r="K222">
        <v>1.31559</v>
      </c>
      <c r="L222">
        <v>7866.04</v>
      </c>
      <c r="M222">
        <v>1.74356</v>
      </c>
      <c r="N222">
        <v>7865.26</v>
      </c>
      <c r="O222">
        <v>2.5490200000000001</v>
      </c>
      <c r="P222" s="1">
        <f t="shared" si="12"/>
        <v>24.436542834931629</v>
      </c>
      <c r="R222">
        <v>1512550813506</v>
      </c>
      <c r="S222">
        <v>27.09</v>
      </c>
      <c r="T222">
        <v>7679</v>
      </c>
      <c r="U222">
        <v>2.06155</v>
      </c>
      <c r="V222">
        <v>7679.44</v>
      </c>
      <c r="W222">
        <v>3.26701</v>
      </c>
      <c r="X222">
        <v>7679.23</v>
      </c>
      <c r="Y222">
        <v>2.0475099999999999</v>
      </c>
      <c r="Z222">
        <v>7678.8</v>
      </c>
      <c r="AA222">
        <v>2.2360699999999998</v>
      </c>
      <c r="AB222">
        <v>7677.72</v>
      </c>
      <c r="AC222">
        <v>4.9837699999999998</v>
      </c>
      <c r="AD222" s="1">
        <f t="shared" si="13"/>
        <v>20.347980622000364</v>
      </c>
      <c r="AG222">
        <v>1512561312321</v>
      </c>
      <c r="AH222">
        <v>25.68</v>
      </c>
      <c r="AI222">
        <v>7707.56</v>
      </c>
      <c r="AJ222">
        <v>2.69774</v>
      </c>
      <c r="AK222" s="1">
        <v>7707.84</v>
      </c>
      <c r="AL222">
        <v>3.2362500000000001</v>
      </c>
      <c r="AM222">
        <v>7708.15</v>
      </c>
      <c r="AN222">
        <v>3.0234100000000002</v>
      </c>
      <c r="AO222">
        <v>7707.48</v>
      </c>
      <c r="AP222">
        <v>3.13741</v>
      </c>
      <c r="AQ222">
        <v>7707.6</v>
      </c>
      <c r="AR222">
        <v>3.6388199999999999</v>
      </c>
      <c r="AS222" s="1">
        <f t="shared" si="14"/>
        <v>20.061327142144933</v>
      </c>
      <c r="AV222" s="1">
        <v>1512562151021</v>
      </c>
      <c r="AW222">
        <v>26.03</v>
      </c>
      <c r="AX222">
        <v>7695.56</v>
      </c>
      <c r="AY222">
        <v>1.7400500000000001</v>
      </c>
      <c r="AZ222">
        <v>7696.04</v>
      </c>
      <c r="BA222">
        <v>2.0712299999999999</v>
      </c>
      <c r="BB222">
        <v>7695.85</v>
      </c>
      <c r="BC222">
        <v>1.90815</v>
      </c>
      <c r="BD222">
        <v>7695.84</v>
      </c>
      <c r="BE222">
        <v>2.2671600000000001</v>
      </c>
      <c r="BF222">
        <v>7695.1</v>
      </c>
      <c r="BG222">
        <v>3.50292</v>
      </c>
      <c r="BH222" s="1">
        <f t="shared" si="15"/>
        <v>20.065403314544369</v>
      </c>
    </row>
    <row r="223" spans="4:60" x14ac:dyDescent="0.25">
      <c r="D223" s="2">
        <v>1512558379674</v>
      </c>
      <c r="E223">
        <v>28.77</v>
      </c>
      <c r="F223">
        <v>7866.11</v>
      </c>
      <c r="G223">
        <v>2.26078</v>
      </c>
      <c r="H223">
        <v>7866.04</v>
      </c>
      <c r="I223">
        <v>1.8814900000000001</v>
      </c>
      <c r="J223">
        <v>7865.77</v>
      </c>
      <c r="K223">
        <v>2.1273599999999999</v>
      </c>
      <c r="L223">
        <v>7865.68</v>
      </c>
      <c r="M223">
        <v>1.9519200000000001</v>
      </c>
      <c r="N223">
        <v>7865.47</v>
      </c>
      <c r="O223">
        <v>2.3341099999999999</v>
      </c>
      <c r="P223" s="1">
        <f t="shared" si="12"/>
        <v>24.424008446659286</v>
      </c>
      <c r="R223">
        <v>1512550814531</v>
      </c>
      <c r="S223">
        <v>27.09</v>
      </c>
      <c r="T223">
        <v>7677.78</v>
      </c>
      <c r="U223">
        <v>2.86259</v>
      </c>
      <c r="V223">
        <v>7678.16</v>
      </c>
      <c r="W223">
        <v>3.65923</v>
      </c>
      <c r="X223">
        <v>7678</v>
      </c>
      <c r="Y223">
        <v>2.5495100000000002</v>
      </c>
      <c r="Z223">
        <v>7677.52</v>
      </c>
      <c r="AA223">
        <v>2.5186000000000002</v>
      </c>
      <c r="AB223">
        <v>7676.73</v>
      </c>
      <c r="AC223">
        <v>5.3160499999999997</v>
      </c>
      <c r="AD223" s="1">
        <f t="shared" si="13"/>
        <v>20.331586510636157</v>
      </c>
      <c r="AG223">
        <v>1512561313338</v>
      </c>
      <c r="AH223">
        <v>25.68</v>
      </c>
      <c r="AI223">
        <v>7707.44</v>
      </c>
      <c r="AJ223">
        <v>2.5549499999999998</v>
      </c>
      <c r="AK223" s="1">
        <v>7707.92</v>
      </c>
      <c r="AL223">
        <v>3.01275</v>
      </c>
      <c r="AM223">
        <v>7708</v>
      </c>
      <c r="AN223">
        <v>2.73861</v>
      </c>
      <c r="AO223">
        <v>7707.44</v>
      </c>
      <c r="AP223">
        <v>3.0149599999999999</v>
      </c>
      <c r="AQ223">
        <v>7707.31</v>
      </c>
      <c r="AR223">
        <v>3.5626600000000002</v>
      </c>
      <c r="AS223" s="1">
        <f t="shared" si="14"/>
        <v>20.059548400144763</v>
      </c>
      <c r="AV223" s="1">
        <v>1512562152034</v>
      </c>
      <c r="AW223">
        <v>26.03</v>
      </c>
      <c r="AX223">
        <v>7697.22</v>
      </c>
      <c r="AY223">
        <v>1.71594</v>
      </c>
      <c r="AZ223">
        <v>7696.32</v>
      </c>
      <c r="BA223">
        <v>2.1158100000000002</v>
      </c>
      <c r="BB223">
        <v>7696.92</v>
      </c>
      <c r="BC223">
        <v>1.8912800000000001</v>
      </c>
      <c r="BD223">
        <v>7695.96</v>
      </c>
      <c r="BE223">
        <v>2.2999999999999998</v>
      </c>
      <c r="BF223">
        <v>7696.01</v>
      </c>
      <c r="BG223">
        <v>3.4422299999999999</v>
      </c>
      <c r="BH223" s="1">
        <f t="shared" si="15"/>
        <v>20.089131746636326</v>
      </c>
    </row>
    <row r="224" spans="4:60" x14ac:dyDescent="0.25">
      <c r="D224" s="2">
        <v>1512558380707</v>
      </c>
      <c r="E224">
        <v>28.78</v>
      </c>
      <c r="F224">
        <v>7865.11</v>
      </c>
      <c r="G224">
        <v>2.02759</v>
      </c>
      <c r="H224">
        <v>7864.28</v>
      </c>
      <c r="I224">
        <v>2.09205</v>
      </c>
      <c r="J224">
        <v>7864.69</v>
      </c>
      <c r="K224">
        <v>2.05688</v>
      </c>
      <c r="L224">
        <v>7864.2</v>
      </c>
      <c r="M224">
        <v>1.7795099999999999</v>
      </c>
      <c r="N224">
        <v>7864.14</v>
      </c>
      <c r="O224">
        <v>2.3197800000000002</v>
      </c>
      <c r="P224" s="1">
        <f t="shared" si="12"/>
        <v>24.40564429285962</v>
      </c>
      <c r="R224">
        <v>1512550815625</v>
      </c>
      <c r="S224">
        <v>27.08</v>
      </c>
      <c r="T224">
        <v>7678.56</v>
      </c>
      <c r="U224">
        <v>3.3582399999999999</v>
      </c>
      <c r="V224">
        <v>7677.96</v>
      </c>
      <c r="W224">
        <v>3.6683300000000001</v>
      </c>
      <c r="X224">
        <v>7678.38</v>
      </c>
      <c r="Y224">
        <v>3.1235300000000001</v>
      </c>
      <c r="Z224">
        <v>7677.48</v>
      </c>
      <c r="AA224">
        <v>3.0973099999999998</v>
      </c>
      <c r="AB224">
        <v>7676.41</v>
      </c>
      <c r="AC224">
        <v>5.14208</v>
      </c>
      <c r="AD224" s="1">
        <f t="shared" si="13"/>
        <v>20.337429972944051</v>
      </c>
      <c r="AG224">
        <v>1512561314414</v>
      </c>
      <c r="AH224">
        <v>25.69</v>
      </c>
      <c r="AI224">
        <v>7707.11</v>
      </c>
      <c r="AJ224">
        <v>2.8037700000000001</v>
      </c>
      <c r="AK224" s="1">
        <v>7706.96</v>
      </c>
      <c r="AL224">
        <v>3.0204900000000001</v>
      </c>
      <c r="AM224">
        <v>7707.62</v>
      </c>
      <c r="AN224">
        <v>2.7850299999999999</v>
      </c>
      <c r="AO224">
        <v>7706.6</v>
      </c>
      <c r="AP224">
        <v>2.9154800000000001</v>
      </c>
      <c r="AQ224">
        <v>7706.42</v>
      </c>
      <c r="AR224">
        <v>3.76871</v>
      </c>
      <c r="AS224" s="1">
        <f t="shared" si="14"/>
        <v>20.059827286459608</v>
      </c>
      <c r="AV224" s="1">
        <v>1512562153138</v>
      </c>
      <c r="AW224">
        <v>26.03</v>
      </c>
      <c r="AX224">
        <v>7697.89</v>
      </c>
      <c r="AY224">
        <v>1.61589</v>
      </c>
      <c r="AZ224">
        <v>7696.52</v>
      </c>
      <c r="BA224">
        <v>2.45153</v>
      </c>
      <c r="BB224">
        <v>7697.23</v>
      </c>
      <c r="BC224">
        <v>2.1273599999999999</v>
      </c>
      <c r="BD224">
        <v>7696.28</v>
      </c>
      <c r="BE224">
        <v>2.3895599999999999</v>
      </c>
      <c r="BF224">
        <v>7695.1</v>
      </c>
      <c r="BG224">
        <v>3.48055</v>
      </c>
      <c r="BH224" s="1">
        <f t="shared" si="15"/>
        <v>20.098746023459285</v>
      </c>
    </row>
    <row r="225" spans="4:60" x14ac:dyDescent="0.25">
      <c r="D225" s="2">
        <v>1512558381765</v>
      </c>
      <c r="E225">
        <v>28.78</v>
      </c>
      <c r="F225">
        <v>7864.33</v>
      </c>
      <c r="G225">
        <v>1.80278</v>
      </c>
      <c r="H225">
        <v>7864.68</v>
      </c>
      <c r="I225">
        <v>2.1354199999999999</v>
      </c>
      <c r="J225">
        <v>7864.38</v>
      </c>
      <c r="K225">
        <v>1.8045500000000001</v>
      </c>
      <c r="L225">
        <v>7864.52</v>
      </c>
      <c r="M225">
        <v>1.7349399999999999</v>
      </c>
      <c r="N225">
        <v>7864.15</v>
      </c>
      <c r="O225">
        <v>2.42882</v>
      </c>
      <c r="P225" s="1">
        <f t="shared" si="12"/>
        <v>24.388247658331352</v>
      </c>
      <c r="R225">
        <v>1512550816668</v>
      </c>
      <c r="S225">
        <v>27.06</v>
      </c>
      <c r="T225">
        <v>7677.44</v>
      </c>
      <c r="U225">
        <v>2.6034199999999998</v>
      </c>
      <c r="V225">
        <v>7676.88</v>
      </c>
      <c r="W225">
        <v>3.8331900000000001</v>
      </c>
      <c r="X225">
        <v>7677.38</v>
      </c>
      <c r="Y225">
        <v>2.4337399999999998</v>
      </c>
      <c r="Z225">
        <v>7676.56</v>
      </c>
      <c r="AA225">
        <v>2.7700800000000001</v>
      </c>
      <c r="AB225">
        <v>7675.7</v>
      </c>
      <c r="AC225">
        <v>5.0438499999999999</v>
      </c>
      <c r="AD225" s="1">
        <f t="shared" si="13"/>
        <v>20.313129208144005</v>
      </c>
      <c r="AG225">
        <v>1512561315436</v>
      </c>
      <c r="AH225">
        <v>25.69</v>
      </c>
      <c r="AI225">
        <v>7706.67</v>
      </c>
      <c r="AJ225">
        <v>2.73861</v>
      </c>
      <c r="AK225" s="1">
        <v>7706.64</v>
      </c>
      <c r="AL225">
        <v>3.0122</v>
      </c>
      <c r="AM225">
        <v>7707.15</v>
      </c>
      <c r="AN225">
        <v>2.6722700000000001</v>
      </c>
      <c r="AO225">
        <v>7706.6</v>
      </c>
      <c r="AP225">
        <v>2.82843</v>
      </c>
      <c r="AQ225">
        <v>7706.06</v>
      </c>
      <c r="AR225">
        <v>3.6223100000000001</v>
      </c>
      <c r="AS225" s="1">
        <f t="shared" si="14"/>
        <v>20.053318002931633</v>
      </c>
      <c r="AV225" s="1">
        <v>1512562154164</v>
      </c>
      <c r="AW225">
        <v>26.04</v>
      </c>
      <c r="AX225">
        <v>7697.33</v>
      </c>
      <c r="AY225">
        <v>1.5</v>
      </c>
      <c r="AZ225">
        <v>7696</v>
      </c>
      <c r="BA225">
        <v>2.3804799999999999</v>
      </c>
      <c r="BB225">
        <v>7696.69</v>
      </c>
      <c r="BC225">
        <v>2.09701</v>
      </c>
      <c r="BD225">
        <v>7695.92</v>
      </c>
      <c r="BE225">
        <v>2.46509</v>
      </c>
      <c r="BF225">
        <v>7695.2</v>
      </c>
      <c r="BG225">
        <v>3.4317099999999998</v>
      </c>
      <c r="BH225" s="1">
        <f t="shared" si="15"/>
        <v>20.095741378530988</v>
      </c>
    </row>
    <row r="226" spans="4:60" x14ac:dyDescent="0.25">
      <c r="D226" s="2">
        <v>1512558382856</v>
      </c>
      <c r="E226">
        <v>28.79</v>
      </c>
      <c r="F226">
        <v>7864.22</v>
      </c>
      <c r="G226">
        <v>1.2018500000000001</v>
      </c>
      <c r="H226">
        <v>7864.2</v>
      </c>
      <c r="I226">
        <v>1.6832499999999999</v>
      </c>
      <c r="J226">
        <v>7864.08</v>
      </c>
      <c r="K226">
        <v>1.3204499999999999</v>
      </c>
      <c r="L226">
        <v>7864.2</v>
      </c>
      <c r="M226">
        <v>1.41421</v>
      </c>
      <c r="N226">
        <v>7864.59</v>
      </c>
      <c r="O226">
        <v>2.5542699999999998</v>
      </c>
      <c r="P226" s="1">
        <f t="shared" si="12"/>
        <v>24.389774349836102</v>
      </c>
      <c r="R226">
        <v>1512550817692</v>
      </c>
      <c r="S226">
        <v>27.05</v>
      </c>
      <c r="T226">
        <v>7677.11</v>
      </c>
      <c r="U226">
        <v>2.61937</v>
      </c>
      <c r="V226">
        <v>7676.64</v>
      </c>
      <c r="W226">
        <v>3.4746700000000001</v>
      </c>
      <c r="X226">
        <v>7677</v>
      </c>
      <c r="Y226">
        <v>2.51661</v>
      </c>
      <c r="Z226">
        <v>7676.24</v>
      </c>
      <c r="AA226">
        <v>2.7730800000000002</v>
      </c>
      <c r="AB226">
        <v>7675.37</v>
      </c>
      <c r="AC226">
        <v>5.1494</v>
      </c>
      <c r="AD226" s="1">
        <f t="shared" si="13"/>
        <v>20.30407088045979</v>
      </c>
      <c r="AG226">
        <v>1512561316519</v>
      </c>
      <c r="AH226">
        <v>25.69</v>
      </c>
      <c r="AI226">
        <v>7707.78</v>
      </c>
      <c r="AJ226">
        <v>3.1135899999999999</v>
      </c>
      <c r="AK226" s="1">
        <v>7707.8</v>
      </c>
      <c r="AL226">
        <v>3</v>
      </c>
      <c r="AM226">
        <v>7708.62</v>
      </c>
      <c r="AN226">
        <v>2.90225</v>
      </c>
      <c r="AO226">
        <v>7707.88</v>
      </c>
      <c r="AP226">
        <v>2.81839</v>
      </c>
      <c r="AQ226">
        <v>7707.45</v>
      </c>
      <c r="AR226">
        <v>3.8472</v>
      </c>
      <c r="AS226" s="1">
        <f t="shared" si="14"/>
        <v>20.069756842636821</v>
      </c>
      <c r="AV226" s="1">
        <v>1512562155287</v>
      </c>
      <c r="AW226">
        <v>26.04</v>
      </c>
      <c r="AX226">
        <v>7697.89</v>
      </c>
      <c r="AY226">
        <v>2.20479</v>
      </c>
      <c r="AZ226">
        <v>7696.44</v>
      </c>
      <c r="BA226">
        <v>2.7092399999999999</v>
      </c>
      <c r="BB226">
        <v>7697.31</v>
      </c>
      <c r="BC226">
        <v>2.5620500000000002</v>
      </c>
      <c r="BD226">
        <v>7696.36</v>
      </c>
      <c r="BE226">
        <v>2.7215199999999999</v>
      </c>
      <c r="BF226">
        <v>7695.57</v>
      </c>
      <c r="BG226">
        <v>3.13856</v>
      </c>
      <c r="BH226" s="1">
        <f t="shared" si="15"/>
        <v>20.103778657459429</v>
      </c>
    </row>
    <row r="227" spans="4:60" x14ac:dyDescent="0.25">
      <c r="D227" s="2">
        <v>1512558383882</v>
      </c>
      <c r="E227">
        <v>28.78</v>
      </c>
      <c r="F227">
        <v>7865.22</v>
      </c>
      <c r="G227">
        <v>1.5634699999999999</v>
      </c>
      <c r="H227">
        <v>7864.56</v>
      </c>
      <c r="I227">
        <v>1.9807399999999999</v>
      </c>
      <c r="J227">
        <v>7865.08</v>
      </c>
      <c r="K227">
        <v>1.7059500000000001</v>
      </c>
      <c r="L227">
        <v>7864.68</v>
      </c>
      <c r="M227">
        <v>1.9304600000000001</v>
      </c>
      <c r="N227">
        <v>7864.08</v>
      </c>
      <c r="O227">
        <v>2.4734799999999999</v>
      </c>
      <c r="P227" s="1">
        <f t="shared" si="12"/>
        <v>24.408099993436394</v>
      </c>
      <c r="R227">
        <v>1512550818718</v>
      </c>
      <c r="S227">
        <v>27.04</v>
      </c>
      <c r="T227">
        <v>7675.67</v>
      </c>
      <c r="U227">
        <v>3.2787199999999999</v>
      </c>
      <c r="V227">
        <v>7675.36</v>
      </c>
      <c r="W227">
        <v>3.93573</v>
      </c>
      <c r="X227">
        <v>7675.85</v>
      </c>
      <c r="Y227">
        <v>2.9957199999999999</v>
      </c>
      <c r="Z227">
        <v>7675.08</v>
      </c>
      <c r="AA227">
        <v>2.9849600000000001</v>
      </c>
      <c r="AB227">
        <v>7674.19</v>
      </c>
      <c r="AC227">
        <v>5.0072400000000004</v>
      </c>
      <c r="AD227" s="1">
        <f t="shared" si="13"/>
        <v>20.280212286331448</v>
      </c>
      <c r="AG227">
        <v>1512561317603</v>
      </c>
      <c r="AH227">
        <v>25.69</v>
      </c>
      <c r="AI227">
        <v>7707.22</v>
      </c>
      <c r="AJ227">
        <v>3.1534800000000001</v>
      </c>
      <c r="AK227" s="1">
        <v>7707.88</v>
      </c>
      <c r="AL227">
        <v>3.04576</v>
      </c>
      <c r="AM227">
        <v>7708.15</v>
      </c>
      <c r="AN227">
        <v>3.3873799999999998</v>
      </c>
      <c r="AO227">
        <v>7707.72</v>
      </c>
      <c r="AP227">
        <v>3.0757099999999999</v>
      </c>
      <c r="AQ227">
        <v>7706.98</v>
      </c>
      <c r="AR227">
        <v>4.0343299999999997</v>
      </c>
      <c r="AS227" s="1">
        <f t="shared" si="14"/>
        <v>20.061456046636636</v>
      </c>
      <c r="AV227" s="1">
        <v>1512562156375</v>
      </c>
      <c r="AW227">
        <v>26.04</v>
      </c>
      <c r="AX227">
        <v>7696.33</v>
      </c>
      <c r="AY227">
        <v>1.65831</v>
      </c>
      <c r="AZ227">
        <v>7695.76</v>
      </c>
      <c r="BA227">
        <v>2.1656399999999998</v>
      </c>
      <c r="BB227">
        <v>7696.46</v>
      </c>
      <c r="BC227">
        <v>1.8980399999999999</v>
      </c>
      <c r="BD227">
        <v>7695.64</v>
      </c>
      <c r="BE227">
        <v>2.2338300000000002</v>
      </c>
      <c r="BF227">
        <v>7695.24</v>
      </c>
      <c r="BG227">
        <v>3.4607600000000001</v>
      </c>
      <c r="BH227" s="1">
        <f t="shared" si="15"/>
        <v>20.081426207131358</v>
      </c>
    </row>
    <row r="228" spans="4:60" x14ac:dyDescent="0.25">
      <c r="D228" s="2">
        <v>1512558384908</v>
      </c>
      <c r="E228">
        <v>28.77</v>
      </c>
      <c r="F228">
        <v>7864.89</v>
      </c>
      <c r="G228">
        <v>1.2693000000000001</v>
      </c>
      <c r="H228">
        <v>7865.08</v>
      </c>
      <c r="I228">
        <v>1.6309499999999999</v>
      </c>
      <c r="J228">
        <v>7865</v>
      </c>
      <c r="K228">
        <v>1.3540099999999999</v>
      </c>
      <c r="L228">
        <v>7864.88</v>
      </c>
      <c r="M228">
        <v>1.85562</v>
      </c>
      <c r="N228">
        <v>7865.05</v>
      </c>
      <c r="O228">
        <v>2.4394499999999999</v>
      </c>
      <c r="P228" s="1">
        <f t="shared" si="12"/>
        <v>24.396753048859523</v>
      </c>
      <c r="R228">
        <v>1512550819744</v>
      </c>
      <c r="S228">
        <v>27.04</v>
      </c>
      <c r="T228">
        <v>7676.11</v>
      </c>
      <c r="U228">
        <v>3.0184600000000001</v>
      </c>
      <c r="V228">
        <v>7675.28</v>
      </c>
      <c r="W228">
        <v>4.3447300000000002</v>
      </c>
      <c r="X228">
        <v>7675.77</v>
      </c>
      <c r="Y228">
        <v>2.8622200000000002</v>
      </c>
      <c r="Z228">
        <v>7675.16</v>
      </c>
      <c r="AA228">
        <v>3.19739</v>
      </c>
      <c r="AB228">
        <v>7674.15</v>
      </c>
      <c r="AC228">
        <v>5.1461199999999998</v>
      </c>
      <c r="AD228" s="1">
        <f t="shared" si="13"/>
        <v>20.286072578659173</v>
      </c>
      <c r="AG228">
        <v>1512561318630</v>
      </c>
      <c r="AH228">
        <v>25.7</v>
      </c>
      <c r="AI228">
        <v>7707.44</v>
      </c>
      <c r="AJ228">
        <v>3.0459399999999999</v>
      </c>
      <c r="AK228" s="1">
        <v>7708.56</v>
      </c>
      <c r="AL228">
        <v>3.1895699999999998</v>
      </c>
      <c r="AM228">
        <v>7708.31</v>
      </c>
      <c r="AN228">
        <v>3.2757900000000002</v>
      </c>
      <c r="AO228">
        <v>7708.36</v>
      </c>
      <c r="AP228">
        <v>3.1075200000000001</v>
      </c>
      <c r="AQ228">
        <v>7707.72</v>
      </c>
      <c r="AR228">
        <v>3.71184</v>
      </c>
      <c r="AS228" s="1">
        <f t="shared" si="14"/>
        <v>20.069878352143974</v>
      </c>
      <c r="AV228" s="1">
        <v>1512562157543</v>
      </c>
      <c r="AW228">
        <v>26.03</v>
      </c>
      <c r="AX228">
        <v>7697.22</v>
      </c>
      <c r="AY228">
        <v>1.5634699999999999</v>
      </c>
      <c r="AZ228">
        <v>7696.44</v>
      </c>
      <c r="BA228">
        <v>1.8726100000000001</v>
      </c>
      <c r="BB228">
        <v>7697.15</v>
      </c>
      <c r="BC228">
        <v>1.6251199999999999</v>
      </c>
      <c r="BD228">
        <v>7696.12</v>
      </c>
      <c r="BE228">
        <v>2.0680100000000001</v>
      </c>
      <c r="BF228">
        <v>7695.54</v>
      </c>
      <c r="BG228">
        <v>3.2386599999999999</v>
      </c>
      <c r="BH228" s="1">
        <f t="shared" si="15"/>
        <v>20.089131746636326</v>
      </c>
    </row>
    <row r="229" spans="4:60" x14ac:dyDescent="0.25">
      <c r="D229" s="2">
        <v>1512558385933</v>
      </c>
      <c r="E229">
        <v>28.78</v>
      </c>
      <c r="F229">
        <v>7866.11</v>
      </c>
      <c r="G229">
        <v>0.92796100000000004</v>
      </c>
      <c r="H229">
        <v>7866.16</v>
      </c>
      <c r="I229">
        <v>1.6753100000000001</v>
      </c>
      <c r="J229">
        <v>7866.08</v>
      </c>
      <c r="K229">
        <v>0.86231599999999997</v>
      </c>
      <c r="L229">
        <v>7865.96</v>
      </c>
      <c r="M229">
        <v>1.8138399999999999</v>
      </c>
      <c r="N229">
        <v>7865.95</v>
      </c>
      <c r="O229">
        <v>2.5275400000000001</v>
      </c>
      <c r="P229" s="1">
        <f t="shared" si="12"/>
        <v>24.427990016659464</v>
      </c>
      <c r="R229">
        <v>1512550820769</v>
      </c>
      <c r="S229">
        <v>27.03</v>
      </c>
      <c r="T229">
        <v>7675.44</v>
      </c>
      <c r="U229">
        <v>3.1269399999999998</v>
      </c>
      <c r="V229">
        <v>7674.68</v>
      </c>
      <c r="W229">
        <v>3.9127999999999998</v>
      </c>
      <c r="X229">
        <v>7674.92</v>
      </c>
      <c r="Y229">
        <v>2.8711700000000002</v>
      </c>
      <c r="Z229">
        <v>7674.4</v>
      </c>
      <c r="AA229">
        <v>2.8577400000000002</v>
      </c>
      <c r="AB229">
        <v>7674.06</v>
      </c>
      <c r="AC229">
        <v>4.9409299999999998</v>
      </c>
      <c r="AD229" s="1">
        <f t="shared" si="13"/>
        <v>20.272503583743969</v>
      </c>
      <c r="AG229">
        <v>1512561319637</v>
      </c>
      <c r="AH229">
        <v>25.7</v>
      </c>
      <c r="AI229">
        <v>7707</v>
      </c>
      <c r="AJ229">
        <v>3.3166199999999999</v>
      </c>
      <c r="AK229" s="1">
        <v>7707.16</v>
      </c>
      <c r="AL229">
        <v>3.00943</v>
      </c>
      <c r="AM229">
        <v>7707.31</v>
      </c>
      <c r="AN229">
        <v>3.0106600000000001</v>
      </c>
      <c r="AO229">
        <v>7707.04</v>
      </c>
      <c r="AP229">
        <v>3.1947899999999998</v>
      </c>
      <c r="AQ229">
        <v>7706.35</v>
      </c>
      <c r="AR229">
        <v>3.5309200000000001</v>
      </c>
      <c r="AS229" s="1">
        <f t="shared" si="14"/>
        <v>20.063362160000111</v>
      </c>
      <c r="AV229" s="1">
        <v>1512562158618</v>
      </c>
      <c r="AW229">
        <v>26.04</v>
      </c>
      <c r="AX229">
        <v>7697.22</v>
      </c>
      <c r="AY229">
        <v>1.2018500000000001</v>
      </c>
      <c r="AZ229">
        <v>7696.84</v>
      </c>
      <c r="BA229">
        <v>1.88591</v>
      </c>
      <c r="BB229">
        <v>7697.54</v>
      </c>
      <c r="BC229">
        <v>1.8081</v>
      </c>
      <c r="BD229">
        <v>7696.48</v>
      </c>
      <c r="BE229">
        <v>2.1039599999999998</v>
      </c>
      <c r="BF229">
        <v>7695.72</v>
      </c>
      <c r="BG229">
        <v>3.2282099999999998</v>
      </c>
      <c r="BH229" s="1">
        <f t="shared" si="15"/>
        <v>20.094164380636471</v>
      </c>
    </row>
    <row r="230" spans="4:60" x14ac:dyDescent="0.25">
      <c r="D230" s="2">
        <v>1512558387141</v>
      </c>
      <c r="E230">
        <v>28.79</v>
      </c>
      <c r="F230">
        <v>7866.11</v>
      </c>
      <c r="G230">
        <v>1.5365899999999999</v>
      </c>
      <c r="H230">
        <v>7865.84</v>
      </c>
      <c r="I230">
        <v>2.1346400000000001</v>
      </c>
      <c r="J230">
        <v>7865.92</v>
      </c>
      <c r="K230">
        <v>1.5525</v>
      </c>
      <c r="L230">
        <v>7865.68</v>
      </c>
      <c r="M230">
        <v>1.8868</v>
      </c>
      <c r="N230">
        <v>7865.2</v>
      </c>
      <c r="O230">
        <v>2.4802499999999998</v>
      </c>
      <c r="P230" s="1">
        <f t="shared" si="12"/>
        <v>24.431967750659283</v>
      </c>
      <c r="R230">
        <v>1512550821795</v>
      </c>
      <c r="S230">
        <v>27.02</v>
      </c>
      <c r="T230">
        <v>7675.78</v>
      </c>
      <c r="U230">
        <v>3.3082400000000001</v>
      </c>
      <c r="V230">
        <v>7674.96</v>
      </c>
      <c r="W230">
        <v>3.8131400000000002</v>
      </c>
      <c r="X230">
        <v>7675.38</v>
      </c>
      <c r="Y230">
        <v>3.1500900000000001</v>
      </c>
      <c r="Z230">
        <v>7674.68</v>
      </c>
      <c r="AA230">
        <v>3.0099800000000001</v>
      </c>
      <c r="AB230">
        <v>7674.05</v>
      </c>
      <c r="AC230">
        <v>5.0080600000000004</v>
      </c>
      <c r="AD230" s="1">
        <f t="shared" si="13"/>
        <v>20.272374591836183</v>
      </c>
      <c r="AG230">
        <v>1512561320640</v>
      </c>
      <c r="AH230">
        <v>25.71</v>
      </c>
      <c r="AI230">
        <v>7706</v>
      </c>
      <c r="AJ230">
        <v>2.9154800000000001</v>
      </c>
      <c r="AK230" s="1">
        <v>7706.4</v>
      </c>
      <c r="AL230">
        <v>2.8867500000000001</v>
      </c>
      <c r="AM230">
        <v>7706.54</v>
      </c>
      <c r="AN230">
        <v>2.8464999999999998</v>
      </c>
      <c r="AO230">
        <v>7706.16</v>
      </c>
      <c r="AP230">
        <v>3.0506799999999998</v>
      </c>
      <c r="AQ230">
        <v>7705.64</v>
      </c>
      <c r="AR230">
        <v>3.8026399999999998</v>
      </c>
      <c r="AS230" s="1">
        <f t="shared" si="14"/>
        <v>20.053746111999885</v>
      </c>
      <c r="AV230" s="1">
        <v>1512562159633</v>
      </c>
      <c r="AW230">
        <v>26.03</v>
      </c>
      <c r="AX230">
        <v>7695.89</v>
      </c>
      <c r="AY230">
        <v>1.05409</v>
      </c>
      <c r="AZ230">
        <v>7695.04</v>
      </c>
      <c r="BA230">
        <v>2.0306000000000002</v>
      </c>
      <c r="BB230">
        <v>7695.92</v>
      </c>
      <c r="BC230">
        <v>1.60528</v>
      </c>
      <c r="BD230">
        <v>7694.96</v>
      </c>
      <c r="BE230">
        <v>2.2263600000000001</v>
      </c>
      <c r="BF230">
        <v>7694.32</v>
      </c>
      <c r="BG230">
        <v>3.2564700000000002</v>
      </c>
      <c r="BH230" s="1">
        <f t="shared" si="15"/>
        <v>20.070109971059196</v>
      </c>
    </row>
    <row r="231" spans="4:60" x14ac:dyDescent="0.25">
      <c r="D231" s="2">
        <v>1512558388196</v>
      </c>
      <c r="E231">
        <v>28.79</v>
      </c>
      <c r="F231">
        <v>7865.89</v>
      </c>
      <c r="G231">
        <v>1.2693000000000001</v>
      </c>
      <c r="H231">
        <v>7866.6</v>
      </c>
      <c r="I231">
        <v>2.5</v>
      </c>
      <c r="J231">
        <v>7866.08</v>
      </c>
      <c r="K231">
        <v>1.9774400000000001</v>
      </c>
      <c r="L231">
        <v>7866.04</v>
      </c>
      <c r="M231">
        <v>2.1307299999999998</v>
      </c>
      <c r="N231">
        <v>7866.13</v>
      </c>
      <c r="O231">
        <v>2.8134399999999999</v>
      </c>
      <c r="P231" s="1">
        <f t="shared" si="12"/>
        <v>24.427047609058832</v>
      </c>
      <c r="R231">
        <v>1512550822867</v>
      </c>
      <c r="S231">
        <v>27.02</v>
      </c>
      <c r="T231">
        <v>7674.56</v>
      </c>
      <c r="U231">
        <v>2.7436799999999999</v>
      </c>
      <c r="V231">
        <v>7673.96</v>
      </c>
      <c r="W231">
        <v>3.8349299999999999</v>
      </c>
      <c r="X231">
        <v>7674.46</v>
      </c>
      <c r="Y231">
        <v>2.63361</v>
      </c>
      <c r="Z231">
        <v>7673.72</v>
      </c>
      <c r="AA231">
        <v>2.6851400000000001</v>
      </c>
      <c r="AB231">
        <v>7672.98</v>
      </c>
      <c r="AC231">
        <v>5.0254300000000001</v>
      </c>
      <c r="AD231" s="1">
        <f t="shared" si="13"/>
        <v>20.256167393744022</v>
      </c>
      <c r="AG231">
        <v>1512561321641</v>
      </c>
      <c r="AH231">
        <v>25.71</v>
      </c>
      <c r="AI231">
        <v>7706.22</v>
      </c>
      <c r="AJ231">
        <v>2.5385900000000001</v>
      </c>
      <c r="AK231" s="1">
        <v>7706.32</v>
      </c>
      <c r="AL231">
        <v>2.7495500000000002</v>
      </c>
      <c r="AM231">
        <v>7706.62</v>
      </c>
      <c r="AN231">
        <v>2.59931</v>
      </c>
      <c r="AO231">
        <v>7706.24</v>
      </c>
      <c r="AP231">
        <v>2.7428699999999999</v>
      </c>
      <c r="AQ231">
        <v>7706.06</v>
      </c>
      <c r="AR231">
        <v>3.7654999999999998</v>
      </c>
      <c r="AS231" s="1">
        <f t="shared" si="14"/>
        <v>20.056992589035985</v>
      </c>
      <c r="AV231" s="1">
        <v>1512562160660</v>
      </c>
      <c r="AW231">
        <v>26.05</v>
      </c>
      <c r="AX231">
        <v>7696</v>
      </c>
      <c r="AY231">
        <v>1.7320500000000001</v>
      </c>
      <c r="AZ231">
        <v>7696</v>
      </c>
      <c r="BA231">
        <v>2.6299600000000001</v>
      </c>
      <c r="BB231">
        <v>7696.46</v>
      </c>
      <c r="BC231">
        <v>2.4363700000000001</v>
      </c>
      <c r="BD231">
        <v>7695.88</v>
      </c>
      <c r="BE231">
        <v>2.6820400000000002</v>
      </c>
      <c r="BF231">
        <v>7695.49</v>
      </c>
      <c r="BG231">
        <v>3.39595</v>
      </c>
      <c r="BH231" s="1">
        <f t="shared" si="15"/>
        <v>20.081741440000428</v>
      </c>
    </row>
    <row r="232" spans="4:60" x14ac:dyDescent="0.25">
      <c r="D232" s="2">
        <v>1512558389250</v>
      </c>
      <c r="E232">
        <v>28.79</v>
      </c>
      <c r="F232">
        <v>7865.67</v>
      </c>
      <c r="G232">
        <v>1.80278</v>
      </c>
      <c r="H232">
        <v>7865.64</v>
      </c>
      <c r="I232">
        <v>2.2708300000000001</v>
      </c>
      <c r="J232">
        <v>7865.38</v>
      </c>
      <c r="K232">
        <v>2.1423700000000001</v>
      </c>
      <c r="L232">
        <v>7865.48</v>
      </c>
      <c r="M232">
        <v>2.1039599999999998</v>
      </c>
      <c r="N232">
        <v>7865.14</v>
      </c>
      <c r="O232">
        <v>2.73407</v>
      </c>
      <c r="P232" s="1">
        <f t="shared" si="12"/>
        <v>24.422129770331253</v>
      </c>
      <c r="R232">
        <v>1512550824006</v>
      </c>
      <c r="S232">
        <v>27.01</v>
      </c>
      <c r="T232">
        <v>7674.22</v>
      </c>
      <c r="U232">
        <v>2.3333300000000001</v>
      </c>
      <c r="V232">
        <v>7672.92</v>
      </c>
      <c r="W232">
        <v>3.8179400000000001</v>
      </c>
      <c r="X232">
        <v>7673.85</v>
      </c>
      <c r="Y232">
        <v>2.3397299999999999</v>
      </c>
      <c r="Z232">
        <v>7672.96</v>
      </c>
      <c r="AA232">
        <v>2.8354900000000001</v>
      </c>
      <c r="AB232">
        <v>7671.65</v>
      </c>
      <c r="AC232">
        <v>5.0568299999999997</v>
      </c>
      <c r="AD232" s="1">
        <f t="shared" si="13"/>
        <v>20.247006545836143</v>
      </c>
      <c r="AG232">
        <v>1512561322666</v>
      </c>
      <c r="AH232">
        <v>25.72</v>
      </c>
      <c r="AI232">
        <v>7706</v>
      </c>
      <c r="AJ232">
        <v>2.5495100000000002</v>
      </c>
      <c r="AK232" s="1">
        <v>7705.8</v>
      </c>
      <c r="AL232">
        <v>2.82843</v>
      </c>
      <c r="AM232">
        <v>7706.31</v>
      </c>
      <c r="AN232">
        <v>2.3938999999999999</v>
      </c>
      <c r="AO232">
        <v>7705.68</v>
      </c>
      <c r="AP232">
        <v>2.7037</v>
      </c>
      <c r="AQ232">
        <v>7705.16</v>
      </c>
      <c r="AR232">
        <v>3.91534</v>
      </c>
      <c r="AS232" s="1">
        <f t="shared" si="14"/>
        <v>20.058901498000637</v>
      </c>
      <c r="AV232" s="1">
        <v>1512562161732</v>
      </c>
      <c r="AW232">
        <v>26.04</v>
      </c>
      <c r="AX232">
        <v>7696.44</v>
      </c>
      <c r="AY232">
        <v>1.5092300000000001</v>
      </c>
      <c r="AZ232">
        <v>7696.2</v>
      </c>
      <c r="BA232">
        <v>2.0207299999999999</v>
      </c>
      <c r="BB232">
        <v>7696.46</v>
      </c>
      <c r="BC232">
        <v>2.0662099999999999</v>
      </c>
      <c r="BD232">
        <v>7695.96</v>
      </c>
      <c r="BE232">
        <v>1.94679</v>
      </c>
      <c r="BF232">
        <v>7695.53</v>
      </c>
      <c r="BG232">
        <v>3.3151299999999999</v>
      </c>
      <c r="BH232" s="1">
        <f t="shared" si="15"/>
        <v>20.082998546944623</v>
      </c>
    </row>
    <row r="233" spans="4:60" x14ac:dyDescent="0.25">
      <c r="D233" s="2">
        <v>1512558390293</v>
      </c>
      <c r="E233">
        <v>28.79</v>
      </c>
      <c r="F233">
        <v>7866.11</v>
      </c>
      <c r="G233">
        <v>2.7131400000000001</v>
      </c>
      <c r="H233">
        <v>7865.8</v>
      </c>
      <c r="I233">
        <v>2.67706</v>
      </c>
      <c r="J233">
        <v>7865.62</v>
      </c>
      <c r="K233">
        <v>2.63117</v>
      </c>
      <c r="L233">
        <v>7865.92</v>
      </c>
      <c r="M233">
        <v>2.4310499999999999</v>
      </c>
      <c r="N233">
        <v>7865.25</v>
      </c>
      <c r="O233">
        <v>2.6502400000000002</v>
      </c>
      <c r="P233" s="1">
        <f t="shared" si="12"/>
        <v>24.431967750659283</v>
      </c>
      <c r="R233">
        <v>1512550825026</v>
      </c>
      <c r="S233">
        <v>27.01</v>
      </c>
      <c r="T233">
        <v>7674</v>
      </c>
      <c r="U233">
        <v>2.5495100000000002</v>
      </c>
      <c r="V233">
        <v>7672.8</v>
      </c>
      <c r="W233">
        <v>3.7969300000000001</v>
      </c>
      <c r="X233">
        <v>7673.62</v>
      </c>
      <c r="Y233">
        <v>2.3992499999999999</v>
      </c>
      <c r="Z233">
        <v>7672.72</v>
      </c>
      <c r="AA233">
        <v>2.8213499999999998</v>
      </c>
      <c r="AB233">
        <v>7671.74</v>
      </c>
      <c r="AC233">
        <v>4.9859400000000003</v>
      </c>
      <c r="AD233" s="1">
        <f t="shared" si="13"/>
        <v>20.2440950320007</v>
      </c>
      <c r="AG233">
        <v>1512561323692</v>
      </c>
      <c r="AH233">
        <v>25.74</v>
      </c>
      <c r="AI233">
        <v>7704.22</v>
      </c>
      <c r="AJ233">
        <v>2.9907300000000001</v>
      </c>
      <c r="AK233" s="1">
        <v>7704.28</v>
      </c>
      <c r="AL233">
        <v>3.4219900000000001</v>
      </c>
      <c r="AM233">
        <v>7704.69</v>
      </c>
      <c r="AN233">
        <v>3.0655199999999998</v>
      </c>
      <c r="AO233">
        <v>7704.16</v>
      </c>
      <c r="AP233">
        <v>3.4481899999999999</v>
      </c>
      <c r="AQ233">
        <v>7704.08</v>
      </c>
      <c r="AR233">
        <v>3.8083499999999999</v>
      </c>
      <c r="AS233" s="1">
        <f t="shared" si="14"/>
        <v>20.043018503836834</v>
      </c>
      <c r="AV233" s="1">
        <v>1512562162759</v>
      </c>
      <c r="AW233">
        <v>26.03</v>
      </c>
      <c r="AX233">
        <v>7697</v>
      </c>
      <c r="AY233">
        <v>1.58114</v>
      </c>
      <c r="AZ233">
        <v>7696.12</v>
      </c>
      <c r="BA233">
        <v>2.1276000000000002</v>
      </c>
      <c r="BB233">
        <v>7696.77</v>
      </c>
      <c r="BC233">
        <v>1.8327500000000001</v>
      </c>
      <c r="BD233">
        <v>7696.12</v>
      </c>
      <c r="BE233">
        <v>1.9</v>
      </c>
      <c r="BF233">
        <v>7695.07</v>
      </c>
      <c r="BG233">
        <v>3.26837</v>
      </c>
      <c r="BH233" s="1">
        <f t="shared" si="15"/>
        <v>20.085979478000468</v>
      </c>
    </row>
    <row r="234" spans="4:60" x14ac:dyDescent="0.25">
      <c r="D234" s="2">
        <v>1512558391403</v>
      </c>
      <c r="E234">
        <v>28.79</v>
      </c>
      <c r="F234">
        <v>7866.56</v>
      </c>
      <c r="G234">
        <v>1.5092300000000001</v>
      </c>
      <c r="H234">
        <v>7866.12</v>
      </c>
      <c r="I234">
        <v>2.0273099999999999</v>
      </c>
      <c r="J234">
        <v>7866.08</v>
      </c>
      <c r="K234">
        <v>1.9348399999999999</v>
      </c>
      <c r="L234">
        <v>7866.28</v>
      </c>
      <c r="M234">
        <v>1.79165</v>
      </c>
      <c r="N234">
        <v>7865.85</v>
      </c>
      <c r="O234">
        <v>2.4727000000000001</v>
      </c>
      <c r="P234" s="1">
        <f t="shared" si="12"/>
        <v>24.442038849344158</v>
      </c>
      <c r="R234">
        <v>1512550826057</v>
      </c>
      <c r="S234">
        <v>26.99</v>
      </c>
      <c r="T234">
        <v>7672.33</v>
      </c>
      <c r="U234">
        <v>2.8722799999999999</v>
      </c>
      <c r="V234">
        <v>7671.96</v>
      </c>
      <c r="W234">
        <v>4.1581200000000003</v>
      </c>
      <c r="X234">
        <v>7672.15</v>
      </c>
      <c r="Y234">
        <v>2.6722700000000001</v>
      </c>
      <c r="Z234">
        <v>7671.6</v>
      </c>
      <c r="AA234">
        <v>2.95804</v>
      </c>
      <c r="AB234">
        <v>7670.56</v>
      </c>
      <c r="AC234">
        <v>5.36843</v>
      </c>
      <c r="AD234" s="1">
        <f t="shared" si="13"/>
        <v>20.212744163531283</v>
      </c>
      <c r="AG234">
        <v>1512561324718</v>
      </c>
      <c r="AH234">
        <v>25.74</v>
      </c>
      <c r="AI234">
        <v>7703.89</v>
      </c>
      <c r="AJ234">
        <v>3.1402399999999999</v>
      </c>
      <c r="AK234" s="1">
        <v>7704.08</v>
      </c>
      <c r="AL234">
        <v>3.4146700000000001</v>
      </c>
      <c r="AM234">
        <v>7704.46</v>
      </c>
      <c r="AN234">
        <v>3.3816999999999999</v>
      </c>
      <c r="AO234">
        <v>7704.08</v>
      </c>
      <c r="AP234">
        <v>3.48712</v>
      </c>
      <c r="AQ234">
        <v>7703.99</v>
      </c>
      <c r="AR234">
        <v>3.8756599999999999</v>
      </c>
      <c r="AS234" s="1">
        <f t="shared" si="14"/>
        <v>20.038181054659731</v>
      </c>
      <c r="AV234" s="1">
        <v>1512562163781</v>
      </c>
      <c r="AW234">
        <v>26.04</v>
      </c>
      <c r="AX234">
        <v>7696.78</v>
      </c>
      <c r="AY234">
        <v>1.3017099999999999</v>
      </c>
      <c r="AZ234">
        <v>7696.92</v>
      </c>
      <c r="BA234">
        <v>2.30796</v>
      </c>
      <c r="BB234">
        <v>7697</v>
      </c>
      <c r="BC234">
        <v>1.7320500000000001</v>
      </c>
      <c r="BD234">
        <v>7696.6</v>
      </c>
      <c r="BE234">
        <v>2.2173600000000002</v>
      </c>
      <c r="BF234">
        <v>7696.13</v>
      </c>
      <c r="BG234">
        <v>3.4093599999999999</v>
      </c>
      <c r="BH234" s="1">
        <f t="shared" si="15"/>
        <v>20.087862146236262</v>
      </c>
    </row>
    <row r="235" spans="4:60" x14ac:dyDescent="0.25">
      <c r="D235" s="2">
        <v>1512558392429</v>
      </c>
      <c r="E235">
        <v>28.78</v>
      </c>
      <c r="F235">
        <v>7866.78</v>
      </c>
      <c r="G235">
        <v>1.71594</v>
      </c>
      <c r="H235">
        <v>7867</v>
      </c>
      <c r="I235">
        <v>2.1015899999999998</v>
      </c>
      <c r="J235">
        <v>7866.46</v>
      </c>
      <c r="K235">
        <v>1.7134499999999999</v>
      </c>
      <c r="L235">
        <v>7866.96</v>
      </c>
      <c r="M235">
        <v>1.8138399999999999</v>
      </c>
      <c r="N235">
        <v>7866.15</v>
      </c>
      <c r="O235">
        <v>2.46712</v>
      </c>
      <c r="P235" s="1">
        <f t="shared" si="12"/>
        <v>24.442988270236242</v>
      </c>
      <c r="R235">
        <v>1512550827095</v>
      </c>
      <c r="S235">
        <v>26.99</v>
      </c>
      <c r="T235">
        <v>7671.67</v>
      </c>
      <c r="U235">
        <v>2.73861</v>
      </c>
      <c r="V235">
        <v>7670.8</v>
      </c>
      <c r="W235">
        <v>3.85141</v>
      </c>
      <c r="X235">
        <v>7671.23</v>
      </c>
      <c r="Y235">
        <v>2.6505899999999998</v>
      </c>
      <c r="Z235">
        <v>7670.68</v>
      </c>
      <c r="AA235">
        <v>2.68825</v>
      </c>
      <c r="AB235">
        <v>7669.8</v>
      </c>
      <c r="AC235">
        <v>5.0890599999999999</v>
      </c>
      <c r="AD235" s="1">
        <f t="shared" si="13"/>
        <v>20.204075881931772</v>
      </c>
      <c r="AG235">
        <v>1512561325759</v>
      </c>
      <c r="AH235">
        <v>25.75</v>
      </c>
      <c r="AI235">
        <v>7704.22</v>
      </c>
      <c r="AJ235">
        <v>2.7738900000000002</v>
      </c>
      <c r="AK235" s="1">
        <v>7705.04</v>
      </c>
      <c r="AL235">
        <v>3.24654</v>
      </c>
      <c r="AM235">
        <v>7705.08</v>
      </c>
      <c r="AN235">
        <v>2.9850099999999999</v>
      </c>
      <c r="AO235">
        <v>7704.96</v>
      </c>
      <c r="AP235">
        <v>3.1288999999999998</v>
      </c>
      <c r="AQ235">
        <v>7704.97</v>
      </c>
      <c r="AR235">
        <v>3.85128</v>
      </c>
      <c r="AS235" s="1">
        <f t="shared" si="14"/>
        <v>20.04816238183605</v>
      </c>
      <c r="AV235" s="1">
        <v>1512562164876</v>
      </c>
      <c r="AW235">
        <v>26.03</v>
      </c>
      <c r="AX235">
        <v>7697</v>
      </c>
      <c r="AY235">
        <v>2</v>
      </c>
      <c r="AZ235">
        <v>7697.2</v>
      </c>
      <c r="BA235">
        <v>2.46644</v>
      </c>
      <c r="BB235">
        <v>7696.92</v>
      </c>
      <c r="BC235">
        <v>2.4987200000000001</v>
      </c>
      <c r="BD235">
        <v>7696.96</v>
      </c>
      <c r="BE235">
        <v>2.8059500000000002</v>
      </c>
      <c r="BF235">
        <v>7697.03</v>
      </c>
      <c r="BG235">
        <v>3.6183900000000002</v>
      </c>
      <c r="BH235" s="1">
        <f t="shared" si="15"/>
        <v>20.085979478000468</v>
      </c>
    </row>
    <row r="236" spans="4:60" x14ac:dyDescent="0.25">
      <c r="D236" s="2">
        <v>1512558393452</v>
      </c>
      <c r="E236">
        <v>28.78</v>
      </c>
      <c r="F236">
        <v>7866.11</v>
      </c>
      <c r="G236">
        <v>1.90029</v>
      </c>
      <c r="H236">
        <v>7866.12</v>
      </c>
      <c r="I236">
        <v>2.5547300000000002</v>
      </c>
      <c r="J236">
        <v>7865.77</v>
      </c>
      <c r="K236">
        <v>1.9644299999999999</v>
      </c>
      <c r="L236">
        <v>7866.04</v>
      </c>
      <c r="M236">
        <v>2.0510199999999998</v>
      </c>
      <c r="N236">
        <v>7865.52</v>
      </c>
      <c r="O236">
        <v>2.4538899999999999</v>
      </c>
      <c r="P236" s="1">
        <f t="shared" si="12"/>
        <v>24.427990016659464</v>
      </c>
      <c r="R236">
        <v>1512550828177</v>
      </c>
      <c r="S236">
        <v>26.98</v>
      </c>
      <c r="T236">
        <v>7670.44</v>
      </c>
      <c r="U236">
        <v>2.18581</v>
      </c>
      <c r="V236">
        <v>7669.76</v>
      </c>
      <c r="W236">
        <v>3.7336299999999998</v>
      </c>
      <c r="X236">
        <v>7670.23</v>
      </c>
      <c r="Y236">
        <v>2.20431</v>
      </c>
      <c r="Z236">
        <v>7669.76</v>
      </c>
      <c r="AA236">
        <v>2.4027799999999999</v>
      </c>
      <c r="AB236">
        <v>7668.6</v>
      </c>
      <c r="AC236">
        <v>5.3532900000000003</v>
      </c>
      <c r="AD236" s="1">
        <f t="shared" si="13"/>
        <v>20.183308447744935</v>
      </c>
      <c r="AG236">
        <v>1512561326801</v>
      </c>
      <c r="AH236">
        <v>25.74</v>
      </c>
      <c r="AI236">
        <v>7703.89</v>
      </c>
      <c r="AJ236">
        <v>2.7131400000000001</v>
      </c>
      <c r="AK236" s="1">
        <v>7704.4</v>
      </c>
      <c r="AL236">
        <v>2.9860799999999998</v>
      </c>
      <c r="AM236">
        <v>7704.54</v>
      </c>
      <c r="AN236">
        <v>2.66506</v>
      </c>
      <c r="AO236">
        <v>7704.4</v>
      </c>
      <c r="AP236">
        <v>2.79881</v>
      </c>
      <c r="AQ236">
        <v>7704.1</v>
      </c>
      <c r="AR236">
        <v>3.8092000000000001</v>
      </c>
      <c r="AS236" s="1">
        <f t="shared" si="14"/>
        <v>20.038181054659731</v>
      </c>
      <c r="AV236" s="1">
        <v>1512562165903</v>
      </c>
      <c r="AW236">
        <v>26.04</v>
      </c>
      <c r="AX236">
        <v>7696.67</v>
      </c>
      <c r="AY236">
        <v>1.58114</v>
      </c>
      <c r="AZ236">
        <v>7696.56</v>
      </c>
      <c r="BA236">
        <v>2.0832700000000002</v>
      </c>
      <c r="BB236">
        <v>7696.77</v>
      </c>
      <c r="BC236">
        <v>1.87767</v>
      </c>
      <c r="BD236">
        <v>7696.28</v>
      </c>
      <c r="BE236">
        <v>2.2271100000000001</v>
      </c>
      <c r="BF236">
        <v>7696.13</v>
      </c>
      <c r="BG236">
        <v>3.2471899999999998</v>
      </c>
      <c r="BH236" s="1">
        <f t="shared" si="15"/>
        <v>20.086288026931584</v>
      </c>
    </row>
    <row r="237" spans="4:60" x14ac:dyDescent="0.25">
      <c r="D237" s="2">
        <v>1512558394488</v>
      </c>
      <c r="E237">
        <v>28.78</v>
      </c>
      <c r="F237">
        <v>7866.67</v>
      </c>
      <c r="G237">
        <v>2.1794500000000001</v>
      </c>
      <c r="H237">
        <v>7866.56</v>
      </c>
      <c r="I237">
        <v>2.4337900000000001</v>
      </c>
      <c r="J237">
        <v>7866.38</v>
      </c>
      <c r="K237">
        <v>2.1423700000000001</v>
      </c>
      <c r="L237">
        <v>7866.56</v>
      </c>
      <c r="M237">
        <v>2.2745000000000002</v>
      </c>
      <c r="N237">
        <v>7866.59</v>
      </c>
      <c r="O237">
        <v>2.3966500000000002</v>
      </c>
      <c r="P237" s="1">
        <f t="shared" si="12"/>
        <v>24.440524404931352</v>
      </c>
      <c r="R237">
        <v>1512550829251</v>
      </c>
      <c r="S237">
        <v>26.98</v>
      </c>
      <c r="T237">
        <v>7671.33</v>
      </c>
      <c r="U237">
        <v>3.7081</v>
      </c>
      <c r="V237">
        <v>7670.24</v>
      </c>
      <c r="W237">
        <v>4.2453900000000004</v>
      </c>
      <c r="X237">
        <v>7670.69</v>
      </c>
      <c r="Y237">
        <v>3.3512300000000002</v>
      </c>
      <c r="Z237">
        <v>7669.72</v>
      </c>
      <c r="AA237">
        <v>3.2979799999999999</v>
      </c>
      <c r="AB237">
        <v>7668.79</v>
      </c>
      <c r="AC237">
        <v>5.4430199999999997</v>
      </c>
      <c r="AD237" s="1">
        <f t="shared" si="13"/>
        <v>20.194950278131387</v>
      </c>
      <c r="AG237">
        <v>1512561327824</v>
      </c>
      <c r="AH237">
        <v>25.74</v>
      </c>
      <c r="AI237">
        <v>7704</v>
      </c>
      <c r="AJ237">
        <v>3.0413800000000002</v>
      </c>
      <c r="AK237" s="1">
        <v>7705.24</v>
      </c>
      <c r="AL237">
        <v>3.68872</v>
      </c>
      <c r="AM237">
        <v>7705</v>
      </c>
      <c r="AN237">
        <v>3.6514799999999998</v>
      </c>
      <c r="AO237">
        <v>7704.96</v>
      </c>
      <c r="AP237">
        <v>3.8995700000000002</v>
      </c>
      <c r="AQ237">
        <v>7705</v>
      </c>
      <c r="AR237">
        <v>4.1508000000000003</v>
      </c>
      <c r="AS237" s="1">
        <f t="shared" si="14"/>
        <v>20.039792962000433</v>
      </c>
      <c r="AV237" s="1">
        <v>1512562166917</v>
      </c>
      <c r="AW237">
        <v>26.05</v>
      </c>
      <c r="AX237">
        <v>7697.78</v>
      </c>
      <c r="AY237">
        <v>1.9220900000000001</v>
      </c>
      <c r="AZ237">
        <v>7697.24</v>
      </c>
      <c r="BA237">
        <v>2.4372099999999999</v>
      </c>
      <c r="BB237">
        <v>7697.92</v>
      </c>
      <c r="BC237">
        <v>1.8009999999999999</v>
      </c>
      <c r="BD237">
        <v>7697.08</v>
      </c>
      <c r="BE237">
        <v>2.4481299999999999</v>
      </c>
      <c r="BF237">
        <v>7695.94</v>
      </c>
      <c r="BG237">
        <v>3.3481800000000002</v>
      </c>
      <c r="BH237" s="1">
        <f t="shared" si="15"/>
        <v>20.107227526636166</v>
      </c>
    </row>
    <row r="238" spans="4:60" x14ac:dyDescent="0.25">
      <c r="D238" s="2">
        <v>1512558395715</v>
      </c>
      <c r="E238">
        <v>28.79</v>
      </c>
      <c r="F238">
        <v>7866.44</v>
      </c>
      <c r="G238">
        <v>2.0069300000000001</v>
      </c>
      <c r="H238">
        <v>7866.44</v>
      </c>
      <c r="I238">
        <v>2.3466300000000002</v>
      </c>
      <c r="J238">
        <v>7866.23</v>
      </c>
      <c r="K238">
        <v>2.0064000000000002</v>
      </c>
      <c r="L238">
        <v>7866.44</v>
      </c>
      <c r="M238">
        <v>2.1809799999999999</v>
      </c>
      <c r="N238">
        <v>7866.52</v>
      </c>
      <c r="O238">
        <v>2.3871899999999999</v>
      </c>
      <c r="P238" s="1">
        <f t="shared" si="12"/>
        <v>24.439352280944263</v>
      </c>
      <c r="R238">
        <v>1512550830326</v>
      </c>
      <c r="S238">
        <v>26.97</v>
      </c>
      <c r="T238">
        <v>7670.44</v>
      </c>
      <c r="U238">
        <v>3.28295</v>
      </c>
      <c r="V238">
        <v>7668.64</v>
      </c>
      <c r="W238">
        <v>4.37683</v>
      </c>
      <c r="X238">
        <v>7669.38</v>
      </c>
      <c r="Y238">
        <v>3.4529800000000002</v>
      </c>
      <c r="Z238">
        <v>7668.4</v>
      </c>
      <c r="AA238">
        <v>3.5472999999999999</v>
      </c>
      <c r="AB238">
        <v>7667.52</v>
      </c>
      <c r="AC238">
        <v>5.3746099999999997</v>
      </c>
      <c r="AD238" s="1">
        <f t="shared" si="13"/>
        <v>20.178636397744981</v>
      </c>
      <c r="AG238">
        <v>1512561328865</v>
      </c>
      <c r="AH238">
        <v>25.75</v>
      </c>
      <c r="AI238">
        <v>7704.22</v>
      </c>
      <c r="AJ238">
        <v>3.4920499999999999</v>
      </c>
      <c r="AK238" s="1">
        <v>7704.96</v>
      </c>
      <c r="AL238">
        <v>3.6909800000000001</v>
      </c>
      <c r="AM238">
        <v>7705.15</v>
      </c>
      <c r="AN238">
        <v>3.7382300000000002</v>
      </c>
      <c r="AO238">
        <v>7704.84</v>
      </c>
      <c r="AP238">
        <v>3.7492200000000002</v>
      </c>
      <c r="AQ238">
        <v>7705.07</v>
      </c>
      <c r="AR238">
        <v>3.84666</v>
      </c>
      <c r="AS238" s="1">
        <f t="shared" si="14"/>
        <v>20.04816238183605</v>
      </c>
      <c r="AV238" s="1">
        <v>1512562167938</v>
      </c>
      <c r="AW238">
        <v>26.04</v>
      </c>
      <c r="AX238">
        <v>7695.89</v>
      </c>
      <c r="AY238">
        <v>1.90029</v>
      </c>
      <c r="AZ238">
        <v>7695.76</v>
      </c>
      <c r="BA238">
        <v>2.1268099999999999</v>
      </c>
      <c r="BB238">
        <v>7696.15</v>
      </c>
      <c r="BC238">
        <v>2.0349499999999998</v>
      </c>
      <c r="BD238">
        <v>7695.44</v>
      </c>
      <c r="BE238">
        <v>2.3818800000000002</v>
      </c>
      <c r="BF238">
        <v>7695.16</v>
      </c>
      <c r="BG238">
        <v>3.1402399999999999</v>
      </c>
      <c r="BH238" s="1">
        <f t="shared" si="15"/>
        <v>20.075142605059341</v>
      </c>
    </row>
    <row r="239" spans="4:60" x14ac:dyDescent="0.25">
      <c r="D239" s="2">
        <v>1512558396771</v>
      </c>
      <c r="E239">
        <v>28.78</v>
      </c>
      <c r="F239">
        <v>7866.44</v>
      </c>
      <c r="G239">
        <v>2.0069300000000001</v>
      </c>
      <c r="H239">
        <v>7866.44</v>
      </c>
      <c r="I239">
        <v>2.3466300000000002</v>
      </c>
      <c r="J239">
        <v>7866.23</v>
      </c>
      <c r="K239">
        <v>2.0064000000000002</v>
      </c>
      <c r="L239">
        <v>7866.44</v>
      </c>
      <c r="M239">
        <v>2.1809799999999999</v>
      </c>
      <c r="N239">
        <v>7866.52</v>
      </c>
      <c r="O239">
        <v>2.3871899999999999</v>
      </c>
      <c r="P239" s="1">
        <f t="shared" si="12"/>
        <v>24.435374546944445</v>
      </c>
      <c r="R239">
        <v>1512550831412</v>
      </c>
      <c r="S239">
        <v>26.94</v>
      </c>
      <c r="T239">
        <v>7668.89</v>
      </c>
      <c r="U239">
        <v>2.1473499999999999</v>
      </c>
      <c r="V239">
        <v>7667.88</v>
      </c>
      <c r="W239">
        <v>3.9298000000000002</v>
      </c>
      <c r="X239">
        <v>7668.15</v>
      </c>
      <c r="Y239">
        <v>2.19265</v>
      </c>
      <c r="Z239">
        <v>7667.52</v>
      </c>
      <c r="AA239">
        <v>3.0566900000000001</v>
      </c>
      <c r="AB239">
        <v>7667</v>
      </c>
      <c r="AC239">
        <v>5.2737600000000002</v>
      </c>
      <c r="AD239" s="1">
        <f t="shared" si="13"/>
        <v>20.144412107659832</v>
      </c>
      <c r="AG239">
        <v>1512561329874</v>
      </c>
      <c r="AH239">
        <v>25.76</v>
      </c>
      <c r="AI239">
        <v>7704.44</v>
      </c>
      <c r="AJ239">
        <v>3.0459399999999999</v>
      </c>
      <c r="AK239" s="1">
        <v>7704.8</v>
      </c>
      <c r="AL239">
        <v>3.05505</v>
      </c>
      <c r="AM239">
        <v>7705.23</v>
      </c>
      <c r="AN239">
        <v>3.1398999999999999</v>
      </c>
      <c r="AO239">
        <v>7704.76</v>
      </c>
      <c r="AP239">
        <v>2.9478800000000001</v>
      </c>
      <c r="AQ239">
        <v>7704.48</v>
      </c>
      <c r="AR239">
        <v>3.9052199999999999</v>
      </c>
      <c r="AS239" s="1">
        <f t="shared" si="14"/>
        <v>20.056530268544179</v>
      </c>
      <c r="AV239" s="1">
        <v>1512562168988</v>
      </c>
      <c r="AW239">
        <v>26.04</v>
      </c>
      <c r="AX239">
        <v>7695.22</v>
      </c>
      <c r="AY239">
        <v>1.85592</v>
      </c>
      <c r="AZ239">
        <v>7695.28</v>
      </c>
      <c r="BA239">
        <v>2.2083200000000001</v>
      </c>
      <c r="BB239">
        <v>7695.23</v>
      </c>
      <c r="BC239">
        <v>2.35067</v>
      </c>
      <c r="BD239">
        <v>7694.84</v>
      </c>
      <c r="BE239">
        <v>2.3395199999999998</v>
      </c>
      <c r="BF239">
        <v>7694.86</v>
      </c>
      <c r="BG239">
        <v>3.20581</v>
      </c>
      <c r="BH239" s="1">
        <f t="shared" si="15"/>
        <v>20.065592085436151</v>
      </c>
    </row>
    <row r="240" spans="4:60" x14ac:dyDescent="0.25">
      <c r="R240">
        <v>1512550832507</v>
      </c>
      <c r="S240">
        <v>26.96</v>
      </c>
      <c r="T240">
        <v>7670</v>
      </c>
      <c r="U240">
        <v>2.2360699999999998</v>
      </c>
      <c r="V240">
        <v>7669.24</v>
      </c>
      <c r="W240">
        <v>3.9081100000000002</v>
      </c>
      <c r="X240">
        <v>7669.54</v>
      </c>
      <c r="Y240">
        <v>2.29548</v>
      </c>
      <c r="Z240">
        <v>7668.8</v>
      </c>
      <c r="AA240">
        <v>2.6614499999999999</v>
      </c>
      <c r="AB240">
        <v>7667.6</v>
      </c>
      <c r="AC240">
        <v>5.3338900000000002</v>
      </c>
      <c r="AD240" s="1">
        <f t="shared" si="13"/>
        <v>20.168218922000619</v>
      </c>
      <c r="AG240">
        <v>1512561330888</v>
      </c>
      <c r="AH240">
        <v>25.76</v>
      </c>
      <c r="AI240">
        <v>7705.22</v>
      </c>
      <c r="AJ240">
        <v>3.1534800000000001</v>
      </c>
      <c r="AK240" s="1">
        <v>7705.16</v>
      </c>
      <c r="AL240">
        <v>2.7640500000000001</v>
      </c>
      <c r="AM240">
        <v>7705.85</v>
      </c>
      <c r="AN240">
        <v>2.7942200000000001</v>
      </c>
      <c r="AO240">
        <v>7705.16</v>
      </c>
      <c r="AP240">
        <v>2.7489400000000002</v>
      </c>
      <c r="AQ240">
        <v>7704.68</v>
      </c>
      <c r="AR240">
        <v>3.8514599999999999</v>
      </c>
      <c r="AS240" s="1">
        <f t="shared" si="14"/>
        <v>20.067993001436321</v>
      </c>
      <c r="AV240" s="1">
        <v>1512562170103</v>
      </c>
      <c r="AW240">
        <v>26.05</v>
      </c>
      <c r="AX240">
        <v>7698.78</v>
      </c>
      <c r="AY240">
        <v>2.4381200000000001</v>
      </c>
      <c r="AZ240">
        <v>7697.4</v>
      </c>
      <c r="BA240">
        <v>2.4494899999999999</v>
      </c>
      <c r="BB240">
        <v>7698.62</v>
      </c>
      <c r="BC240">
        <v>2.2560500000000001</v>
      </c>
      <c r="BD240">
        <v>7697.16</v>
      </c>
      <c r="BE240">
        <v>2.6564399999999999</v>
      </c>
      <c r="BF240">
        <v>7695.62</v>
      </c>
      <c r="BG240">
        <v>3.4515899999999999</v>
      </c>
      <c r="BH240" s="1">
        <f t="shared" si="15"/>
        <v>20.121611689036968</v>
      </c>
    </row>
    <row r="241" spans="18:60" x14ac:dyDescent="0.25">
      <c r="R241">
        <v>1512550833533</v>
      </c>
      <c r="S241">
        <v>26.93</v>
      </c>
      <c r="T241">
        <v>7668.22</v>
      </c>
      <c r="U241">
        <v>3.5276700000000001</v>
      </c>
      <c r="V241">
        <v>7667</v>
      </c>
      <c r="W241">
        <v>3.8837299999999999</v>
      </c>
      <c r="X241">
        <v>7667.85</v>
      </c>
      <c r="Y241">
        <v>3.0780400000000001</v>
      </c>
      <c r="Z241">
        <v>7666.72</v>
      </c>
      <c r="AA241">
        <v>3.3975499999999998</v>
      </c>
      <c r="AB241">
        <v>7665.75</v>
      </c>
      <c r="AC241">
        <v>5.2161900000000001</v>
      </c>
      <c r="AD241" s="1">
        <f t="shared" si="13"/>
        <v>20.131034916236445</v>
      </c>
      <c r="AG241">
        <v>1512561331914</v>
      </c>
      <c r="AH241">
        <v>25.76</v>
      </c>
      <c r="AI241">
        <v>7705.89</v>
      </c>
      <c r="AJ241">
        <v>2.3687800000000001</v>
      </c>
      <c r="AK241" s="1">
        <v>7705.52</v>
      </c>
      <c r="AL241">
        <v>3.13741</v>
      </c>
      <c r="AM241">
        <v>7706.46</v>
      </c>
      <c r="AN241">
        <v>2.29548</v>
      </c>
      <c r="AO241">
        <v>7705.72</v>
      </c>
      <c r="AP241">
        <v>2.80654</v>
      </c>
      <c r="AQ241">
        <v>7704.98</v>
      </c>
      <c r="AR241">
        <v>3.5691899999999999</v>
      </c>
      <c r="AS241" s="1">
        <f t="shared" si="14"/>
        <v>20.077862307059263</v>
      </c>
      <c r="AV241" s="1">
        <v>1512562171193</v>
      </c>
      <c r="AW241">
        <v>26.05</v>
      </c>
      <c r="AX241">
        <v>7697</v>
      </c>
      <c r="AY241">
        <v>1.87083</v>
      </c>
      <c r="AZ241">
        <v>7696.32</v>
      </c>
      <c r="BA241">
        <v>1.9087499999999999</v>
      </c>
      <c r="BB241">
        <v>7697.08</v>
      </c>
      <c r="BC241">
        <v>1.7541199999999999</v>
      </c>
      <c r="BD241">
        <v>7696.08</v>
      </c>
      <c r="BE241">
        <v>2.13931</v>
      </c>
      <c r="BF241">
        <v>7695.77</v>
      </c>
      <c r="BG241">
        <v>3.39114</v>
      </c>
      <c r="BH241" s="1">
        <f t="shared" si="15"/>
        <v>20.096040910000397</v>
      </c>
    </row>
    <row r="242" spans="18:60" x14ac:dyDescent="0.25">
      <c r="R242">
        <v>1512550834568</v>
      </c>
      <c r="S242">
        <v>26.94</v>
      </c>
      <c r="T242">
        <v>7668.33</v>
      </c>
      <c r="U242">
        <v>3.6742300000000001</v>
      </c>
      <c r="V242">
        <v>7667.28</v>
      </c>
      <c r="W242">
        <v>4.1283599999999998</v>
      </c>
      <c r="X242">
        <v>7667.77</v>
      </c>
      <c r="Y242">
        <v>3.3454899999999999</v>
      </c>
      <c r="Z242">
        <v>7666.96</v>
      </c>
      <c r="AA242">
        <v>3.5293999999999999</v>
      </c>
      <c r="AB242">
        <v>7665.75</v>
      </c>
      <c r="AC242">
        <v>5.2934999999999999</v>
      </c>
      <c r="AD242" s="1">
        <f t="shared" si="13"/>
        <v>20.137147527931688</v>
      </c>
      <c r="AG242">
        <v>1512561332924</v>
      </c>
      <c r="AH242">
        <v>25.76</v>
      </c>
      <c r="AI242">
        <v>7704.67</v>
      </c>
      <c r="AJ242">
        <v>2.29129</v>
      </c>
      <c r="AK242" s="1">
        <v>7704.84</v>
      </c>
      <c r="AL242">
        <v>3.2103999999999999</v>
      </c>
      <c r="AM242">
        <v>7705.54</v>
      </c>
      <c r="AN242">
        <v>2.6017700000000001</v>
      </c>
      <c r="AO242">
        <v>7705.04</v>
      </c>
      <c r="AP242">
        <v>2.9080300000000001</v>
      </c>
      <c r="AQ242">
        <v>7704.47</v>
      </c>
      <c r="AR242">
        <v>3.59545</v>
      </c>
      <c r="AS242" s="1">
        <f t="shared" si="14"/>
        <v>20.05990729573125</v>
      </c>
      <c r="AV242" s="1">
        <v>1512562172284</v>
      </c>
      <c r="AW242">
        <v>26.04</v>
      </c>
      <c r="AX242">
        <v>7695.67</v>
      </c>
      <c r="AY242">
        <v>1.41421</v>
      </c>
      <c r="AZ242">
        <v>7695.64</v>
      </c>
      <c r="BA242">
        <v>1.823</v>
      </c>
      <c r="BB242">
        <v>7696.08</v>
      </c>
      <c r="BC242">
        <v>1.5525</v>
      </c>
      <c r="BD242">
        <v>7695.24</v>
      </c>
      <c r="BE242">
        <v>2.0264899999999999</v>
      </c>
      <c r="BF242">
        <v>7695.59</v>
      </c>
      <c r="BG242">
        <v>3.4176799999999998</v>
      </c>
      <c r="BH242" s="1">
        <f t="shared" si="15"/>
        <v>20.072004258331276</v>
      </c>
    </row>
    <row r="243" spans="18:60" x14ac:dyDescent="0.25">
      <c r="R243">
        <v>1512550835590</v>
      </c>
      <c r="S243">
        <v>26.92</v>
      </c>
      <c r="T243">
        <v>7668.33</v>
      </c>
      <c r="U243">
        <v>3.6742300000000001</v>
      </c>
      <c r="V243">
        <v>7667.28</v>
      </c>
      <c r="W243">
        <v>4.1283599999999998</v>
      </c>
      <c r="X243">
        <v>7667.77</v>
      </c>
      <c r="Y243">
        <v>3.3454899999999999</v>
      </c>
      <c r="Z243">
        <v>7666.96</v>
      </c>
      <c r="AA243">
        <v>3.5293999999999999</v>
      </c>
      <c r="AB243">
        <v>7665.75</v>
      </c>
      <c r="AC243">
        <v>5.2934999999999999</v>
      </c>
      <c r="AD243" s="1">
        <f t="shared" si="13"/>
        <v>20.127768903931269</v>
      </c>
      <c r="AG243">
        <v>1512561333948</v>
      </c>
      <c r="AH243">
        <v>25.77</v>
      </c>
      <c r="AI243">
        <v>7704.56</v>
      </c>
      <c r="AJ243">
        <v>2.8333300000000001</v>
      </c>
      <c r="AK243" s="1">
        <v>7704.16</v>
      </c>
      <c r="AL243">
        <v>2.7790900000000001</v>
      </c>
      <c r="AM243">
        <v>7705</v>
      </c>
      <c r="AN243">
        <v>2.51661</v>
      </c>
      <c r="AO243">
        <v>7704.44</v>
      </c>
      <c r="AP243">
        <v>2.5670999999999999</v>
      </c>
      <c r="AQ243">
        <v>7703.68</v>
      </c>
      <c r="AR243">
        <v>3.6243400000000001</v>
      </c>
      <c r="AS243" s="1">
        <f t="shared" si="14"/>
        <v>20.063428087744001</v>
      </c>
      <c r="AV243" s="1">
        <v>1512562173313</v>
      </c>
      <c r="AW243">
        <v>26.05</v>
      </c>
      <c r="AX243">
        <v>7697.56</v>
      </c>
      <c r="AY243">
        <v>2.0682800000000001</v>
      </c>
      <c r="AZ243">
        <v>7696.96</v>
      </c>
      <c r="BA243">
        <v>2.1886100000000002</v>
      </c>
      <c r="BB243">
        <v>7697.62</v>
      </c>
      <c r="BC243">
        <v>2.0223100000000001</v>
      </c>
      <c r="BD243">
        <v>7696.72</v>
      </c>
      <c r="BE243">
        <v>2.4919899999999999</v>
      </c>
      <c r="BF243">
        <v>7696.34</v>
      </c>
      <c r="BG243">
        <v>3.3614199999999999</v>
      </c>
      <c r="BH243" s="1">
        <f t="shared" si="15"/>
        <v>20.10406939614461</v>
      </c>
    </row>
    <row r="244" spans="18:60" x14ac:dyDescent="0.25">
      <c r="R244">
        <v>1512550836617</v>
      </c>
      <c r="S244">
        <v>26.91</v>
      </c>
      <c r="T244">
        <v>7668.33</v>
      </c>
      <c r="U244">
        <v>3.6742300000000001</v>
      </c>
      <c r="V244">
        <v>7667.28</v>
      </c>
      <c r="W244">
        <v>4.1283599999999998</v>
      </c>
      <c r="X244">
        <v>7667.77</v>
      </c>
      <c r="Y244">
        <v>3.3454899999999999</v>
      </c>
      <c r="Z244">
        <v>7666.96</v>
      </c>
      <c r="AA244">
        <v>3.5293999999999999</v>
      </c>
      <c r="AB244">
        <v>7665.75</v>
      </c>
      <c r="AC244">
        <v>5.2934999999999999</v>
      </c>
      <c r="AD244" s="1">
        <f t="shared" si="13"/>
        <v>20.123073837931429</v>
      </c>
      <c r="AG244">
        <v>1512561334974</v>
      </c>
      <c r="AH244">
        <v>25.77</v>
      </c>
      <c r="AI244">
        <v>7703.67</v>
      </c>
      <c r="AJ244">
        <v>2.95804</v>
      </c>
      <c r="AK244" s="1">
        <v>7703.8</v>
      </c>
      <c r="AL244">
        <v>3.05505</v>
      </c>
      <c r="AM244">
        <v>7704.31</v>
      </c>
      <c r="AN244">
        <v>2.7502900000000001</v>
      </c>
      <c r="AO244">
        <v>7703.84</v>
      </c>
      <c r="AP244">
        <v>2.8676400000000002</v>
      </c>
      <c r="AQ244">
        <v>7703.16</v>
      </c>
      <c r="AR244">
        <v>3.6865000000000001</v>
      </c>
      <c r="AS244" s="1">
        <f t="shared" si="14"/>
        <v>20.05037909313171</v>
      </c>
      <c r="AV244" s="1">
        <v>1512562174345</v>
      </c>
      <c r="AW244">
        <v>26.06</v>
      </c>
      <c r="AX244">
        <v>7697.11</v>
      </c>
      <c r="AY244">
        <v>1.4529700000000001</v>
      </c>
      <c r="AZ244">
        <v>7696.52</v>
      </c>
      <c r="BA244">
        <v>2.0639799999999999</v>
      </c>
      <c r="BB244">
        <v>7697.23</v>
      </c>
      <c r="BC244">
        <v>1.9644299999999999</v>
      </c>
      <c r="BD244">
        <v>7696.32</v>
      </c>
      <c r="BE244">
        <v>2.2308400000000002</v>
      </c>
      <c r="BF244">
        <v>7695.68</v>
      </c>
      <c r="BG244">
        <v>3.2740200000000002</v>
      </c>
      <c r="BH244" s="1">
        <f t="shared" si="15"/>
        <v>20.102641718459495</v>
      </c>
    </row>
    <row r="245" spans="18:60" x14ac:dyDescent="0.25">
      <c r="R245" t="s">
        <v>9</v>
      </c>
      <c r="AD245" s="1"/>
      <c r="AG245">
        <v>1512561336000</v>
      </c>
      <c r="AH245">
        <v>25.77</v>
      </c>
      <c r="AI245">
        <v>7704.33</v>
      </c>
      <c r="AJ245">
        <v>2.95804</v>
      </c>
      <c r="AK245" s="1">
        <v>7703.84</v>
      </c>
      <c r="AL245">
        <v>3.0913900000000001</v>
      </c>
      <c r="AM245">
        <v>7704.77</v>
      </c>
      <c r="AN245">
        <v>2.7127400000000002</v>
      </c>
      <c r="AO245">
        <v>7704</v>
      </c>
      <c r="AP245">
        <v>3.14907</v>
      </c>
      <c r="AQ245">
        <v>7703.33</v>
      </c>
      <c r="AR245">
        <v>3.8056800000000002</v>
      </c>
      <c r="AS245" s="1">
        <f t="shared" si="14"/>
        <v>20.060052264331375</v>
      </c>
      <c r="AV245" s="1">
        <v>1512562175940</v>
      </c>
      <c r="AW245">
        <v>26.06</v>
      </c>
      <c r="AX245">
        <v>7696.56</v>
      </c>
      <c r="AY245">
        <v>1.5092300000000001</v>
      </c>
      <c r="AZ245">
        <v>7695.96</v>
      </c>
      <c r="BA245">
        <v>2.45764</v>
      </c>
      <c r="BB245">
        <v>7696.69</v>
      </c>
      <c r="BC245">
        <v>2.2130200000000002</v>
      </c>
      <c r="BD245">
        <v>7695.64</v>
      </c>
      <c r="BE245">
        <v>2.6907199999999998</v>
      </c>
      <c r="BF245">
        <v>7695.83</v>
      </c>
      <c r="BG245">
        <v>3.56148</v>
      </c>
      <c r="BH245" s="1">
        <f t="shared" si="15"/>
        <v>20.094768243344447</v>
      </c>
    </row>
    <row r="246" spans="18:60" x14ac:dyDescent="0.25">
      <c r="R246" t="s">
        <v>8</v>
      </c>
      <c r="AD246" s="1"/>
      <c r="AG246">
        <v>1512561337026</v>
      </c>
      <c r="AH246">
        <v>25.77</v>
      </c>
      <c r="AI246">
        <v>7706.56</v>
      </c>
      <c r="AJ246">
        <v>3.0459399999999999</v>
      </c>
      <c r="AK246" s="1">
        <v>7706.12</v>
      </c>
      <c r="AL246">
        <v>3.2572999999999999</v>
      </c>
      <c r="AM246">
        <v>7706.92</v>
      </c>
      <c r="AN246">
        <v>3.04033</v>
      </c>
      <c r="AO246">
        <v>7705.88</v>
      </c>
      <c r="AP246">
        <v>3.1</v>
      </c>
      <c r="AQ246">
        <v>7704.48</v>
      </c>
      <c r="AR246">
        <v>4.02346</v>
      </c>
      <c r="AS246" s="1">
        <f t="shared" si="14"/>
        <v>20.092889177344318</v>
      </c>
      <c r="AV246" s="1">
        <v>1512562176986</v>
      </c>
      <c r="AW246">
        <v>26.07</v>
      </c>
      <c r="AX246">
        <v>7694.78</v>
      </c>
      <c r="AY246">
        <v>2.1666699999999999</v>
      </c>
      <c r="AZ246">
        <v>7694.56</v>
      </c>
      <c r="BA246">
        <v>2.6783100000000002</v>
      </c>
      <c r="BB246">
        <v>7694.62</v>
      </c>
      <c r="BC246">
        <v>2.59931</v>
      </c>
      <c r="BD246">
        <v>7694.16</v>
      </c>
      <c r="BE246">
        <v>2.8384299999999998</v>
      </c>
      <c r="BF246">
        <v>7695.13</v>
      </c>
      <c r="BG246">
        <v>3.7517299999999998</v>
      </c>
      <c r="BH246" s="1">
        <f t="shared" si="15"/>
        <v>20.074406607436345</v>
      </c>
    </row>
    <row r="247" spans="18:60" x14ac:dyDescent="0.25">
      <c r="R247">
        <v>1512550840332</v>
      </c>
      <c r="S247">
        <v>26.69</v>
      </c>
      <c r="T247">
        <v>7665.33</v>
      </c>
      <c r="U247">
        <v>4.1533100000000003</v>
      </c>
      <c r="V247">
        <v>7663.12</v>
      </c>
      <c r="W247">
        <v>4.5398199999999997</v>
      </c>
      <c r="X247">
        <v>7664.46</v>
      </c>
      <c r="Y247">
        <v>4.0128000000000004</v>
      </c>
      <c r="Z247">
        <v>7663.04</v>
      </c>
      <c r="AA247">
        <v>3.8565999999999998</v>
      </c>
      <c r="AB247">
        <v>7663</v>
      </c>
      <c r="AC247">
        <v>5.2806600000000001</v>
      </c>
      <c r="AD247" s="1">
        <f t="shared" si="13"/>
        <v>19.980148563731404</v>
      </c>
      <c r="AG247">
        <v>1512561338076</v>
      </c>
      <c r="AH247">
        <v>25.78</v>
      </c>
      <c r="AI247">
        <v>7705.22</v>
      </c>
      <c r="AJ247">
        <v>3.1534800000000001</v>
      </c>
      <c r="AK247" s="1">
        <v>7705.6</v>
      </c>
      <c r="AL247">
        <v>3.3166199999999999</v>
      </c>
      <c r="AM247">
        <v>7705.85</v>
      </c>
      <c r="AN247">
        <v>3.1844999999999999</v>
      </c>
      <c r="AO247">
        <v>7705.36</v>
      </c>
      <c r="AP247">
        <v>3.3650199999999999</v>
      </c>
      <c r="AQ247">
        <v>7704.81</v>
      </c>
      <c r="AR247">
        <v>3.7304400000000002</v>
      </c>
      <c r="AS247" s="1">
        <f t="shared" si="14"/>
        <v>20.078261577436592</v>
      </c>
      <c r="AV247" s="1">
        <v>1512562178027</v>
      </c>
      <c r="AW247">
        <v>26.08</v>
      </c>
      <c r="AX247">
        <v>7695.56</v>
      </c>
      <c r="AY247">
        <v>1.5899000000000001</v>
      </c>
      <c r="AZ247">
        <v>7694.76</v>
      </c>
      <c r="BA247">
        <v>1.80924</v>
      </c>
      <c r="BB247">
        <v>7695.31</v>
      </c>
      <c r="BC247">
        <v>1.6525000000000001</v>
      </c>
      <c r="BD247">
        <v>7694.76</v>
      </c>
      <c r="BE247">
        <v>1.8770500000000001</v>
      </c>
      <c r="BF247">
        <v>7694.93</v>
      </c>
      <c r="BG247">
        <v>3.4285800000000002</v>
      </c>
      <c r="BH247" s="1">
        <f t="shared" si="15"/>
        <v>20.090528124544676</v>
      </c>
    </row>
    <row r="248" spans="18:60" x14ac:dyDescent="0.25">
      <c r="R248">
        <v>1512550841386</v>
      </c>
      <c r="S248">
        <v>26.76</v>
      </c>
      <c r="T248">
        <v>7652.22</v>
      </c>
      <c r="U248">
        <v>2.9907300000000001</v>
      </c>
      <c r="V248">
        <v>7651.16</v>
      </c>
      <c r="W248">
        <v>4.0484600000000004</v>
      </c>
      <c r="X248">
        <v>7652.08</v>
      </c>
      <c r="Y248">
        <v>3.0946600000000002</v>
      </c>
      <c r="Z248">
        <v>7650.88</v>
      </c>
      <c r="AA248">
        <v>3.0044400000000002</v>
      </c>
      <c r="AB248">
        <v>7651.45</v>
      </c>
      <c r="AC248">
        <v>5.0361599999999997</v>
      </c>
      <c r="AD248" s="1">
        <f t="shared" si="13"/>
        <v>19.849590028636271</v>
      </c>
      <c r="AG248">
        <v>1512561339077</v>
      </c>
      <c r="AH248">
        <v>25.79</v>
      </c>
      <c r="AI248">
        <v>7704.33</v>
      </c>
      <c r="AJ248">
        <v>3.4278300000000002</v>
      </c>
      <c r="AK248" s="1">
        <v>7704.52</v>
      </c>
      <c r="AL248">
        <v>3.1506599999999998</v>
      </c>
      <c r="AM248">
        <v>7704.85</v>
      </c>
      <c r="AN248">
        <v>3.26206</v>
      </c>
      <c r="AO248">
        <v>7704.28</v>
      </c>
      <c r="AP248">
        <v>3.2083200000000001</v>
      </c>
      <c r="AQ248">
        <v>7704.09</v>
      </c>
      <c r="AR248">
        <v>3.7924699999999998</v>
      </c>
      <c r="AS248" s="1">
        <f t="shared" si="14"/>
        <v>20.070313168330927</v>
      </c>
      <c r="AV248" s="1">
        <v>1512562179121</v>
      </c>
      <c r="AW248">
        <v>26.07</v>
      </c>
      <c r="AX248">
        <v>7696.33</v>
      </c>
      <c r="AY248">
        <v>1.93649</v>
      </c>
      <c r="AZ248">
        <v>7696.28</v>
      </c>
      <c r="BA248">
        <v>2.2642099999999998</v>
      </c>
      <c r="BB248">
        <v>7696.38</v>
      </c>
      <c r="BC248">
        <v>2.5012799999999999</v>
      </c>
      <c r="BD248">
        <v>7695.72</v>
      </c>
      <c r="BE248">
        <v>2.4413100000000001</v>
      </c>
      <c r="BF248">
        <v>7695.06</v>
      </c>
      <c r="BG248">
        <v>3.5039099999999999</v>
      </c>
      <c r="BH248" s="1">
        <f t="shared" si="15"/>
        <v>20.096501093131451</v>
      </c>
    </row>
    <row r="249" spans="18:60" x14ac:dyDescent="0.25">
      <c r="R249">
        <v>1512550842466</v>
      </c>
      <c r="S249">
        <v>26.77</v>
      </c>
      <c r="T249">
        <v>7650.44</v>
      </c>
      <c r="U249">
        <v>3.24465</v>
      </c>
      <c r="V249">
        <v>7649.36</v>
      </c>
      <c r="W249">
        <v>4.1821000000000002</v>
      </c>
      <c r="X249">
        <v>7650.23</v>
      </c>
      <c r="Y249">
        <v>3.08636</v>
      </c>
      <c r="Z249">
        <v>7649.16</v>
      </c>
      <c r="AA249">
        <v>3.0232399999999999</v>
      </c>
      <c r="AB249">
        <v>7649.06</v>
      </c>
      <c r="AC249">
        <v>4.9362500000000002</v>
      </c>
      <c r="AD249" s="1">
        <f t="shared" si="13"/>
        <v>19.832715133744045</v>
      </c>
      <c r="AG249">
        <v>1512561340103</v>
      </c>
      <c r="AH249">
        <v>25.79</v>
      </c>
      <c r="AI249">
        <v>7704.11</v>
      </c>
      <c r="AJ249">
        <v>3.3333300000000001</v>
      </c>
      <c r="AK249" s="1">
        <v>7703.72</v>
      </c>
      <c r="AL249">
        <v>3.3975499999999998</v>
      </c>
      <c r="AM249">
        <v>7704.54</v>
      </c>
      <c r="AN249">
        <v>2.96129</v>
      </c>
      <c r="AO249">
        <v>7703.68</v>
      </c>
      <c r="AP249">
        <v>3.09192</v>
      </c>
      <c r="AQ249">
        <v>7703.03</v>
      </c>
      <c r="AR249">
        <v>3.8628</v>
      </c>
      <c r="AS249" s="1">
        <f t="shared" si="14"/>
        <v>20.067086475058773</v>
      </c>
      <c r="AV249" s="1">
        <v>1512562180131</v>
      </c>
      <c r="AW249">
        <v>26.07</v>
      </c>
      <c r="AX249">
        <v>7696.11</v>
      </c>
      <c r="AY249">
        <v>1.1666700000000001</v>
      </c>
      <c r="AZ249">
        <v>7695.44</v>
      </c>
      <c r="BA249">
        <v>2.3108399999999998</v>
      </c>
      <c r="BB249">
        <v>7696.08</v>
      </c>
      <c r="BC249">
        <v>1.9774400000000001</v>
      </c>
      <c r="BD249">
        <v>7695.2</v>
      </c>
      <c r="BE249">
        <v>2.5331100000000002</v>
      </c>
      <c r="BF249">
        <v>7694.88</v>
      </c>
      <c r="BG249">
        <v>3.59036</v>
      </c>
      <c r="BH249" s="1">
        <f t="shared" si="15"/>
        <v>20.093358140659006</v>
      </c>
    </row>
    <row r="250" spans="18:60" x14ac:dyDescent="0.25">
      <c r="R250">
        <v>1512550843491</v>
      </c>
      <c r="S250">
        <v>26.78</v>
      </c>
      <c r="T250">
        <v>7649.67</v>
      </c>
      <c r="U250">
        <v>3.2015600000000002</v>
      </c>
      <c r="V250">
        <v>7648.96</v>
      </c>
      <c r="W250">
        <v>4.3251200000000001</v>
      </c>
      <c r="X250">
        <v>7649.69</v>
      </c>
      <c r="Y250">
        <v>3.22451</v>
      </c>
      <c r="Z250">
        <v>7648.68</v>
      </c>
      <c r="AA250">
        <v>3.2878599999999998</v>
      </c>
      <c r="AB250">
        <v>7648.5</v>
      </c>
      <c r="AC250">
        <v>5.0766299999999998</v>
      </c>
      <c r="AD250" s="1">
        <f t="shared" si="13"/>
        <v>19.828154898731214</v>
      </c>
      <c r="AG250">
        <v>1512561341158</v>
      </c>
      <c r="AH250">
        <v>25.79</v>
      </c>
      <c r="AI250">
        <v>7703.11</v>
      </c>
      <c r="AJ250">
        <v>3.4801000000000002</v>
      </c>
      <c r="AK250" s="1">
        <v>7703.4</v>
      </c>
      <c r="AL250">
        <v>3.14907</v>
      </c>
      <c r="AM250">
        <v>7703.69</v>
      </c>
      <c r="AN250">
        <v>3.1985600000000001</v>
      </c>
      <c r="AO250">
        <v>7703.28</v>
      </c>
      <c r="AP250">
        <v>3.0348000000000002</v>
      </c>
      <c r="AQ250">
        <v>7702.79</v>
      </c>
      <c r="AR250">
        <v>3.7330899999999998</v>
      </c>
      <c r="AS250" s="1">
        <f t="shared" si="14"/>
        <v>20.05244871125899</v>
      </c>
      <c r="AV250" s="1">
        <v>1512562181182</v>
      </c>
      <c r="AW250">
        <v>26.07</v>
      </c>
      <c r="AX250">
        <v>7698.44</v>
      </c>
      <c r="AY250">
        <v>1.5092300000000001</v>
      </c>
      <c r="AZ250">
        <v>7697.28</v>
      </c>
      <c r="BA250">
        <v>2.2271100000000001</v>
      </c>
      <c r="BB250">
        <v>7698.15</v>
      </c>
      <c r="BC250">
        <v>1.7722899999999999</v>
      </c>
      <c r="BD250">
        <v>7697.4</v>
      </c>
      <c r="BE250">
        <v>2.06155</v>
      </c>
      <c r="BF250">
        <v>7696.74</v>
      </c>
      <c r="BG250">
        <v>3.3397299999999999</v>
      </c>
      <c r="BH250" s="1">
        <f t="shared" si="15"/>
        <v>20.126761823344282</v>
      </c>
    </row>
    <row r="251" spans="18:60" x14ac:dyDescent="0.25">
      <c r="R251">
        <v>1512550844510</v>
      </c>
      <c r="S251">
        <v>26.79</v>
      </c>
      <c r="T251">
        <v>7652.22</v>
      </c>
      <c r="U251">
        <v>2.8185899999999999</v>
      </c>
      <c r="V251">
        <v>7650.6</v>
      </c>
      <c r="W251">
        <v>4.2817400000000001</v>
      </c>
      <c r="X251">
        <v>7651.92</v>
      </c>
      <c r="Y251">
        <v>2.84199</v>
      </c>
      <c r="Z251">
        <v>7650.32</v>
      </c>
      <c r="AA251">
        <v>3.56745</v>
      </c>
      <c r="AB251">
        <v>7649.53</v>
      </c>
      <c r="AC251">
        <v>5.2042099999999998</v>
      </c>
      <c r="AD251" s="1">
        <f t="shared" si="13"/>
        <v>19.863836338636361</v>
      </c>
      <c r="AG251">
        <v>1512561342207</v>
      </c>
      <c r="AH251">
        <v>25.8</v>
      </c>
      <c r="AI251">
        <v>7704.56</v>
      </c>
      <c r="AJ251">
        <v>3.6093999999999999</v>
      </c>
      <c r="AK251" s="1">
        <v>7704.92</v>
      </c>
      <c r="AL251">
        <v>3.40245</v>
      </c>
      <c r="AM251">
        <v>7704.77</v>
      </c>
      <c r="AN251">
        <v>3.4917500000000001</v>
      </c>
      <c r="AO251">
        <v>7704.72</v>
      </c>
      <c r="AP251">
        <v>3.3975499999999998</v>
      </c>
      <c r="AQ251">
        <v>7704.26</v>
      </c>
      <c r="AR251">
        <v>3.8887700000000001</v>
      </c>
      <c r="AS251" s="1">
        <f t="shared" si="14"/>
        <v>20.078813689744152</v>
      </c>
      <c r="AV251" s="1">
        <v>1512562182247</v>
      </c>
      <c r="AW251">
        <v>26.08</v>
      </c>
      <c r="AX251">
        <v>7696.11</v>
      </c>
      <c r="AY251">
        <v>1.6914800000000001</v>
      </c>
      <c r="AZ251">
        <v>7695.48</v>
      </c>
      <c r="BA251">
        <v>2.25684</v>
      </c>
      <c r="BB251">
        <v>7696.08</v>
      </c>
      <c r="BC251">
        <v>1.9348399999999999</v>
      </c>
      <c r="BD251">
        <v>7695.12</v>
      </c>
      <c r="BE251">
        <v>2.3685399999999999</v>
      </c>
      <c r="BF251">
        <v>7694.81</v>
      </c>
      <c r="BG251">
        <v>3.3628499999999999</v>
      </c>
      <c r="BH251" s="1">
        <f t="shared" si="15"/>
        <v>20.098375430659075</v>
      </c>
    </row>
    <row r="252" spans="18:60" x14ac:dyDescent="0.25">
      <c r="R252">
        <v>1512550845602</v>
      </c>
      <c r="S252">
        <v>26.8</v>
      </c>
      <c r="T252">
        <v>7654.56</v>
      </c>
      <c r="U252">
        <v>3.1666699999999999</v>
      </c>
      <c r="V252">
        <v>7653.56</v>
      </c>
      <c r="W252">
        <v>4.1641300000000001</v>
      </c>
      <c r="X252">
        <v>7654.23</v>
      </c>
      <c r="Y252">
        <v>2.8911899999999999</v>
      </c>
      <c r="Z252">
        <v>7653.2</v>
      </c>
      <c r="AA252">
        <v>3.3166199999999999</v>
      </c>
      <c r="AB252">
        <v>7652.92</v>
      </c>
      <c r="AC252">
        <v>5.0542199999999999</v>
      </c>
      <c r="AD252" s="1">
        <f t="shared" si="13"/>
        <v>19.89723844974435</v>
      </c>
      <c r="AG252">
        <v>1512561343321</v>
      </c>
      <c r="AH252">
        <v>25.8</v>
      </c>
      <c r="AI252">
        <v>7703</v>
      </c>
      <c r="AJ252">
        <v>4</v>
      </c>
      <c r="AK252" s="1">
        <v>7703.12</v>
      </c>
      <c r="AL252">
        <v>3.5275099999999999</v>
      </c>
      <c r="AM252">
        <v>7703.15</v>
      </c>
      <c r="AN252">
        <v>3.8480799999999999</v>
      </c>
      <c r="AO252">
        <v>7703.12</v>
      </c>
      <c r="AP252">
        <v>3.5275099999999999</v>
      </c>
      <c r="AQ252">
        <v>7702.69</v>
      </c>
      <c r="AR252">
        <v>3.9070999999999998</v>
      </c>
      <c r="AS252" s="1">
        <f t="shared" si="14"/>
        <v>20.055966160000139</v>
      </c>
      <c r="AV252" s="1">
        <v>1512562183338</v>
      </c>
      <c r="AW252">
        <v>26.08</v>
      </c>
      <c r="AX252">
        <v>7695.56</v>
      </c>
      <c r="AY252">
        <v>0.72648299999999999</v>
      </c>
      <c r="AZ252">
        <v>7694.76</v>
      </c>
      <c r="BA252">
        <v>2.0264899999999999</v>
      </c>
      <c r="BB252">
        <v>7695.31</v>
      </c>
      <c r="BC252">
        <v>1.4367000000000001</v>
      </c>
      <c r="BD252">
        <v>7694.4</v>
      </c>
      <c r="BE252">
        <v>2.0207299999999999</v>
      </c>
      <c r="BF252">
        <v>7694.15</v>
      </c>
      <c r="BG252">
        <v>3.22478</v>
      </c>
      <c r="BH252" s="1">
        <f t="shared" si="15"/>
        <v>20.090528124544676</v>
      </c>
    </row>
    <row r="253" spans="18:60" x14ac:dyDescent="0.25">
      <c r="R253">
        <v>1512550846696</v>
      </c>
      <c r="S253">
        <v>26.82</v>
      </c>
      <c r="T253">
        <v>7658.22</v>
      </c>
      <c r="U253">
        <v>3.8980100000000002</v>
      </c>
      <c r="V253">
        <v>7657.28</v>
      </c>
      <c r="W253">
        <v>4.2083300000000001</v>
      </c>
      <c r="X253">
        <v>7658.08</v>
      </c>
      <c r="Y253">
        <v>3.37791</v>
      </c>
      <c r="Z253">
        <v>7656.84</v>
      </c>
      <c r="AA253">
        <v>3.41174</v>
      </c>
      <c r="AB253">
        <v>7655.85</v>
      </c>
      <c r="AC253">
        <v>5.0030900000000003</v>
      </c>
      <c r="AD253" s="1">
        <f t="shared" si="13"/>
        <v>19.952060330235895</v>
      </c>
      <c r="AG253">
        <v>1512561344372</v>
      </c>
      <c r="AH253">
        <v>25.81</v>
      </c>
      <c r="AI253">
        <v>7702.67</v>
      </c>
      <c r="AJ253">
        <v>4.0311300000000001</v>
      </c>
      <c r="AK253" s="1">
        <v>7702.8</v>
      </c>
      <c r="AL253">
        <v>3.4034300000000002</v>
      </c>
      <c r="AM253">
        <v>7702.85</v>
      </c>
      <c r="AN253">
        <v>3.7604600000000001</v>
      </c>
      <c r="AO253">
        <v>7702.72</v>
      </c>
      <c r="AP253">
        <v>3.4942799999999998</v>
      </c>
      <c r="AQ253">
        <v>7702.24</v>
      </c>
      <c r="AR253">
        <v>3.9058199999999998</v>
      </c>
      <c r="AS253" s="1">
        <f t="shared" si="14"/>
        <v>20.056268728531563</v>
      </c>
      <c r="AV253" s="1">
        <v>1512562184373</v>
      </c>
      <c r="AW253">
        <v>26.07</v>
      </c>
      <c r="AX253">
        <v>7696.56</v>
      </c>
      <c r="AY253">
        <v>1.9436500000000001</v>
      </c>
      <c r="AZ253">
        <v>7695.4</v>
      </c>
      <c r="BA253">
        <v>2.06155</v>
      </c>
      <c r="BB253">
        <v>7696.46</v>
      </c>
      <c r="BC253">
        <v>1.8081</v>
      </c>
      <c r="BD253">
        <v>7695.24</v>
      </c>
      <c r="BE253">
        <v>2.1463100000000002</v>
      </c>
      <c r="BF253">
        <v>7695.39</v>
      </c>
      <c r="BG253">
        <v>3.1358700000000002</v>
      </c>
      <c r="BH253" s="1">
        <f t="shared" si="15"/>
        <v>20.099789369343966</v>
      </c>
    </row>
    <row r="254" spans="18:60" x14ac:dyDescent="0.25">
      <c r="R254">
        <v>1512550847720</v>
      </c>
      <c r="S254">
        <v>26.82</v>
      </c>
      <c r="T254">
        <v>7657.33</v>
      </c>
      <c r="U254">
        <v>2.95804</v>
      </c>
      <c r="V254">
        <v>7656.88</v>
      </c>
      <c r="W254">
        <v>4.4657999999999998</v>
      </c>
      <c r="X254">
        <v>7657.31</v>
      </c>
      <c r="Y254">
        <v>2.7502900000000001</v>
      </c>
      <c r="Z254">
        <v>7656.2</v>
      </c>
      <c r="AA254">
        <v>3</v>
      </c>
      <c r="AB254">
        <v>7655.76</v>
      </c>
      <c r="AC254">
        <v>5.0708700000000002</v>
      </c>
      <c r="AD254" s="1">
        <f t="shared" si="13"/>
        <v>19.940973658531334</v>
      </c>
      <c r="AG254">
        <v>1512561345393</v>
      </c>
      <c r="AH254">
        <v>25.81</v>
      </c>
      <c r="AI254">
        <v>7701.56</v>
      </c>
      <c r="AJ254">
        <v>4.0345700000000004</v>
      </c>
      <c r="AK254" s="1">
        <v>7702</v>
      </c>
      <c r="AL254">
        <v>3.6170900000000001</v>
      </c>
      <c r="AM254">
        <v>7702</v>
      </c>
      <c r="AN254">
        <v>3.7859400000000001</v>
      </c>
      <c r="AO254">
        <v>7701.64</v>
      </c>
      <c r="AP254">
        <v>3.43851</v>
      </c>
      <c r="AQ254">
        <v>7700.79</v>
      </c>
      <c r="AR254">
        <v>3.8808500000000001</v>
      </c>
      <c r="AS254" s="1">
        <f t="shared" si="14"/>
        <v>20.040099767343804</v>
      </c>
      <c r="AV254" s="1">
        <v>1512562185375</v>
      </c>
      <c r="AW254">
        <v>26.08</v>
      </c>
      <c r="AX254">
        <v>7696.78</v>
      </c>
      <c r="AY254">
        <v>1.9220900000000001</v>
      </c>
      <c r="AZ254">
        <v>7696.72</v>
      </c>
      <c r="BA254">
        <v>1.9689300000000001</v>
      </c>
      <c r="BB254">
        <v>7696.92</v>
      </c>
      <c r="BC254">
        <v>1.9348399999999999</v>
      </c>
      <c r="BD254">
        <v>7696.36</v>
      </c>
      <c r="BE254">
        <v>2.1771500000000001</v>
      </c>
      <c r="BF254">
        <v>7696.16</v>
      </c>
      <c r="BG254">
        <v>3.3798900000000001</v>
      </c>
      <c r="BH254" s="1">
        <f t="shared" si="15"/>
        <v>20.107954322236424</v>
      </c>
    </row>
    <row r="255" spans="18:60" x14ac:dyDescent="0.25">
      <c r="R255">
        <v>1512550848816</v>
      </c>
      <c r="S255">
        <v>26.85</v>
      </c>
      <c r="T255">
        <v>7658.56</v>
      </c>
      <c r="U255">
        <v>3.28295</v>
      </c>
      <c r="V255">
        <v>7657.8</v>
      </c>
      <c r="W255">
        <v>4.0926799999999997</v>
      </c>
      <c r="X255">
        <v>7658.23</v>
      </c>
      <c r="Y255">
        <v>3.00427</v>
      </c>
      <c r="Z255">
        <v>7657.28</v>
      </c>
      <c r="AA255">
        <v>2.86531</v>
      </c>
      <c r="AB255">
        <v>7656.91</v>
      </c>
      <c r="AC255">
        <v>4.8976499999999996</v>
      </c>
      <c r="AD255" s="1">
        <f t="shared" si="13"/>
        <v>19.970482898943942</v>
      </c>
      <c r="AG255">
        <v>1512561346496</v>
      </c>
      <c r="AH255">
        <v>25.81</v>
      </c>
      <c r="AI255">
        <v>7701.33</v>
      </c>
      <c r="AJ255">
        <v>3.80789</v>
      </c>
      <c r="AK255" s="1">
        <v>7701.44</v>
      </c>
      <c r="AL255">
        <v>3.57165</v>
      </c>
      <c r="AM255">
        <v>7701.92</v>
      </c>
      <c r="AN255">
        <v>3.4990800000000002</v>
      </c>
      <c r="AO255">
        <v>7701.52</v>
      </c>
      <c r="AP255">
        <v>3.4775499999999999</v>
      </c>
      <c r="AQ255">
        <v>7700.79</v>
      </c>
      <c r="AR255">
        <v>3.8969200000000002</v>
      </c>
      <c r="AS255" s="1">
        <f t="shared" si="14"/>
        <v>20.036756774131049</v>
      </c>
      <c r="AV255" s="1">
        <v>1512562186423</v>
      </c>
      <c r="AW255">
        <v>26.08</v>
      </c>
      <c r="AX255">
        <v>7697</v>
      </c>
      <c r="AY255">
        <v>1.7320500000000001</v>
      </c>
      <c r="AZ255">
        <v>7697.36</v>
      </c>
      <c r="BA255">
        <v>2.11896</v>
      </c>
      <c r="BB255">
        <v>7697.23</v>
      </c>
      <c r="BC255">
        <v>1.9644299999999999</v>
      </c>
      <c r="BD255">
        <v>7696.84</v>
      </c>
      <c r="BE255">
        <v>2.2671600000000001</v>
      </c>
      <c r="BF255">
        <v>7696.96</v>
      </c>
      <c r="BG255">
        <v>3.5360800000000001</v>
      </c>
      <c r="BH255" s="1">
        <f t="shared" si="15"/>
        <v>20.11110428800032</v>
      </c>
    </row>
    <row r="256" spans="18:60" x14ac:dyDescent="0.25">
      <c r="R256">
        <v>1512550849898</v>
      </c>
      <c r="S256">
        <v>26.85</v>
      </c>
      <c r="T256">
        <v>7657.78</v>
      </c>
      <c r="U256">
        <v>1.9860599999999999</v>
      </c>
      <c r="V256">
        <v>7657.64</v>
      </c>
      <c r="W256">
        <v>3.9144999999999999</v>
      </c>
      <c r="X256">
        <v>7658</v>
      </c>
      <c r="Y256">
        <v>2.5495100000000002</v>
      </c>
      <c r="Z256">
        <v>7657.08</v>
      </c>
      <c r="AA256">
        <v>2.6758199999999999</v>
      </c>
      <c r="AB256">
        <v>7657.38</v>
      </c>
      <c r="AC256">
        <v>4.9336200000000003</v>
      </c>
      <c r="AD256" s="1">
        <f t="shared" si="13"/>
        <v>19.960751830636241</v>
      </c>
      <c r="AG256">
        <v>1512561347527</v>
      </c>
      <c r="AH256">
        <v>25.81</v>
      </c>
      <c r="AI256">
        <v>7701.33</v>
      </c>
      <c r="AJ256">
        <v>3.5</v>
      </c>
      <c r="AK256" s="1">
        <v>7701.48</v>
      </c>
      <c r="AL256">
        <v>3.1506599999999998</v>
      </c>
      <c r="AM256">
        <v>7701.92</v>
      </c>
      <c r="AN256">
        <v>3.2522199999999999</v>
      </c>
      <c r="AO256">
        <v>7701.4</v>
      </c>
      <c r="AP256">
        <v>2.9297300000000002</v>
      </c>
      <c r="AQ256">
        <v>7701.16</v>
      </c>
      <c r="AR256">
        <v>3.9157899999999999</v>
      </c>
      <c r="AS256" s="1">
        <f t="shared" si="14"/>
        <v>20.036756774131049</v>
      </c>
      <c r="AV256" s="1">
        <v>1512562187441</v>
      </c>
      <c r="AW256">
        <v>26.09</v>
      </c>
      <c r="AX256">
        <v>7696.22</v>
      </c>
      <c r="AY256">
        <v>2.2236099999999999</v>
      </c>
      <c r="AZ256">
        <v>7696.64</v>
      </c>
      <c r="BA256">
        <v>2.41316</v>
      </c>
      <c r="BB256">
        <v>7696.31</v>
      </c>
      <c r="BC256">
        <v>2.2130200000000002</v>
      </c>
      <c r="BD256">
        <v>7696.04</v>
      </c>
      <c r="BE256">
        <v>2.45764</v>
      </c>
      <c r="BF256">
        <v>7695.84</v>
      </c>
      <c r="BG256">
        <v>3.4535800000000001</v>
      </c>
      <c r="BH256" s="1">
        <f t="shared" si="15"/>
        <v>20.104960073036295</v>
      </c>
    </row>
    <row r="257" spans="18:60" x14ac:dyDescent="0.25">
      <c r="R257">
        <v>1512550850908</v>
      </c>
      <c r="S257">
        <v>26.86</v>
      </c>
      <c r="T257">
        <v>7661.22</v>
      </c>
      <c r="U257">
        <v>3.6666699999999999</v>
      </c>
      <c r="V257">
        <v>7660.8</v>
      </c>
      <c r="W257">
        <v>4.38748</v>
      </c>
      <c r="X257">
        <v>7661.23</v>
      </c>
      <c r="Y257">
        <v>3.6549900000000002</v>
      </c>
      <c r="Z257">
        <v>7660.28</v>
      </c>
      <c r="AA257">
        <v>3.6</v>
      </c>
      <c r="AB257">
        <v>7658.76</v>
      </c>
      <c r="AC257">
        <v>5.13619</v>
      </c>
      <c r="AD257" s="1">
        <f t="shared" si="13"/>
        <v>20.008604107036376</v>
      </c>
      <c r="AG257">
        <v>1512561348536</v>
      </c>
      <c r="AH257">
        <v>25.82</v>
      </c>
      <c r="AI257">
        <v>7703.78</v>
      </c>
      <c r="AJ257">
        <v>2.6822499999999998</v>
      </c>
      <c r="AK257" s="1">
        <v>7703.72</v>
      </c>
      <c r="AL257">
        <v>3.1427200000000002</v>
      </c>
      <c r="AM257">
        <v>7704.23</v>
      </c>
      <c r="AN257">
        <v>3.21854</v>
      </c>
      <c r="AO257">
        <v>7703.28</v>
      </c>
      <c r="AP257">
        <v>3.3356699999999999</v>
      </c>
      <c r="AQ257">
        <v>7702.04</v>
      </c>
      <c r="AR257">
        <v>3.8321999999999998</v>
      </c>
      <c r="AS257" s="1">
        <f t="shared" si="14"/>
        <v>20.07761333903602</v>
      </c>
      <c r="AV257" s="1">
        <v>1512562188497</v>
      </c>
      <c r="AW257">
        <v>26.1</v>
      </c>
      <c r="AX257">
        <v>7696</v>
      </c>
      <c r="AY257">
        <v>1.41421</v>
      </c>
      <c r="AZ257">
        <v>7696.32</v>
      </c>
      <c r="BA257">
        <v>1.77294</v>
      </c>
      <c r="BB257">
        <v>7696.08</v>
      </c>
      <c r="BC257">
        <v>1.65638</v>
      </c>
      <c r="BD257">
        <v>7695.72</v>
      </c>
      <c r="BE257">
        <v>2.0108000000000001</v>
      </c>
      <c r="BF257">
        <v>7695.28</v>
      </c>
      <c r="BG257">
        <v>3.24465</v>
      </c>
      <c r="BH257" s="1">
        <f t="shared" si="15"/>
        <v>20.106827890000773</v>
      </c>
    </row>
    <row r="258" spans="18:60" x14ac:dyDescent="0.25">
      <c r="R258">
        <v>1512550851985</v>
      </c>
      <c r="S258">
        <v>26.87</v>
      </c>
      <c r="T258">
        <v>7659</v>
      </c>
      <c r="U258">
        <v>2.8722799999999999</v>
      </c>
      <c r="V258">
        <v>7659.2</v>
      </c>
      <c r="W258">
        <v>3.69685</v>
      </c>
      <c r="X258">
        <v>7659.54</v>
      </c>
      <c r="Y258">
        <v>2.7873299999999999</v>
      </c>
      <c r="Z258">
        <v>7658.68</v>
      </c>
      <c r="AA258">
        <v>2.6095999999999999</v>
      </c>
      <c r="AB258">
        <v>7658.35</v>
      </c>
      <c r="AC258">
        <v>5.0290999999999997</v>
      </c>
      <c r="AD258" s="1">
        <f t="shared" si="13"/>
        <v>19.985417318000714</v>
      </c>
      <c r="AG258">
        <v>1512561349562</v>
      </c>
      <c r="AH258">
        <v>25.81</v>
      </c>
      <c r="AI258">
        <v>7703.11</v>
      </c>
      <c r="AJ258">
        <v>2.6666699999999999</v>
      </c>
      <c r="AK258" s="1">
        <v>7703.56</v>
      </c>
      <c r="AL258">
        <v>2.9732099999999999</v>
      </c>
      <c r="AM258">
        <v>7703.62</v>
      </c>
      <c r="AN258">
        <v>3.2541899999999999</v>
      </c>
      <c r="AO258">
        <v>7703.32</v>
      </c>
      <c r="AP258">
        <v>3.0099800000000001</v>
      </c>
      <c r="AQ258">
        <v>7702.69</v>
      </c>
      <c r="AR258">
        <v>3.7297799999999999</v>
      </c>
      <c r="AS258" s="1">
        <f t="shared" si="14"/>
        <v>20.06269427125892</v>
      </c>
      <c r="AV258" s="1">
        <v>1512562189523</v>
      </c>
      <c r="AW258">
        <v>26.09</v>
      </c>
      <c r="AX258">
        <v>7694.78</v>
      </c>
      <c r="AY258">
        <v>2.10819</v>
      </c>
      <c r="AZ258">
        <v>7694.76</v>
      </c>
      <c r="BA258">
        <v>2.2781600000000002</v>
      </c>
      <c r="BB258">
        <v>7695.38</v>
      </c>
      <c r="BC258">
        <v>2.1423700000000001</v>
      </c>
      <c r="BD258">
        <v>7694.24</v>
      </c>
      <c r="BE258">
        <v>2.38537</v>
      </c>
      <c r="BF258">
        <v>7693.7</v>
      </c>
      <c r="BG258">
        <v>3.3183199999999999</v>
      </c>
      <c r="BH258" s="1">
        <f t="shared" si="15"/>
        <v>20.084437351436577</v>
      </c>
    </row>
    <row r="259" spans="18:60" x14ac:dyDescent="0.25">
      <c r="R259">
        <v>1512550853144</v>
      </c>
      <c r="S259">
        <v>26.88</v>
      </c>
      <c r="T259">
        <v>7661.11</v>
      </c>
      <c r="U259">
        <v>3.1798000000000002</v>
      </c>
      <c r="V259">
        <v>7660.8</v>
      </c>
      <c r="W259">
        <v>4.0414500000000002</v>
      </c>
      <c r="X259">
        <v>7661.23</v>
      </c>
      <c r="Y259">
        <v>2.8911899999999999</v>
      </c>
      <c r="Z259">
        <v>7660.08</v>
      </c>
      <c r="AA259">
        <v>3.10805</v>
      </c>
      <c r="AB259">
        <v>7659.39</v>
      </c>
      <c r="AC259">
        <v>5.1740899999999996</v>
      </c>
      <c r="AD259" s="1">
        <f t="shared" si="13"/>
        <v>20.016640757659047</v>
      </c>
      <c r="AG259">
        <v>1512561350688</v>
      </c>
      <c r="AH259">
        <v>25.81</v>
      </c>
      <c r="AI259">
        <v>7706.44</v>
      </c>
      <c r="AJ259">
        <v>3.5746000000000002</v>
      </c>
      <c r="AK259" s="1">
        <v>7705.48</v>
      </c>
      <c r="AL259">
        <v>3.33067</v>
      </c>
      <c r="AM259">
        <v>7706.69</v>
      </c>
      <c r="AN259">
        <v>3.0106600000000001</v>
      </c>
      <c r="AO259">
        <v>7705.72</v>
      </c>
      <c r="AP259">
        <v>3.0621299999999998</v>
      </c>
      <c r="AQ259">
        <v>7703.81</v>
      </c>
      <c r="AR259">
        <v>4.0203199999999999</v>
      </c>
      <c r="AS259" s="1">
        <f t="shared" si="14"/>
        <v>20.111622608944003</v>
      </c>
      <c r="AV259" s="1">
        <v>1512562190526</v>
      </c>
      <c r="AW259">
        <v>26.09</v>
      </c>
      <c r="AX259">
        <v>7696.56</v>
      </c>
      <c r="AY259">
        <v>2.7436799999999999</v>
      </c>
      <c r="AZ259">
        <v>7696.04</v>
      </c>
      <c r="BA259">
        <v>2.4406300000000001</v>
      </c>
      <c r="BB259">
        <v>7696.31</v>
      </c>
      <c r="BC259">
        <v>2.6263000000000001</v>
      </c>
      <c r="BD259">
        <v>7695.68</v>
      </c>
      <c r="BE259">
        <v>2.64134</v>
      </c>
      <c r="BF259">
        <v>7695.06</v>
      </c>
      <c r="BG259">
        <v>3.82239</v>
      </c>
      <c r="BH259" s="1">
        <f t="shared" si="15"/>
        <v>20.109820113344199</v>
      </c>
    </row>
    <row r="260" spans="18:60" x14ac:dyDescent="0.25">
      <c r="R260">
        <v>1512550854203</v>
      </c>
      <c r="S260">
        <v>26.88</v>
      </c>
      <c r="T260">
        <v>7660.56</v>
      </c>
      <c r="U260">
        <v>2.7888700000000002</v>
      </c>
      <c r="V260">
        <v>7660.08</v>
      </c>
      <c r="W260">
        <v>3.6391399999999998</v>
      </c>
      <c r="X260">
        <v>7660.62</v>
      </c>
      <c r="Y260">
        <v>2.7245300000000001</v>
      </c>
      <c r="Z260">
        <v>7659.48</v>
      </c>
      <c r="AA260">
        <v>2.9028700000000001</v>
      </c>
      <c r="AB260">
        <v>7658.75</v>
      </c>
      <c r="AC260">
        <v>4.9255199999999997</v>
      </c>
      <c r="AD260" s="1">
        <f t="shared" si="13"/>
        <v>20.009709366544143</v>
      </c>
      <c r="AG260">
        <v>1512561351730</v>
      </c>
      <c r="AH260">
        <v>25.82</v>
      </c>
      <c r="AI260">
        <v>7703.78</v>
      </c>
      <c r="AJ260">
        <v>3.4920499999999999</v>
      </c>
      <c r="AK260" s="1">
        <v>7703.48</v>
      </c>
      <c r="AL260">
        <v>2.9314399999999998</v>
      </c>
      <c r="AM260">
        <v>7704</v>
      </c>
      <c r="AN260">
        <v>2.9439199999999999</v>
      </c>
      <c r="AO260">
        <v>7703.36</v>
      </c>
      <c r="AP260">
        <v>2.8705400000000001</v>
      </c>
      <c r="AQ260">
        <v>7702.42</v>
      </c>
      <c r="AR260">
        <v>3.8521899999999998</v>
      </c>
      <c r="AS260" s="1">
        <f t="shared" si="14"/>
        <v>20.07761333903602</v>
      </c>
      <c r="AV260" s="1">
        <v>1512562191572</v>
      </c>
      <c r="AW260">
        <v>26.09</v>
      </c>
      <c r="AX260">
        <v>7694.89</v>
      </c>
      <c r="AY260">
        <v>1.76383</v>
      </c>
      <c r="AZ260">
        <v>7694.6</v>
      </c>
      <c r="BA260">
        <v>1.89297</v>
      </c>
      <c r="BB260">
        <v>7694.85</v>
      </c>
      <c r="BC260">
        <v>1.95133</v>
      </c>
      <c r="BD260">
        <v>7694.28</v>
      </c>
      <c r="BE260">
        <v>2.13151</v>
      </c>
      <c r="BF260">
        <v>7694.49</v>
      </c>
      <c r="BG260">
        <v>3.4552499999999999</v>
      </c>
      <c r="BH260" s="1">
        <f t="shared" si="15"/>
        <v>20.086001578859054</v>
      </c>
    </row>
    <row r="261" spans="18:60" x14ac:dyDescent="0.25">
      <c r="R261">
        <v>1512550855266</v>
      </c>
      <c r="S261">
        <v>26.88</v>
      </c>
      <c r="T261">
        <v>7659.33</v>
      </c>
      <c r="U261">
        <v>2.9154800000000001</v>
      </c>
      <c r="V261">
        <v>7658.56</v>
      </c>
      <c r="W261">
        <v>3.74255</v>
      </c>
      <c r="X261">
        <v>7659.23</v>
      </c>
      <c r="Y261">
        <v>2.8033899999999998</v>
      </c>
      <c r="Z261">
        <v>7657.96</v>
      </c>
      <c r="AA261">
        <v>3.0342500000000001</v>
      </c>
      <c r="AB261">
        <v>7657.37</v>
      </c>
      <c r="AC261">
        <v>5.0893800000000002</v>
      </c>
      <c r="AD261" s="1">
        <f t="shared" si="13"/>
        <v>19.994260341331142</v>
      </c>
      <c r="AG261">
        <v>1512561352752</v>
      </c>
      <c r="AH261">
        <v>25.84</v>
      </c>
      <c r="AI261">
        <v>7703.56</v>
      </c>
      <c r="AJ261">
        <v>3.0459399999999999</v>
      </c>
      <c r="AK261" s="1">
        <v>7703.04</v>
      </c>
      <c r="AL261">
        <v>2.6689600000000002</v>
      </c>
      <c r="AM261">
        <v>7703.85</v>
      </c>
      <c r="AN261">
        <v>2.6722700000000001</v>
      </c>
      <c r="AO261">
        <v>7703.12</v>
      </c>
      <c r="AP261">
        <v>2.6191599999999999</v>
      </c>
      <c r="AQ261">
        <v>7702.49</v>
      </c>
      <c r="AR261">
        <v>3.5312700000000001</v>
      </c>
      <c r="AS261" s="1">
        <f t="shared" si="14"/>
        <v>20.084614946944498</v>
      </c>
      <c r="AV261" s="1">
        <v>1512562192683</v>
      </c>
      <c r="AW261">
        <v>26.1</v>
      </c>
      <c r="AX261">
        <v>7696.33</v>
      </c>
      <c r="AY261">
        <v>2.29129</v>
      </c>
      <c r="AZ261">
        <v>7695.72</v>
      </c>
      <c r="BA261">
        <v>2.3007200000000001</v>
      </c>
      <c r="BB261">
        <v>7696.38</v>
      </c>
      <c r="BC261">
        <v>1.98068</v>
      </c>
      <c r="BD261">
        <v>7695.56</v>
      </c>
      <c r="BE261">
        <v>2.2927399999999998</v>
      </c>
      <c r="BF261">
        <v>7694.99</v>
      </c>
      <c r="BG261">
        <v>3.32525</v>
      </c>
      <c r="BH261" s="1">
        <f t="shared" si="15"/>
        <v>20.111541455131942</v>
      </c>
    </row>
    <row r="262" spans="18:60" x14ac:dyDescent="0.25">
      <c r="R262">
        <v>1512550856269</v>
      </c>
      <c r="S262">
        <v>26.88</v>
      </c>
      <c r="T262">
        <v>7658.33</v>
      </c>
      <c r="U262">
        <v>3.64005</v>
      </c>
      <c r="V262">
        <v>7658.28</v>
      </c>
      <c r="W262">
        <v>3.8244799999999999</v>
      </c>
      <c r="X262">
        <v>7658.46</v>
      </c>
      <c r="Y262">
        <v>3.2561599999999999</v>
      </c>
      <c r="Z262">
        <v>7657.52</v>
      </c>
      <c r="AA262">
        <v>3.01552</v>
      </c>
      <c r="AB262">
        <v>7657.27</v>
      </c>
      <c r="AC262">
        <v>5.0352899999999998</v>
      </c>
      <c r="AD262" s="1">
        <f t="shared" ref="AD262:AD325" si="16">$B$1*T262*T262 + $B$2*T262 + $B$3*(S262+273.15)*(S262+273.15) + $B$4*(S262+273.15) + $B$5 - 273.15</f>
        <v>19.981753209931071</v>
      </c>
      <c r="AG262">
        <v>1512561353778</v>
      </c>
      <c r="AH262">
        <v>25.83</v>
      </c>
      <c r="AI262">
        <v>7703.22</v>
      </c>
      <c r="AJ262">
        <v>3.3829600000000002</v>
      </c>
      <c r="AK262" s="1">
        <v>7702.56</v>
      </c>
      <c r="AL262">
        <v>2.98719</v>
      </c>
      <c r="AM262">
        <v>7703.46</v>
      </c>
      <c r="AN262">
        <v>2.9893000000000001</v>
      </c>
      <c r="AO262">
        <v>7702.44</v>
      </c>
      <c r="AP262">
        <v>3.0697399999999999</v>
      </c>
      <c r="AQ262">
        <v>7701.37</v>
      </c>
      <c r="AR262">
        <v>3.6665299999999998</v>
      </c>
      <c r="AS262" s="1">
        <f t="shared" ref="AS262:AS325" si="17">$B$1*AI262*AI262 + $B$2*AI262 + $B$3*(AH262+273.15)*(AH262+273.15) + $B$4*(AH262+273.15) + $B$5 - 273.15</f>
        <v>20.074532312236101</v>
      </c>
      <c r="AV262" s="1">
        <v>1512562193708</v>
      </c>
      <c r="AW262">
        <v>26.09</v>
      </c>
      <c r="AX262">
        <v>7694.11</v>
      </c>
      <c r="AY262">
        <v>1.2693000000000001</v>
      </c>
      <c r="AZ262">
        <v>7694.16</v>
      </c>
      <c r="BA262">
        <v>2.28546</v>
      </c>
      <c r="BB262">
        <v>7694.38</v>
      </c>
      <c r="BC262">
        <v>1.7577700000000001</v>
      </c>
      <c r="BD262">
        <v>7693.8</v>
      </c>
      <c r="BE262">
        <v>2.3629099999999998</v>
      </c>
      <c r="BF262">
        <v>7693.95</v>
      </c>
      <c r="BG262">
        <v>3.29976</v>
      </c>
      <c r="BH262" s="1">
        <f t="shared" ref="BH262:BH325" si="18">$B$1*AX262*AX262 + $B$2*AX262 + $B$3*(AW262+273.15)*(AW262+273.15) + $B$4*(AW262+273.15) + $B$5 - 273.15</f>
        <v>20.074922217058997</v>
      </c>
    </row>
    <row r="263" spans="18:60" x14ac:dyDescent="0.25">
      <c r="R263">
        <v>1512550857294</v>
      </c>
      <c r="S263">
        <v>26.88</v>
      </c>
      <c r="T263">
        <v>7658.89</v>
      </c>
      <c r="U263">
        <v>3.6893199999999999</v>
      </c>
      <c r="V263">
        <v>7659.12</v>
      </c>
      <c r="W263">
        <v>3.9719899999999999</v>
      </c>
      <c r="X263">
        <v>7659.23</v>
      </c>
      <c r="Y263">
        <v>3.2443200000000001</v>
      </c>
      <c r="Z263">
        <v>7658.16</v>
      </c>
      <c r="AA263">
        <v>3.0778799999999999</v>
      </c>
      <c r="AB263">
        <v>7658.09</v>
      </c>
      <c r="AC263">
        <v>5.0339999999999998</v>
      </c>
      <c r="AD263" s="1">
        <f t="shared" si="16"/>
        <v>19.98875134165894</v>
      </c>
      <c r="AG263">
        <v>1512561354874</v>
      </c>
      <c r="AH263">
        <v>25.84</v>
      </c>
      <c r="AI263">
        <v>7702.33</v>
      </c>
      <c r="AJ263">
        <v>3.5707100000000001</v>
      </c>
      <c r="AK263" s="1">
        <v>7702.16</v>
      </c>
      <c r="AL263">
        <v>3.3376600000000001</v>
      </c>
      <c r="AM263">
        <v>7702.69</v>
      </c>
      <c r="AN263">
        <v>3.2502499999999999</v>
      </c>
      <c r="AO263">
        <v>7702.08</v>
      </c>
      <c r="AP263">
        <v>3.39018</v>
      </c>
      <c r="AQ263">
        <v>7701.53</v>
      </c>
      <c r="AR263">
        <v>3.8797600000000001</v>
      </c>
      <c r="AS263" s="1">
        <f t="shared" si="17"/>
        <v>20.066649415531288</v>
      </c>
      <c r="AV263" s="1">
        <v>1512562194734</v>
      </c>
      <c r="AW263">
        <v>26.09</v>
      </c>
      <c r="AX263">
        <v>7695.78</v>
      </c>
      <c r="AY263">
        <v>1.71594</v>
      </c>
      <c r="AZ263">
        <v>7695.56</v>
      </c>
      <c r="BA263">
        <v>2.1617899999999999</v>
      </c>
      <c r="BB263">
        <v>7696.15</v>
      </c>
      <c r="BC263">
        <v>1.8639600000000001</v>
      </c>
      <c r="BD263">
        <v>7695.36</v>
      </c>
      <c r="BE263">
        <v>2.2890999999999999</v>
      </c>
      <c r="BF263">
        <v>7695.3</v>
      </c>
      <c r="BG263">
        <v>3.4720399999999998</v>
      </c>
      <c r="BH263" s="1">
        <f t="shared" si="18"/>
        <v>20.098678773836241</v>
      </c>
    </row>
    <row r="264" spans="18:60" x14ac:dyDescent="0.25">
      <c r="R264">
        <v>1512550858320</v>
      </c>
      <c r="S264">
        <v>26.89</v>
      </c>
      <c r="T264">
        <v>7657.67</v>
      </c>
      <c r="U264">
        <v>3.60555</v>
      </c>
      <c r="V264">
        <v>7657.64</v>
      </c>
      <c r="W264">
        <v>4.2903000000000002</v>
      </c>
      <c r="X264">
        <v>7657.85</v>
      </c>
      <c r="Y264">
        <v>3.4603999999999999</v>
      </c>
      <c r="Z264">
        <v>7656.48</v>
      </c>
      <c r="AA264">
        <v>3.53695</v>
      </c>
      <c r="AB264">
        <v>7656.66</v>
      </c>
      <c r="AC264">
        <v>5.0473999999999997</v>
      </c>
      <c r="AD264" s="1">
        <f t="shared" si="16"/>
        <v>19.978231141531637</v>
      </c>
      <c r="AG264">
        <v>1512561355970</v>
      </c>
      <c r="AH264">
        <v>25.83</v>
      </c>
      <c r="AI264">
        <v>7704.11</v>
      </c>
      <c r="AJ264">
        <v>2.3687800000000001</v>
      </c>
      <c r="AK264" s="1">
        <v>7703.44</v>
      </c>
      <c r="AL264">
        <v>2.5179399999999998</v>
      </c>
      <c r="AM264">
        <v>7704.54</v>
      </c>
      <c r="AN264">
        <v>2.2216900000000002</v>
      </c>
      <c r="AO264">
        <v>7703.64</v>
      </c>
      <c r="AP264">
        <v>2.2890999999999999</v>
      </c>
      <c r="AQ264">
        <v>7702.76</v>
      </c>
      <c r="AR264">
        <v>3.8453400000000002</v>
      </c>
      <c r="AS264" s="1">
        <f t="shared" si="17"/>
        <v>20.087562251059012</v>
      </c>
      <c r="AV264" s="1">
        <v>1512562195760</v>
      </c>
      <c r="AW264">
        <v>26.09</v>
      </c>
      <c r="AX264">
        <v>7695.44</v>
      </c>
      <c r="AY264">
        <v>1.5092300000000001</v>
      </c>
      <c r="AZ264">
        <v>7694.96</v>
      </c>
      <c r="BA264">
        <v>2.0306000000000002</v>
      </c>
      <c r="BB264">
        <v>7695.46</v>
      </c>
      <c r="BC264">
        <v>1.9839100000000001</v>
      </c>
      <c r="BD264">
        <v>7694.8</v>
      </c>
      <c r="BE264">
        <v>2.3452099999999998</v>
      </c>
      <c r="BF264">
        <v>7695</v>
      </c>
      <c r="BG264">
        <v>3.53701</v>
      </c>
      <c r="BH264" s="1">
        <f t="shared" si="18"/>
        <v>20.093831351744143</v>
      </c>
    </row>
    <row r="265" spans="18:60" x14ac:dyDescent="0.25">
      <c r="R265">
        <v>1512550859346</v>
      </c>
      <c r="S265">
        <v>26.89</v>
      </c>
      <c r="T265">
        <v>7657.33</v>
      </c>
      <c r="U265">
        <v>3.2015600000000002</v>
      </c>
      <c r="V265">
        <v>7656.72</v>
      </c>
      <c r="W265">
        <v>3.7585500000000001</v>
      </c>
      <c r="X265">
        <v>7657.08</v>
      </c>
      <c r="Y265">
        <v>3.0676100000000002</v>
      </c>
      <c r="Z265">
        <v>7656</v>
      </c>
      <c r="AA265">
        <v>3.0686599999999999</v>
      </c>
      <c r="AB265">
        <v>7655.99</v>
      </c>
      <c r="AC265">
        <v>4.9644500000000003</v>
      </c>
      <c r="AD265" s="1">
        <f t="shared" si="16"/>
        <v>19.974000232531239</v>
      </c>
      <c r="AG265">
        <v>1512561357016</v>
      </c>
      <c r="AH265">
        <v>25.84</v>
      </c>
      <c r="AI265">
        <v>7702.67</v>
      </c>
      <c r="AJ265">
        <v>2.82843</v>
      </c>
      <c r="AK265" s="1">
        <v>7702.44</v>
      </c>
      <c r="AL265">
        <v>2.91662</v>
      </c>
      <c r="AM265">
        <v>7703.08</v>
      </c>
      <c r="AN265">
        <v>2.4651399999999999</v>
      </c>
      <c r="AO265">
        <v>7702.6</v>
      </c>
      <c r="AP265">
        <v>2.69258</v>
      </c>
      <c r="AQ265">
        <v>7701.5</v>
      </c>
      <c r="AR265">
        <v>3.8039499999999999</v>
      </c>
      <c r="AS265" s="1">
        <f t="shared" si="17"/>
        <v>20.071608298531942</v>
      </c>
      <c r="AV265" s="1">
        <v>1512562196785</v>
      </c>
      <c r="AW265">
        <v>26.08</v>
      </c>
      <c r="AX265">
        <v>7696.33</v>
      </c>
      <c r="AY265">
        <v>2</v>
      </c>
      <c r="AZ265">
        <v>7696.28</v>
      </c>
      <c r="BA265">
        <v>2.0720399999999999</v>
      </c>
      <c r="BB265">
        <v>7696.46</v>
      </c>
      <c r="BC265">
        <v>2.29548</v>
      </c>
      <c r="BD265">
        <v>7696</v>
      </c>
      <c r="BE265">
        <v>2.2173600000000002</v>
      </c>
      <c r="BF265">
        <v>7695.42</v>
      </c>
      <c r="BG265">
        <v>3.3487900000000002</v>
      </c>
      <c r="BH265" s="1">
        <f t="shared" si="18"/>
        <v>20.101518383131065</v>
      </c>
    </row>
    <row r="266" spans="18:60" x14ac:dyDescent="0.25">
      <c r="R266">
        <v>1512550860371</v>
      </c>
      <c r="S266">
        <v>26.89</v>
      </c>
      <c r="T266">
        <v>7657.44</v>
      </c>
      <c r="U266">
        <v>3.24465</v>
      </c>
      <c r="V266">
        <v>7656.88</v>
      </c>
      <c r="W266">
        <v>3.9298000000000002</v>
      </c>
      <c r="X266">
        <v>7657.46</v>
      </c>
      <c r="Y266">
        <v>3.0170499999999998</v>
      </c>
      <c r="Z266">
        <v>7656.24</v>
      </c>
      <c r="AA266">
        <v>2.9760200000000001</v>
      </c>
      <c r="AB266">
        <v>7655.65</v>
      </c>
      <c r="AC266">
        <v>5.1041499999999997</v>
      </c>
      <c r="AD266" s="1">
        <f t="shared" si="16"/>
        <v>19.975368454144359</v>
      </c>
      <c r="AG266">
        <v>1512561358042</v>
      </c>
      <c r="AH266">
        <v>25.85</v>
      </c>
      <c r="AI266">
        <v>7701.44</v>
      </c>
      <c r="AJ266">
        <v>3.24465</v>
      </c>
      <c r="AK266" s="1">
        <v>7701.36</v>
      </c>
      <c r="AL266">
        <v>3.0940799999999999</v>
      </c>
      <c r="AM266">
        <v>7701.92</v>
      </c>
      <c r="AN266">
        <v>2.8711700000000002</v>
      </c>
      <c r="AO266">
        <v>7701.36</v>
      </c>
      <c r="AP266">
        <v>2.82666</v>
      </c>
      <c r="AQ266">
        <v>7700.48</v>
      </c>
      <c r="AR266">
        <v>3.70261</v>
      </c>
      <c r="AS266" s="1">
        <f t="shared" si="17"/>
        <v>20.058800370943686</v>
      </c>
      <c r="AV266" s="1">
        <v>1512562197857</v>
      </c>
      <c r="AW266">
        <v>26.09</v>
      </c>
      <c r="AX266">
        <v>7695.78</v>
      </c>
      <c r="AY266">
        <v>2.5385900000000001</v>
      </c>
      <c r="AZ266">
        <v>7695.96</v>
      </c>
      <c r="BA266">
        <v>2.0510199999999998</v>
      </c>
      <c r="BB266">
        <v>7696.08</v>
      </c>
      <c r="BC266">
        <v>2.3260000000000001</v>
      </c>
      <c r="BD266">
        <v>7695.68</v>
      </c>
      <c r="BE266">
        <v>2.1548400000000001</v>
      </c>
      <c r="BF266">
        <v>7695.43</v>
      </c>
      <c r="BG266">
        <v>3.13856</v>
      </c>
      <c r="BH266" s="1">
        <f t="shared" si="18"/>
        <v>20.098678773836241</v>
      </c>
    </row>
    <row r="267" spans="18:60" x14ac:dyDescent="0.25">
      <c r="R267">
        <v>1512550861448</v>
      </c>
      <c r="S267">
        <v>26.89</v>
      </c>
      <c r="T267">
        <v>7656.44</v>
      </c>
      <c r="U267">
        <v>2.9202400000000002</v>
      </c>
      <c r="V267">
        <v>7655.84</v>
      </c>
      <c r="W267">
        <v>3.7044999999999999</v>
      </c>
      <c r="X267">
        <v>7656.46</v>
      </c>
      <c r="Y267">
        <v>2.6017700000000001</v>
      </c>
      <c r="Z267">
        <v>7655.32</v>
      </c>
      <c r="AA267">
        <v>2.6095999999999999</v>
      </c>
      <c r="AB267">
        <v>7654.66</v>
      </c>
      <c r="AC267">
        <v>5.0823600000000004</v>
      </c>
      <c r="AD267" s="1">
        <f t="shared" si="16"/>
        <v>19.96295124894425</v>
      </c>
      <c r="AG267">
        <v>1512561359049</v>
      </c>
      <c r="AH267">
        <v>25.85</v>
      </c>
      <c r="AI267">
        <v>7701.56</v>
      </c>
      <c r="AJ267">
        <v>3.0867100000000001</v>
      </c>
      <c r="AK267" s="1">
        <v>7701.28</v>
      </c>
      <c r="AL267">
        <v>3.1294300000000002</v>
      </c>
      <c r="AM267">
        <v>7702.08</v>
      </c>
      <c r="AN267">
        <v>2.9000400000000002</v>
      </c>
      <c r="AO267">
        <v>7701.2</v>
      </c>
      <c r="AP267">
        <v>3.1091299999999999</v>
      </c>
      <c r="AQ267">
        <v>7700.7</v>
      </c>
      <c r="AR267">
        <v>3.7295099999999999</v>
      </c>
      <c r="AS267" s="1">
        <f t="shared" si="17"/>
        <v>20.060544855344347</v>
      </c>
      <c r="AV267" s="1">
        <v>1512562199019</v>
      </c>
      <c r="AW267">
        <v>26.1</v>
      </c>
      <c r="AX267">
        <v>7694.67</v>
      </c>
      <c r="AY267">
        <v>2.2360699999999998</v>
      </c>
      <c r="AZ267">
        <v>7695.08</v>
      </c>
      <c r="BA267">
        <v>2.0599400000000001</v>
      </c>
      <c r="BB267">
        <v>7695</v>
      </c>
      <c r="BC267">
        <v>2.3804799999999999</v>
      </c>
      <c r="BD267">
        <v>7694.6</v>
      </c>
      <c r="BE267">
        <v>2.3452099999999998</v>
      </c>
      <c r="BF267">
        <v>7694.74</v>
      </c>
      <c r="BG267">
        <v>3.1486800000000001</v>
      </c>
      <c r="BH267" s="1">
        <f t="shared" si="18"/>
        <v>20.08788331773178</v>
      </c>
    </row>
    <row r="268" spans="18:60" x14ac:dyDescent="0.25">
      <c r="R268">
        <v>1512550862454</v>
      </c>
      <c r="S268">
        <v>26.9</v>
      </c>
      <c r="T268">
        <v>7653.56</v>
      </c>
      <c r="U268">
        <v>3.1666699999999999</v>
      </c>
      <c r="V268">
        <v>7653.12</v>
      </c>
      <c r="W268">
        <v>3.8656600000000001</v>
      </c>
      <c r="X268">
        <v>7653.46</v>
      </c>
      <c r="Y268">
        <v>2.9044599999999998</v>
      </c>
      <c r="Z268">
        <v>7652.4</v>
      </c>
      <c r="AA268">
        <v>2.7080099999999998</v>
      </c>
      <c r="AB268">
        <v>7652.46</v>
      </c>
      <c r="AC268">
        <v>4.9053300000000002</v>
      </c>
      <c r="AD268" s="1">
        <f t="shared" si="16"/>
        <v>19.932158274944527</v>
      </c>
      <c r="AG268">
        <v>1512561360062</v>
      </c>
      <c r="AH268">
        <v>25.85</v>
      </c>
      <c r="AI268">
        <v>7702.56</v>
      </c>
      <c r="AJ268">
        <v>3.3582399999999999</v>
      </c>
      <c r="AK268" s="1">
        <v>7701.36</v>
      </c>
      <c r="AL268">
        <v>3.2516699999999998</v>
      </c>
      <c r="AM268">
        <v>7702.69</v>
      </c>
      <c r="AN268">
        <v>2.8978299999999999</v>
      </c>
      <c r="AO268">
        <v>7701.44</v>
      </c>
      <c r="AP268">
        <v>2.8589000000000002</v>
      </c>
      <c r="AQ268">
        <v>7700.24</v>
      </c>
      <c r="AR268">
        <v>3.7395900000000002</v>
      </c>
      <c r="AS268" s="1">
        <f t="shared" si="17"/>
        <v>20.075108870143708</v>
      </c>
      <c r="AV268" s="1">
        <v>1512562200090</v>
      </c>
      <c r="AW268">
        <v>26.11</v>
      </c>
      <c r="AX268">
        <v>7695.33</v>
      </c>
      <c r="AY268">
        <v>1.41421</v>
      </c>
      <c r="AZ268">
        <v>7695.6</v>
      </c>
      <c r="BA268">
        <v>1.80278</v>
      </c>
      <c r="BB268">
        <v>7695.46</v>
      </c>
      <c r="BC268">
        <v>1.8980399999999999</v>
      </c>
      <c r="BD268">
        <v>7695.32</v>
      </c>
      <c r="BE268">
        <v>2.03552</v>
      </c>
      <c r="BF268">
        <v>7695.03</v>
      </c>
      <c r="BG268">
        <v>3.3532199999999999</v>
      </c>
      <c r="BH268" s="1">
        <f t="shared" si="18"/>
        <v>20.102279645731528</v>
      </c>
    </row>
    <row r="269" spans="18:60" x14ac:dyDescent="0.25">
      <c r="R269">
        <v>1512550863610</v>
      </c>
      <c r="S269">
        <v>26.89</v>
      </c>
      <c r="T269">
        <v>7652.56</v>
      </c>
      <c r="U269">
        <v>2.8333300000000001</v>
      </c>
      <c r="V269">
        <v>7652.04</v>
      </c>
      <c r="W269">
        <v>3.2078000000000002</v>
      </c>
      <c r="X269">
        <v>7652.62</v>
      </c>
      <c r="Y269">
        <v>2.5670500000000001</v>
      </c>
      <c r="Z269">
        <v>7651.48</v>
      </c>
      <c r="AA269">
        <v>2.5514700000000001</v>
      </c>
      <c r="AB269">
        <v>7651.72</v>
      </c>
      <c r="AC269">
        <v>4.86876</v>
      </c>
      <c r="AD269" s="1">
        <f t="shared" si="16"/>
        <v>19.915222942144396</v>
      </c>
      <c r="AG269">
        <v>1512561361079</v>
      </c>
      <c r="AH269">
        <v>25.85</v>
      </c>
      <c r="AI269">
        <v>7701.22</v>
      </c>
      <c r="AJ269">
        <v>3.0731799999999998</v>
      </c>
      <c r="AK269" s="1">
        <v>7700.76</v>
      </c>
      <c r="AL269">
        <v>3.5623</v>
      </c>
      <c r="AM269">
        <v>7701.62</v>
      </c>
      <c r="AN269">
        <v>3.2284799999999998</v>
      </c>
      <c r="AO269">
        <v>7700.8</v>
      </c>
      <c r="AP269">
        <v>3.17543</v>
      </c>
      <c r="AQ269">
        <v>7699.92</v>
      </c>
      <c r="AR269">
        <v>3.9169999999999998</v>
      </c>
      <c r="AS269" s="1">
        <f t="shared" si="17"/>
        <v>20.05560392903601</v>
      </c>
      <c r="AV269" s="1">
        <v>1512562201116</v>
      </c>
      <c r="AW269">
        <v>26.1</v>
      </c>
      <c r="AX269">
        <v>7694</v>
      </c>
      <c r="AY269">
        <v>1.41421</v>
      </c>
      <c r="AZ269">
        <v>7693.6</v>
      </c>
      <c r="BA269">
        <v>1.93649</v>
      </c>
      <c r="BB269">
        <v>7693.92</v>
      </c>
      <c r="BC269">
        <v>1.49786</v>
      </c>
      <c r="BD269">
        <v>7693.4</v>
      </c>
      <c r="BE269">
        <v>2.0207299999999999</v>
      </c>
      <c r="BF269">
        <v>7693.57</v>
      </c>
      <c r="BG269">
        <v>3.2670300000000001</v>
      </c>
      <c r="BH269" s="1">
        <f t="shared" si="18"/>
        <v>20.078371690001063</v>
      </c>
    </row>
    <row r="270" spans="18:60" x14ac:dyDescent="0.25">
      <c r="R270">
        <v>1512550864634</v>
      </c>
      <c r="S270">
        <v>26.89</v>
      </c>
      <c r="T270">
        <v>7652.67</v>
      </c>
      <c r="U270">
        <v>2.4494899999999999</v>
      </c>
      <c r="V270">
        <v>7652.44</v>
      </c>
      <c r="W270">
        <v>3.7202199999999999</v>
      </c>
      <c r="X270">
        <v>7652.92</v>
      </c>
      <c r="Y270">
        <v>2.13937</v>
      </c>
      <c r="Z270">
        <v>7651.92</v>
      </c>
      <c r="AA270">
        <v>2.5644999999999998</v>
      </c>
      <c r="AB270">
        <v>7651.44</v>
      </c>
      <c r="AC270">
        <v>5.16073</v>
      </c>
      <c r="AD270" s="1">
        <f t="shared" si="16"/>
        <v>19.916566198531314</v>
      </c>
      <c r="AG270">
        <v>1512561362211</v>
      </c>
      <c r="AH270">
        <v>25.86</v>
      </c>
      <c r="AI270">
        <v>7701.89</v>
      </c>
      <c r="AJ270">
        <v>3.0184600000000001</v>
      </c>
      <c r="AK270" s="1">
        <v>7701.48</v>
      </c>
      <c r="AL270">
        <v>3.01552</v>
      </c>
      <c r="AM270">
        <v>7702.31</v>
      </c>
      <c r="AN270">
        <v>2.9828600000000001</v>
      </c>
      <c r="AO270">
        <v>7701.48</v>
      </c>
      <c r="AP270">
        <v>2.8884799999999999</v>
      </c>
      <c r="AQ270">
        <v>7700.52</v>
      </c>
      <c r="AR270">
        <v>3.6814499999999999</v>
      </c>
      <c r="AS270" s="1">
        <f t="shared" si="17"/>
        <v>20.070447402259219</v>
      </c>
      <c r="AV270" s="1">
        <v>1512562202190</v>
      </c>
      <c r="AW270">
        <v>26.1</v>
      </c>
      <c r="AX270">
        <v>7693.11</v>
      </c>
      <c r="AY270">
        <v>1.8333299999999999</v>
      </c>
      <c r="AZ270">
        <v>7693.72</v>
      </c>
      <c r="BA270">
        <v>2.4752100000000001</v>
      </c>
      <c r="BB270">
        <v>7693.69</v>
      </c>
      <c r="BC270">
        <v>2.5620500000000002</v>
      </c>
      <c r="BD270">
        <v>7693.36</v>
      </c>
      <c r="BE270">
        <v>2.7820900000000002</v>
      </c>
      <c r="BF270">
        <v>7693.42</v>
      </c>
      <c r="BG270">
        <v>3.6693799999999999</v>
      </c>
      <c r="BH270" s="1">
        <f t="shared" si="18"/>
        <v>20.065769871259931</v>
      </c>
    </row>
    <row r="271" spans="18:60" x14ac:dyDescent="0.25">
      <c r="R271">
        <v>1512550865727</v>
      </c>
      <c r="S271">
        <v>26.9</v>
      </c>
      <c r="T271">
        <v>7651.11</v>
      </c>
      <c r="U271">
        <v>2.7131400000000001</v>
      </c>
      <c r="V271">
        <v>7651.04</v>
      </c>
      <c r="W271">
        <v>3.5529299999999999</v>
      </c>
      <c r="X271">
        <v>7651.31</v>
      </c>
      <c r="Y271">
        <v>2.3938999999999999</v>
      </c>
      <c r="Z271">
        <v>7650.44</v>
      </c>
      <c r="AA271">
        <v>2.6312199999999999</v>
      </c>
      <c r="AB271">
        <v>7650.43</v>
      </c>
      <c r="AC271">
        <v>5.0576400000000001</v>
      </c>
      <c r="AD271" s="1">
        <f t="shared" si="16"/>
        <v>19.902272931659468</v>
      </c>
      <c r="AG271">
        <v>1512561363368</v>
      </c>
      <c r="AH271">
        <v>25.86</v>
      </c>
      <c r="AI271">
        <v>7699.89</v>
      </c>
      <c r="AJ271">
        <v>2.7588200000000001</v>
      </c>
      <c r="AK271" s="1">
        <v>7700</v>
      </c>
      <c r="AL271">
        <v>3.0686599999999999</v>
      </c>
      <c r="AM271">
        <v>7700.38</v>
      </c>
      <c r="AN271">
        <v>2.7245300000000001</v>
      </c>
      <c r="AO271">
        <v>7699.92</v>
      </c>
      <c r="AP271">
        <v>2.94279</v>
      </c>
      <c r="AQ271">
        <v>7699.67</v>
      </c>
      <c r="AR271">
        <v>3.9293499999999999</v>
      </c>
      <c r="AS271" s="1">
        <f t="shared" si="17"/>
        <v>20.041430709858673</v>
      </c>
      <c r="AV271" s="1">
        <v>1512562203206</v>
      </c>
      <c r="AW271">
        <v>26.1</v>
      </c>
      <c r="AX271">
        <v>7694.44</v>
      </c>
      <c r="AY271">
        <v>1.81046</v>
      </c>
      <c r="AZ271">
        <v>7694.16</v>
      </c>
      <c r="BA271">
        <v>1.90788</v>
      </c>
      <c r="BB271">
        <v>7694.62</v>
      </c>
      <c r="BC271">
        <v>1.85016</v>
      </c>
      <c r="BD271">
        <v>7693.88</v>
      </c>
      <c r="BE271">
        <v>2.1664099999999999</v>
      </c>
      <c r="BF271">
        <v>7693.81</v>
      </c>
      <c r="BG271">
        <v>3.5143200000000001</v>
      </c>
      <c r="BH271" s="1">
        <f t="shared" si="18"/>
        <v>20.084615724544733</v>
      </c>
    </row>
    <row r="272" spans="18:60" x14ac:dyDescent="0.25">
      <c r="R272">
        <v>1512550866851</v>
      </c>
      <c r="S272">
        <v>26.9</v>
      </c>
      <c r="T272">
        <v>7650.44</v>
      </c>
      <c r="U272">
        <v>3.5039699999999998</v>
      </c>
      <c r="V272">
        <v>7650.4</v>
      </c>
      <c r="W272">
        <v>3.7081</v>
      </c>
      <c r="X272">
        <v>7650.38</v>
      </c>
      <c r="Y272">
        <v>3.1235300000000001</v>
      </c>
      <c r="Z272">
        <v>7649.64</v>
      </c>
      <c r="AA272">
        <v>2.8705400000000001</v>
      </c>
      <c r="AB272">
        <v>7649.69</v>
      </c>
      <c r="AC272">
        <v>5.0328900000000001</v>
      </c>
      <c r="AD272" s="1">
        <f t="shared" si="16"/>
        <v>19.894149935744394</v>
      </c>
      <c r="AG272">
        <v>1512561364415</v>
      </c>
      <c r="AH272">
        <v>25.86</v>
      </c>
      <c r="AI272">
        <v>7700.67</v>
      </c>
      <c r="AJ272">
        <v>2.69258</v>
      </c>
      <c r="AK272" s="1">
        <v>7700.36</v>
      </c>
      <c r="AL272">
        <v>2.7215199999999999</v>
      </c>
      <c r="AM272">
        <v>7701.08</v>
      </c>
      <c r="AN272">
        <v>2.4651399999999999</v>
      </c>
      <c r="AO272">
        <v>7700.28</v>
      </c>
      <c r="AP272">
        <v>2.6695799999999998</v>
      </c>
      <c r="AQ272">
        <v>7699.11</v>
      </c>
      <c r="AR272">
        <v>3.7147600000000001</v>
      </c>
      <c r="AS272" s="1">
        <f t="shared" si="17"/>
        <v>20.052724581331063</v>
      </c>
      <c r="AV272" s="1">
        <v>1512562204224</v>
      </c>
      <c r="AW272">
        <v>26.12</v>
      </c>
      <c r="AX272">
        <v>7695.22</v>
      </c>
      <c r="AY272">
        <v>1.3017099999999999</v>
      </c>
      <c r="AZ272">
        <v>7695.4</v>
      </c>
      <c r="BA272">
        <v>1.65831</v>
      </c>
      <c r="BB272">
        <v>7695.54</v>
      </c>
      <c r="BC272">
        <v>1.4500200000000001</v>
      </c>
      <c r="BD272">
        <v>7695.16</v>
      </c>
      <c r="BE272">
        <v>1.90788</v>
      </c>
      <c r="BF272">
        <v>7695.22</v>
      </c>
      <c r="BG272">
        <v>3.70207</v>
      </c>
      <c r="BH272" s="1">
        <f t="shared" si="18"/>
        <v>20.105715061436172</v>
      </c>
    </row>
    <row r="273" spans="18:60" x14ac:dyDescent="0.25">
      <c r="R273" t="s">
        <v>8</v>
      </c>
      <c r="AD273" s="1"/>
      <c r="AG273">
        <v>1512561365431</v>
      </c>
      <c r="AH273">
        <v>25.88</v>
      </c>
      <c r="AI273">
        <v>7701.44</v>
      </c>
      <c r="AJ273">
        <v>3.5039699999999998</v>
      </c>
      <c r="AK273" s="1">
        <v>7700.92</v>
      </c>
      <c r="AL273">
        <v>2.9</v>
      </c>
      <c r="AM273">
        <v>7701.62</v>
      </c>
      <c r="AN273">
        <v>2.9871500000000002</v>
      </c>
      <c r="AO273">
        <v>7700.72</v>
      </c>
      <c r="AP273">
        <v>2.9371200000000002</v>
      </c>
      <c r="AQ273">
        <v>7699.87</v>
      </c>
      <c r="AR273">
        <v>3.8907600000000002</v>
      </c>
      <c r="AS273" s="1">
        <f t="shared" si="17"/>
        <v>20.074093908944292</v>
      </c>
      <c r="AV273" s="1">
        <v>1512562205265</v>
      </c>
      <c r="AW273">
        <v>26.12</v>
      </c>
      <c r="AX273">
        <v>7695.11</v>
      </c>
      <c r="AY273">
        <v>1.6914800000000001</v>
      </c>
      <c r="AZ273">
        <v>7695.2</v>
      </c>
      <c r="BA273">
        <v>2.5980799999999999</v>
      </c>
      <c r="BB273">
        <v>7695.54</v>
      </c>
      <c r="BC273">
        <v>2.1838600000000001</v>
      </c>
      <c r="BD273">
        <v>7695.04</v>
      </c>
      <c r="BE273">
        <v>2.6057600000000001</v>
      </c>
      <c r="BF273">
        <v>7694.54</v>
      </c>
      <c r="BG273">
        <v>3.7346599999999999</v>
      </c>
      <c r="BH273" s="1">
        <f t="shared" si="18"/>
        <v>20.104149106859154</v>
      </c>
    </row>
    <row r="274" spans="18:60" x14ac:dyDescent="0.25">
      <c r="R274">
        <v>1512550868576</v>
      </c>
      <c r="S274">
        <v>27.01</v>
      </c>
      <c r="T274">
        <v>7649.78</v>
      </c>
      <c r="U274">
        <v>3.6324200000000002</v>
      </c>
      <c r="V274">
        <v>7649.68</v>
      </c>
      <c r="W274">
        <v>3.4847299999999999</v>
      </c>
      <c r="X274">
        <v>7649.77</v>
      </c>
      <c r="Y274">
        <v>3.1663299999999999</v>
      </c>
      <c r="Z274">
        <v>7649</v>
      </c>
      <c r="AA274">
        <v>2.8577400000000002</v>
      </c>
      <c r="AB274">
        <v>7648.66</v>
      </c>
      <c r="AC274">
        <v>5.0791199999999996</v>
      </c>
      <c r="AD274" s="1">
        <f t="shared" si="16"/>
        <v>19.937646003436043</v>
      </c>
      <c r="AG274">
        <v>1512561366444</v>
      </c>
      <c r="AH274">
        <v>25.86</v>
      </c>
      <c r="AI274">
        <v>7700</v>
      </c>
      <c r="AJ274">
        <v>3.4278300000000002</v>
      </c>
      <c r="AK274" s="1">
        <v>7699.6</v>
      </c>
      <c r="AL274">
        <v>2.9011499999999999</v>
      </c>
      <c r="AM274">
        <v>7700.31</v>
      </c>
      <c r="AN274">
        <v>2.9828600000000001</v>
      </c>
      <c r="AO274">
        <v>7699.4</v>
      </c>
      <c r="AP274">
        <v>2.82843</v>
      </c>
      <c r="AQ274">
        <v>7698.38</v>
      </c>
      <c r="AR274">
        <v>3.6455099999999998</v>
      </c>
      <c r="AS274" s="1">
        <f t="shared" si="17"/>
        <v>20.043021682000131</v>
      </c>
      <c r="AV274" s="1">
        <v>1512562206358</v>
      </c>
      <c r="AW274">
        <v>26.12</v>
      </c>
      <c r="AX274">
        <v>7693.33</v>
      </c>
      <c r="AY274">
        <v>1.58114</v>
      </c>
      <c r="AZ274">
        <v>7693.24</v>
      </c>
      <c r="BA274">
        <v>2.3323800000000001</v>
      </c>
      <c r="BB274">
        <v>7693.54</v>
      </c>
      <c r="BC274">
        <v>1.9414499999999999</v>
      </c>
      <c r="BD274">
        <v>7693.08</v>
      </c>
      <c r="BE274">
        <v>2.5152899999999998</v>
      </c>
      <c r="BF274">
        <v>7693.16</v>
      </c>
      <c r="BG274">
        <v>3.7633999999999999</v>
      </c>
      <c r="BH274" s="1">
        <f t="shared" si="18"/>
        <v>20.078889148931125</v>
      </c>
    </row>
    <row r="275" spans="18:60" x14ac:dyDescent="0.25">
      <c r="R275">
        <v>1512550869602</v>
      </c>
      <c r="S275">
        <v>27.01</v>
      </c>
      <c r="T275">
        <v>7659.33</v>
      </c>
      <c r="U275">
        <v>2.95804</v>
      </c>
      <c r="V275">
        <v>7658.28</v>
      </c>
      <c r="W275">
        <v>4.21821</v>
      </c>
      <c r="X275">
        <v>7658.92</v>
      </c>
      <c r="Y275">
        <v>2.7221799999999998</v>
      </c>
      <c r="Z275">
        <v>7658.16</v>
      </c>
      <c r="AA275">
        <v>3.0232399999999999</v>
      </c>
      <c r="AB275">
        <v>7657.89</v>
      </c>
      <c r="AC275">
        <v>5.0905800000000001</v>
      </c>
      <c r="AD275" s="1">
        <f t="shared" si="16"/>
        <v>20.055146595331848</v>
      </c>
      <c r="AG275">
        <v>1512561367470</v>
      </c>
      <c r="AH275">
        <v>25.88</v>
      </c>
      <c r="AI275">
        <v>7698.89</v>
      </c>
      <c r="AJ275">
        <v>3.1798000000000002</v>
      </c>
      <c r="AK275" s="1">
        <v>7698.76</v>
      </c>
      <c r="AL275">
        <v>3.1791</v>
      </c>
      <c r="AM275">
        <v>7699</v>
      </c>
      <c r="AN275">
        <v>2.82843</v>
      </c>
      <c r="AO275">
        <v>7698.68</v>
      </c>
      <c r="AP275">
        <v>3.11876</v>
      </c>
      <c r="AQ275">
        <v>7698.29</v>
      </c>
      <c r="AR275">
        <v>3.9116200000000001</v>
      </c>
      <c r="AS275" s="1">
        <f t="shared" si="17"/>
        <v>20.037185589659771</v>
      </c>
      <c r="AV275" s="1">
        <v>1512562207430</v>
      </c>
      <c r="AW275">
        <v>26.12</v>
      </c>
      <c r="AX275">
        <v>7695</v>
      </c>
      <c r="AY275">
        <v>1.41421</v>
      </c>
      <c r="AZ275">
        <v>7695.2</v>
      </c>
      <c r="BA275">
        <v>2.0816699999999999</v>
      </c>
      <c r="BB275">
        <v>7695.54</v>
      </c>
      <c r="BC275">
        <v>1.8081</v>
      </c>
      <c r="BD275">
        <v>7695.12</v>
      </c>
      <c r="BE275">
        <v>1.94336</v>
      </c>
      <c r="BF275">
        <v>7694.48</v>
      </c>
      <c r="BG275">
        <v>3.4370699999999998</v>
      </c>
      <c r="BH275" s="1">
        <f t="shared" si="18"/>
        <v>20.102583728000468</v>
      </c>
    </row>
    <row r="276" spans="18:60" x14ac:dyDescent="0.25">
      <c r="R276">
        <v>1512550870628</v>
      </c>
      <c r="S276">
        <v>27.01</v>
      </c>
      <c r="T276">
        <v>7661.11</v>
      </c>
      <c r="U276">
        <v>2.5712100000000002</v>
      </c>
      <c r="V276">
        <v>7659.84</v>
      </c>
      <c r="W276">
        <v>4.5062899999999999</v>
      </c>
      <c r="X276">
        <v>7660.62</v>
      </c>
      <c r="Y276">
        <v>2.59931</v>
      </c>
      <c r="Z276">
        <v>7659.56</v>
      </c>
      <c r="AA276">
        <v>3.12357</v>
      </c>
      <c r="AB276">
        <v>7659.48</v>
      </c>
      <c r="AC276">
        <v>5.25007</v>
      </c>
      <c r="AD276" s="1">
        <f t="shared" si="16"/>
        <v>20.077527011659754</v>
      </c>
      <c r="AG276">
        <v>1512561368495</v>
      </c>
      <c r="AH276">
        <v>25.88</v>
      </c>
      <c r="AI276">
        <v>7698.22</v>
      </c>
      <c r="AJ276">
        <v>3.5276700000000001</v>
      </c>
      <c r="AK276" s="1">
        <v>7698.24</v>
      </c>
      <c r="AL276">
        <v>3.35758</v>
      </c>
      <c r="AM276">
        <v>7698.62</v>
      </c>
      <c r="AN276">
        <v>3.09673</v>
      </c>
      <c r="AO276">
        <v>7697.96</v>
      </c>
      <c r="AP276">
        <v>3.3100900000000002</v>
      </c>
      <c r="AQ276">
        <v>7698.66</v>
      </c>
      <c r="AR276">
        <v>3.8170600000000001</v>
      </c>
      <c r="AS276" s="1">
        <f t="shared" si="17"/>
        <v>20.027539434236701</v>
      </c>
      <c r="AV276" s="1">
        <v>1512562208460</v>
      </c>
      <c r="AW276">
        <v>26.11</v>
      </c>
      <c r="AX276">
        <v>7695.44</v>
      </c>
      <c r="AY276">
        <v>1.23603</v>
      </c>
      <c r="AZ276">
        <v>7695.56</v>
      </c>
      <c r="BA276">
        <v>1.58325</v>
      </c>
      <c r="BB276">
        <v>7695.54</v>
      </c>
      <c r="BC276">
        <v>1.33012</v>
      </c>
      <c r="BD276">
        <v>7695.24</v>
      </c>
      <c r="BE276">
        <v>1.50776</v>
      </c>
      <c r="BF276">
        <v>7695.11</v>
      </c>
      <c r="BG276">
        <v>3.4592100000000001</v>
      </c>
      <c r="BH276" s="1">
        <f t="shared" si="18"/>
        <v>20.1038467517443</v>
      </c>
    </row>
    <row r="277" spans="18:60" x14ac:dyDescent="0.25">
      <c r="R277">
        <v>1512550871654</v>
      </c>
      <c r="S277">
        <v>26.99</v>
      </c>
      <c r="T277">
        <v>7664.44</v>
      </c>
      <c r="U277">
        <v>3.1269399999999998</v>
      </c>
      <c r="V277">
        <v>7663.44</v>
      </c>
      <c r="W277">
        <v>3.9589599999999998</v>
      </c>
      <c r="X277">
        <v>7664.15</v>
      </c>
      <c r="Y277">
        <v>2.76424</v>
      </c>
      <c r="Z277">
        <v>7663.32</v>
      </c>
      <c r="AA277">
        <v>2.6726999999999999</v>
      </c>
      <c r="AB277">
        <v>7664.21</v>
      </c>
      <c r="AC277">
        <v>4.8090000000000002</v>
      </c>
      <c r="AD277" s="1">
        <f t="shared" si="16"/>
        <v>20.110475890544535</v>
      </c>
      <c r="AG277">
        <v>1512561369563</v>
      </c>
      <c r="AH277">
        <v>25.86</v>
      </c>
      <c r="AI277">
        <v>7700.89</v>
      </c>
      <c r="AJ277">
        <v>3.2188699999999999</v>
      </c>
      <c r="AK277" s="1">
        <v>7700.44</v>
      </c>
      <c r="AL277">
        <v>3.4287999999999998</v>
      </c>
      <c r="AM277">
        <v>7700.85</v>
      </c>
      <c r="AN277">
        <v>3.1844999999999999</v>
      </c>
      <c r="AO277">
        <v>7700.08</v>
      </c>
      <c r="AP277">
        <v>3.35311</v>
      </c>
      <c r="AQ277">
        <v>7699.99</v>
      </c>
      <c r="AR277">
        <v>3.8944299999999998</v>
      </c>
      <c r="AS277" s="1">
        <f t="shared" si="17"/>
        <v>20.055915266059515</v>
      </c>
      <c r="AV277" s="1">
        <v>1512562209483</v>
      </c>
      <c r="AW277">
        <v>26.12</v>
      </c>
      <c r="AX277">
        <v>7696.78</v>
      </c>
      <c r="AY277">
        <v>0.97182500000000005</v>
      </c>
      <c r="AZ277">
        <v>7695.88</v>
      </c>
      <c r="BA277">
        <v>1.6911499999999999</v>
      </c>
      <c r="BB277">
        <v>7696.46</v>
      </c>
      <c r="BC277">
        <v>1.2659199999999999</v>
      </c>
      <c r="BD277">
        <v>7695.72</v>
      </c>
      <c r="BE277">
        <v>1.76824</v>
      </c>
      <c r="BF277">
        <v>7695.54</v>
      </c>
      <c r="BG277">
        <v>3.5457399999999999</v>
      </c>
      <c r="BH277" s="1">
        <f t="shared" si="18"/>
        <v>20.127985122236282</v>
      </c>
    </row>
    <row r="278" spans="18:60" x14ac:dyDescent="0.25">
      <c r="R278">
        <v>1512550872798</v>
      </c>
      <c r="S278">
        <v>26.99</v>
      </c>
      <c r="T278">
        <v>7670.11</v>
      </c>
      <c r="U278">
        <v>3.05959</v>
      </c>
      <c r="V278">
        <v>7669.12</v>
      </c>
      <c r="W278">
        <v>4.0652999999999997</v>
      </c>
      <c r="X278">
        <v>7669.38</v>
      </c>
      <c r="Y278">
        <v>2.8734000000000002</v>
      </c>
      <c r="Z278">
        <v>7668.72</v>
      </c>
      <c r="AA278">
        <v>2.6381800000000002</v>
      </c>
      <c r="AB278">
        <v>7668.92</v>
      </c>
      <c r="AC278">
        <v>5.3835600000000001</v>
      </c>
      <c r="AD278" s="1">
        <f t="shared" si="16"/>
        <v>20.183669605859563</v>
      </c>
      <c r="AG278">
        <v>1512561370660</v>
      </c>
      <c r="AH278">
        <v>25.88</v>
      </c>
      <c r="AI278">
        <v>7699.11</v>
      </c>
      <c r="AJ278">
        <v>3.9510900000000002</v>
      </c>
      <c r="AK278" s="1">
        <v>7698.72</v>
      </c>
      <c r="AL278">
        <v>3.4942799999999998</v>
      </c>
      <c r="AM278">
        <v>7699.23</v>
      </c>
      <c r="AN278">
        <v>3.5859399999999999</v>
      </c>
      <c r="AO278">
        <v>7698.36</v>
      </c>
      <c r="AP278">
        <v>3.54589</v>
      </c>
      <c r="AQ278">
        <v>7698.25</v>
      </c>
      <c r="AR278">
        <v>4.18987</v>
      </c>
      <c r="AS278" s="1">
        <f t="shared" si="17"/>
        <v>20.040357642059121</v>
      </c>
      <c r="AV278" s="1">
        <v>1512562210514</v>
      </c>
      <c r="AW278">
        <v>26.12</v>
      </c>
      <c r="AX278">
        <v>7695.56</v>
      </c>
      <c r="AY278">
        <v>1.81046</v>
      </c>
      <c r="AZ278">
        <v>7694.96</v>
      </c>
      <c r="BA278">
        <v>1.6452</v>
      </c>
      <c r="BB278">
        <v>7695.46</v>
      </c>
      <c r="BC278">
        <v>1.6640999999999999</v>
      </c>
      <c r="BD278">
        <v>7694.92</v>
      </c>
      <c r="BE278">
        <v>1.8690500000000001</v>
      </c>
      <c r="BF278">
        <v>7694.93</v>
      </c>
      <c r="BG278">
        <v>3.4663400000000002</v>
      </c>
      <c r="BH278" s="1">
        <f t="shared" si="18"/>
        <v>20.110558924544534</v>
      </c>
    </row>
    <row r="279" spans="18:60" x14ac:dyDescent="0.25">
      <c r="R279">
        <v>1512550873828</v>
      </c>
      <c r="S279">
        <v>26.98</v>
      </c>
      <c r="T279">
        <v>7677.22</v>
      </c>
      <c r="U279">
        <v>3.9299400000000002</v>
      </c>
      <c r="V279">
        <v>7677.12</v>
      </c>
      <c r="W279">
        <v>4.3905200000000004</v>
      </c>
      <c r="X279">
        <v>7677.23</v>
      </c>
      <c r="Y279">
        <v>3.63212</v>
      </c>
      <c r="Z279">
        <v>7676.44</v>
      </c>
      <c r="AA279">
        <v>3.30505</v>
      </c>
      <c r="AB279">
        <v>7675.79</v>
      </c>
      <c r="AC279">
        <v>5.0650500000000003</v>
      </c>
      <c r="AD279" s="1">
        <f t="shared" si="16"/>
        <v>20.272945684636511</v>
      </c>
      <c r="AG279">
        <v>1512561371699</v>
      </c>
      <c r="AH279">
        <v>25.88</v>
      </c>
      <c r="AI279">
        <v>7699.78</v>
      </c>
      <c r="AJ279">
        <v>2.9907300000000001</v>
      </c>
      <c r="AK279" s="1">
        <v>7699.36</v>
      </c>
      <c r="AL279">
        <v>3.0397400000000001</v>
      </c>
      <c r="AM279">
        <v>7700.08</v>
      </c>
      <c r="AN279">
        <v>2.6913900000000002</v>
      </c>
      <c r="AO279">
        <v>7699.16</v>
      </c>
      <c r="AP279">
        <v>3.1315599999999999</v>
      </c>
      <c r="AQ279">
        <v>7698.89</v>
      </c>
      <c r="AR279">
        <v>3.9756499999999999</v>
      </c>
      <c r="AS279" s="1">
        <f t="shared" si="17"/>
        <v>20.050032169436804</v>
      </c>
      <c r="AV279" s="1">
        <v>1512562211517</v>
      </c>
      <c r="AW279">
        <v>26.12</v>
      </c>
      <c r="AX279">
        <v>7695.89</v>
      </c>
      <c r="AY279">
        <v>1.3642300000000001</v>
      </c>
      <c r="AZ279">
        <v>7695.56</v>
      </c>
      <c r="BA279">
        <v>1.7097800000000001</v>
      </c>
      <c r="BB279">
        <v>7696</v>
      </c>
      <c r="BC279">
        <v>1.41421</v>
      </c>
      <c r="BD279">
        <v>7695.28</v>
      </c>
      <c r="BE279">
        <v>1.76824</v>
      </c>
      <c r="BF279">
        <v>7694.96</v>
      </c>
      <c r="BG279">
        <v>3.1915200000000001</v>
      </c>
      <c r="BH279" s="1">
        <f t="shared" si="18"/>
        <v>20.115265581059361</v>
      </c>
    </row>
    <row r="280" spans="18:60" x14ac:dyDescent="0.25">
      <c r="R280">
        <v>1512550874953</v>
      </c>
      <c r="S280">
        <v>26.98</v>
      </c>
      <c r="T280">
        <v>7680.89</v>
      </c>
      <c r="U280">
        <v>2.47207</v>
      </c>
      <c r="V280">
        <v>7680.44</v>
      </c>
      <c r="W280">
        <v>5.11599</v>
      </c>
      <c r="X280">
        <v>7680.15</v>
      </c>
      <c r="Y280">
        <v>2.5115099999999999</v>
      </c>
      <c r="Z280">
        <v>7680.12</v>
      </c>
      <c r="AA280">
        <v>3.37046</v>
      </c>
      <c r="AB280">
        <v>7680.23</v>
      </c>
      <c r="AC280">
        <v>5.3812800000000003</v>
      </c>
      <c r="AD280" s="1">
        <f t="shared" si="16"/>
        <v>20.322378518059509</v>
      </c>
      <c r="AG280">
        <v>1512561372756</v>
      </c>
      <c r="AH280">
        <v>25.88</v>
      </c>
      <c r="AI280">
        <v>7701.44</v>
      </c>
      <c r="AJ280">
        <v>2.9627300000000001</v>
      </c>
      <c r="AK280" s="1">
        <v>7701.28</v>
      </c>
      <c r="AL280">
        <v>3.1559499999999998</v>
      </c>
      <c r="AM280">
        <v>7702.15</v>
      </c>
      <c r="AN280">
        <v>2.76424</v>
      </c>
      <c r="AO280">
        <v>7701.2</v>
      </c>
      <c r="AP280">
        <v>3.0413800000000002</v>
      </c>
      <c r="AQ280">
        <v>7700.04</v>
      </c>
      <c r="AR280">
        <v>3.92557</v>
      </c>
      <c r="AS280" s="1">
        <f t="shared" si="17"/>
        <v>20.074093908944292</v>
      </c>
      <c r="AV280" s="1">
        <v>1512562212522</v>
      </c>
      <c r="AW280">
        <v>26.12</v>
      </c>
      <c r="AX280">
        <v>7697.89</v>
      </c>
      <c r="AY280">
        <v>2.20479</v>
      </c>
      <c r="AZ280">
        <v>7697.12</v>
      </c>
      <c r="BA280">
        <v>2.10792</v>
      </c>
      <c r="BB280">
        <v>7697.38</v>
      </c>
      <c r="BC280">
        <v>2.1423700000000001</v>
      </c>
      <c r="BD280">
        <v>7696.64</v>
      </c>
      <c r="BE280">
        <v>2.5146199999999999</v>
      </c>
      <c r="BF280">
        <v>7695.32</v>
      </c>
      <c r="BG280">
        <v>3.3850799999999999</v>
      </c>
      <c r="BH280" s="1">
        <f t="shared" si="18"/>
        <v>20.14390163345945</v>
      </c>
    </row>
    <row r="281" spans="18:60" x14ac:dyDescent="0.25">
      <c r="R281">
        <v>1512550875995</v>
      </c>
      <c r="S281">
        <v>26.98</v>
      </c>
      <c r="T281">
        <v>7686.44</v>
      </c>
      <c r="U281">
        <v>4.9777300000000002</v>
      </c>
      <c r="V281">
        <v>7685.72</v>
      </c>
      <c r="W281">
        <v>4.7304000000000004</v>
      </c>
      <c r="X281">
        <v>7685.85</v>
      </c>
      <c r="Y281">
        <v>4.5064099999999998</v>
      </c>
      <c r="Z281">
        <v>7685.2</v>
      </c>
      <c r="AA281">
        <v>3.7859400000000001</v>
      </c>
      <c r="AB281">
        <v>7684.83</v>
      </c>
      <c r="AC281">
        <v>4.9209100000000001</v>
      </c>
      <c r="AD281" s="1">
        <f t="shared" si="16"/>
        <v>20.398351250944529</v>
      </c>
      <c r="AG281">
        <v>1512561373773</v>
      </c>
      <c r="AH281">
        <v>25.88</v>
      </c>
      <c r="AI281">
        <v>7700.33</v>
      </c>
      <c r="AJ281">
        <v>3.0822099999999999</v>
      </c>
      <c r="AK281" s="1">
        <v>7700.04</v>
      </c>
      <c r="AL281">
        <v>3.24654</v>
      </c>
      <c r="AM281">
        <v>7701</v>
      </c>
      <c r="AN281">
        <v>2.79881</v>
      </c>
      <c r="AO281">
        <v>7699.92</v>
      </c>
      <c r="AP281">
        <v>3.1214300000000001</v>
      </c>
      <c r="AQ281">
        <v>7699.55</v>
      </c>
      <c r="AR281">
        <v>3.7940299999999998</v>
      </c>
      <c r="AS281" s="1">
        <f t="shared" si="17"/>
        <v>20.057989908731656</v>
      </c>
      <c r="AV281" s="1">
        <v>1512562213565</v>
      </c>
      <c r="AW281">
        <v>26.12</v>
      </c>
      <c r="AX281">
        <v>7695.89</v>
      </c>
      <c r="AY281">
        <v>2.1473499999999999</v>
      </c>
      <c r="AZ281">
        <v>7695.12</v>
      </c>
      <c r="BA281">
        <v>2.2605300000000002</v>
      </c>
      <c r="BB281">
        <v>7695.54</v>
      </c>
      <c r="BC281">
        <v>2.1453600000000002</v>
      </c>
      <c r="BD281">
        <v>7694.88</v>
      </c>
      <c r="BE281">
        <v>2.4379</v>
      </c>
      <c r="BF281">
        <v>7694.82</v>
      </c>
      <c r="BG281">
        <v>3.5428999999999999</v>
      </c>
      <c r="BH281" s="1">
        <f t="shared" si="18"/>
        <v>20.115265581059361</v>
      </c>
    </row>
    <row r="282" spans="18:60" x14ac:dyDescent="0.25">
      <c r="R282">
        <v>1512550877019</v>
      </c>
      <c r="S282">
        <v>27</v>
      </c>
      <c r="T282">
        <v>7687.33</v>
      </c>
      <c r="U282">
        <v>3.3166199999999999</v>
      </c>
      <c r="V282">
        <v>7686.32</v>
      </c>
      <c r="W282">
        <v>4.1404500000000004</v>
      </c>
      <c r="X282">
        <v>7686.62</v>
      </c>
      <c r="Y282">
        <v>3.1764399999999999</v>
      </c>
      <c r="Z282">
        <v>7685.88</v>
      </c>
      <c r="AA282">
        <v>2.8769200000000001</v>
      </c>
      <c r="AB282">
        <v>7685.96</v>
      </c>
      <c r="AC282">
        <v>4.6623900000000003</v>
      </c>
      <c r="AD282" s="1">
        <f t="shared" si="16"/>
        <v>20.420003212531924</v>
      </c>
      <c r="AG282">
        <v>1512561374861</v>
      </c>
      <c r="AH282">
        <v>25.9</v>
      </c>
      <c r="AI282">
        <v>7699.78</v>
      </c>
      <c r="AJ282">
        <v>2.0480299999999998</v>
      </c>
      <c r="AK282" s="1">
        <v>7700.12</v>
      </c>
      <c r="AL282">
        <v>2.7736900000000002</v>
      </c>
      <c r="AM282">
        <v>7700.54</v>
      </c>
      <c r="AN282">
        <v>2.2588900000000001</v>
      </c>
      <c r="AO282">
        <v>7700.28</v>
      </c>
      <c r="AP282">
        <v>2.4583200000000001</v>
      </c>
      <c r="AQ282">
        <v>7700.86</v>
      </c>
      <c r="AR282">
        <v>4.1578400000000002</v>
      </c>
      <c r="AS282" s="1">
        <f t="shared" si="17"/>
        <v>20.06020868143662</v>
      </c>
      <c r="AV282" s="1">
        <v>1512562214606</v>
      </c>
      <c r="AW282">
        <v>26.11</v>
      </c>
      <c r="AX282">
        <v>7695.44</v>
      </c>
      <c r="AY282">
        <v>1.4239999999999999</v>
      </c>
      <c r="AZ282">
        <v>7694.72</v>
      </c>
      <c r="BA282">
        <v>1.69607</v>
      </c>
      <c r="BB282">
        <v>7695.15</v>
      </c>
      <c r="BC282">
        <v>1.2810299999999999</v>
      </c>
      <c r="BD282">
        <v>7694.36</v>
      </c>
      <c r="BE282">
        <v>1.93391</v>
      </c>
      <c r="BF282">
        <v>7694.26</v>
      </c>
      <c r="BG282">
        <v>3.1221000000000001</v>
      </c>
      <c r="BH282" s="1">
        <f t="shared" si="18"/>
        <v>20.1038467517443</v>
      </c>
    </row>
    <row r="283" spans="18:60" x14ac:dyDescent="0.25">
      <c r="R283">
        <v>1512550878035</v>
      </c>
      <c r="S283">
        <v>26.99</v>
      </c>
      <c r="T283">
        <v>7693</v>
      </c>
      <c r="U283">
        <v>3.24037</v>
      </c>
      <c r="V283">
        <v>7691.16</v>
      </c>
      <c r="W283">
        <v>4.2099099999999998</v>
      </c>
      <c r="X283">
        <v>7691.85</v>
      </c>
      <c r="Y283">
        <v>3.6250599999999999</v>
      </c>
      <c r="Z283">
        <v>7690.92</v>
      </c>
      <c r="AA283">
        <v>3.39018</v>
      </c>
      <c r="AB283">
        <v>7690.23</v>
      </c>
      <c r="AC283">
        <v>4.8210199999999999</v>
      </c>
      <c r="AD283" s="1">
        <f t="shared" si="16"/>
        <v>20.494707782000319</v>
      </c>
      <c r="AG283">
        <v>1512561375913</v>
      </c>
      <c r="AH283">
        <v>25.9</v>
      </c>
      <c r="AI283">
        <v>7703</v>
      </c>
      <c r="AJ283">
        <v>3.1225000000000001</v>
      </c>
      <c r="AK283" s="1">
        <v>7702.36</v>
      </c>
      <c r="AL283">
        <v>3.0397400000000001</v>
      </c>
      <c r="AM283">
        <v>7703.38</v>
      </c>
      <c r="AN283">
        <v>2.7245300000000001</v>
      </c>
      <c r="AO283">
        <v>7702.36</v>
      </c>
      <c r="AP283">
        <v>3.1075200000000001</v>
      </c>
      <c r="AQ283">
        <v>7701.31</v>
      </c>
      <c r="AR283">
        <v>4.0472200000000003</v>
      </c>
      <c r="AS283" s="1">
        <f t="shared" si="17"/>
        <v>20.107002160000434</v>
      </c>
      <c r="AV283" s="1">
        <v>1512562215702</v>
      </c>
      <c r="AW283">
        <v>26.11</v>
      </c>
      <c r="AX283">
        <v>7695.56</v>
      </c>
      <c r="AY283">
        <v>1.23603</v>
      </c>
      <c r="AZ283">
        <v>7695</v>
      </c>
      <c r="BA283">
        <v>1.7559400000000001</v>
      </c>
      <c r="BB283">
        <v>7695.54</v>
      </c>
      <c r="BC283">
        <v>1.4500200000000001</v>
      </c>
      <c r="BD283">
        <v>7694.68</v>
      </c>
      <c r="BE283">
        <v>2.0149400000000002</v>
      </c>
      <c r="BF283">
        <v>7695.09</v>
      </c>
      <c r="BG283">
        <v>3.2148099999999999</v>
      </c>
      <c r="BH283" s="1">
        <f t="shared" si="18"/>
        <v>20.105556978544541</v>
      </c>
    </row>
    <row r="284" spans="18:60" x14ac:dyDescent="0.25">
      <c r="R284">
        <v>1512550879061</v>
      </c>
      <c r="S284">
        <v>27</v>
      </c>
      <c r="T284">
        <v>7693.33</v>
      </c>
      <c r="U284">
        <v>3.3911600000000002</v>
      </c>
      <c r="V284">
        <v>7692.44</v>
      </c>
      <c r="W284">
        <v>4.13401</v>
      </c>
      <c r="X284">
        <v>7692.85</v>
      </c>
      <c r="Y284">
        <v>3.1317200000000001</v>
      </c>
      <c r="Z284">
        <v>7691.92</v>
      </c>
      <c r="AA284">
        <v>2.9569100000000001</v>
      </c>
      <c r="AB284">
        <v>7691.28</v>
      </c>
      <c r="AC284">
        <v>4.8384799999999997</v>
      </c>
      <c r="AD284" s="1">
        <f t="shared" si="16"/>
        <v>20.504038620931283</v>
      </c>
      <c r="AG284">
        <v>1512561376941</v>
      </c>
      <c r="AH284">
        <v>25.9</v>
      </c>
      <c r="AI284">
        <v>7700.33</v>
      </c>
      <c r="AJ284">
        <v>3.5707100000000001</v>
      </c>
      <c r="AK284" s="1">
        <v>7700.44</v>
      </c>
      <c r="AL284">
        <v>3.2414000000000001</v>
      </c>
      <c r="AM284">
        <v>7701.15</v>
      </c>
      <c r="AN284">
        <v>3.26206</v>
      </c>
      <c r="AO284">
        <v>7700.2</v>
      </c>
      <c r="AP284">
        <v>3.16228</v>
      </c>
      <c r="AQ284">
        <v>7700.07</v>
      </c>
      <c r="AR284">
        <v>3.8501400000000001</v>
      </c>
      <c r="AS284" s="1">
        <f t="shared" si="17"/>
        <v>20.068166420731472</v>
      </c>
      <c r="AV284" s="1">
        <v>1512562216775</v>
      </c>
      <c r="AW284">
        <v>26.11</v>
      </c>
      <c r="AX284">
        <v>7695.89</v>
      </c>
      <c r="AY284">
        <v>1.90029</v>
      </c>
      <c r="AZ284">
        <v>7695.44</v>
      </c>
      <c r="BA284">
        <v>1.85023</v>
      </c>
      <c r="BB284">
        <v>7695.77</v>
      </c>
      <c r="BC284">
        <v>1.7867</v>
      </c>
      <c r="BD284">
        <v>7695.2</v>
      </c>
      <c r="BE284">
        <v>2.0816699999999999</v>
      </c>
      <c r="BF284">
        <v>7694.78</v>
      </c>
      <c r="BG284">
        <v>3.302</v>
      </c>
      <c r="BH284" s="1">
        <f t="shared" si="18"/>
        <v>20.110263635059368</v>
      </c>
    </row>
    <row r="285" spans="18:60" x14ac:dyDescent="0.25">
      <c r="R285">
        <v>1512550880087</v>
      </c>
      <c r="S285">
        <v>27.01</v>
      </c>
      <c r="T285">
        <v>7694.67</v>
      </c>
      <c r="U285">
        <v>2.73861</v>
      </c>
      <c r="V285">
        <v>7694.2</v>
      </c>
      <c r="W285">
        <v>4.0311300000000001</v>
      </c>
      <c r="X285">
        <v>7694.23</v>
      </c>
      <c r="Y285">
        <v>2.61896</v>
      </c>
      <c r="Z285">
        <v>7693.72</v>
      </c>
      <c r="AA285">
        <v>2.4583200000000001</v>
      </c>
      <c r="AB285">
        <v>7693.57</v>
      </c>
      <c r="AC285">
        <v>5.2565999999999997</v>
      </c>
      <c r="AD285" s="1">
        <f t="shared" si="16"/>
        <v>20.527701059731612</v>
      </c>
      <c r="AG285">
        <v>1512561378068</v>
      </c>
      <c r="AH285">
        <v>25.9</v>
      </c>
      <c r="AI285">
        <v>7699.33</v>
      </c>
      <c r="AJ285">
        <v>3.4641000000000002</v>
      </c>
      <c r="AK285" s="1">
        <v>7699.44</v>
      </c>
      <c r="AL285">
        <v>3.3551000000000002</v>
      </c>
      <c r="AM285">
        <v>7700.15</v>
      </c>
      <c r="AN285">
        <v>3.1844999999999999</v>
      </c>
      <c r="AO285">
        <v>7698.96</v>
      </c>
      <c r="AP285">
        <v>3.25935</v>
      </c>
      <c r="AQ285">
        <v>7699.02</v>
      </c>
      <c r="AR285">
        <v>3.91838</v>
      </c>
      <c r="AS285" s="1">
        <f t="shared" si="17"/>
        <v>20.053708509331614</v>
      </c>
      <c r="AV285" s="1">
        <v>1512562217905</v>
      </c>
      <c r="AW285">
        <v>26.11</v>
      </c>
      <c r="AX285">
        <v>7696.33</v>
      </c>
      <c r="AY285">
        <v>1.93649</v>
      </c>
      <c r="AZ285">
        <v>7695.48</v>
      </c>
      <c r="BA285">
        <v>2.0436899999999998</v>
      </c>
      <c r="BB285">
        <v>7696.08</v>
      </c>
      <c r="BC285">
        <v>2.0191400000000002</v>
      </c>
      <c r="BD285">
        <v>7695.08</v>
      </c>
      <c r="BE285">
        <v>2.4310499999999999</v>
      </c>
      <c r="BF285">
        <v>7694.92</v>
      </c>
      <c r="BG285">
        <v>3.2903500000000001</v>
      </c>
      <c r="BH285" s="1">
        <f t="shared" si="18"/>
        <v>20.116547237130931</v>
      </c>
    </row>
    <row r="286" spans="18:60" x14ac:dyDescent="0.25">
      <c r="R286">
        <v>1512550881112</v>
      </c>
      <c r="S286">
        <v>27</v>
      </c>
      <c r="T286">
        <v>7695.44</v>
      </c>
      <c r="U286">
        <v>3.1269399999999998</v>
      </c>
      <c r="V286">
        <v>7694.52</v>
      </c>
      <c r="W286">
        <v>4.0529799999999998</v>
      </c>
      <c r="X286">
        <v>7695.15</v>
      </c>
      <c r="Y286">
        <v>2.73393</v>
      </c>
      <c r="Z286">
        <v>7694.52</v>
      </c>
      <c r="AA286">
        <v>2.72519</v>
      </c>
      <c r="AB286">
        <v>7694.23</v>
      </c>
      <c r="AC286">
        <v>5.2628700000000004</v>
      </c>
      <c r="AD286" s="1">
        <f t="shared" si="16"/>
        <v>20.53399816974445</v>
      </c>
      <c r="AG286">
        <v>1512561379102</v>
      </c>
      <c r="AH286">
        <v>25.91</v>
      </c>
      <c r="AI286">
        <v>7700.67</v>
      </c>
      <c r="AJ286">
        <v>2.8722799999999999</v>
      </c>
      <c r="AK286" s="1">
        <v>7699.96</v>
      </c>
      <c r="AL286">
        <v>3.0886900000000002</v>
      </c>
      <c r="AM286">
        <v>7700.77</v>
      </c>
      <c r="AN286">
        <v>3.00427</v>
      </c>
      <c r="AO286">
        <v>7699.84</v>
      </c>
      <c r="AP286">
        <v>2.9816099999999999</v>
      </c>
      <c r="AQ286">
        <v>7699.5</v>
      </c>
      <c r="AR286">
        <v>3.8623799999999999</v>
      </c>
      <c r="AS286" s="1">
        <f t="shared" si="17"/>
        <v>20.078175451331504</v>
      </c>
      <c r="AV286" s="1">
        <v>1512562218943</v>
      </c>
      <c r="AW286">
        <v>26.11</v>
      </c>
      <c r="AX286">
        <v>7697.67</v>
      </c>
      <c r="AY286">
        <v>1.80278</v>
      </c>
      <c r="AZ286">
        <v>7697</v>
      </c>
      <c r="BA286">
        <v>2.95804</v>
      </c>
      <c r="BB286">
        <v>7697.77</v>
      </c>
      <c r="BC286">
        <v>2.3858600000000001</v>
      </c>
      <c r="BD286">
        <v>7696.6</v>
      </c>
      <c r="BE286">
        <v>3.1225000000000001</v>
      </c>
      <c r="BF286">
        <v>7695.68</v>
      </c>
      <c r="BG286">
        <v>3.6255199999999999</v>
      </c>
      <c r="BH286" s="1">
        <f t="shared" si="18"/>
        <v>20.135740405531237</v>
      </c>
    </row>
    <row r="287" spans="18:60" x14ac:dyDescent="0.25">
      <c r="R287">
        <v>1512550882138</v>
      </c>
      <c r="S287">
        <v>27</v>
      </c>
      <c r="T287">
        <v>7695.44</v>
      </c>
      <c r="U287">
        <v>3.71184</v>
      </c>
      <c r="V287">
        <v>7695</v>
      </c>
      <c r="W287">
        <v>4.0517500000000002</v>
      </c>
      <c r="X287">
        <v>7695.15</v>
      </c>
      <c r="Y287">
        <v>3.2105600000000001</v>
      </c>
      <c r="Z287">
        <v>7694.84</v>
      </c>
      <c r="AA287">
        <v>2.7640500000000001</v>
      </c>
      <c r="AB287">
        <v>7695.24</v>
      </c>
      <c r="AC287">
        <v>5.0423</v>
      </c>
      <c r="AD287" s="1">
        <f t="shared" si="16"/>
        <v>20.53399816974445</v>
      </c>
      <c r="AG287">
        <v>1512561380119</v>
      </c>
      <c r="AH287">
        <v>25.9</v>
      </c>
      <c r="AI287">
        <v>7700.44</v>
      </c>
      <c r="AJ287">
        <v>3.3208099999999998</v>
      </c>
      <c r="AK287" s="1">
        <v>7700.28</v>
      </c>
      <c r="AL287">
        <v>2.7616399999999999</v>
      </c>
      <c r="AM287">
        <v>7700.69</v>
      </c>
      <c r="AN287">
        <v>3.0106600000000001</v>
      </c>
      <c r="AO287">
        <v>7700.08</v>
      </c>
      <c r="AP287">
        <v>2.7676699999999999</v>
      </c>
      <c r="AQ287">
        <v>7699.89</v>
      </c>
      <c r="AR287">
        <v>4.0385499999999999</v>
      </c>
      <c r="AS287" s="1">
        <f t="shared" si="17"/>
        <v>20.069759695743983</v>
      </c>
      <c r="AV287" s="1">
        <v>1512562220044</v>
      </c>
      <c r="AW287">
        <v>26.12</v>
      </c>
      <c r="AX287">
        <v>7696.44</v>
      </c>
      <c r="AY287">
        <v>1.6666700000000001</v>
      </c>
      <c r="AZ287">
        <v>7695.76</v>
      </c>
      <c r="BA287">
        <v>2.8472200000000001</v>
      </c>
      <c r="BB287">
        <v>7696.38</v>
      </c>
      <c r="BC287">
        <v>2.3287499999999999</v>
      </c>
      <c r="BD287">
        <v>7695.2</v>
      </c>
      <c r="BE287">
        <v>2.9439199999999999</v>
      </c>
      <c r="BF287">
        <v>7695</v>
      </c>
      <c r="BG287">
        <v>3.5089199999999998</v>
      </c>
      <c r="BH287" s="1">
        <f t="shared" si="18"/>
        <v>20.123121522944643</v>
      </c>
    </row>
    <row r="288" spans="18:60" x14ac:dyDescent="0.25">
      <c r="R288">
        <v>1512550883164</v>
      </c>
      <c r="S288">
        <v>27.01</v>
      </c>
      <c r="T288">
        <v>7698</v>
      </c>
      <c r="U288">
        <v>3.8729800000000001</v>
      </c>
      <c r="V288">
        <v>7696.4</v>
      </c>
      <c r="W288">
        <v>4.6726200000000002</v>
      </c>
      <c r="X288">
        <v>7697.08</v>
      </c>
      <c r="Y288">
        <v>3.5930800000000001</v>
      </c>
      <c r="Z288">
        <v>7696.12</v>
      </c>
      <c r="AA288">
        <v>3.1400600000000001</v>
      </c>
      <c r="AB288">
        <v>7695.83</v>
      </c>
      <c r="AC288">
        <v>5.2938099999999997</v>
      </c>
      <c r="AD288" s="1">
        <f t="shared" si="16"/>
        <v>20.575292152000316</v>
      </c>
      <c r="AG288">
        <v>1512561381144</v>
      </c>
      <c r="AH288">
        <v>25.9</v>
      </c>
      <c r="AI288">
        <v>7698.44</v>
      </c>
      <c r="AJ288">
        <v>3.71184</v>
      </c>
      <c r="AK288" s="1">
        <v>7697.88</v>
      </c>
      <c r="AL288">
        <v>3.47994</v>
      </c>
      <c r="AM288">
        <v>7698.38</v>
      </c>
      <c r="AN288">
        <v>3.2025600000000001</v>
      </c>
      <c r="AO288">
        <v>7697.8</v>
      </c>
      <c r="AP288">
        <v>3.18852</v>
      </c>
      <c r="AQ288">
        <v>7698.23</v>
      </c>
      <c r="AR288">
        <v>4.0623399999999998</v>
      </c>
      <c r="AS288" s="1">
        <f t="shared" si="17"/>
        <v>20.04088098534487</v>
      </c>
      <c r="AV288" s="1">
        <v>1512562221059</v>
      </c>
      <c r="AW288">
        <v>26.13</v>
      </c>
      <c r="AX288">
        <v>7694.22</v>
      </c>
      <c r="AY288">
        <v>2.2791299999999999</v>
      </c>
      <c r="AZ288">
        <v>7693.72</v>
      </c>
      <c r="BA288">
        <v>2.4241799999999998</v>
      </c>
      <c r="BB288">
        <v>7694.15</v>
      </c>
      <c r="BC288">
        <v>2.6408999999999998</v>
      </c>
      <c r="BD288">
        <v>7693.28</v>
      </c>
      <c r="BE288">
        <v>2.7160000000000002</v>
      </c>
      <c r="BF288">
        <v>7693.53</v>
      </c>
      <c r="BG288">
        <v>3.5281799999999999</v>
      </c>
      <c r="BH288" s="1">
        <f t="shared" si="18"/>
        <v>20.096498393836214</v>
      </c>
    </row>
    <row r="289" spans="18:60" x14ac:dyDescent="0.25">
      <c r="R289">
        <v>1512550884189</v>
      </c>
      <c r="S289">
        <v>27</v>
      </c>
      <c r="T289">
        <v>7698</v>
      </c>
      <c r="U289">
        <v>3.24037</v>
      </c>
      <c r="V289">
        <v>7696.24</v>
      </c>
      <c r="W289">
        <v>4.1259300000000003</v>
      </c>
      <c r="X289">
        <v>7696.92</v>
      </c>
      <c r="Y289">
        <v>3.30307</v>
      </c>
      <c r="Z289">
        <v>7695.96</v>
      </c>
      <c r="AA289">
        <v>2.9647899999999998</v>
      </c>
      <c r="AB289">
        <v>7695.8</v>
      </c>
      <c r="AC289">
        <v>5.0386600000000001</v>
      </c>
      <c r="AD289" s="1">
        <f t="shared" si="16"/>
        <v>20.570631610000532</v>
      </c>
      <c r="AG289">
        <v>1512561382157</v>
      </c>
      <c r="AH289">
        <v>25.91</v>
      </c>
      <c r="AI289">
        <v>7698</v>
      </c>
      <c r="AJ289">
        <v>3.74166</v>
      </c>
      <c r="AK289" s="1">
        <v>7698.48</v>
      </c>
      <c r="AL289">
        <v>4.0323700000000002</v>
      </c>
      <c r="AM289">
        <v>7698.54</v>
      </c>
      <c r="AN289">
        <v>3.8862000000000001</v>
      </c>
      <c r="AO289">
        <v>7698.2</v>
      </c>
      <c r="AP289">
        <v>3.8944399999999999</v>
      </c>
      <c r="AQ289">
        <v>7698.41</v>
      </c>
      <c r="AR289">
        <v>4.1121400000000001</v>
      </c>
      <c r="AS289" s="1">
        <f t="shared" si="17"/>
        <v>20.039635712000404</v>
      </c>
      <c r="AV289" s="1">
        <v>1512562222085</v>
      </c>
      <c r="AW289">
        <v>26.13</v>
      </c>
      <c r="AX289">
        <v>7692.56</v>
      </c>
      <c r="AY289">
        <v>2.0682800000000001</v>
      </c>
      <c r="AZ289">
        <v>7692.12</v>
      </c>
      <c r="BA289">
        <v>2.5547300000000002</v>
      </c>
      <c r="BB289">
        <v>7692.69</v>
      </c>
      <c r="BC289">
        <v>2.3232400000000002</v>
      </c>
      <c r="BD289">
        <v>7691.88</v>
      </c>
      <c r="BE289">
        <v>2.6820400000000002</v>
      </c>
      <c r="BF289">
        <v>7692.05</v>
      </c>
      <c r="BG289">
        <v>3.5447899999999999</v>
      </c>
      <c r="BH289" s="1">
        <f t="shared" si="18"/>
        <v>20.073006910144272</v>
      </c>
    </row>
    <row r="290" spans="18:60" x14ac:dyDescent="0.25">
      <c r="R290">
        <v>1512550885199</v>
      </c>
      <c r="S290">
        <v>27</v>
      </c>
      <c r="T290">
        <v>7697.11</v>
      </c>
      <c r="U290">
        <v>3.1402399999999999</v>
      </c>
      <c r="V290">
        <v>7696.4</v>
      </c>
      <c r="W290">
        <v>4.1432700000000002</v>
      </c>
      <c r="X290">
        <v>7696.62</v>
      </c>
      <c r="Y290">
        <v>2.9871500000000002</v>
      </c>
      <c r="Z290">
        <v>7696.28</v>
      </c>
      <c r="AA290">
        <v>2.7616399999999999</v>
      </c>
      <c r="AB290">
        <v>7695.79</v>
      </c>
      <c r="AC290">
        <v>5.2412099999999997</v>
      </c>
      <c r="AD290" s="1">
        <f t="shared" si="16"/>
        <v>20.557860406459554</v>
      </c>
      <c r="AG290">
        <v>1512561383195</v>
      </c>
      <c r="AH290">
        <v>25.91</v>
      </c>
      <c r="AI290">
        <v>7697.56</v>
      </c>
      <c r="AJ290">
        <v>3.67801</v>
      </c>
      <c r="AK290" s="1">
        <v>7698.12</v>
      </c>
      <c r="AL290">
        <v>3.6891699999999998</v>
      </c>
      <c r="AM290">
        <v>7698.23</v>
      </c>
      <c r="AN290">
        <v>3.85473</v>
      </c>
      <c r="AO290">
        <v>7697.84</v>
      </c>
      <c r="AP290">
        <v>3.47227</v>
      </c>
      <c r="AQ290">
        <v>7697.5</v>
      </c>
      <c r="AR290">
        <v>3.9714100000000001</v>
      </c>
      <c r="AS290" s="1">
        <f t="shared" si="17"/>
        <v>20.033317148143965</v>
      </c>
      <c r="AV290" s="1">
        <v>1512562223159</v>
      </c>
      <c r="AW290">
        <v>26.12</v>
      </c>
      <c r="AX290">
        <v>7695.89</v>
      </c>
      <c r="AY290">
        <v>2.1473499999999999</v>
      </c>
      <c r="AZ290">
        <v>7695.04</v>
      </c>
      <c r="BA290">
        <v>2.6217000000000001</v>
      </c>
      <c r="BB290">
        <v>7695.92</v>
      </c>
      <c r="BC290">
        <v>2.13937</v>
      </c>
      <c r="BD290">
        <v>7694.76</v>
      </c>
      <c r="BE290">
        <v>2.6501600000000001</v>
      </c>
      <c r="BF290">
        <v>7694.12</v>
      </c>
      <c r="BG290">
        <v>3.33249</v>
      </c>
      <c r="BH290" s="1">
        <f t="shared" si="18"/>
        <v>20.115265581059361</v>
      </c>
    </row>
    <row r="291" spans="18:60" x14ac:dyDescent="0.25">
      <c r="R291">
        <v>1512550886251</v>
      </c>
      <c r="S291">
        <v>26.99</v>
      </c>
      <c r="T291">
        <v>7699.89</v>
      </c>
      <c r="U291">
        <v>4.2557200000000002</v>
      </c>
      <c r="V291">
        <v>7698.24</v>
      </c>
      <c r="W291">
        <v>4.1860900000000001</v>
      </c>
      <c r="X291">
        <v>7699.31</v>
      </c>
      <c r="Y291">
        <v>3.7055099999999999</v>
      </c>
      <c r="Z291">
        <v>7697.92</v>
      </c>
      <c r="AA291">
        <v>3.2649699999999999</v>
      </c>
      <c r="AB291">
        <v>7696.82</v>
      </c>
      <c r="AC291">
        <v>5.3339800000000004</v>
      </c>
      <c r="AD291" s="1">
        <f t="shared" si="16"/>
        <v>20.593213099859099</v>
      </c>
      <c r="AG291">
        <v>1512561384227</v>
      </c>
      <c r="AH291">
        <v>25.92</v>
      </c>
      <c r="AI291">
        <v>7698.89</v>
      </c>
      <c r="AJ291">
        <v>3.2574700000000001</v>
      </c>
      <c r="AK291" s="1">
        <v>7698.92</v>
      </c>
      <c r="AL291">
        <v>3.1214300000000001</v>
      </c>
      <c r="AM291">
        <v>7699.46</v>
      </c>
      <c r="AN291">
        <v>3.0170499999999998</v>
      </c>
      <c r="AO291">
        <v>7698.96</v>
      </c>
      <c r="AP291">
        <v>2.8354900000000001</v>
      </c>
      <c r="AQ291">
        <v>7698.02</v>
      </c>
      <c r="AR291">
        <v>3.7865899999999999</v>
      </c>
      <c r="AS291" s="1">
        <f t="shared" si="17"/>
        <v>20.057523269659328</v>
      </c>
      <c r="AV291" s="1">
        <v>1512562224214</v>
      </c>
      <c r="AW291">
        <v>26.12</v>
      </c>
      <c r="AX291">
        <v>7695</v>
      </c>
      <c r="AY291">
        <v>2.3979200000000001</v>
      </c>
      <c r="AZ291">
        <v>7694.28</v>
      </c>
      <c r="BA291">
        <v>2.52521</v>
      </c>
      <c r="BB291">
        <v>7694.92</v>
      </c>
      <c r="BC291">
        <v>2.2532000000000001</v>
      </c>
      <c r="BD291">
        <v>7693.84</v>
      </c>
      <c r="BE291">
        <v>2.5768200000000001</v>
      </c>
      <c r="BF291">
        <v>7693.45</v>
      </c>
      <c r="BG291">
        <v>3.3148</v>
      </c>
      <c r="BH291" s="1">
        <f t="shared" si="18"/>
        <v>20.102583728000468</v>
      </c>
    </row>
    <row r="292" spans="18:60" x14ac:dyDescent="0.25">
      <c r="R292">
        <v>1512550887275</v>
      </c>
      <c r="S292">
        <v>26.98</v>
      </c>
      <c r="T292">
        <v>7700.11</v>
      </c>
      <c r="U292">
        <v>3.5512100000000002</v>
      </c>
      <c r="V292">
        <v>7699.12</v>
      </c>
      <c r="W292">
        <v>3.7563300000000002</v>
      </c>
      <c r="X292">
        <v>7699.38</v>
      </c>
      <c r="Y292">
        <v>3.2284799999999998</v>
      </c>
      <c r="Z292">
        <v>7698.8</v>
      </c>
      <c r="AA292">
        <v>2.72336</v>
      </c>
      <c r="AB292">
        <v>7697.62</v>
      </c>
      <c r="AC292">
        <v>5.2118599999999997</v>
      </c>
      <c r="AD292" s="1">
        <f t="shared" si="16"/>
        <v>20.591727405858933</v>
      </c>
      <c r="AG292">
        <v>1512561385247</v>
      </c>
      <c r="AH292">
        <v>25.92</v>
      </c>
      <c r="AI292">
        <v>7696.67</v>
      </c>
      <c r="AJ292">
        <v>3.24037</v>
      </c>
      <c r="AK292" s="1">
        <v>7697.16</v>
      </c>
      <c r="AL292">
        <v>3.19739</v>
      </c>
      <c r="AM292">
        <v>7697.54</v>
      </c>
      <c r="AN292">
        <v>3.1255799999999998</v>
      </c>
      <c r="AO292">
        <v>7697.04</v>
      </c>
      <c r="AP292">
        <v>3.1155499999999998</v>
      </c>
      <c r="AQ292">
        <v>7696.54</v>
      </c>
      <c r="AR292">
        <v>3.7706900000000001</v>
      </c>
      <c r="AS292" s="1">
        <f t="shared" si="17"/>
        <v>20.025643242931551</v>
      </c>
      <c r="AV292" s="1">
        <v>1512562225264</v>
      </c>
      <c r="AW292">
        <v>26.13</v>
      </c>
      <c r="AX292">
        <v>7695.22</v>
      </c>
      <c r="AY292">
        <v>1.71594</v>
      </c>
      <c r="AZ292">
        <v>7694.04</v>
      </c>
      <c r="BA292">
        <v>2.0912500000000001</v>
      </c>
      <c r="BB292">
        <v>7694.77</v>
      </c>
      <c r="BC292">
        <v>2.0064000000000002</v>
      </c>
      <c r="BD292">
        <v>7693.8</v>
      </c>
      <c r="BE292">
        <v>1.97906</v>
      </c>
      <c r="BF292">
        <v>7692.89</v>
      </c>
      <c r="BG292">
        <v>3.2319100000000001</v>
      </c>
      <c r="BH292" s="1">
        <f t="shared" si="18"/>
        <v>20.110713171436259</v>
      </c>
    </row>
    <row r="293" spans="18:60" x14ac:dyDescent="0.25">
      <c r="R293">
        <v>1512550888338</v>
      </c>
      <c r="S293">
        <v>26.98</v>
      </c>
      <c r="T293">
        <v>7698.11</v>
      </c>
      <c r="U293">
        <v>3.85501</v>
      </c>
      <c r="V293">
        <v>7697.48</v>
      </c>
      <c r="W293">
        <v>3.9488400000000001</v>
      </c>
      <c r="X293">
        <v>7697.46</v>
      </c>
      <c r="Y293">
        <v>3.5264600000000002</v>
      </c>
      <c r="Z293">
        <v>7696.96</v>
      </c>
      <c r="AA293">
        <v>3.0066600000000001</v>
      </c>
      <c r="AB293">
        <v>7696.39</v>
      </c>
      <c r="AC293">
        <v>5.3190299999999997</v>
      </c>
      <c r="AD293" s="1">
        <f t="shared" si="16"/>
        <v>20.562880098259598</v>
      </c>
      <c r="AG293">
        <v>1512561386273</v>
      </c>
      <c r="AH293">
        <v>25.92</v>
      </c>
      <c r="AI293">
        <v>7697.56</v>
      </c>
      <c r="AJ293">
        <v>2.9202400000000002</v>
      </c>
      <c r="AK293" s="1">
        <v>7697.44</v>
      </c>
      <c r="AL293">
        <v>3.0561400000000001</v>
      </c>
      <c r="AM293">
        <v>7698.15</v>
      </c>
      <c r="AN293">
        <v>2.9677799999999999</v>
      </c>
      <c r="AO293">
        <v>7697.36</v>
      </c>
      <c r="AP293">
        <v>2.8559899999999998</v>
      </c>
      <c r="AQ293">
        <v>7696.52</v>
      </c>
      <c r="AR293">
        <v>3.8501500000000002</v>
      </c>
      <c r="AS293" s="1">
        <f t="shared" si="17"/>
        <v>20.038395814144337</v>
      </c>
      <c r="AV293" s="1">
        <v>1512562226285</v>
      </c>
      <c r="AW293">
        <v>26.13</v>
      </c>
      <c r="AX293">
        <v>7695.67</v>
      </c>
      <c r="AY293">
        <v>1.7320500000000001</v>
      </c>
      <c r="AZ293">
        <v>7694.68</v>
      </c>
      <c r="BA293">
        <v>2.0149400000000002</v>
      </c>
      <c r="BB293">
        <v>7695.23</v>
      </c>
      <c r="BC293">
        <v>2.0064000000000002</v>
      </c>
      <c r="BD293">
        <v>7694.04</v>
      </c>
      <c r="BE293">
        <v>2.2634799999999999</v>
      </c>
      <c r="BF293">
        <v>7693.56</v>
      </c>
      <c r="BG293">
        <v>3.5762299999999998</v>
      </c>
      <c r="BH293" s="1">
        <f t="shared" si="18"/>
        <v>20.117125344331384</v>
      </c>
    </row>
    <row r="294" spans="18:60" x14ac:dyDescent="0.25">
      <c r="R294">
        <v>1512550889374</v>
      </c>
      <c r="S294">
        <v>26.98</v>
      </c>
      <c r="T294">
        <v>7696.22</v>
      </c>
      <c r="U294">
        <v>2.4888599999999999</v>
      </c>
      <c r="V294">
        <v>7695.76</v>
      </c>
      <c r="W294">
        <v>3.84361</v>
      </c>
      <c r="X294">
        <v>7695.92</v>
      </c>
      <c r="Y294">
        <v>2.5645500000000001</v>
      </c>
      <c r="Z294">
        <v>7695.44</v>
      </c>
      <c r="AA294">
        <v>2.5670999999999999</v>
      </c>
      <c r="AB294">
        <v>7695.69</v>
      </c>
      <c r="AC294">
        <v>5.1998300000000004</v>
      </c>
      <c r="AD294" s="1">
        <f t="shared" si="16"/>
        <v>20.535794299036411</v>
      </c>
      <c r="AG294">
        <v>1512561387298</v>
      </c>
      <c r="AH294">
        <v>25.92</v>
      </c>
      <c r="AI294">
        <v>7696.56</v>
      </c>
      <c r="AJ294">
        <v>3.3208099999999998</v>
      </c>
      <c r="AK294" s="1">
        <v>7697.16</v>
      </c>
      <c r="AL294">
        <v>3.3625400000000001</v>
      </c>
      <c r="AM294">
        <v>7697.31</v>
      </c>
      <c r="AN294">
        <v>3.3512300000000002</v>
      </c>
      <c r="AO294">
        <v>7696.72</v>
      </c>
      <c r="AP294">
        <v>3.1427200000000002</v>
      </c>
      <c r="AQ294">
        <v>7696.31</v>
      </c>
      <c r="AR294">
        <v>3.7045599999999999</v>
      </c>
      <c r="AS294" s="1">
        <f t="shared" si="17"/>
        <v>20.024069699344295</v>
      </c>
      <c r="AV294" s="1">
        <v>1512562227311</v>
      </c>
      <c r="AW294">
        <v>26.13</v>
      </c>
      <c r="AX294">
        <v>7692.33</v>
      </c>
      <c r="AY294">
        <v>2.5</v>
      </c>
      <c r="AZ294">
        <v>7691.96</v>
      </c>
      <c r="BA294">
        <v>2.3713600000000001</v>
      </c>
      <c r="BB294">
        <v>7692.31</v>
      </c>
      <c r="BC294">
        <v>2.5620500000000002</v>
      </c>
      <c r="BD294">
        <v>7691.56</v>
      </c>
      <c r="BE294">
        <v>2.4846200000000001</v>
      </c>
      <c r="BF294">
        <v>7691.81</v>
      </c>
      <c r="BG294">
        <v>3.5280900000000002</v>
      </c>
      <c r="BH294" s="1">
        <f t="shared" si="18"/>
        <v>20.06976240753113</v>
      </c>
    </row>
    <row r="295" spans="18:60" x14ac:dyDescent="0.25">
      <c r="R295">
        <v>1512550890467</v>
      </c>
      <c r="S295">
        <v>26.97</v>
      </c>
      <c r="T295">
        <v>7695.56</v>
      </c>
      <c r="U295">
        <v>1.9436500000000001</v>
      </c>
      <c r="V295">
        <v>7694.48</v>
      </c>
      <c r="W295">
        <v>4.0116500000000004</v>
      </c>
      <c r="X295">
        <v>7695.08</v>
      </c>
      <c r="Y295">
        <v>2.06</v>
      </c>
      <c r="Z295">
        <v>7694</v>
      </c>
      <c r="AA295">
        <v>2.5</v>
      </c>
      <c r="AB295">
        <v>7694.45</v>
      </c>
      <c r="AC295">
        <v>5.0351800000000004</v>
      </c>
      <c r="AD295" s="1">
        <f t="shared" si="16"/>
        <v>20.521703754544546</v>
      </c>
      <c r="AG295">
        <v>1512561388436</v>
      </c>
      <c r="AH295">
        <v>25.91</v>
      </c>
      <c r="AI295">
        <v>7698.89</v>
      </c>
      <c r="AJ295">
        <v>3.1001799999999999</v>
      </c>
      <c r="AK295" s="1">
        <v>7698.84</v>
      </c>
      <c r="AL295">
        <v>3.1315599999999999</v>
      </c>
      <c r="AM295">
        <v>7699.38</v>
      </c>
      <c r="AN295">
        <v>3.1235300000000001</v>
      </c>
      <c r="AO295">
        <v>7698.52</v>
      </c>
      <c r="AP295">
        <v>3.1638600000000001</v>
      </c>
      <c r="AQ295">
        <v>7697.07</v>
      </c>
      <c r="AR295">
        <v>3.7375699999999998</v>
      </c>
      <c r="AS295" s="1">
        <f t="shared" si="17"/>
        <v>20.05244460365941</v>
      </c>
      <c r="AV295" s="1">
        <v>1512562228341</v>
      </c>
      <c r="AW295">
        <v>26.15</v>
      </c>
      <c r="AX295">
        <v>7694</v>
      </c>
      <c r="AY295">
        <v>1.41421</v>
      </c>
      <c r="AZ295">
        <v>7693.04</v>
      </c>
      <c r="BA295">
        <v>1.9680800000000001</v>
      </c>
      <c r="BB295">
        <v>7693.85</v>
      </c>
      <c r="BC295">
        <v>1.6756200000000001</v>
      </c>
      <c r="BD295">
        <v>7692.8</v>
      </c>
      <c r="BE295">
        <v>1.93649</v>
      </c>
      <c r="BF295">
        <v>7692.3</v>
      </c>
      <c r="BG295">
        <v>3.28552</v>
      </c>
      <c r="BH295" s="1">
        <f t="shared" si="18"/>
        <v>20.103362240000592</v>
      </c>
    </row>
    <row r="296" spans="18:60" x14ac:dyDescent="0.25">
      <c r="R296">
        <v>1512550891511</v>
      </c>
      <c r="S296">
        <v>26.94</v>
      </c>
      <c r="T296">
        <v>7694.78</v>
      </c>
      <c r="U296">
        <v>2.8185899999999999</v>
      </c>
      <c r="V296">
        <v>7694.2</v>
      </c>
      <c r="W296">
        <v>4.3969699999999996</v>
      </c>
      <c r="X296">
        <v>7694.38</v>
      </c>
      <c r="Y296">
        <v>2.7245300000000001</v>
      </c>
      <c r="Z296">
        <v>7693.8</v>
      </c>
      <c r="AA296">
        <v>2.75379</v>
      </c>
      <c r="AB296">
        <v>7693.56</v>
      </c>
      <c r="AC296">
        <v>5.2853199999999996</v>
      </c>
      <c r="AD296" s="1">
        <f t="shared" si="16"/>
        <v>20.496560361436991</v>
      </c>
      <c r="AG296">
        <v>1512561389442</v>
      </c>
      <c r="AH296">
        <v>25.92</v>
      </c>
      <c r="AI296">
        <v>7699.56</v>
      </c>
      <c r="AJ296">
        <v>3.24465</v>
      </c>
      <c r="AK296" s="1">
        <v>7699.12</v>
      </c>
      <c r="AL296">
        <v>2.9625400000000002</v>
      </c>
      <c r="AM296">
        <v>7699.62</v>
      </c>
      <c r="AN296">
        <v>2.8734000000000002</v>
      </c>
      <c r="AO296">
        <v>7698.92</v>
      </c>
      <c r="AP296">
        <v>2.94279</v>
      </c>
      <c r="AQ296">
        <v>7697.95</v>
      </c>
      <c r="AR296">
        <v>3.6831399999999999</v>
      </c>
      <c r="AS296" s="1">
        <f t="shared" si="17"/>
        <v>20.06719078374465</v>
      </c>
      <c r="AV296" s="1">
        <v>1512562229378</v>
      </c>
      <c r="AW296">
        <v>26.15</v>
      </c>
      <c r="AX296">
        <v>7692</v>
      </c>
      <c r="AY296">
        <v>2.29129</v>
      </c>
      <c r="AZ296">
        <v>7691.64</v>
      </c>
      <c r="BA296">
        <v>2.41316</v>
      </c>
      <c r="BB296">
        <v>7692.15</v>
      </c>
      <c r="BC296">
        <v>2.4099200000000001</v>
      </c>
      <c r="BD296">
        <v>7691.2</v>
      </c>
      <c r="BE296">
        <v>2.5495100000000002</v>
      </c>
      <c r="BF296">
        <v>7691.34</v>
      </c>
      <c r="BG296">
        <v>3.4516200000000001</v>
      </c>
      <c r="BH296" s="1">
        <f t="shared" si="18"/>
        <v>20.07509636000043</v>
      </c>
    </row>
    <row r="297" spans="18:60" x14ac:dyDescent="0.25">
      <c r="R297">
        <v>1512550892550</v>
      </c>
      <c r="S297">
        <v>26.97</v>
      </c>
      <c r="T297">
        <v>7695.11</v>
      </c>
      <c r="U297">
        <v>2.8915600000000001</v>
      </c>
      <c r="V297">
        <v>7694.72</v>
      </c>
      <c r="W297">
        <v>4.1182499999999997</v>
      </c>
      <c r="X297">
        <v>7694.77</v>
      </c>
      <c r="Y297">
        <v>2.8329599999999999</v>
      </c>
      <c r="Z297">
        <v>7694.2</v>
      </c>
      <c r="AA297">
        <v>2.81366</v>
      </c>
      <c r="AB297">
        <v>7694.14</v>
      </c>
      <c r="AC297">
        <v>5.3809199999999997</v>
      </c>
      <c r="AD297" s="1">
        <f t="shared" si="16"/>
        <v>20.515293936859621</v>
      </c>
      <c r="AG297">
        <v>1512561390489</v>
      </c>
      <c r="AH297">
        <v>25.92</v>
      </c>
      <c r="AI297">
        <v>7697</v>
      </c>
      <c r="AJ297">
        <v>3.9369999999999998</v>
      </c>
      <c r="AK297" s="1">
        <v>7697.92</v>
      </c>
      <c r="AL297">
        <v>3.54636</v>
      </c>
      <c r="AM297">
        <v>7697.77</v>
      </c>
      <c r="AN297">
        <v>3.8977300000000001</v>
      </c>
      <c r="AO297">
        <v>7697.72</v>
      </c>
      <c r="AP297">
        <v>3.4341400000000002</v>
      </c>
      <c r="AQ297">
        <v>7697.06</v>
      </c>
      <c r="AR297">
        <v>3.8373499999999998</v>
      </c>
      <c r="AS297" s="1">
        <f t="shared" si="17"/>
        <v>20.03036732800058</v>
      </c>
      <c r="AV297" s="1">
        <v>1512562230404</v>
      </c>
      <c r="AW297">
        <v>26.15</v>
      </c>
      <c r="AX297">
        <v>7690.56</v>
      </c>
      <c r="AY297">
        <v>1.8782399999999999</v>
      </c>
      <c r="AZ297">
        <v>7689.84</v>
      </c>
      <c r="BA297">
        <v>2.2486999999999999</v>
      </c>
      <c r="BB297">
        <v>7690.38</v>
      </c>
      <c r="BC297">
        <v>2.3642599999999998</v>
      </c>
      <c r="BD297">
        <v>7689.4</v>
      </c>
      <c r="BE297">
        <v>2.3094000000000001</v>
      </c>
      <c r="BF297">
        <v>7690.4</v>
      </c>
      <c r="BG297">
        <v>3.5914199999999998</v>
      </c>
      <c r="BH297" s="1">
        <f t="shared" si="18"/>
        <v>20.054862772544425</v>
      </c>
    </row>
    <row r="298" spans="18:60" x14ac:dyDescent="0.25">
      <c r="R298">
        <v>1512550893648</v>
      </c>
      <c r="S298">
        <v>26.94</v>
      </c>
      <c r="T298">
        <v>7692.89</v>
      </c>
      <c r="U298">
        <v>3.444</v>
      </c>
      <c r="V298">
        <v>7692.32</v>
      </c>
      <c r="W298">
        <v>4.2497100000000003</v>
      </c>
      <c r="X298">
        <v>7692.54</v>
      </c>
      <c r="Y298">
        <v>3.3069500000000001</v>
      </c>
      <c r="Z298">
        <v>7692.04</v>
      </c>
      <c r="AA298">
        <v>3.10215</v>
      </c>
      <c r="AB298">
        <v>7691.88</v>
      </c>
      <c r="AC298">
        <v>5.1357900000000001</v>
      </c>
      <c r="AD298" s="1">
        <f t="shared" si="16"/>
        <v>20.469774016459837</v>
      </c>
      <c r="AG298">
        <v>1512561391525</v>
      </c>
      <c r="AH298">
        <v>25.93</v>
      </c>
      <c r="AI298">
        <v>7696.33</v>
      </c>
      <c r="AJ298">
        <v>4.0311300000000001</v>
      </c>
      <c r="AK298" s="1">
        <v>7697.16</v>
      </c>
      <c r="AL298">
        <v>3.63639</v>
      </c>
      <c r="AM298">
        <v>7697.15</v>
      </c>
      <c r="AN298">
        <v>3.6933799999999999</v>
      </c>
      <c r="AO298">
        <v>7696.96</v>
      </c>
      <c r="AP298">
        <v>3.3476400000000002</v>
      </c>
      <c r="AQ298">
        <v>7696.31</v>
      </c>
      <c r="AR298">
        <v>3.6493199999999999</v>
      </c>
      <c r="AS298" s="1">
        <f t="shared" si="17"/>
        <v>20.025856253131337</v>
      </c>
      <c r="AV298" s="1">
        <v>1512562231417</v>
      </c>
      <c r="AW298">
        <v>26.13</v>
      </c>
      <c r="AX298">
        <v>7691.11</v>
      </c>
      <c r="AY298">
        <v>1.76383</v>
      </c>
      <c r="AZ298">
        <v>7690.88</v>
      </c>
      <c r="BA298">
        <v>2.5053299999999998</v>
      </c>
      <c r="BB298">
        <v>7691.08</v>
      </c>
      <c r="BC298">
        <v>2.6287400000000001</v>
      </c>
      <c r="BD298">
        <v>7690.4</v>
      </c>
      <c r="BE298">
        <v>2.7688700000000002</v>
      </c>
      <c r="BF298">
        <v>7690.24</v>
      </c>
      <c r="BG298">
        <v>3.5407099999999998</v>
      </c>
      <c r="BH298" s="1">
        <f t="shared" si="18"/>
        <v>20.052594521659216</v>
      </c>
    </row>
    <row r="299" spans="18:60" x14ac:dyDescent="0.25">
      <c r="R299">
        <v>1512550894674</v>
      </c>
      <c r="S299">
        <v>26.94</v>
      </c>
      <c r="T299">
        <v>7692.22</v>
      </c>
      <c r="U299">
        <v>3.7342300000000002</v>
      </c>
      <c r="V299">
        <v>7692.2</v>
      </c>
      <c r="W299">
        <v>4.1432700000000002</v>
      </c>
      <c r="X299">
        <v>7691.77</v>
      </c>
      <c r="Y299">
        <v>3.5391599999999999</v>
      </c>
      <c r="Z299">
        <v>7691.84</v>
      </c>
      <c r="AA299">
        <v>3.0369899999999999</v>
      </c>
      <c r="AB299">
        <v>7692.07</v>
      </c>
      <c r="AC299">
        <v>5.0450999999999997</v>
      </c>
      <c r="AD299" s="1">
        <f t="shared" si="16"/>
        <v>20.460319132636528</v>
      </c>
      <c r="AG299">
        <v>1512561392541</v>
      </c>
      <c r="AH299">
        <v>25.93</v>
      </c>
      <c r="AI299">
        <v>7696</v>
      </c>
      <c r="AJ299">
        <v>4.0620200000000004</v>
      </c>
      <c r="AK299" s="1">
        <v>7696.16</v>
      </c>
      <c r="AL299">
        <v>3.5199400000000001</v>
      </c>
      <c r="AM299">
        <v>7696.69</v>
      </c>
      <c r="AN299">
        <v>3.5680200000000002</v>
      </c>
      <c r="AO299">
        <v>7696.24</v>
      </c>
      <c r="AP299">
        <v>3.3326699999999998</v>
      </c>
      <c r="AQ299">
        <v>7695.68</v>
      </c>
      <c r="AR299">
        <v>3.7595200000000002</v>
      </c>
      <c r="AS299" s="1">
        <f t="shared" si="17"/>
        <v>20.021142688000168</v>
      </c>
      <c r="AV299" s="1">
        <v>1512562232427</v>
      </c>
      <c r="AW299">
        <v>26.15</v>
      </c>
      <c r="AX299">
        <v>7692</v>
      </c>
      <c r="AY299">
        <v>2.1794500000000001</v>
      </c>
      <c r="AZ299">
        <v>7690.92</v>
      </c>
      <c r="BA299">
        <v>2.4138500000000001</v>
      </c>
      <c r="BB299">
        <v>7691.92</v>
      </c>
      <c r="BC299">
        <v>2.2532000000000001</v>
      </c>
      <c r="BD299">
        <v>7690.64</v>
      </c>
      <c r="BE299">
        <v>2.5311400000000002</v>
      </c>
      <c r="BF299">
        <v>7690.35</v>
      </c>
      <c r="BG299">
        <v>3.6243099999999999</v>
      </c>
      <c r="BH299" s="1">
        <f t="shared" si="18"/>
        <v>20.07509636000043</v>
      </c>
    </row>
    <row r="300" spans="18:60" x14ac:dyDescent="0.25">
      <c r="R300">
        <v>1512550895699</v>
      </c>
      <c r="S300">
        <v>26.94</v>
      </c>
      <c r="T300">
        <v>7693.22</v>
      </c>
      <c r="U300">
        <v>3.8005800000000001</v>
      </c>
      <c r="V300">
        <v>7692.2</v>
      </c>
      <c r="W300">
        <v>4.2524499999999996</v>
      </c>
      <c r="X300">
        <v>7692.69</v>
      </c>
      <c r="Y300">
        <v>3.5445899999999999</v>
      </c>
      <c r="Z300">
        <v>7692.08</v>
      </c>
      <c r="AA300">
        <v>3.10805</v>
      </c>
      <c r="AB300">
        <v>7691.38</v>
      </c>
      <c r="AC300">
        <v>5.1878200000000003</v>
      </c>
      <c r="AD300" s="1">
        <f t="shared" si="16"/>
        <v>20.474438750236573</v>
      </c>
      <c r="AG300">
        <v>1512561393562</v>
      </c>
      <c r="AH300">
        <v>25.94</v>
      </c>
      <c r="AI300">
        <v>7696.89</v>
      </c>
      <c r="AJ300">
        <v>3.4075099999999998</v>
      </c>
      <c r="AK300" s="1">
        <v>7696.52</v>
      </c>
      <c r="AL300">
        <v>3.4171100000000001</v>
      </c>
      <c r="AM300">
        <v>7697.15</v>
      </c>
      <c r="AN300">
        <v>3.0780400000000001</v>
      </c>
      <c r="AO300">
        <v>7696.56</v>
      </c>
      <c r="AP300">
        <v>3.1633300000000002</v>
      </c>
      <c r="AQ300">
        <v>7695.91</v>
      </c>
      <c r="AR300">
        <v>3.7745700000000002</v>
      </c>
      <c r="AS300" s="1">
        <f t="shared" si="17"/>
        <v>20.038937881259812</v>
      </c>
      <c r="AV300" s="1">
        <v>1512562233452</v>
      </c>
      <c r="AW300">
        <v>26.16</v>
      </c>
      <c r="AX300">
        <v>7690.33</v>
      </c>
      <c r="AY300">
        <v>2.3979200000000001</v>
      </c>
      <c r="AZ300">
        <v>7689.84</v>
      </c>
      <c r="BA300">
        <v>2.2113299999999998</v>
      </c>
      <c r="BB300">
        <v>7690.46</v>
      </c>
      <c r="BC300">
        <v>2.2216900000000002</v>
      </c>
      <c r="BD300">
        <v>7689.6</v>
      </c>
      <c r="BE300">
        <v>2.3629099999999998</v>
      </c>
      <c r="BF300">
        <v>7689.54</v>
      </c>
      <c r="BG300">
        <v>3.3462999999999998</v>
      </c>
      <c r="BH300" s="1">
        <f t="shared" si="18"/>
        <v>20.056626758730658</v>
      </c>
    </row>
    <row r="301" spans="18:60" x14ac:dyDescent="0.25">
      <c r="R301">
        <v>1512550896766</v>
      </c>
      <c r="S301">
        <v>26.93</v>
      </c>
      <c r="T301">
        <v>7691.11</v>
      </c>
      <c r="U301">
        <v>3.1402399999999999</v>
      </c>
      <c r="V301">
        <v>7690.12</v>
      </c>
      <c r="W301">
        <v>3.7116899999999999</v>
      </c>
      <c r="X301">
        <v>7690.54</v>
      </c>
      <c r="Y301">
        <v>2.8170700000000002</v>
      </c>
      <c r="Z301">
        <v>7689.96</v>
      </c>
      <c r="AA301">
        <v>2.5735800000000002</v>
      </c>
      <c r="AB301">
        <v>7689.66</v>
      </c>
      <c r="AC301">
        <v>5.0587299999999997</v>
      </c>
      <c r="AD301" s="1">
        <f t="shared" si="16"/>
        <v>20.440014681658909</v>
      </c>
      <c r="AG301">
        <v>1512561394601</v>
      </c>
      <c r="AH301">
        <v>25.94</v>
      </c>
      <c r="AI301">
        <v>7695.44</v>
      </c>
      <c r="AJ301">
        <v>2.7888700000000002</v>
      </c>
      <c r="AK301" s="1">
        <v>7695.8</v>
      </c>
      <c r="AL301">
        <v>3.4034300000000002</v>
      </c>
      <c r="AM301">
        <v>7696.08</v>
      </c>
      <c r="AN301">
        <v>3.0127899999999999</v>
      </c>
      <c r="AO301">
        <v>7695.68</v>
      </c>
      <c r="AP301">
        <v>3.1717499999999998</v>
      </c>
      <c r="AQ301">
        <v>7694.97</v>
      </c>
      <c r="AR301">
        <v>3.8506399999999998</v>
      </c>
      <c r="AS301" s="1">
        <f t="shared" si="17"/>
        <v>20.018226761744359</v>
      </c>
      <c r="AV301" s="1">
        <v>1512562234507</v>
      </c>
      <c r="AW301">
        <v>26.16</v>
      </c>
      <c r="AX301">
        <v>7690.33</v>
      </c>
      <c r="AY301">
        <v>2.3452099999999998</v>
      </c>
      <c r="AZ301">
        <v>7689.88</v>
      </c>
      <c r="BA301">
        <v>2.4207399999999999</v>
      </c>
      <c r="BB301">
        <v>7690.54</v>
      </c>
      <c r="BC301">
        <v>2.1453600000000002</v>
      </c>
      <c r="BD301">
        <v>7689.68</v>
      </c>
      <c r="BE301">
        <v>2.3755700000000002</v>
      </c>
      <c r="BF301">
        <v>7688.89</v>
      </c>
      <c r="BG301">
        <v>3.5410499999999998</v>
      </c>
      <c r="BH301" s="1">
        <f t="shared" si="18"/>
        <v>20.056626758730658</v>
      </c>
    </row>
    <row r="302" spans="18:60" x14ac:dyDescent="0.25">
      <c r="R302">
        <v>1512550897848</v>
      </c>
      <c r="S302">
        <v>26.92</v>
      </c>
      <c r="T302">
        <v>7688.89</v>
      </c>
      <c r="U302">
        <v>2.7131400000000001</v>
      </c>
      <c r="V302">
        <v>7687.92</v>
      </c>
      <c r="W302">
        <v>4.0816699999999999</v>
      </c>
      <c r="X302">
        <v>7688.62</v>
      </c>
      <c r="Y302">
        <v>2.8442500000000002</v>
      </c>
      <c r="Z302">
        <v>7687.84</v>
      </c>
      <c r="AA302">
        <v>2.8676400000000002</v>
      </c>
      <c r="AB302">
        <v>7688.07</v>
      </c>
      <c r="AC302">
        <v>5.2116600000000002</v>
      </c>
      <c r="AD302" s="1">
        <f t="shared" si="16"/>
        <v>20.40426520765925</v>
      </c>
      <c r="AG302">
        <v>1512561395627</v>
      </c>
      <c r="AH302">
        <v>25.94</v>
      </c>
      <c r="AI302">
        <v>7694.56</v>
      </c>
      <c r="AJ302">
        <v>3.1269399999999998</v>
      </c>
      <c r="AK302" s="1">
        <v>7694.48</v>
      </c>
      <c r="AL302">
        <v>3.52515</v>
      </c>
      <c r="AM302">
        <v>7695.31</v>
      </c>
      <c r="AN302">
        <v>2.8689300000000002</v>
      </c>
      <c r="AO302">
        <v>7694.4</v>
      </c>
      <c r="AP302">
        <v>3.3166199999999999</v>
      </c>
      <c r="AQ302">
        <v>7693.68</v>
      </c>
      <c r="AR302">
        <v>3.91825</v>
      </c>
      <c r="AS302" s="1">
        <f t="shared" si="17"/>
        <v>20.005706033744104</v>
      </c>
      <c r="AV302" s="1">
        <v>1512562235541</v>
      </c>
      <c r="AW302">
        <v>26.16</v>
      </c>
      <c r="AX302">
        <v>7690.78</v>
      </c>
      <c r="AY302">
        <v>2.63523</v>
      </c>
      <c r="AZ302">
        <v>7690.16</v>
      </c>
      <c r="BA302">
        <v>2.5113099999999999</v>
      </c>
      <c r="BB302">
        <v>7690.85</v>
      </c>
      <c r="BC302">
        <v>2.5444800000000001</v>
      </c>
      <c r="BD302">
        <v>7689.84</v>
      </c>
      <c r="BE302">
        <v>2.7030799999999999</v>
      </c>
      <c r="BF302">
        <v>7689.3</v>
      </c>
      <c r="BG302">
        <v>3.2421099999999998</v>
      </c>
      <c r="BH302" s="1">
        <f t="shared" si="18"/>
        <v>20.062934231836266</v>
      </c>
    </row>
    <row r="303" spans="18:60" x14ac:dyDescent="0.25">
      <c r="R303">
        <v>1512550898899</v>
      </c>
      <c r="S303">
        <v>26.91</v>
      </c>
      <c r="T303">
        <v>7687.89</v>
      </c>
      <c r="U303">
        <v>2.5712100000000002</v>
      </c>
      <c r="V303">
        <v>7687.48</v>
      </c>
      <c r="W303">
        <v>3.7541099999999998</v>
      </c>
      <c r="X303">
        <v>7687.92</v>
      </c>
      <c r="Y303">
        <v>2.4651399999999999</v>
      </c>
      <c r="Z303">
        <v>7687.28</v>
      </c>
      <c r="AA303">
        <v>2.3895599999999999</v>
      </c>
      <c r="AB303">
        <v>7687.24</v>
      </c>
      <c r="AC303">
        <v>4.81914</v>
      </c>
      <c r="AD303" s="1">
        <f t="shared" si="16"/>
        <v>20.385656545459028</v>
      </c>
      <c r="AG303">
        <v>1512561396643</v>
      </c>
      <c r="AH303">
        <v>25.95</v>
      </c>
      <c r="AI303">
        <v>7696.11</v>
      </c>
      <c r="AJ303">
        <v>2.6666699999999999</v>
      </c>
      <c r="AK303" s="1">
        <v>7696.12</v>
      </c>
      <c r="AL303">
        <v>3.12677</v>
      </c>
      <c r="AM303">
        <v>7696.69</v>
      </c>
      <c r="AN303">
        <v>2.8397399999999999</v>
      </c>
      <c r="AO303">
        <v>7695.88</v>
      </c>
      <c r="AP303">
        <v>2.9905400000000002</v>
      </c>
      <c r="AQ303">
        <v>7694.79</v>
      </c>
      <c r="AR303">
        <v>3.52942</v>
      </c>
      <c r="AS303" s="1">
        <f t="shared" si="17"/>
        <v>20.032851452659656</v>
      </c>
      <c r="AV303" s="1">
        <v>1512562236552</v>
      </c>
      <c r="AW303">
        <v>26.17</v>
      </c>
      <c r="AX303">
        <v>7690.22</v>
      </c>
      <c r="AY303">
        <v>2.1666699999999999</v>
      </c>
      <c r="AZ303">
        <v>7689.2</v>
      </c>
      <c r="BA303">
        <v>2.4832800000000002</v>
      </c>
      <c r="BB303">
        <v>7690.31</v>
      </c>
      <c r="BC303">
        <v>1.9741899999999999</v>
      </c>
      <c r="BD303">
        <v>7688.92</v>
      </c>
      <c r="BE303">
        <v>2.6602000000000001</v>
      </c>
      <c r="BF303">
        <v>7688.3</v>
      </c>
      <c r="BG303">
        <v>3.56237</v>
      </c>
      <c r="BH303" s="1">
        <f t="shared" si="18"/>
        <v>20.060069163435969</v>
      </c>
    </row>
    <row r="304" spans="18:60" x14ac:dyDescent="0.25">
      <c r="R304">
        <v>1512550899910</v>
      </c>
      <c r="S304">
        <v>26.9</v>
      </c>
      <c r="T304">
        <v>7687.33</v>
      </c>
      <c r="U304">
        <v>3.24037</v>
      </c>
      <c r="V304">
        <v>7686.96</v>
      </c>
      <c r="W304">
        <v>4.2375299999999996</v>
      </c>
      <c r="X304">
        <v>7687.15</v>
      </c>
      <c r="Y304">
        <v>3.0234100000000002</v>
      </c>
      <c r="Z304">
        <v>7686.48</v>
      </c>
      <c r="AA304">
        <v>2.8006000000000002</v>
      </c>
      <c r="AB304">
        <v>7686.89</v>
      </c>
      <c r="AC304">
        <v>4.9815899999999997</v>
      </c>
      <c r="AD304" s="1">
        <f t="shared" si="16"/>
        <v>20.373186812531571</v>
      </c>
      <c r="AG304">
        <v>1512561397653</v>
      </c>
      <c r="AH304">
        <v>25.94</v>
      </c>
      <c r="AI304">
        <v>7695</v>
      </c>
      <c r="AJ304">
        <v>2.5</v>
      </c>
      <c r="AK304" s="1">
        <v>7695.36</v>
      </c>
      <c r="AL304">
        <v>3.27719</v>
      </c>
      <c r="AM304">
        <v>7695.77</v>
      </c>
      <c r="AN304">
        <v>3.00427</v>
      </c>
      <c r="AO304">
        <v>7695.12</v>
      </c>
      <c r="AP304">
        <v>3.1796199999999999</v>
      </c>
      <c r="AQ304">
        <v>7694.25</v>
      </c>
      <c r="AR304">
        <v>3.6189300000000002</v>
      </c>
      <c r="AS304" s="1">
        <f t="shared" si="17"/>
        <v>20.011961792000079</v>
      </c>
      <c r="AV304" s="1">
        <v>1512562237567</v>
      </c>
      <c r="AW304">
        <v>26.16</v>
      </c>
      <c r="AX304">
        <v>7690.33</v>
      </c>
      <c r="AY304">
        <v>2.29129</v>
      </c>
      <c r="AZ304">
        <v>7689.16</v>
      </c>
      <c r="BA304">
        <v>2.5768200000000001</v>
      </c>
      <c r="BB304">
        <v>7690.15</v>
      </c>
      <c r="BC304">
        <v>2.2673800000000002</v>
      </c>
      <c r="BD304">
        <v>7688.84</v>
      </c>
      <c r="BE304">
        <v>2.7030799999999999</v>
      </c>
      <c r="BF304">
        <v>7689.26</v>
      </c>
      <c r="BG304">
        <v>3.6809799999999999</v>
      </c>
      <c r="BH304" s="1">
        <f t="shared" si="18"/>
        <v>20.056626758730658</v>
      </c>
    </row>
    <row r="305" spans="18:60" x14ac:dyDescent="0.25">
      <c r="R305">
        <v>1512550900952</v>
      </c>
      <c r="S305">
        <v>26.89</v>
      </c>
      <c r="T305">
        <v>7689.22</v>
      </c>
      <c r="U305">
        <v>3.1534800000000001</v>
      </c>
      <c r="V305">
        <v>7688.48</v>
      </c>
      <c r="W305">
        <v>4.2536300000000002</v>
      </c>
      <c r="X305">
        <v>7689</v>
      </c>
      <c r="Y305">
        <v>3.1358100000000002</v>
      </c>
      <c r="Z305">
        <v>7688.12</v>
      </c>
      <c r="AA305">
        <v>2.9484499999999998</v>
      </c>
      <c r="AB305">
        <v>7688.22</v>
      </c>
      <c r="AC305">
        <v>5.01945</v>
      </c>
      <c r="AD305" s="1">
        <f t="shared" si="16"/>
        <v>20.394770429836285</v>
      </c>
      <c r="AG305">
        <v>1512561398706</v>
      </c>
      <c r="AH305">
        <v>25.95</v>
      </c>
      <c r="AI305">
        <v>7697.89</v>
      </c>
      <c r="AJ305">
        <v>3.05959</v>
      </c>
      <c r="AK305" s="1">
        <v>7696.72</v>
      </c>
      <c r="AL305">
        <v>3.8244799999999999</v>
      </c>
      <c r="AM305">
        <v>7698.46</v>
      </c>
      <c r="AN305">
        <v>3.1255799999999998</v>
      </c>
      <c r="AO305">
        <v>7696.72</v>
      </c>
      <c r="AP305">
        <v>3.73631</v>
      </c>
      <c r="AQ305">
        <v>7695.33</v>
      </c>
      <c r="AR305">
        <v>3.8408699999999998</v>
      </c>
      <c r="AS305" s="1">
        <f t="shared" si="17"/>
        <v>20.058346855459718</v>
      </c>
      <c r="AV305" s="1">
        <v>1512562238619</v>
      </c>
      <c r="AW305">
        <v>26.15</v>
      </c>
      <c r="AX305">
        <v>7690.89</v>
      </c>
      <c r="AY305">
        <v>2.31541</v>
      </c>
      <c r="AZ305">
        <v>7690.36</v>
      </c>
      <c r="BA305">
        <v>2.2151000000000001</v>
      </c>
      <c r="BB305">
        <v>7691.08</v>
      </c>
      <c r="BC305">
        <v>2.10006</v>
      </c>
      <c r="BD305">
        <v>7690</v>
      </c>
      <c r="BE305">
        <v>2.4152300000000002</v>
      </c>
      <c r="BF305">
        <v>7689.27</v>
      </c>
      <c r="BG305">
        <v>3.48393</v>
      </c>
      <c r="BH305" s="1">
        <f t="shared" si="18"/>
        <v>20.059490922059581</v>
      </c>
    </row>
    <row r="306" spans="18:60" x14ac:dyDescent="0.25">
      <c r="R306">
        <v>1512550902002</v>
      </c>
      <c r="S306">
        <v>26.88</v>
      </c>
      <c r="T306">
        <v>7687.89</v>
      </c>
      <c r="U306">
        <v>2.31541</v>
      </c>
      <c r="V306">
        <v>7687.56</v>
      </c>
      <c r="W306">
        <v>3.9166300000000001</v>
      </c>
      <c r="X306">
        <v>7687.62</v>
      </c>
      <c r="Y306">
        <v>2.6626599999999998</v>
      </c>
      <c r="Z306">
        <v>7687.16</v>
      </c>
      <c r="AA306">
        <v>2.5113099999999999</v>
      </c>
      <c r="AB306">
        <v>7687.19</v>
      </c>
      <c r="AC306">
        <v>4.8246799999999999</v>
      </c>
      <c r="AD306" s="1">
        <f t="shared" si="16"/>
        <v>20.371548331459167</v>
      </c>
      <c r="AG306">
        <v>1512561399721</v>
      </c>
      <c r="AH306">
        <v>25.95</v>
      </c>
      <c r="AI306">
        <v>7697.67</v>
      </c>
      <c r="AJ306">
        <v>2.95804</v>
      </c>
      <c r="AK306" s="1">
        <v>7696.64</v>
      </c>
      <c r="AL306">
        <v>3.0259999999999998</v>
      </c>
      <c r="AM306">
        <v>7697.92</v>
      </c>
      <c r="AN306">
        <v>2.7221799999999998</v>
      </c>
      <c r="AO306">
        <v>7696.56</v>
      </c>
      <c r="AP306">
        <v>3.0287500000000001</v>
      </c>
      <c r="AQ306">
        <v>7695.47</v>
      </c>
      <c r="AR306">
        <v>3.7431100000000002</v>
      </c>
      <c r="AS306" s="1">
        <f t="shared" si="17"/>
        <v>20.055187573531498</v>
      </c>
      <c r="AV306" s="1">
        <v>1512562239664</v>
      </c>
      <c r="AW306">
        <v>26.15</v>
      </c>
      <c r="AX306">
        <v>7690.33</v>
      </c>
      <c r="AY306">
        <v>2.2360699999999998</v>
      </c>
      <c r="AZ306">
        <v>7689.88</v>
      </c>
      <c r="BA306">
        <v>2.69753</v>
      </c>
      <c r="BB306">
        <v>7690</v>
      </c>
      <c r="BC306">
        <v>2.4152300000000002</v>
      </c>
      <c r="BD306">
        <v>7689.28</v>
      </c>
      <c r="BE306">
        <v>2.85073</v>
      </c>
      <c r="BF306">
        <v>7689.33</v>
      </c>
      <c r="BG306">
        <v>3.5549499999999998</v>
      </c>
      <c r="BH306" s="1">
        <f t="shared" si="18"/>
        <v>20.051640156731196</v>
      </c>
    </row>
    <row r="307" spans="18:60" x14ac:dyDescent="0.25">
      <c r="R307">
        <v>1512550903006</v>
      </c>
      <c r="S307">
        <v>26.88</v>
      </c>
      <c r="T307">
        <v>7687.78</v>
      </c>
      <c r="U307">
        <v>1.9860599999999999</v>
      </c>
      <c r="V307">
        <v>7686.28</v>
      </c>
      <c r="W307">
        <v>3.9740799999999998</v>
      </c>
      <c r="X307">
        <v>7687.08</v>
      </c>
      <c r="Y307">
        <v>2.1779799999999998</v>
      </c>
      <c r="Z307">
        <v>7685.92</v>
      </c>
      <c r="AA307">
        <v>2.4986700000000002</v>
      </c>
      <c r="AB307">
        <v>7685.97</v>
      </c>
      <c r="AC307">
        <v>5.1915699999999996</v>
      </c>
      <c r="AD307" s="1">
        <f t="shared" si="16"/>
        <v>20.370020740636505</v>
      </c>
      <c r="AG307">
        <v>1512561400758</v>
      </c>
      <c r="AH307">
        <v>25.95</v>
      </c>
      <c r="AI307">
        <v>7699.22</v>
      </c>
      <c r="AJ307">
        <v>2.2791299999999999</v>
      </c>
      <c r="AK307" s="1">
        <v>7698.72</v>
      </c>
      <c r="AL307">
        <v>2.89425</v>
      </c>
      <c r="AM307">
        <v>7699.69</v>
      </c>
      <c r="AN307">
        <v>2.1363799999999999</v>
      </c>
      <c r="AO307">
        <v>7698.6</v>
      </c>
      <c r="AP307">
        <v>2.5819899999999998</v>
      </c>
      <c r="AQ307">
        <v>7697.15</v>
      </c>
      <c r="AR307">
        <v>3.9215200000000001</v>
      </c>
      <c r="AS307" s="1">
        <f t="shared" si="17"/>
        <v>20.07749519383708</v>
      </c>
      <c r="AV307" s="1">
        <v>1512562240671</v>
      </c>
      <c r="AW307">
        <v>26.15</v>
      </c>
      <c r="AX307">
        <v>7692.67</v>
      </c>
      <c r="AY307">
        <v>1.80278</v>
      </c>
      <c r="AZ307">
        <v>7691.72</v>
      </c>
      <c r="BA307">
        <v>2.52521</v>
      </c>
      <c r="BB307">
        <v>7692.69</v>
      </c>
      <c r="BC307">
        <v>2.09701</v>
      </c>
      <c r="BD307">
        <v>7691.64</v>
      </c>
      <c r="BE307">
        <v>2.41316</v>
      </c>
      <c r="BF307">
        <v>7690.33</v>
      </c>
      <c r="BG307">
        <v>3.5446800000000001</v>
      </c>
      <c r="BH307" s="1">
        <f t="shared" si="18"/>
        <v>20.084544230531378</v>
      </c>
    </row>
    <row r="308" spans="18:60" x14ac:dyDescent="0.25">
      <c r="R308">
        <v>1512550904049</v>
      </c>
      <c r="S308">
        <v>26.87</v>
      </c>
      <c r="T308">
        <v>7687.44</v>
      </c>
      <c r="U308">
        <v>2.9627300000000001</v>
      </c>
      <c r="V308">
        <v>7685.68</v>
      </c>
      <c r="W308">
        <v>4.3466500000000003</v>
      </c>
      <c r="X308">
        <v>7686.54</v>
      </c>
      <c r="Y308">
        <v>3.04454</v>
      </c>
      <c r="Z308">
        <v>7685.48</v>
      </c>
      <c r="AA308">
        <v>2.9171900000000002</v>
      </c>
      <c r="AB308">
        <v>7685.04</v>
      </c>
      <c r="AC308">
        <v>5.0660600000000002</v>
      </c>
      <c r="AD308" s="1">
        <f t="shared" si="16"/>
        <v>20.360592326144456</v>
      </c>
      <c r="AG308">
        <v>1512561401818</v>
      </c>
      <c r="AH308">
        <v>25.95</v>
      </c>
      <c r="AI308">
        <v>7694.67</v>
      </c>
      <c r="AJ308">
        <v>3.2015600000000002</v>
      </c>
      <c r="AK308" s="1">
        <v>7694.72</v>
      </c>
      <c r="AL308">
        <v>3.7474400000000001</v>
      </c>
      <c r="AM308">
        <v>7695.31</v>
      </c>
      <c r="AN308">
        <v>3.37601</v>
      </c>
      <c r="AO308">
        <v>7694.6</v>
      </c>
      <c r="AP308">
        <v>3.4156499999999999</v>
      </c>
      <c r="AQ308">
        <v>7694.18</v>
      </c>
      <c r="AR308">
        <v>3.7332999999999998</v>
      </c>
      <c r="AS308" s="1">
        <f t="shared" si="17"/>
        <v>20.012336267731939</v>
      </c>
      <c r="AV308" s="1">
        <v>1512562241699</v>
      </c>
      <c r="AW308">
        <v>26.16</v>
      </c>
      <c r="AX308">
        <v>7692.22</v>
      </c>
      <c r="AY308">
        <v>2.0480299999999998</v>
      </c>
      <c r="AZ308">
        <v>7691.96</v>
      </c>
      <c r="BA308">
        <v>1.94679</v>
      </c>
      <c r="BB308">
        <v>7692.31</v>
      </c>
      <c r="BC308">
        <v>1.7974300000000001</v>
      </c>
      <c r="BD308">
        <v>7691.72</v>
      </c>
      <c r="BE308">
        <v>1.9476500000000001</v>
      </c>
      <c r="BF308">
        <v>7691.08</v>
      </c>
      <c r="BG308">
        <v>3.3290299999999999</v>
      </c>
      <c r="BH308" s="1">
        <f t="shared" si="18"/>
        <v>20.083182892636273</v>
      </c>
    </row>
    <row r="309" spans="18:60" x14ac:dyDescent="0.25">
      <c r="R309">
        <v>1512550905052</v>
      </c>
      <c r="S309">
        <v>26.86</v>
      </c>
      <c r="T309">
        <v>7687.22</v>
      </c>
      <c r="U309">
        <v>2.2791299999999999</v>
      </c>
      <c r="V309">
        <v>7685.6</v>
      </c>
      <c r="W309">
        <v>3.60555</v>
      </c>
      <c r="X309">
        <v>7686.31</v>
      </c>
      <c r="Y309">
        <v>2.7502900000000001</v>
      </c>
      <c r="Z309">
        <v>7685.32</v>
      </c>
      <c r="AA309">
        <v>2.6726999999999999</v>
      </c>
      <c r="AB309">
        <v>7685.08</v>
      </c>
      <c r="AC309">
        <v>5.0500999999999996</v>
      </c>
      <c r="AD309" s="1">
        <f t="shared" si="16"/>
        <v>20.352828184636678</v>
      </c>
      <c r="AG309">
        <v>1512561402911</v>
      </c>
      <c r="AH309">
        <v>25.95</v>
      </c>
      <c r="AI309">
        <v>7695.44</v>
      </c>
      <c r="AJ309">
        <v>3.24465</v>
      </c>
      <c r="AK309" s="1">
        <v>7695.04</v>
      </c>
      <c r="AL309">
        <v>3.1421899999999998</v>
      </c>
      <c r="AM309">
        <v>7695.85</v>
      </c>
      <c r="AN309">
        <v>2.9957199999999999</v>
      </c>
      <c r="AO309">
        <v>7694.92</v>
      </c>
      <c r="AP309">
        <v>3.1480199999999998</v>
      </c>
      <c r="AQ309">
        <v>7694.2</v>
      </c>
      <c r="AR309">
        <v>3.8490500000000001</v>
      </c>
      <c r="AS309" s="1">
        <f t="shared" si="17"/>
        <v>20.02329391974456</v>
      </c>
      <c r="AV309" s="1">
        <v>1512562242787</v>
      </c>
      <c r="AW309">
        <v>26.16</v>
      </c>
      <c r="AX309">
        <v>7691.89</v>
      </c>
      <c r="AY309">
        <v>2.3687800000000001</v>
      </c>
      <c r="AZ309">
        <v>7691.68</v>
      </c>
      <c r="BA309">
        <v>2.6095999999999999</v>
      </c>
      <c r="BB309">
        <v>7692.15</v>
      </c>
      <c r="BC309">
        <v>2.4442499999999998</v>
      </c>
      <c r="BD309">
        <v>7691.48</v>
      </c>
      <c r="BE309">
        <v>2.74044</v>
      </c>
      <c r="BF309">
        <v>7690</v>
      </c>
      <c r="BG309">
        <v>3.52373</v>
      </c>
      <c r="BH309" s="1">
        <f t="shared" si="18"/>
        <v>20.078533860258744</v>
      </c>
    </row>
    <row r="310" spans="18:60" x14ac:dyDescent="0.25">
      <c r="R310">
        <v>1512550906078</v>
      </c>
      <c r="S310">
        <v>26.85</v>
      </c>
      <c r="T310">
        <v>7686.56</v>
      </c>
      <c r="U310">
        <v>2.24227</v>
      </c>
      <c r="V310">
        <v>7685.36</v>
      </c>
      <c r="W310">
        <v>4.1420599999999999</v>
      </c>
      <c r="X310">
        <v>7686</v>
      </c>
      <c r="Y310">
        <v>2.4494899999999999</v>
      </c>
      <c r="Z310">
        <v>7685.32</v>
      </c>
      <c r="AA310">
        <v>2.64134</v>
      </c>
      <c r="AB310">
        <v>7684.63</v>
      </c>
      <c r="AC310">
        <v>4.9608600000000003</v>
      </c>
      <c r="AD310" s="1">
        <f t="shared" si="16"/>
        <v>20.338974233343947</v>
      </c>
      <c r="AG310">
        <v>1512561403937</v>
      </c>
      <c r="AH310">
        <v>25.94</v>
      </c>
      <c r="AI310">
        <v>7696.89</v>
      </c>
      <c r="AJ310">
        <v>3.5158399999999999</v>
      </c>
      <c r="AK310" s="1">
        <v>7696.72</v>
      </c>
      <c r="AL310">
        <v>3.4097900000000001</v>
      </c>
      <c r="AM310">
        <v>7697.46</v>
      </c>
      <c r="AN310">
        <v>3.1784500000000002</v>
      </c>
      <c r="AO310">
        <v>7696.84</v>
      </c>
      <c r="AP310">
        <v>3.2233499999999999</v>
      </c>
      <c r="AQ310">
        <v>7695.62</v>
      </c>
      <c r="AR310">
        <v>3.7815500000000002</v>
      </c>
      <c r="AS310" s="1">
        <f t="shared" si="17"/>
        <v>20.038937881259812</v>
      </c>
      <c r="AV310" s="1">
        <v>1512562243917</v>
      </c>
      <c r="AW310">
        <v>26.16</v>
      </c>
      <c r="AX310">
        <v>7691.89</v>
      </c>
      <c r="AY310">
        <v>2.3687800000000001</v>
      </c>
      <c r="AZ310">
        <v>7691.68</v>
      </c>
      <c r="BA310">
        <v>2.6095999999999999</v>
      </c>
      <c r="BB310">
        <v>7692.15</v>
      </c>
      <c r="BC310">
        <v>2.4442499999999998</v>
      </c>
      <c r="BD310">
        <v>7691.48</v>
      </c>
      <c r="BE310">
        <v>2.74044</v>
      </c>
      <c r="BF310">
        <v>7690</v>
      </c>
      <c r="BG310">
        <v>3.52373</v>
      </c>
      <c r="BH310" s="1">
        <f t="shared" si="18"/>
        <v>20.078533860258744</v>
      </c>
    </row>
    <row r="311" spans="18:60" x14ac:dyDescent="0.25">
      <c r="R311">
        <v>1512550907140</v>
      </c>
      <c r="S311">
        <v>26.85</v>
      </c>
      <c r="T311">
        <v>7686.89</v>
      </c>
      <c r="U311">
        <v>2.5712100000000002</v>
      </c>
      <c r="V311">
        <v>7685.32</v>
      </c>
      <c r="W311">
        <v>3.8483800000000001</v>
      </c>
      <c r="X311">
        <v>7686.31</v>
      </c>
      <c r="Y311">
        <v>2.5620500000000002</v>
      </c>
      <c r="Z311">
        <v>7685.2</v>
      </c>
      <c r="AA311">
        <v>2.5980799999999999</v>
      </c>
      <c r="AB311">
        <v>7684.39</v>
      </c>
      <c r="AC311">
        <v>4.8121299999999998</v>
      </c>
      <c r="AD311" s="1">
        <f t="shared" si="16"/>
        <v>20.343539577259094</v>
      </c>
      <c r="AG311">
        <v>1512561404963</v>
      </c>
      <c r="AH311">
        <v>25.94</v>
      </c>
      <c r="AI311">
        <v>7698</v>
      </c>
      <c r="AJ311">
        <v>3</v>
      </c>
      <c r="AK311" s="1">
        <v>7697.44</v>
      </c>
      <c r="AL311">
        <v>3.7978100000000001</v>
      </c>
      <c r="AM311">
        <v>7698.31</v>
      </c>
      <c r="AN311">
        <v>2.95479</v>
      </c>
      <c r="AO311">
        <v>7697.6</v>
      </c>
      <c r="AP311">
        <v>3.52373</v>
      </c>
      <c r="AQ311">
        <v>7696.44</v>
      </c>
      <c r="AR311">
        <v>3.8551700000000002</v>
      </c>
      <c r="AS311" s="1">
        <f t="shared" si="17"/>
        <v>20.054860202000441</v>
      </c>
      <c r="AV311" s="1">
        <v>1512562245009</v>
      </c>
      <c r="AW311">
        <v>26.15</v>
      </c>
      <c r="AX311">
        <v>7691.89</v>
      </c>
      <c r="AY311">
        <v>2.3687800000000001</v>
      </c>
      <c r="AZ311">
        <v>7691.68</v>
      </c>
      <c r="BA311">
        <v>2.6095999999999999</v>
      </c>
      <c r="BB311">
        <v>7692.15</v>
      </c>
      <c r="BC311">
        <v>2.4442499999999998</v>
      </c>
      <c r="BD311">
        <v>7691.48</v>
      </c>
      <c r="BE311">
        <v>2.74044</v>
      </c>
      <c r="BF311">
        <v>7690</v>
      </c>
      <c r="BG311">
        <v>3.52373</v>
      </c>
      <c r="BH311" s="1">
        <f t="shared" si="18"/>
        <v>20.073547258259282</v>
      </c>
    </row>
    <row r="312" spans="18:60" x14ac:dyDescent="0.25">
      <c r="R312">
        <v>1512550908218</v>
      </c>
      <c r="S312">
        <v>26.85</v>
      </c>
      <c r="T312">
        <v>7684.33</v>
      </c>
      <c r="U312">
        <v>3.1225000000000001</v>
      </c>
      <c r="V312">
        <v>7683.52</v>
      </c>
      <c r="W312">
        <v>3.9698899999999999</v>
      </c>
      <c r="X312">
        <v>7684.08</v>
      </c>
      <c r="Y312">
        <v>2.95696</v>
      </c>
      <c r="Z312">
        <v>7683.28</v>
      </c>
      <c r="AA312">
        <v>2.7766899999999999</v>
      </c>
      <c r="AB312">
        <v>7682.91</v>
      </c>
      <c r="AC312">
        <v>4.90977</v>
      </c>
      <c r="AD312" s="1">
        <f t="shared" si="16"/>
        <v>20.308259388331521</v>
      </c>
      <c r="AG312">
        <v>1512561405999</v>
      </c>
      <c r="AH312">
        <v>25.96</v>
      </c>
      <c r="AI312">
        <v>7695.67</v>
      </c>
      <c r="AJ312">
        <v>3.5</v>
      </c>
      <c r="AK312" s="1">
        <v>7695.52</v>
      </c>
      <c r="AL312">
        <v>3.9382700000000002</v>
      </c>
      <c r="AM312">
        <v>7696.08</v>
      </c>
      <c r="AN312">
        <v>3.6162000000000001</v>
      </c>
      <c r="AO312">
        <v>7695.28</v>
      </c>
      <c r="AP312">
        <v>3.9319199999999999</v>
      </c>
      <c r="AQ312">
        <v>7694.74</v>
      </c>
      <c r="AR312">
        <v>3.8154300000000001</v>
      </c>
      <c r="AS312" s="1">
        <f t="shared" si="17"/>
        <v>20.031635778331406</v>
      </c>
      <c r="AV312" s="1" t="s">
        <v>9</v>
      </c>
      <c r="AW312" s="1"/>
      <c r="BH312" s="1"/>
    </row>
    <row r="313" spans="18:60" x14ac:dyDescent="0.25">
      <c r="R313">
        <v>1512550909245</v>
      </c>
      <c r="S313">
        <v>26.83</v>
      </c>
      <c r="T313">
        <v>7682.56</v>
      </c>
      <c r="U313">
        <v>2.7436799999999999</v>
      </c>
      <c r="V313">
        <v>7681.96</v>
      </c>
      <c r="W313">
        <v>3.9208799999999999</v>
      </c>
      <c r="X313">
        <v>7682.46</v>
      </c>
      <c r="Y313">
        <v>2.6017700000000001</v>
      </c>
      <c r="Z313">
        <v>7681.8</v>
      </c>
      <c r="AA313">
        <v>2.5331100000000002</v>
      </c>
      <c r="AB313">
        <v>7681.74</v>
      </c>
      <c r="AC313">
        <v>5.2455600000000002</v>
      </c>
      <c r="AD313" s="1">
        <f t="shared" si="16"/>
        <v>20.274601102144175</v>
      </c>
      <c r="AG313">
        <v>1512561407014</v>
      </c>
      <c r="AH313">
        <v>25.95</v>
      </c>
      <c r="AI313">
        <v>7695.44</v>
      </c>
      <c r="AJ313">
        <v>2.7436799999999999</v>
      </c>
      <c r="AK313" s="1">
        <v>7695</v>
      </c>
      <c r="AL313">
        <v>3.3664999999999998</v>
      </c>
      <c r="AM313">
        <v>7695.85</v>
      </c>
      <c r="AN313">
        <v>2.6722700000000001</v>
      </c>
      <c r="AO313">
        <v>7695.04</v>
      </c>
      <c r="AP313">
        <v>3.10215</v>
      </c>
      <c r="AQ313">
        <v>7694.87</v>
      </c>
      <c r="AR313">
        <v>3.8571499999999999</v>
      </c>
      <c r="AS313" s="1">
        <f t="shared" si="17"/>
        <v>20.02329391974456</v>
      </c>
      <c r="AV313" s="1" t="s">
        <v>8</v>
      </c>
      <c r="BH313" s="1"/>
    </row>
    <row r="314" spans="18:60" x14ac:dyDescent="0.25">
      <c r="R314">
        <v>1512550910361</v>
      </c>
      <c r="S314">
        <v>26.83</v>
      </c>
      <c r="T314">
        <v>7679.44</v>
      </c>
      <c r="U314">
        <v>2.24227</v>
      </c>
      <c r="V314">
        <v>7678.92</v>
      </c>
      <c r="W314">
        <v>4.0095700000000001</v>
      </c>
      <c r="X314">
        <v>7679.38</v>
      </c>
      <c r="Y314">
        <v>2.5343800000000001</v>
      </c>
      <c r="Z314">
        <v>7678.72</v>
      </c>
      <c r="AA314">
        <v>2.7006199999999998</v>
      </c>
      <c r="AB314">
        <v>7679.19</v>
      </c>
      <c r="AC314">
        <v>5.3254900000000003</v>
      </c>
      <c r="AD314" s="1">
        <f t="shared" si="16"/>
        <v>20.232287724544335</v>
      </c>
      <c r="AG314">
        <v>1512561408141</v>
      </c>
      <c r="AH314">
        <v>25.96</v>
      </c>
      <c r="AI314">
        <v>7696.44</v>
      </c>
      <c r="AJ314">
        <v>3.71184</v>
      </c>
      <c r="AK314" s="1">
        <v>7696.48</v>
      </c>
      <c r="AL314">
        <v>3.6414300000000002</v>
      </c>
      <c r="AM314">
        <v>7697.23</v>
      </c>
      <c r="AN314">
        <v>3.63212</v>
      </c>
      <c r="AO314">
        <v>7696.36</v>
      </c>
      <c r="AP314">
        <v>3.5223100000000001</v>
      </c>
      <c r="AQ314">
        <v>7695.28</v>
      </c>
      <c r="AR314">
        <v>3.9849299999999999</v>
      </c>
      <c r="AS314" s="1">
        <f t="shared" si="17"/>
        <v>20.042630066944753</v>
      </c>
      <c r="AV314" s="1">
        <v>1512562249140</v>
      </c>
      <c r="AW314">
        <v>25.97</v>
      </c>
      <c r="AX314">
        <v>7991.67</v>
      </c>
      <c r="AY314">
        <v>2.4494899999999999</v>
      </c>
      <c r="AZ314">
        <v>7992.28</v>
      </c>
      <c r="BA314">
        <v>2.9933299999999998</v>
      </c>
      <c r="BB314">
        <v>7992</v>
      </c>
      <c r="BC314">
        <v>2.73861</v>
      </c>
      <c r="BD314">
        <v>7992.08</v>
      </c>
      <c r="BE314">
        <v>2.94279</v>
      </c>
      <c r="BF314">
        <v>7991.62</v>
      </c>
      <c r="BG314">
        <v>3.2172900000000002</v>
      </c>
      <c r="BH314" s="1">
        <f t="shared" si="18"/>
        <v>26.342033569931232</v>
      </c>
    </row>
    <row r="315" spans="18:60" x14ac:dyDescent="0.25">
      <c r="R315">
        <v>1512550911412</v>
      </c>
      <c r="S315">
        <v>26.83</v>
      </c>
      <c r="T315">
        <v>7679.33</v>
      </c>
      <c r="U315">
        <v>3</v>
      </c>
      <c r="V315">
        <v>7678.76</v>
      </c>
      <c r="W315">
        <v>4.0029199999999996</v>
      </c>
      <c r="X315">
        <v>7679.15</v>
      </c>
      <c r="Y315">
        <v>2.82389</v>
      </c>
      <c r="Z315">
        <v>7678.6</v>
      </c>
      <c r="AA315">
        <v>2.8867500000000001</v>
      </c>
      <c r="AB315">
        <v>7678.62</v>
      </c>
      <c r="AC315">
        <v>5.0629499999999998</v>
      </c>
      <c r="AD315" s="1">
        <f t="shared" si="16"/>
        <v>20.230804359331273</v>
      </c>
      <c r="AG315">
        <v>1512561409256</v>
      </c>
      <c r="AH315">
        <v>25.96</v>
      </c>
      <c r="AI315">
        <v>7695.11</v>
      </c>
      <c r="AJ315">
        <v>2.6666699999999999</v>
      </c>
      <c r="AK315" s="1">
        <v>7695.08</v>
      </c>
      <c r="AL315">
        <v>3.3778700000000002</v>
      </c>
      <c r="AM315">
        <v>7695.92</v>
      </c>
      <c r="AN315">
        <v>2.9000400000000002</v>
      </c>
      <c r="AO315">
        <v>7695</v>
      </c>
      <c r="AP315">
        <v>3.2913999999999999</v>
      </c>
      <c r="AQ315">
        <v>7694.17</v>
      </c>
      <c r="AR315">
        <v>4.0474800000000002</v>
      </c>
      <c r="AS315" s="1">
        <f t="shared" si="17"/>
        <v>20.023657650859718</v>
      </c>
      <c r="AV315" s="1">
        <v>1512562250219</v>
      </c>
      <c r="AW315">
        <v>26.03</v>
      </c>
      <c r="AX315">
        <v>7981</v>
      </c>
      <c r="AY315">
        <v>1.41421</v>
      </c>
      <c r="AZ315">
        <v>7980.76</v>
      </c>
      <c r="BA315">
        <v>2.1656399999999998</v>
      </c>
      <c r="BB315">
        <v>7981.08</v>
      </c>
      <c r="BC315">
        <v>1.60528</v>
      </c>
      <c r="BD315">
        <v>7980.68</v>
      </c>
      <c r="BE315">
        <v>2.34023</v>
      </c>
      <c r="BF315">
        <v>7979.89</v>
      </c>
      <c r="BG315">
        <v>2.2623700000000002</v>
      </c>
      <c r="BH315" s="1">
        <f t="shared" si="18"/>
        <v>26.072591558000227</v>
      </c>
    </row>
    <row r="316" spans="18:60" x14ac:dyDescent="0.25">
      <c r="R316">
        <v>1512550912443</v>
      </c>
      <c r="S316">
        <v>26.81</v>
      </c>
      <c r="T316">
        <v>7677.89</v>
      </c>
      <c r="U316">
        <v>2.7588200000000001</v>
      </c>
      <c r="V316">
        <v>7676.96</v>
      </c>
      <c r="W316">
        <v>4.1880800000000002</v>
      </c>
      <c r="X316">
        <v>7677.15</v>
      </c>
      <c r="Y316">
        <v>2.7942200000000001</v>
      </c>
      <c r="Z316">
        <v>7676.44</v>
      </c>
      <c r="AA316">
        <v>2.6783100000000002</v>
      </c>
      <c r="AB316">
        <v>7676.98</v>
      </c>
      <c r="AC316">
        <v>5.1573900000000004</v>
      </c>
      <c r="AD316" s="1">
        <f t="shared" si="16"/>
        <v>20.201975843459536</v>
      </c>
      <c r="AG316">
        <v>1512561410369</v>
      </c>
      <c r="AH316">
        <v>25.96</v>
      </c>
      <c r="AI316">
        <v>7693.33</v>
      </c>
      <c r="AJ316">
        <v>2.06155</v>
      </c>
      <c r="AK316" s="1">
        <v>7693.68</v>
      </c>
      <c r="AL316">
        <v>3.09192</v>
      </c>
      <c r="AM316">
        <v>7694.15</v>
      </c>
      <c r="AN316">
        <v>2.8823099999999999</v>
      </c>
      <c r="AO316">
        <v>7693.6</v>
      </c>
      <c r="AP316">
        <v>2.9720900000000001</v>
      </c>
      <c r="AQ316">
        <v>7693.45</v>
      </c>
      <c r="AR316">
        <v>3.50868</v>
      </c>
      <c r="AS316" s="1">
        <f t="shared" si="17"/>
        <v>19.99839769293169</v>
      </c>
      <c r="AV316" s="1">
        <v>1512562251266</v>
      </c>
      <c r="AW316">
        <v>26.05</v>
      </c>
      <c r="AX316">
        <v>7977.22</v>
      </c>
      <c r="AY316">
        <v>0.97182500000000005</v>
      </c>
      <c r="AZ316">
        <v>7977.8</v>
      </c>
      <c r="BA316">
        <v>1.70783</v>
      </c>
      <c r="BB316">
        <v>7977.62</v>
      </c>
      <c r="BC316">
        <v>1.1209</v>
      </c>
      <c r="BD316">
        <v>7977.52</v>
      </c>
      <c r="BE316">
        <v>1.7823199999999999</v>
      </c>
      <c r="BF316">
        <v>7977.12</v>
      </c>
      <c r="BG316">
        <v>1.9097599999999999</v>
      </c>
      <c r="BH316" s="1">
        <f t="shared" si="18"/>
        <v>25.977772906636005</v>
      </c>
    </row>
    <row r="317" spans="18:60" x14ac:dyDescent="0.25">
      <c r="R317">
        <v>1512550913486</v>
      </c>
      <c r="S317">
        <v>26.81</v>
      </c>
      <c r="T317">
        <v>7677.33</v>
      </c>
      <c r="U317">
        <v>3.3540999999999999</v>
      </c>
      <c r="V317">
        <v>7676.04</v>
      </c>
      <c r="W317">
        <v>4.3251200000000001</v>
      </c>
      <c r="X317">
        <v>7676.62</v>
      </c>
      <c r="Y317">
        <v>3.2284799999999998</v>
      </c>
      <c r="Z317">
        <v>7675.68</v>
      </c>
      <c r="AA317">
        <v>3.0099800000000001</v>
      </c>
      <c r="AB317">
        <v>7676.2</v>
      </c>
      <c r="AC317">
        <v>5.3351800000000003</v>
      </c>
      <c r="AD317" s="1">
        <f t="shared" si="16"/>
        <v>20.19447146053119</v>
      </c>
      <c r="AG317">
        <v>1512561411391</v>
      </c>
      <c r="AH317">
        <v>25.97</v>
      </c>
      <c r="AI317">
        <v>7695.11</v>
      </c>
      <c r="AJ317">
        <v>2.7131400000000001</v>
      </c>
      <c r="AK317" s="1">
        <v>7694.44</v>
      </c>
      <c r="AL317">
        <v>3.0287500000000001</v>
      </c>
      <c r="AM317">
        <v>7695.38</v>
      </c>
      <c r="AN317">
        <v>2.5012799999999999</v>
      </c>
      <c r="AO317">
        <v>7694.48</v>
      </c>
      <c r="AP317">
        <v>2.8154300000000001</v>
      </c>
      <c r="AQ317">
        <v>7693.57</v>
      </c>
      <c r="AR317">
        <v>3.7286199999999998</v>
      </c>
      <c r="AS317" s="1">
        <f t="shared" si="17"/>
        <v>20.0287171368592</v>
      </c>
      <c r="AV317" s="1">
        <v>1512562252310</v>
      </c>
      <c r="AW317">
        <v>26.07</v>
      </c>
      <c r="AX317">
        <v>7978.22</v>
      </c>
      <c r="AY317">
        <v>2.10819</v>
      </c>
      <c r="AZ317">
        <v>7977.96</v>
      </c>
      <c r="BA317">
        <v>2.0306000000000002</v>
      </c>
      <c r="BB317">
        <v>7978</v>
      </c>
      <c r="BC317">
        <v>2.19848</v>
      </c>
      <c r="BD317">
        <v>7977.88</v>
      </c>
      <c r="BE317">
        <v>2.1276000000000002</v>
      </c>
      <c r="BF317">
        <v>7977.01</v>
      </c>
      <c r="BG317">
        <v>2.1089799999999999</v>
      </c>
      <c r="BH317" s="1">
        <f t="shared" si="18"/>
        <v>26.015498912236239</v>
      </c>
    </row>
    <row r="318" spans="18:60" x14ac:dyDescent="0.25">
      <c r="R318">
        <v>1512550914530</v>
      </c>
      <c r="S318">
        <v>26.8</v>
      </c>
      <c r="T318">
        <v>7678.33</v>
      </c>
      <c r="U318">
        <v>2.9154800000000001</v>
      </c>
      <c r="V318">
        <v>7676.88</v>
      </c>
      <c r="W318">
        <v>3.9614799999999999</v>
      </c>
      <c r="X318">
        <v>7677.92</v>
      </c>
      <c r="Y318">
        <v>2.8711700000000002</v>
      </c>
      <c r="Z318">
        <v>7676.6</v>
      </c>
      <c r="AA318">
        <v>2.95804</v>
      </c>
      <c r="AB318">
        <v>7675.64</v>
      </c>
      <c r="AC318">
        <v>5.0981699999999996</v>
      </c>
      <c r="AD318" s="1">
        <f t="shared" si="16"/>
        <v>20.203145349930878</v>
      </c>
      <c r="AG318">
        <v>1512561412468</v>
      </c>
      <c r="AH318">
        <v>25.97</v>
      </c>
      <c r="AI318">
        <v>7693.67</v>
      </c>
      <c r="AJ318">
        <v>2.2360699999999998</v>
      </c>
      <c r="AK318" s="1">
        <v>7693.56</v>
      </c>
      <c r="AL318">
        <v>2.6627100000000001</v>
      </c>
      <c r="AM318">
        <v>7694.23</v>
      </c>
      <c r="AN318">
        <v>2.35067</v>
      </c>
      <c r="AO318">
        <v>7693.56</v>
      </c>
      <c r="AP318">
        <v>2.2927399999999998</v>
      </c>
      <c r="AQ318">
        <v>7693.03</v>
      </c>
      <c r="AR318">
        <v>3.6126299999999998</v>
      </c>
      <c r="AS318" s="1">
        <f t="shared" si="17"/>
        <v>20.00827046713141</v>
      </c>
      <c r="AV318" s="1">
        <v>1512562253421</v>
      </c>
      <c r="AW318">
        <v>26.08</v>
      </c>
      <c r="AX318">
        <v>7979.33</v>
      </c>
      <c r="AY318">
        <v>1.58114</v>
      </c>
      <c r="AZ318">
        <v>7979.04</v>
      </c>
      <c r="BA318">
        <v>1.83666</v>
      </c>
      <c r="BB318">
        <v>7979.23</v>
      </c>
      <c r="BC318">
        <v>1.8327500000000001</v>
      </c>
      <c r="BD318">
        <v>7979.04</v>
      </c>
      <c r="BE318">
        <v>1.6703300000000001</v>
      </c>
      <c r="BF318">
        <v>7978.36</v>
      </c>
      <c r="BG318">
        <v>2.1168100000000001</v>
      </c>
      <c r="BH318" s="1">
        <f t="shared" si="18"/>
        <v>26.051296629331432</v>
      </c>
    </row>
    <row r="319" spans="18:60" x14ac:dyDescent="0.25">
      <c r="R319">
        <v>1512550915577</v>
      </c>
      <c r="S319">
        <v>26.79</v>
      </c>
      <c r="T319">
        <v>7676.78</v>
      </c>
      <c r="U319">
        <v>2.8185899999999999</v>
      </c>
      <c r="V319">
        <v>7675.56</v>
      </c>
      <c r="W319">
        <v>3.7313999999999998</v>
      </c>
      <c r="X319">
        <v>7676.62</v>
      </c>
      <c r="Y319">
        <v>2.90225</v>
      </c>
      <c r="Z319">
        <v>7675.4</v>
      </c>
      <c r="AA319">
        <v>3.05505</v>
      </c>
      <c r="AB319">
        <v>7674</v>
      </c>
      <c r="AC319">
        <v>5.20817</v>
      </c>
      <c r="AD319" s="1">
        <f t="shared" si="16"/>
        <v>20.17763724823601</v>
      </c>
      <c r="AG319">
        <v>1512561413621</v>
      </c>
      <c r="AH319">
        <v>25.97</v>
      </c>
      <c r="AI319">
        <v>7693.67</v>
      </c>
      <c r="AJ319">
        <v>2.4494899999999999</v>
      </c>
      <c r="AK319" s="1">
        <v>7693.44</v>
      </c>
      <c r="AL319">
        <v>3.2025999999999999</v>
      </c>
      <c r="AM319">
        <v>7694.31</v>
      </c>
      <c r="AN319">
        <v>2.6578400000000002</v>
      </c>
      <c r="AO319">
        <v>7693.56</v>
      </c>
      <c r="AP319">
        <v>2.9732099999999999</v>
      </c>
      <c r="AQ319">
        <v>7692.59</v>
      </c>
      <c r="AR319">
        <v>3.7630599999999998</v>
      </c>
      <c r="AS319" s="1">
        <f t="shared" si="17"/>
        <v>20.00827046713141</v>
      </c>
      <c r="AV319" s="1">
        <v>1512562254446</v>
      </c>
      <c r="AW319">
        <v>26.1</v>
      </c>
      <c r="AX319">
        <v>7980.89</v>
      </c>
      <c r="AY319">
        <v>1.76383</v>
      </c>
      <c r="AZ319">
        <v>7981.2</v>
      </c>
      <c r="BA319">
        <v>1.9148499999999999</v>
      </c>
      <c r="BB319">
        <v>7980.92</v>
      </c>
      <c r="BC319">
        <v>1.7059500000000001</v>
      </c>
      <c r="BD319">
        <v>7980.84</v>
      </c>
      <c r="BE319">
        <v>1.90788</v>
      </c>
      <c r="BF319">
        <v>7980.4</v>
      </c>
      <c r="BG319">
        <v>2.0032199999999998</v>
      </c>
      <c r="BH319" s="1">
        <f t="shared" si="18"/>
        <v>26.104677770059993</v>
      </c>
    </row>
    <row r="320" spans="18:60" x14ac:dyDescent="0.25">
      <c r="R320">
        <v>1512550916624</v>
      </c>
      <c r="S320">
        <v>26.8</v>
      </c>
      <c r="T320">
        <v>7675.67</v>
      </c>
      <c r="U320">
        <v>2.5495100000000002</v>
      </c>
      <c r="V320">
        <v>7674.92</v>
      </c>
      <c r="W320">
        <v>3.8613499999999998</v>
      </c>
      <c r="X320">
        <v>7675.62</v>
      </c>
      <c r="Y320">
        <v>2.3992499999999999</v>
      </c>
      <c r="Z320">
        <v>7674.56</v>
      </c>
      <c r="AA320">
        <v>2.7549999999999999</v>
      </c>
      <c r="AB320">
        <v>7673.35</v>
      </c>
      <c r="AC320">
        <v>5.1151999999999997</v>
      </c>
      <c r="AD320" s="1">
        <f t="shared" si="16"/>
        <v>20.167576734330964</v>
      </c>
      <c r="AG320">
        <v>1512561414659</v>
      </c>
      <c r="AH320">
        <v>25.97</v>
      </c>
      <c r="AI320">
        <v>7694.44</v>
      </c>
      <c r="AJ320">
        <v>2.9202400000000002</v>
      </c>
      <c r="AK320" s="1">
        <v>7694.64</v>
      </c>
      <c r="AL320">
        <v>3.43851</v>
      </c>
      <c r="AM320">
        <v>7695.15</v>
      </c>
      <c r="AN320">
        <v>3.1317200000000001</v>
      </c>
      <c r="AO320">
        <v>7694.32</v>
      </c>
      <c r="AP320">
        <v>3.2367699999999999</v>
      </c>
      <c r="AQ320">
        <v>7694.02</v>
      </c>
      <c r="AR320">
        <v>3.9692500000000002</v>
      </c>
      <c r="AS320" s="1">
        <f t="shared" si="17"/>
        <v>20.01919148254467</v>
      </c>
      <c r="AV320" s="1">
        <v>1512562255472</v>
      </c>
      <c r="AW320">
        <v>26.11</v>
      </c>
      <c r="AX320">
        <v>7981.89</v>
      </c>
      <c r="AY320">
        <v>1.90029</v>
      </c>
      <c r="AZ320">
        <v>7982</v>
      </c>
      <c r="BA320">
        <v>2.16025</v>
      </c>
      <c r="BB320">
        <v>7981.77</v>
      </c>
      <c r="BC320">
        <v>1.87767</v>
      </c>
      <c r="BD320">
        <v>7981.8</v>
      </c>
      <c r="BE320">
        <v>2.16025</v>
      </c>
      <c r="BF320">
        <v>7982.4</v>
      </c>
      <c r="BG320">
        <v>2.0672000000000001</v>
      </c>
      <c r="BH320" s="1">
        <f t="shared" si="18"/>
        <v>26.137538088258793</v>
      </c>
    </row>
    <row r="321" spans="18:60" x14ac:dyDescent="0.25">
      <c r="R321">
        <v>1512550917640</v>
      </c>
      <c r="S321">
        <v>26.79</v>
      </c>
      <c r="T321">
        <v>7673.56</v>
      </c>
      <c r="U321">
        <v>2.9202400000000002</v>
      </c>
      <c r="V321">
        <v>7673.4</v>
      </c>
      <c r="W321">
        <v>3.80789</v>
      </c>
      <c r="X321">
        <v>7673.54</v>
      </c>
      <c r="Y321">
        <v>2.72688</v>
      </c>
      <c r="Z321">
        <v>7672.8</v>
      </c>
      <c r="AA321">
        <v>2.81366</v>
      </c>
      <c r="AB321">
        <v>7672.32</v>
      </c>
      <c r="AC321">
        <v>5.0164900000000001</v>
      </c>
      <c r="AD321" s="1">
        <f t="shared" si="16"/>
        <v>20.134860872944159</v>
      </c>
      <c r="AG321">
        <v>1512561415681</v>
      </c>
      <c r="AH321">
        <v>25.97</v>
      </c>
      <c r="AI321">
        <v>7693.56</v>
      </c>
      <c r="AJ321">
        <v>3.24465</v>
      </c>
      <c r="AK321" s="1">
        <v>7693.84</v>
      </c>
      <c r="AL321">
        <v>3.6133999999999999</v>
      </c>
      <c r="AM321">
        <v>7694.31</v>
      </c>
      <c r="AN321">
        <v>3.5912999999999999</v>
      </c>
      <c r="AO321">
        <v>7693.44</v>
      </c>
      <c r="AP321">
        <v>3.52467</v>
      </c>
      <c r="AQ321">
        <v>7693.39</v>
      </c>
      <c r="AR321">
        <v>3.8876499999999998</v>
      </c>
      <c r="AS321" s="1">
        <f t="shared" si="17"/>
        <v>20.006712624944271</v>
      </c>
      <c r="AV321" s="1">
        <v>1512562256596</v>
      </c>
      <c r="AW321">
        <v>26.15</v>
      </c>
      <c r="AX321">
        <v>7986.44</v>
      </c>
      <c r="AY321">
        <v>1.8782399999999999</v>
      </c>
      <c r="AZ321">
        <v>7985.56</v>
      </c>
      <c r="BA321">
        <v>1.9807399999999999</v>
      </c>
      <c r="BB321">
        <v>7986.23</v>
      </c>
      <c r="BC321">
        <v>1.87767</v>
      </c>
      <c r="BD321">
        <v>7985.6</v>
      </c>
      <c r="BE321">
        <v>1.9148499999999999</v>
      </c>
      <c r="BF321">
        <v>7984.48</v>
      </c>
      <c r="BG321">
        <v>1.9474100000000001</v>
      </c>
      <c r="BH321" s="1">
        <f t="shared" si="18"/>
        <v>26.284861752944494</v>
      </c>
    </row>
    <row r="322" spans="18:60" x14ac:dyDescent="0.25">
      <c r="R322">
        <v>1512550918731</v>
      </c>
      <c r="S322">
        <v>26.8</v>
      </c>
      <c r="T322">
        <v>7671.33</v>
      </c>
      <c r="U322">
        <v>2.69258</v>
      </c>
      <c r="V322">
        <v>7671.32</v>
      </c>
      <c r="W322">
        <v>3.99708</v>
      </c>
      <c r="X322">
        <v>7671.69</v>
      </c>
      <c r="Y322">
        <v>3.14602</v>
      </c>
      <c r="Z322">
        <v>7671</v>
      </c>
      <c r="AA322">
        <v>2.9154800000000001</v>
      </c>
      <c r="AB322">
        <v>7671.27</v>
      </c>
      <c r="AC322">
        <v>5.0220599999999997</v>
      </c>
      <c r="AD322" s="1">
        <f t="shared" si="16"/>
        <v>20.110266470131251</v>
      </c>
      <c r="AG322">
        <v>1512561416747</v>
      </c>
      <c r="AH322">
        <v>25.96</v>
      </c>
      <c r="AI322">
        <v>7695</v>
      </c>
      <c r="AJ322">
        <v>3.5355300000000001</v>
      </c>
      <c r="AK322" s="1">
        <v>7694.16</v>
      </c>
      <c r="AL322">
        <v>3.8043800000000001</v>
      </c>
      <c r="AM322">
        <v>7695.46</v>
      </c>
      <c r="AN322">
        <v>3.35697</v>
      </c>
      <c r="AO322">
        <v>7694.08</v>
      </c>
      <c r="AP322">
        <v>3.6619700000000002</v>
      </c>
      <c r="AQ322">
        <v>7693.19</v>
      </c>
      <c r="AR322">
        <v>3.79</v>
      </c>
      <c r="AS322" s="1">
        <f t="shared" si="17"/>
        <v>20.022092272000577</v>
      </c>
      <c r="AV322" s="1">
        <v>1512562257616</v>
      </c>
      <c r="AW322">
        <v>26.16</v>
      </c>
      <c r="AX322">
        <v>7989</v>
      </c>
      <c r="AY322">
        <v>1.58114</v>
      </c>
      <c r="AZ322">
        <v>7989.16</v>
      </c>
      <c r="BA322">
        <v>1.6753100000000001</v>
      </c>
      <c r="BB322">
        <v>7989.54</v>
      </c>
      <c r="BC322">
        <v>1.6132500000000001</v>
      </c>
      <c r="BD322">
        <v>7989</v>
      </c>
      <c r="BE322">
        <v>1.93649</v>
      </c>
      <c r="BF322">
        <v>7987.82</v>
      </c>
      <c r="BG322">
        <v>2.0008499999999998</v>
      </c>
      <c r="BH322" s="1">
        <f t="shared" si="18"/>
        <v>26.361926992000122</v>
      </c>
    </row>
    <row r="323" spans="18:60" x14ac:dyDescent="0.25">
      <c r="R323">
        <v>1512550919754</v>
      </c>
      <c r="S323">
        <v>26.79</v>
      </c>
      <c r="T323">
        <v>7670.78</v>
      </c>
      <c r="U323">
        <v>2.3333300000000001</v>
      </c>
      <c r="V323">
        <v>7670.56</v>
      </c>
      <c r="W323">
        <v>4.0628399999999996</v>
      </c>
      <c r="X323">
        <v>7671.31</v>
      </c>
      <c r="Y323">
        <v>2.5293199999999998</v>
      </c>
      <c r="Z323">
        <v>7670.2</v>
      </c>
      <c r="AA323">
        <v>2.69258</v>
      </c>
      <c r="AB323">
        <v>7669.35</v>
      </c>
      <c r="AC323">
        <v>5.2400900000000004</v>
      </c>
      <c r="AD323" s="1">
        <f t="shared" si="16"/>
        <v>20.098326533836484</v>
      </c>
      <c r="AG323">
        <v>1512561417759</v>
      </c>
      <c r="AH323">
        <v>25.97</v>
      </c>
      <c r="AI323">
        <v>7694.89</v>
      </c>
      <c r="AJ323">
        <v>2.9344700000000001</v>
      </c>
      <c r="AK323" s="1">
        <v>7694.8</v>
      </c>
      <c r="AL323">
        <v>3.4156499999999999</v>
      </c>
      <c r="AM323">
        <v>7695.54</v>
      </c>
      <c r="AN323">
        <v>3.1521300000000001</v>
      </c>
      <c r="AO323">
        <v>7694.72</v>
      </c>
      <c r="AP323">
        <v>3.28532</v>
      </c>
      <c r="AQ323">
        <v>7694.01</v>
      </c>
      <c r="AR323">
        <v>3.8930899999999999</v>
      </c>
      <c r="AS323" s="1">
        <f t="shared" si="17"/>
        <v>20.02558695485925</v>
      </c>
      <c r="AV323" s="1">
        <v>1512562258663</v>
      </c>
      <c r="AW323">
        <v>26.17</v>
      </c>
      <c r="AX323">
        <v>7989.67</v>
      </c>
      <c r="AY323">
        <v>2.1213199999999999</v>
      </c>
      <c r="AZ323">
        <v>7989.88</v>
      </c>
      <c r="BA323">
        <v>2.1855600000000002</v>
      </c>
      <c r="BB323">
        <v>7990.15</v>
      </c>
      <c r="BC323">
        <v>2.3397299999999999</v>
      </c>
      <c r="BD323">
        <v>7989.48</v>
      </c>
      <c r="BE323">
        <v>2.5186000000000002</v>
      </c>
      <c r="BF323">
        <v>7988.3</v>
      </c>
      <c r="BG323">
        <v>2.3168000000000002</v>
      </c>
      <c r="BH323" s="1">
        <f t="shared" si="18"/>
        <v>26.385825572731051</v>
      </c>
    </row>
    <row r="324" spans="18:60" x14ac:dyDescent="0.25">
      <c r="R324">
        <v>1512550920868</v>
      </c>
      <c r="S324">
        <v>26.78</v>
      </c>
      <c r="T324">
        <v>7669.67</v>
      </c>
      <c r="U324">
        <v>1.7320500000000001</v>
      </c>
      <c r="V324">
        <v>7670.16</v>
      </c>
      <c r="W324">
        <v>3.4602499999999998</v>
      </c>
      <c r="X324">
        <v>7670.15</v>
      </c>
      <c r="Y324">
        <v>1.90815</v>
      </c>
      <c r="Z324">
        <v>7669.68</v>
      </c>
      <c r="AA324">
        <v>2.2494399999999999</v>
      </c>
      <c r="AB324">
        <v>7669.5</v>
      </c>
      <c r="AC324">
        <v>5.3112700000000004</v>
      </c>
      <c r="AD324" s="1">
        <f t="shared" si="16"/>
        <v>20.079096870731632</v>
      </c>
      <c r="AG324">
        <v>1512561418783</v>
      </c>
      <c r="AH324">
        <v>25.97</v>
      </c>
      <c r="AI324">
        <v>7696.22</v>
      </c>
      <c r="AJ324">
        <v>3.2702399999999998</v>
      </c>
      <c r="AK324" s="1">
        <v>7695.88</v>
      </c>
      <c r="AL324">
        <v>3.4559099999999998</v>
      </c>
      <c r="AM324">
        <v>7697.15</v>
      </c>
      <c r="AN324">
        <v>3.15822</v>
      </c>
      <c r="AO324">
        <v>7696</v>
      </c>
      <c r="AP324">
        <v>3.18852</v>
      </c>
      <c r="AQ324">
        <v>7694.59</v>
      </c>
      <c r="AR324">
        <v>3.8923299999999998</v>
      </c>
      <c r="AS324" s="1">
        <f t="shared" si="17"/>
        <v>20.044545449036491</v>
      </c>
      <c r="AV324" s="1">
        <v>1512562259734</v>
      </c>
      <c r="AW324">
        <v>26.18</v>
      </c>
      <c r="AX324">
        <v>7989.78</v>
      </c>
      <c r="AY324">
        <v>1.2018500000000001</v>
      </c>
      <c r="AZ324">
        <v>7990.08</v>
      </c>
      <c r="BA324">
        <v>1.7776400000000001</v>
      </c>
      <c r="BB324">
        <v>7990.15</v>
      </c>
      <c r="BC324">
        <v>1.57301</v>
      </c>
      <c r="BD324">
        <v>7989.8</v>
      </c>
      <c r="BE324">
        <v>1.87083</v>
      </c>
      <c r="BF324">
        <v>7989.11</v>
      </c>
      <c r="BG324">
        <v>1.93207</v>
      </c>
      <c r="BH324" s="1">
        <f t="shared" si="18"/>
        <v>26.393912125436259</v>
      </c>
    </row>
    <row r="325" spans="18:60" x14ac:dyDescent="0.25">
      <c r="R325">
        <v>1512550921894</v>
      </c>
      <c r="S325">
        <v>26.77</v>
      </c>
      <c r="T325">
        <v>7669.22</v>
      </c>
      <c r="U325">
        <v>2.1666699999999999</v>
      </c>
      <c r="V325">
        <v>7668.96</v>
      </c>
      <c r="W325">
        <v>4.33474</v>
      </c>
      <c r="X325">
        <v>7669.15</v>
      </c>
      <c r="Y325">
        <v>2.47811</v>
      </c>
      <c r="Z325">
        <v>7668.56</v>
      </c>
      <c r="AA325">
        <v>2.8148399999999998</v>
      </c>
      <c r="AB325">
        <v>7668.44</v>
      </c>
      <c r="AC325">
        <v>5.7070100000000004</v>
      </c>
      <c r="AD325" s="1">
        <f t="shared" si="16"/>
        <v>20.068492613836156</v>
      </c>
      <c r="AG325">
        <v>1512561419807</v>
      </c>
      <c r="AH325">
        <v>25.97</v>
      </c>
      <c r="AI325">
        <v>7695.33</v>
      </c>
      <c r="AJ325">
        <v>3.3166199999999999</v>
      </c>
      <c r="AK325" s="1">
        <v>7695.56</v>
      </c>
      <c r="AL325">
        <v>3.2025999999999999</v>
      </c>
      <c r="AM325">
        <v>7696.08</v>
      </c>
      <c r="AN325">
        <v>3.04033</v>
      </c>
      <c r="AO325">
        <v>7695.56</v>
      </c>
      <c r="AP325">
        <v>2.9591699999999999</v>
      </c>
      <c r="AQ325">
        <v>7694.92</v>
      </c>
      <c r="AR325">
        <v>3.8077700000000001</v>
      </c>
      <c r="AS325" s="1">
        <f t="shared" si="17"/>
        <v>20.031849621731567</v>
      </c>
      <c r="AV325" s="1">
        <v>1512562260919</v>
      </c>
      <c r="AW325">
        <v>26.2</v>
      </c>
      <c r="AX325">
        <v>7990.44</v>
      </c>
      <c r="AY325">
        <v>1.13039</v>
      </c>
      <c r="AZ325">
        <v>7989.96</v>
      </c>
      <c r="BA325">
        <v>1.92527</v>
      </c>
      <c r="BB325">
        <v>7990.31</v>
      </c>
      <c r="BC325">
        <v>1.54837</v>
      </c>
      <c r="BD325">
        <v>7989.8</v>
      </c>
      <c r="BE325">
        <v>1.87083</v>
      </c>
      <c r="BF325">
        <v>7989.41</v>
      </c>
      <c r="BG325">
        <v>1.8828499999999999</v>
      </c>
      <c r="BH325" s="1">
        <f t="shared" si="18"/>
        <v>26.422516303744146</v>
      </c>
    </row>
    <row r="326" spans="18:60" x14ac:dyDescent="0.25">
      <c r="R326">
        <v>1512550922920</v>
      </c>
      <c r="S326">
        <v>26.77</v>
      </c>
      <c r="T326">
        <v>7670.22</v>
      </c>
      <c r="U326">
        <v>1.85592</v>
      </c>
      <c r="V326">
        <v>7668.84</v>
      </c>
      <c r="W326">
        <v>4.2197899999999997</v>
      </c>
      <c r="X326">
        <v>7670</v>
      </c>
      <c r="Y326">
        <v>1.9578899999999999</v>
      </c>
      <c r="Z326">
        <v>7668.8</v>
      </c>
      <c r="AA326">
        <v>3.0956999999999999</v>
      </c>
      <c r="AB326">
        <v>7667.93</v>
      </c>
      <c r="AC326">
        <v>5.2678900000000004</v>
      </c>
      <c r="AD326" s="1">
        <f t="shared" ref="AD326:AD389" si="19">$B$1*T326*T326 + $B$2*T326 + $B$3*(S326+273.15)*(S326+273.15) + $B$4*(S326+273.15) + $B$5 - 273.15</f>
        <v>20.081517891435965</v>
      </c>
      <c r="AG326">
        <v>1512561420831</v>
      </c>
      <c r="AH326">
        <v>25.98</v>
      </c>
      <c r="AI326">
        <v>7694.56</v>
      </c>
      <c r="AJ326">
        <v>2.9627300000000001</v>
      </c>
      <c r="AK326" s="1">
        <v>7694.48</v>
      </c>
      <c r="AL326">
        <v>2.97377</v>
      </c>
      <c r="AM326">
        <v>7695.23</v>
      </c>
      <c r="AN326">
        <v>2.6818499999999998</v>
      </c>
      <c r="AO326">
        <v>7694.52</v>
      </c>
      <c r="AP326">
        <v>2.77068</v>
      </c>
      <c r="AQ326">
        <v>7694.18</v>
      </c>
      <c r="AR326">
        <v>3.6190000000000002</v>
      </c>
      <c r="AS326" s="1">
        <f t="shared" ref="AS326:AS389" si="20">$B$1*AI326*AI326 + $B$2*AI326 + $B$3*(AH326+273.15)*(AH326+273.15) + $B$4*(AH326+273.15) + $B$5 - 273.15</f>
        <v>20.025951649744115</v>
      </c>
      <c r="AV326" s="1">
        <v>1512562261952</v>
      </c>
      <c r="AW326">
        <v>26.21</v>
      </c>
      <c r="AX326">
        <v>7988.67</v>
      </c>
      <c r="AY326">
        <v>1.58114</v>
      </c>
      <c r="AZ326">
        <v>7988.56</v>
      </c>
      <c r="BA326">
        <v>2.0832700000000002</v>
      </c>
      <c r="BB326">
        <v>7988.62</v>
      </c>
      <c r="BC326">
        <v>1.98068</v>
      </c>
      <c r="BD326">
        <v>7988.56</v>
      </c>
      <c r="BE326">
        <v>1.9595899999999999</v>
      </c>
      <c r="BF326">
        <v>7988.45</v>
      </c>
      <c r="BG326">
        <v>1.94157</v>
      </c>
      <c r="BH326" s="1">
        <f t="shared" ref="BH326:BH389" si="21">$B$1*AX326*AX326 + $B$2*AX326 + $B$3*(AW326+273.15)*(AW326+273.15) + $B$4*(AW326+273.15) + $B$5 - 273.15</f>
        <v>26.377493568130944</v>
      </c>
    </row>
    <row r="327" spans="18:60" x14ac:dyDescent="0.25">
      <c r="R327">
        <v>1512550923945</v>
      </c>
      <c r="S327">
        <v>26.76</v>
      </c>
      <c r="T327">
        <v>7668.78</v>
      </c>
      <c r="U327">
        <v>2.5873599999999999</v>
      </c>
      <c r="V327">
        <v>7667.76</v>
      </c>
      <c r="W327">
        <v>4.1158200000000003</v>
      </c>
      <c r="X327">
        <v>7668.38</v>
      </c>
      <c r="Y327">
        <v>2.6626599999999998</v>
      </c>
      <c r="Z327">
        <v>7667.48</v>
      </c>
      <c r="AA327">
        <v>3.13741</v>
      </c>
      <c r="AB327">
        <v>7667.23</v>
      </c>
      <c r="AC327">
        <v>5.2993600000000001</v>
      </c>
      <c r="AD327" s="1">
        <f t="shared" si="19"/>
        <v>20.058023959036404</v>
      </c>
      <c r="AG327">
        <v>1512561421847</v>
      </c>
      <c r="AH327">
        <v>25.98</v>
      </c>
      <c r="AI327">
        <v>7694</v>
      </c>
      <c r="AJ327">
        <v>3.4641000000000002</v>
      </c>
      <c r="AK327" s="1">
        <v>7694.64</v>
      </c>
      <c r="AL327">
        <v>3.1869499999999999</v>
      </c>
      <c r="AM327">
        <v>7694.69</v>
      </c>
      <c r="AN327">
        <v>3.22451</v>
      </c>
      <c r="AO327">
        <v>7694.12</v>
      </c>
      <c r="AP327">
        <v>3.1926999999999999</v>
      </c>
      <c r="AQ327">
        <v>7693.96</v>
      </c>
      <c r="AR327">
        <v>3.71909</v>
      </c>
      <c r="AS327" s="1">
        <f t="shared" si="20"/>
        <v>20.018003098000577</v>
      </c>
      <c r="AV327" s="1">
        <v>1512562262993</v>
      </c>
      <c r="AW327">
        <v>26.22</v>
      </c>
      <c r="AX327">
        <v>7988.44</v>
      </c>
      <c r="AY327">
        <v>1.5092300000000001</v>
      </c>
      <c r="AZ327">
        <v>7988.48</v>
      </c>
      <c r="BA327">
        <v>2.1432099999999998</v>
      </c>
      <c r="BB327">
        <v>7988.38</v>
      </c>
      <c r="BC327">
        <v>1.93815</v>
      </c>
      <c r="BD327">
        <v>7988.28</v>
      </c>
      <c r="BE327">
        <v>1.98997</v>
      </c>
      <c r="BF327">
        <v>7988.69</v>
      </c>
      <c r="BG327">
        <v>2.2603499999999999</v>
      </c>
      <c r="BH327" s="1">
        <f t="shared" si="21"/>
        <v>26.37597220134387</v>
      </c>
    </row>
    <row r="328" spans="18:60" x14ac:dyDescent="0.25">
      <c r="R328">
        <v>1512550924998</v>
      </c>
      <c r="S328">
        <v>26.76</v>
      </c>
      <c r="T328">
        <v>7669.44</v>
      </c>
      <c r="U328">
        <v>3.5394600000000001</v>
      </c>
      <c r="V328">
        <v>7667.92</v>
      </c>
      <c r="W328">
        <v>4.5085100000000002</v>
      </c>
      <c r="X328">
        <v>7668.85</v>
      </c>
      <c r="Y328">
        <v>3.3626900000000002</v>
      </c>
      <c r="Z328">
        <v>7667.64</v>
      </c>
      <c r="AA328">
        <v>3.4746700000000001</v>
      </c>
      <c r="AB328">
        <v>7666.64</v>
      </c>
      <c r="AC328">
        <v>4.9150799999999997</v>
      </c>
      <c r="AD328" s="1">
        <f t="shared" si="19"/>
        <v>20.066601486543846</v>
      </c>
      <c r="AG328">
        <v>1512561422953</v>
      </c>
      <c r="AH328">
        <v>25.99</v>
      </c>
      <c r="AI328">
        <v>7694</v>
      </c>
      <c r="AJ328">
        <v>2.95804</v>
      </c>
      <c r="AK328" s="1">
        <v>7693.84</v>
      </c>
      <c r="AL328">
        <v>2.9676</v>
      </c>
      <c r="AM328">
        <v>7694.38</v>
      </c>
      <c r="AN328">
        <v>2.75495</v>
      </c>
      <c r="AO328">
        <v>7693.64</v>
      </c>
      <c r="AP328">
        <v>2.95635</v>
      </c>
      <c r="AQ328">
        <v>7693.51</v>
      </c>
      <c r="AR328">
        <v>3.7166800000000002</v>
      </c>
      <c r="AS328" s="1">
        <f t="shared" si="20"/>
        <v>20.023054912000703</v>
      </c>
      <c r="AV328" s="1">
        <v>1512562264028</v>
      </c>
      <c r="AW328">
        <v>26.21</v>
      </c>
      <c r="AX328">
        <v>7990.22</v>
      </c>
      <c r="AY328">
        <v>1.3944300000000001</v>
      </c>
      <c r="AZ328">
        <v>7989.76</v>
      </c>
      <c r="BA328">
        <v>2.2037800000000001</v>
      </c>
      <c r="BB328">
        <v>7990.08</v>
      </c>
      <c r="BC328">
        <v>1.7541199999999999</v>
      </c>
      <c r="BD328">
        <v>7989.72</v>
      </c>
      <c r="BE328">
        <v>1.92614</v>
      </c>
      <c r="BF328">
        <v>7989.31</v>
      </c>
      <c r="BG328">
        <v>2.4445399999999999</v>
      </c>
      <c r="BH328" s="1">
        <f t="shared" si="21"/>
        <v>26.421262147436323</v>
      </c>
    </row>
    <row r="329" spans="18:60" x14ac:dyDescent="0.25">
      <c r="R329">
        <v>1512550926014</v>
      </c>
      <c r="S329">
        <v>26.75</v>
      </c>
      <c r="T329">
        <v>7667.67</v>
      </c>
      <c r="U329">
        <v>2.2360699999999998</v>
      </c>
      <c r="V329">
        <v>7666.92</v>
      </c>
      <c r="W329">
        <v>4.0612000000000004</v>
      </c>
      <c r="X329">
        <v>7667.23</v>
      </c>
      <c r="Y329">
        <v>2.2417899999999999</v>
      </c>
      <c r="Z329">
        <v>7666.6</v>
      </c>
      <c r="AA329">
        <v>2.75379</v>
      </c>
      <c r="AB329">
        <v>7665.75</v>
      </c>
      <c r="AC329">
        <v>4.9888199999999996</v>
      </c>
      <c r="AD329" s="1">
        <f t="shared" si="19"/>
        <v>20.03888841553146</v>
      </c>
      <c r="AG329">
        <v>1512561424007</v>
      </c>
      <c r="AH329">
        <v>25.99</v>
      </c>
      <c r="AI329">
        <v>7695.44</v>
      </c>
      <c r="AJ329">
        <v>3.1269399999999998</v>
      </c>
      <c r="AK329" s="1">
        <v>7695</v>
      </c>
      <c r="AL329">
        <v>3.1225000000000001</v>
      </c>
      <c r="AM329">
        <v>7696.15</v>
      </c>
      <c r="AN329">
        <v>2.9677799999999999</v>
      </c>
      <c r="AO329">
        <v>7694.92</v>
      </c>
      <c r="AP329">
        <v>3.0675699999999999</v>
      </c>
      <c r="AQ329">
        <v>7693.99</v>
      </c>
      <c r="AR329">
        <v>3.7831700000000001</v>
      </c>
      <c r="AS329" s="1">
        <f t="shared" si="20"/>
        <v>20.043524191744496</v>
      </c>
      <c r="AV329" s="1">
        <v>1512562265053</v>
      </c>
      <c r="AW329">
        <v>26.22</v>
      </c>
      <c r="AX329">
        <v>7989.89</v>
      </c>
      <c r="AY329">
        <v>1.76383</v>
      </c>
      <c r="AZ329">
        <v>7990.4</v>
      </c>
      <c r="BA329">
        <v>2.2546200000000001</v>
      </c>
      <c r="BB329">
        <v>7990.08</v>
      </c>
      <c r="BC329">
        <v>1.9348399999999999</v>
      </c>
      <c r="BD329">
        <v>7989.84</v>
      </c>
      <c r="BE329">
        <v>2.3395199999999998</v>
      </c>
      <c r="BF329">
        <v>7989.3</v>
      </c>
      <c r="BG329">
        <v>2.1657500000000001</v>
      </c>
      <c r="BH329" s="1">
        <f t="shared" si="21"/>
        <v>26.416897683859247</v>
      </c>
    </row>
    <row r="330" spans="18:60" x14ac:dyDescent="0.25">
      <c r="R330">
        <v>1512550927086</v>
      </c>
      <c r="S330">
        <v>26.74</v>
      </c>
      <c r="T330">
        <v>7667</v>
      </c>
      <c r="U330">
        <v>2.06155</v>
      </c>
      <c r="V330">
        <v>7665.84</v>
      </c>
      <c r="W330">
        <v>3.8479399999999999</v>
      </c>
      <c r="X330">
        <v>7666.62</v>
      </c>
      <c r="Y330">
        <v>2.18092</v>
      </c>
      <c r="Z330">
        <v>7665.56</v>
      </c>
      <c r="AA330">
        <v>2.72458</v>
      </c>
      <c r="AB330">
        <v>7665.14</v>
      </c>
      <c r="AC330">
        <v>5.0935100000000002</v>
      </c>
      <c r="AD330" s="1">
        <f t="shared" si="19"/>
        <v>20.025477232000526</v>
      </c>
      <c r="AG330">
        <v>1512561425052</v>
      </c>
      <c r="AH330">
        <v>25.99</v>
      </c>
      <c r="AI330">
        <v>7694.11</v>
      </c>
      <c r="AJ330">
        <v>3.1001799999999999</v>
      </c>
      <c r="AK330" s="1">
        <v>7693.64</v>
      </c>
      <c r="AL330">
        <v>2.9843999999999999</v>
      </c>
      <c r="AM330">
        <v>7694.38</v>
      </c>
      <c r="AN330">
        <v>2.90225</v>
      </c>
      <c r="AO330">
        <v>7693.36</v>
      </c>
      <c r="AP330">
        <v>2.9843999999999999</v>
      </c>
      <c r="AQ330">
        <v>7692.85</v>
      </c>
      <c r="AR330">
        <v>3.8545400000000001</v>
      </c>
      <c r="AS330" s="1">
        <f t="shared" si="20"/>
        <v>20.02461505705935</v>
      </c>
      <c r="AV330" s="1">
        <v>1512562266193</v>
      </c>
      <c r="AW330">
        <v>26.23</v>
      </c>
      <c r="AX330">
        <v>7989.44</v>
      </c>
      <c r="AY330">
        <v>1.5899000000000001</v>
      </c>
      <c r="AZ330">
        <v>7988.96</v>
      </c>
      <c r="BA330">
        <v>1.5937399999999999</v>
      </c>
      <c r="BB330">
        <v>7989.15</v>
      </c>
      <c r="BC330">
        <v>1.4051199999999999</v>
      </c>
      <c r="BD330">
        <v>7988.72</v>
      </c>
      <c r="BE330">
        <v>1.6207</v>
      </c>
      <c r="BF330">
        <v>7987.74</v>
      </c>
      <c r="BG330">
        <v>1.7781199999999999</v>
      </c>
      <c r="BH330" s="1">
        <f t="shared" si="21"/>
        <v>26.409145716544685</v>
      </c>
    </row>
    <row r="331" spans="18:60" x14ac:dyDescent="0.25">
      <c r="R331">
        <v>1512550928176</v>
      </c>
      <c r="S331">
        <v>26.74</v>
      </c>
      <c r="T331">
        <v>7667.33</v>
      </c>
      <c r="U331">
        <v>2.1213199999999999</v>
      </c>
      <c r="V331">
        <v>7666.64</v>
      </c>
      <c r="W331">
        <v>3.70675</v>
      </c>
      <c r="X331">
        <v>7666.92</v>
      </c>
      <c r="Y331">
        <v>2.21591</v>
      </c>
      <c r="Z331">
        <v>7666.24</v>
      </c>
      <c r="AA331">
        <v>2.5540799999999999</v>
      </c>
      <c r="AB331">
        <v>7665.61</v>
      </c>
      <c r="AC331">
        <v>5.0415299999999998</v>
      </c>
      <c r="AD331" s="1">
        <f t="shared" si="19"/>
        <v>20.029735456531057</v>
      </c>
      <c r="AG331">
        <v>1512561426145</v>
      </c>
      <c r="AH331">
        <v>26</v>
      </c>
      <c r="AI331">
        <v>7692.33</v>
      </c>
      <c r="AJ331">
        <v>2.9154800000000001</v>
      </c>
      <c r="AK331" s="1">
        <v>7692.24</v>
      </c>
      <c r="AL331">
        <v>3.3075700000000001</v>
      </c>
      <c r="AM331">
        <v>7692.85</v>
      </c>
      <c r="AN331">
        <v>2.6091600000000001</v>
      </c>
      <c r="AO331">
        <v>7692.16</v>
      </c>
      <c r="AP331">
        <v>2.8821300000000001</v>
      </c>
      <c r="AQ331">
        <v>7692.47</v>
      </c>
      <c r="AR331">
        <v>3.68275</v>
      </c>
      <c r="AS331" s="1">
        <f t="shared" si="20"/>
        <v>20.004487769531465</v>
      </c>
      <c r="AV331" s="1">
        <v>1512562267318</v>
      </c>
      <c r="AW331">
        <v>26.24</v>
      </c>
      <c r="AX331">
        <v>7987.11</v>
      </c>
      <c r="AY331">
        <v>1.5365899999999999</v>
      </c>
      <c r="AZ331">
        <v>7987.2</v>
      </c>
      <c r="BA331">
        <v>1.7795099999999999</v>
      </c>
      <c r="BB331">
        <v>7987.23</v>
      </c>
      <c r="BC331">
        <v>1.4232499999999999</v>
      </c>
      <c r="BD331">
        <v>7987.08</v>
      </c>
      <c r="BE331">
        <v>1.7301299999999999</v>
      </c>
      <c r="BF331">
        <v>7986.7</v>
      </c>
      <c r="BG331">
        <v>1.7538199999999999</v>
      </c>
      <c r="BH331" s="1">
        <f t="shared" si="21"/>
        <v>26.348437280459279</v>
      </c>
    </row>
    <row r="332" spans="18:60" x14ac:dyDescent="0.25">
      <c r="R332">
        <v>1512550929252</v>
      </c>
      <c r="S332">
        <v>26.74</v>
      </c>
      <c r="T332">
        <v>7666.22</v>
      </c>
      <c r="U332">
        <v>2.7738900000000002</v>
      </c>
      <c r="V332">
        <v>7665.48</v>
      </c>
      <c r="W332">
        <v>3.73184</v>
      </c>
      <c r="X332">
        <v>7665.85</v>
      </c>
      <c r="Y332">
        <v>2.5115099999999999</v>
      </c>
      <c r="Z332">
        <v>7665.28</v>
      </c>
      <c r="AA332">
        <v>2.6063999999999998</v>
      </c>
      <c r="AB332">
        <v>7664.18</v>
      </c>
      <c r="AC332">
        <v>5.1723699999999999</v>
      </c>
      <c r="AD332" s="1">
        <f t="shared" si="19"/>
        <v>20.015432935036301</v>
      </c>
      <c r="AG332">
        <v>1512561427678</v>
      </c>
      <c r="AH332">
        <v>26</v>
      </c>
      <c r="AI332">
        <v>7691.67</v>
      </c>
      <c r="AJ332">
        <v>2.3979200000000001</v>
      </c>
      <c r="AK332" s="1">
        <v>7692.16</v>
      </c>
      <c r="AL332">
        <v>3.0643099999999999</v>
      </c>
      <c r="AM332">
        <v>7692.54</v>
      </c>
      <c r="AN332">
        <v>2.6017700000000001</v>
      </c>
      <c r="AO332">
        <v>7692.04</v>
      </c>
      <c r="AP332">
        <v>2.8059500000000002</v>
      </c>
      <c r="AQ332">
        <v>7692.7</v>
      </c>
      <c r="AR332">
        <v>3.7835800000000002</v>
      </c>
      <c r="AS332" s="1">
        <f t="shared" si="20"/>
        <v>19.995191431931403</v>
      </c>
      <c r="AV332" s="1">
        <v>1512562268458</v>
      </c>
      <c r="AW332">
        <v>26.24</v>
      </c>
      <c r="AX332">
        <v>7987</v>
      </c>
      <c r="AY332">
        <v>1.5</v>
      </c>
      <c r="AZ332">
        <v>7987.16</v>
      </c>
      <c r="BA332">
        <v>2.37487</v>
      </c>
      <c r="BB332">
        <v>7987.15</v>
      </c>
      <c r="BC332">
        <v>1.6251199999999999</v>
      </c>
      <c r="BD332">
        <v>7987</v>
      </c>
      <c r="BE332">
        <v>2.0412400000000002</v>
      </c>
      <c r="BF332">
        <v>7986.31</v>
      </c>
      <c r="BG332">
        <v>2.0652900000000001</v>
      </c>
      <c r="BH332" s="1">
        <f t="shared" si="21"/>
        <v>26.345343632000663</v>
      </c>
    </row>
    <row r="333" spans="18:60" x14ac:dyDescent="0.25">
      <c r="R333">
        <v>1512550930263</v>
      </c>
      <c r="S333">
        <v>26.71</v>
      </c>
      <c r="T333">
        <v>7665.67</v>
      </c>
      <c r="U333">
        <v>2.4494899999999999</v>
      </c>
      <c r="V333">
        <v>7664.88</v>
      </c>
      <c r="W333">
        <v>4.1263399999999999</v>
      </c>
      <c r="X333">
        <v>7665.46</v>
      </c>
      <c r="Y333">
        <v>2.2216900000000002</v>
      </c>
      <c r="Z333">
        <v>7664.68</v>
      </c>
      <c r="AA333">
        <v>2.5935800000000002</v>
      </c>
      <c r="AB333">
        <v>7663.45</v>
      </c>
      <c r="AC333">
        <v>5.2319500000000003</v>
      </c>
      <c r="AD333" s="1">
        <f t="shared" si="19"/>
        <v>19.994063970331013</v>
      </c>
      <c r="AG333">
        <v>1512561428764</v>
      </c>
      <c r="AH333">
        <v>26</v>
      </c>
      <c r="AI333">
        <v>7692.89</v>
      </c>
      <c r="AJ333">
        <v>2.8479999999999999</v>
      </c>
      <c r="AK333" s="1">
        <v>7693.28</v>
      </c>
      <c r="AL333">
        <v>2.9371200000000002</v>
      </c>
      <c r="AM333">
        <v>7693.46</v>
      </c>
      <c r="AN333">
        <v>2.9330099999999999</v>
      </c>
      <c r="AO333">
        <v>7693.24</v>
      </c>
      <c r="AP333">
        <v>2.7880699999999998</v>
      </c>
      <c r="AQ333">
        <v>7692.74</v>
      </c>
      <c r="AR333">
        <v>3.9088099999999999</v>
      </c>
      <c r="AS333" s="1">
        <f t="shared" si="20"/>
        <v>20.012391824459542</v>
      </c>
      <c r="AV333" s="1">
        <v>1512562269538</v>
      </c>
      <c r="AW333">
        <v>26.24</v>
      </c>
      <c r="AX333">
        <v>7985.22</v>
      </c>
      <c r="AY333">
        <v>2.10819</v>
      </c>
      <c r="AZ333">
        <v>7985.32</v>
      </c>
      <c r="BA333">
        <v>2.34023</v>
      </c>
      <c r="BB333">
        <v>7985.23</v>
      </c>
      <c r="BC333">
        <v>2.2417899999999999</v>
      </c>
      <c r="BD333">
        <v>7985.08</v>
      </c>
      <c r="BE333">
        <v>2.1197499999999998</v>
      </c>
      <c r="BF333">
        <v>7985.21</v>
      </c>
      <c r="BG333">
        <v>2.1838799999999998</v>
      </c>
      <c r="BH333" s="1">
        <f t="shared" si="21"/>
        <v>26.295362809435687</v>
      </c>
    </row>
    <row r="334" spans="18:60" x14ac:dyDescent="0.25">
      <c r="R334">
        <v>1512550931353</v>
      </c>
      <c r="S334">
        <v>26.71</v>
      </c>
      <c r="T334">
        <v>7664.89</v>
      </c>
      <c r="U334">
        <v>2.5712100000000002</v>
      </c>
      <c r="V334">
        <v>7663.8</v>
      </c>
      <c r="W334">
        <v>3.9051200000000001</v>
      </c>
      <c r="X334">
        <v>7664.31</v>
      </c>
      <c r="Y334">
        <v>2.4625400000000002</v>
      </c>
      <c r="Z334">
        <v>7663.56</v>
      </c>
      <c r="AA334">
        <v>2.7700800000000001</v>
      </c>
      <c r="AB334">
        <v>7662.83</v>
      </c>
      <c r="AC334">
        <v>4.8908399999999999</v>
      </c>
      <c r="AD334" s="1">
        <f t="shared" si="19"/>
        <v>19.984069032859338</v>
      </c>
      <c r="AG334">
        <v>1512561429790</v>
      </c>
      <c r="AH334">
        <v>26</v>
      </c>
      <c r="AI334">
        <v>7694.67</v>
      </c>
      <c r="AJ334">
        <v>3.0413800000000002</v>
      </c>
      <c r="AK334" s="1">
        <v>7694.36</v>
      </c>
      <c r="AL334">
        <v>2.9704100000000002</v>
      </c>
      <c r="AM334">
        <v>7695.15</v>
      </c>
      <c r="AN334">
        <v>2.7032699999999998</v>
      </c>
      <c r="AO334">
        <v>7694.36</v>
      </c>
      <c r="AP334">
        <v>2.8413599999999999</v>
      </c>
      <c r="AQ334">
        <v>7694.16</v>
      </c>
      <c r="AR334">
        <v>3.45608</v>
      </c>
      <c r="AS334" s="1">
        <f t="shared" si="20"/>
        <v>20.03761451773164</v>
      </c>
      <c r="AV334" s="1">
        <v>1512562270613</v>
      </c>
      <c r="AW334">
        <v>26.24</v>
      </c>
      <c r="AX334">
        <v>7984.67</v>
      </c>
      <c r="AY334">
        <v>1.7320500000000001</v>
      </c>
      <c r="AZ334">
        <v>7984.8</v>
      </c>
      <c r="BA334">
        <v>2.16025</v>
      </c>
      <c r="BB334">
        <v>7984.54</v>
      </c>
      <c r="BC334">
        <v>1.9414499999999999</v>
      </c>
      <c r="BD334">
        <v>7984.4</v>
      </c>
      <c r="BE334">
        <v>2.2173600000000002</v>
      </c>
      <c r="BF334">
        <v>7984.42</v>
      </c>
      <c r="BG334">
        <v>2.1782599999999999</v>
      </c>
      <c r="BH334" s="1">
        <f t="shared" si="21"/>
        <v>26.279949783731013</v>
      </c>
    </row>
    <row r="335" spans="18:60" x14ac:dyDescent="0.25">
      <c r="R335">
        <v>1512550932405</v>
      </c>
      <c r="S335">
        <v>26.71</v>
      </c>
      <c r="T335">
        <v>7662.33</v>
      </c>
      <c r="U335">
        <v>1.7320500000000001</v>
      </c>
      <c r="V335">
        <v>7661.92</v>
      </c>
      <c r="W335">
        <v>3.55809</v>
      </c>
      <c r="X335">
        <v>7662.15</v>
      </c>
      <c r="Y335">
        <v>1.6251199999999999</v>
      </c>
      <c r="Z335">
        <v>7661.52</v>
      </c>
      <c r="AA335">
        <v>2.2934700000000001</v>
      </c>
      <c r="AB335">
        <v>7661.3</v>
      </c>
      <c r="AC335">
        <v>5.0663099999999996</v>
      </c>
      <c r="AD335" s="1">
        <f t="shared" si="19"/>
        <v>19.951468549531114</v>
      </c>
      <c r="AG335">
        <v>1512561430826</v>
      </c>
      <c r="AH335">
        <v>25.99</v>
      </c>
      <c r="AI335">
        <v>7694</v>
      </c>
      <c r="AJ335">
        <v>2.73861</v>
      </c>
      <c r="AK335" s="1">
        <v>7693.92</v>
      </c>
      <c r="AL335">
        <v>2.78268</v>
      </c>
      <c r="AM335">
        <v>7694.54</v>
      </c>
      <c r="AN335">
        <v>2.6017700000000001</v>
      </c>
      <c r="AO335">
        <v>7693.92</v>
      </c>
      <c r="AP335">
        <v>2.6758199999999999</v>
      </c>
      <c r="AQ335">
        <v>7693.51</v>
      </c>
      <c r="AR335">
        <v>3.63592</v>
      </c>
      <c r="AS335" s="1">
        <f t="shared" si="20"/>
        <v>20.023054912000703</v>
      </c>
      <c r="AV335" s="1">
        <v>1512562271665</v>
      </c>
      <c r="AW335">
        <v>26.26</v>
      </c>
      <c r="AX335">
        <v>7984.56</v>
      </c>
      <c r="AY335">
        <v>2.4037000000000002</v>
      </c>
      <c r="AZ335">
        <v>7984.8</v>
      </c>
      <c r="BA335">
        <v>2.1408700000000001</v>
      </c>
      <c r="BB335">
        <v>7984.46</v>
      </c>
      <c r="BC335">
        <v>2.2216900000000002</v>
      </c>
      <c r="BD335">
        <v>7984.16</v>
      </c>
      <c r="BE335">
        <v>2.42693</v>
      </c>
      <c r="BF335">
        <v>7984.16</v>
      </c>
      <c r="BG335">
        <v>2.3311000000000002</v>
      </c>
      <c r="BH335" s="1">
        <f t="shared" si="21"/>
        <v>26.286769225744251</v>
      </c>
    </row>
    <row r="336" spans="18:60" x14ac:dyDescent="0.25">
      <c r="R336">
        <v>1512550933451</v>
      </c>
      <c r="S336">
        <v>26.71</v>
      </c>
      <c r="T336">
        <v>7661.89</v>
      </c>
      <c r="U336">
        <v>2.3687800000000001</v>
      </c>
      <c r="V336">
        <v>7662.08</v>
      </c>
      <c r="W336">
        <v>4.3389699999999998</v>
      </c>
      <c r="X336">
        <v>7661.92</v>
      </c>
      <c r="Y336">
        <v>2.2898900000000002</v>
      </c>
      <c r="Z336">
        <v>7661.6</v>
      </c>
      <c r="AA336">
        <v>2.79881</v>
      </c>
      <c r="AB336">
        <v>7661.6</v>
      </c>
      <c r="AC336">
        <v>5.2223899999999999</v>
      </c>
      <c r="AD336" s="1">
        <f t="shared" si="19"/>
        <v>19.945896744259358</v>
      </c>
      <c r="AG336">
        <v>1512561431858</v>
      </c>
      <c r="AH336">
        <v>25.99</v>
      </c>
      <c r="AI336">
        <v>7694.33</v>
      </c>
      <c r="AJ336">
        <v>3.4641000000000002</v>
      </c>
      <c r="AK336" s="1">
        <v>7694.76</v>
      </c>
      <c r="AL336">
        <v>3.6087899999999999</v>
      </c>
      <c r="AM336">
        <v>7694.92</v>
      </c>
      <c r="AN336">
        <v>3.17442</v>
      </c>
      <c r="AO336">
        <v>7694.52</v>
      </c>
      <c r="AP336">
        <v>3.4775499999999999</v>
      </c>
      <c r="AQ336">
        <v>7694.04</v>
      </c>
      <c r="AR336">
        <v>3.9102399999999999</v>
      </c>
      <c r="AS336" s="1">
        <f t="shared" si="20"/>
        <v>20.02773707433164</v>
      </c>
      <c r="AV336" s="1">
        <v>1512562272668</v>
      </c>
      <c r="AW336">
        <v>26.26</v>
      </c>
      <c r="AX336">
        <v>7983.78</v>
      </c>
      <c r="AY336">
        <v>2.10819</v>
      </c>
      <c r="AZ336">
        <v>7983.56</v>
      </c>
      <c r="BA336">
        <v>2.10317</v>
      </c>
      <c r="BB336">
        <v>7983.46</v>
      </c>
      <c r="BC336">
        <v>2.1453600000000002</v>
      </c>
      <c r="BD336">
        <v>7983.08</v>
      </c>
      <c r="BE336">
        <v>2.2531500000000002</v>
      </c>
      <c r="BF336">
        <v>7982.95</v>
      </c>
      <c r="BG336">
        <v>2.1801400000000002</v>
      </c>
      <c r="BH336" s="1">
        <f t="shared" si="21"/>
        <v>26.26493951503619</v>
      </c>
    </row>
    <row r="337" spans="18:60" x14ac:dyDescent="0.25">
      <c r="R337">
        <v>1512550934511</v>
      </c>
      <c r="S337">
        <v>26.7</v>
      </c>
      <c r="T337">
        <v>7661.67</v>
      </c>
      <c r="U337">
        <v>2.3452099999999998</v>
      </c>
      <c r="V337">
        <v>7660.6</v>
      </c>
      <c r="W337">
        <v>4.2524499999999996</v>
      </c>
      <c r="X337">
        <v>7661.08</v>
      </c>
      <c r="Y337">
        <v>2.4987200000000001</v>
      </c>
      <c r="Z337">
        <v>7660.32</v>
      </c>
      <c r="AA337">
        <v>2.9399500000000001</v>
      </c>
      <c r="AB337">
        <v>7660.11</v>
      </c>
      <c r="AC337">
        <v>5.29087</v>
      </c>
      <c r="AD337" s="1">
        <f t="shared" si="19"/>
        <v>19.938338673930616</v>
      </c>
      <c r="AG337">
        <v>1512561432883</v>
      </c>
      <c r="AH337">
        <v>26</v>
      </c>
      <c r="AI337">
        <v>7695.22</v>
      </c>
      <c r="AJ337">
        <v>2.4888599999999999</v>
      </c>
      <c r="AK337" s="1">
        <v>7695.12</v>
      </c>
      <c r="AL337">
        <v>2.9484499999999998</v>
      </c>
      <c r="AM337">
        <v>7695.54</v>
      </c>
      <c r="AN337">
        <v>2.29548</v>
      </c>
      <c r="AO337">
        <v>7694.92</v>
      </c>
      <c r="AP337">
        <v>2.7976200000000002</v>
      </c>
      <c r="AQ337">
        <v>7694.38</v>
      </c>
      <c r="AR337">
        <v>3.8511500000000001</v>
      </c>
      <c r="AS337" s="1">
        <f t="shared" si="20"/>
        <v>20.045438533436595</v>
      </c>
      <c r="AV337" s="1">
        <v>1512562273689</v>
      </c>
      <c r="AW337">
        <v>26.27</v>
      </c>
      <c r="AX337">
        <v>7983.11</v>
      </c>
      <c r="AY337">
        <v>1.76383</v>
      </c>
      <c r="AZ337">
        <v>7982.76</v>
      </c>
      <c r="BA337">
        <v>2.0672000000000001</v>
      </c>
      <c r="BB337">
        <v>7983</v>
      </c>
      <c r="BC337">
        <v>2</v>
      </c>
      <c r="BD337">
        <v>7982.44</v>
      </c>
      <c r="BE337">
        <v>2.0631699999999999</v>
      </c>
      <c r="BF337">
        <v>7981.88</v>
      </c>
      <c r="BG337">
        <v>2.1509</v>
      </c>
      <c r="BH337" s="1">
        <f t="shared" si="21"/>
        <v>26.251155871260039</v>
      </c>
    </row>
    <row r="338" spans="18:60" x14ac:dyDescent="0.25">
      <c r="R338">
        <v>1512550935595</v>
      </c>
      <c r="S338">
        <v>26.7</v>
      </c>
      <c r="T338">
        <v>7660.44</v>
      </c>
      <c r="U338">
        <v>2.0069300000000001</v>
      </c>
      <c r="V338">
        <v>7659.84</v>
      </c>
      <c r="W338">
        <v>3.9966699999999999</v>
      </c>
      <c r="X338">
        <v>7660.23</v>
      </c>
      <c r="Y338">
        <v>2.1661700000000002</v>
      </c>
      <c r="Z338">
        <v>7659.64</v>
      </c>
      <c r="AA338">
        <v>2.56385</v>
      </c>
      <c r="AB338">
        <v>7659.23</v>
      </c>
      <c r="AC338">
        <v>5.2690700000000001</v>
      </c>
      <c r="AD338" s="1">
        <f t="shared" si="19"/>
        <v>19.92282468774431</v>
      </c>
      <c r="AG338">
        <v>1512561433909</v>
      </c>
      <c r="AH338">
        <v>26</v>
      </c>
      <c r="AI338">
        <v>7694.22</v>
      </c>
      <c r="AJ338">
        <v>2.5873599999999999</v>
      </c>
      <c r="AK338" s="1">
        <v>7694</v>
      </c>
      <c r="AL338">
        <v>2.9860799999999998</v>
      </c>
      <c r="AM338">
        <v>7694.38</v>
      </c>
      <c r="AN338">
        <v>2.59931</v>
      </c>
      <c r="AO338">
        <v>7693.96</v>
      </c>
      <c r="AP338">
        <v>2.8936700000000002</v>
      </c>
      <c r="AQ338">
        <v>7693.2</v>
      </c>
      <c r="AR338">
        <v>3.7229000000000001</v>
      </c>
      <c r="AS338" s="1">
        <f t="shared" si="20"/>
        <v>20.031223755836095</v>
      </c>
      <c r="AV338" s="1">
        <v>1512562274715</v>
      </c>
      <c r="AW338">
        <v>26.27</v>
      </c>
      <c r="AX338">
        <v>7982.78</v>
      </c>
      <c r="AY338">
        <v>2.4381200000000001</v>
      </c>
      <c r="AZ338">
        <v>7982.64</v>
      </c>
      <c r="BA338">
        <v>2.4474499999999999</v>
      </c>
      <c r="BB338">
        <v>7982.85</v>
      </c>
      <c r="BC338">
        <v>2.47811</v>
      </c>
      <c r="BD338">
        <v>7982.48</v>
      </c>
      <c r="BE338">
        <v>2.3650199999999999</v>
      </c>
      <c r="BF338">
        <v>7982.05</v>
      </c>
      <c r="BG338">
        <v>2.2039</v>
      </c>
      <c r="BH338" s="1">
        <f t="shared" si="21"/>
        <v>26.241939458636466</v>
      </c>
    </row>
    <row r="339" spans="18:60" x14ac:dyDescent="0.25">
      <c r="R339">
        <v>1512550936611</v>
      </c>
      <c r="S339">
        <v>26.69</v>
      </c>
      <c r="T339">
        <v>7659.44</v>
      </c>
      <c r="U339">
        <v>2.4551500000000002</v>
      </c>
      <c r="V339">
        <v>7658.88</v>
      </c>
      <c r="W339">
        <v>4.0959300000000001</v>
      </c>
      <c r="X339">
        <v>7659.08</v>
      </c>
      <c r="Y339">
        <v>2.7221799999999998</v>
      </c>
      <c r="Z339">
        <v>7658.72</v>
      </c>
      <c r="AA339">
        <v>2.7916500000000002</v>
      </c>
      <c r="AB339">
        <v>7658.85</v>
      </c>
      <c r="AC339">
        <v>5.22546</v>
      </c>
      <c r="AD339" s="1">
        <f t="shared" si="19"/>
        <v>19.905485284544397</v>
      </c>
      <c r="AG339">
        <v>1512561434934</v>
      </c>
      <c r="AH339">
        <v>26.02</v>
      </c>
      <c r="AI339">
        <v>7693.78</v>
      </c>
      <c r="AJ339">
        <v>2.5385900000000001</v>
      </c>
      <c r="AK339" s="1">
        <v>7693.76</v>
      </c>
      <c r="AL339">
        <v>2.8325499999999999</v>
      </c>
      <c r="AM339">
        <v>7694.23</v>
      </c>
      <c r="AN339">
        <v>2.6505899999999998</v>
      </c>
      <c r="AO339">
        <v>7693.84</v>
      </c>
      <c r="AP339">
        <v>2.54427</v>
      </c>
      <c r="AQ339">
        <v>7693.33</v>
      </c>
      <c r="AR339">
        <v>3.66343</v>
      </c>
      <c r="AS339" s="1">
        <f t="shared" si="20"/>
        <v>20.035068775036166</v>
      </c>
      <c r="AV339" s="1">
        <v>1512562275766</v>
      </c>
      <c r="AW339">
        <v>26.27</v>
      </c>
      <c r="AX339">
        <v>7981.44</v>
      </c>
      <c r="AY339">
        <v>1.9436500000000001</v>
      </c>
      <c r="AZ339">
        <v>7981.52</v>
      </c>
      <c r="BA339">
        <v>1.6862200000000001</v>
      </c>
      <c r="BB339">
        <v>7981.54</v>
      </c>
      <c r="BC339">
        <v>1.7614099999999999</v>
      </c>
      <c r="BD339">
        <v>7981.32</v>
      </c>
      <c r="BE339">
        <v>1.5737399999999999</v>
      </c>
      <c r="BF339">
        <v>7981.15</v>
      </c>
      <c r="BG339">
        <v>1.9020900000000001</v>
      </c>
      <c r="BH339" s="1">
        <f t="shared" si="21"/>
        <v>26.204568474944267</v>
      </c>
    </row>
    <row r="340" spans="18:60" x14ac:dyDescent="0.25">
      <c r="R340">
        <v>1512550937621</v>
      </c>
      <c r="S340">
        <v>26.68</v>
      </c>
      <c r="T340">
        <v>7659.56</v>
      </c>
      <c r="U340">
        <v>2.8333300000000001</v>
      </c>
      <c r="V340">
        <v>7659.04</v>
      </c>
      <c r="W340">
        <v>4.0360899999999997</v>
      </c>
      <c r="X340">
        <v>7659.38</v>
      </c>
      <c r="Y340">
        <v>2.95912</v>
      </c>
      <c r="Z340">
        <v>7658.92</v>
      </c>
      <c r="AA340">
        <v>3.0402900000000002</v>
      </c>
      <c r="AB340">
        <v>7658.73</v>
      </c>
      <c r="AC340">
        <v>5.10412</v>
      </c>
      <c r="AD340" s="1">
        <f t="shared" si="19"/>
        <v>19.902206671744466</v>
      </c>
      <c r="AG340">
        <v>1512561435961</v>
      </c>
      <c r="AH340">
        <v>26</v>
      </c>
      <c r="AI340">
        <v>7694.22</v>
      </c>
      <c r="AJ340">
        <v>2.63523</v>
      </c>
      <c r="AK340" s="1">
        <v>7693.8</v>
      </c>
      <c r="AL340">
        <v>3.2787199999999999</v>
      </c>
      <c r="AM340">
        <v>7694.46</v>
      </c>
      <c r="AN340">
        <v>2.5038399999999998</v>
      </c>
      <c r="AO340">
        <v>7693.84</v>
      </c>
      <c r="AP340">
        <v>2.9535300000000002</v>
      </c>
      <c r="AQ340">
        <v>7693.22</v>
      </c>
      <c r="AR340">
        <v>3.9260199999999998</v>
      </c>
      <c r="AS340" s="1">
        <f t="shared" si="20"/>
        <v>20.031223755836095</v>
      </c>
      <c r="AV340" s="1">
        <v>1512562276791</v>
      </c>
      <c r="AW340">
        <v>26.26</v>
      </c>
      <c r="AX340">
        <v>7979</v>
      </c>
      <c r="AY340">
        <v>2.29129</v>
      </c>
      <c r="AZ340">
        <v>7979.36</v>
      </c>
      <c r="BA340">
        <v>2.0792600000000001</v>
      </c>
      <c r="BB340">
        <v>7979.15</v>
      </c>
      <c r="BC340">
        <v>2.2303299999999999</v>
      </c>
      <c r="BD340">
        <v>7979.28</v>
      </c>
      <c r="BE340">
        <v>1.98997</v>
      </c>
      <c r="BF340">
        <v>7978.69</v>
      </c>
      <c r="BG340">
        <v>1.89757</v>
      </c>
      <c r="BH340" s="1">
        <f t="shared" si="21"/>
        <v>26.13179483200031</v>
      </c>
    </row>
    <row r="341" spans="18:60" x14ac:dyDescent="0.25">
      <c r="R341">
        <v>1512550938711</v>
      </c>
      <c r="S341">
        <v>26.69</v>
      </c>
      <c r="T341">
        <v>7660.33</v>
      </c>
      <c r="U341">
        <v>1.58114</v>
      </c>
      <c r="V341">
        <v>7659.56</v>
      </c>
      <c r="W341">
        <v>3.4770699999999999</v>
      </c>
      <c r="X341">
        <v>7660.15</v>
      </c>
      <c r="Y341">
        <v>1.6756200000000001</v>
      </c>
      <c r="Z341">
        <v>7659.64</v>
      </c>
      <c r="AA341">
        <v>2.0992099999999998</v>
      </c>
      <c r="AB341">
        <v>7659.36</v>
      </c>
      <c r="AC341">
        <v>4.8927699999999996</v>
      </c>
      <c r="AD341" s="1">
        <f t="shared" si="19"/>
        <v>19.916661306731498</v>
      </c>
      <c r="AG341">
        <v>1512561437115</v>
      </c>
      <c r="AH341">
        <v>25.99</v>
      </c>
      <c r="AI341">
        <v>7694.67</v>
      </c>
      <c r="AJ341">
        <v>3.84057</v>
      </c>
      <c r="AK341" s="1">
        <v>7694.16</v>
      </c>
      <c r="AL341">
        <v>3.7492200000000002</v>
      </c>
      <c r="AM341">
        <v>7695</v>
      </c>
      <c r="AN341">
        <v>3.3664999999999998</v>
      </c>
      <c r="AO341">
        <v>7694.32</v>
      </c>
      <c r="AP341">
        <v>3.5204200000000001</v>
      </c>
      <c r="AQ341">
        <v>7693.64</v>
      </c>
      <c r="AR341">
        <v>3.8028300000000002</v>
      </c>
      <c r="AS341" s="1">
        <f t="shared" si="20"/>
        <v>20.03256653973142</v>
      </c>
      <c r="AV341" s="1">
        <v>1512562277809</v>
      </c>
      <c r="AW341">
        <v>26.27</v>
      </c>
      <c r="AX341">
        <v>7980</v>
      </c>
      <c r="AY341">
        <v>1.41421</v>
      </c>
      <c r="AZ341">
        <v>7979.8</v>
      </c>
      <c r="BA341">
        <v>1.7559400000000001</v>
      </c>
      <c r="BB341">
        <v>7980.23</v>
      </c>
      <c r="BC341">
        <v>1.36344</v>
      </c>
      <c r="BD341">
        <v>7979.96</v>
      </c>
      <c r="BE341">
        <v>1.4571700000000001</v>
      </c>
      <c r="BF341">
        <v>7978.54</v>
      </c>
      <c r="BG341">
        <v>1.9972300000000001</v>
      </c>
      <c r="BH341" s="1">
        <f t="shared" si="21"/>
        <v>26.164503848000663</v>
      </c>
    </row>
    <row r="342" spans="18:60" x14ac:dyDescent="0.25">
      <c r="R342">
        <v>1512550939735</v>
      </c>
      <c r="S342">
        <v>26.68</v>
      </c>
      <c r="T342">
        <v>7658.67</v>
      </c>
      <c r="U342">
        <v>2.1794500000000001</v>
      </c>
      <c r="V342">
        <v>7657.96</v>
      </c>
      <c r="W342">
        <v>3.6341000000000001</v>
      </c>
      <c r="X342">
        <v>7658.46</v>
      </c>
      <c r="Y342">
        <v>2.1838600000000001</v>
      </c>
      <c r="Z342">
        <v>7658.08</v>
      </c>
      <c r="AA342">
        <v>2.4481299999999999</v>
      </c>
      <c r="AB342">
        <v>7658.23</v>
      </c>
      <c r="AC342">
        <v>4.98224</v>
      </c>
      <c r="AD342" s="1">
        <f t="shared" si="19"/>
        <v>19.891063256131588</v>
      </c>
      <c r="AG342">
        <v>1512561438237</v>
      </c>
      <c r="AH342">
        <v>26.02</v>
      </c>
      <c r="AI342">
        <v>7695.67</v>
      </c>
      <c r="AJ342">
        <v>2.2360699999999998</v>
      </c>
      <c r="AK342" s="1">
        <v>7694.88</v>
      </c>
      <c r="AL342">
        <v>3.0320499999999999</v>
      </c>
      <c r="AM342">
        <v>7695.92</v>
      </c>
      <c r="AN342">
        <v>1.9348399999999999</v>
      </c>
      <c r="AO342">
        <v>7695.04</v>
      </c>
      <c r="AP342">
        <v>2.6689600000000002</v>
      </c>
      <c r="AQ342">
        <v>7693.69</v>
      </c>
      <c r="AR342">
        <v>3.7909899999999999</v>
      </c>
      <c r="AS342" s="1">
        <f t="shared" si="20"/>
        <v>20.061935154331081</v>
      </c>
      <c r="AV342" s="1">
        <v>1512562278834</v>
      </c>
      <c r="AW342">
        <v>26.26</v>
      </c>
      <c r="AX342">
        <v>7978.78</v>
      </c>
      <c r="AY342">
        <v>1.3017099999999999</v>
      </c>
      <c r="AZ342">
        <v>7978.76</v>
      </c>
      <c r="BA342">
        <v>1.94251</v>
      </c>
      <c r="BB342">
        <v>7979.08</v>
      </c>
      <c r="BC342">
        <v>1.18754</v>
      </c>
      <c r="BD342">
        <v>7978.68</v>
      </c>
      <c r="BE342">
        <v>2.0558900000000002</v>
      </c>
      <c r="BF342">
        <v>7977.53</v>
      </c>
      <c r="BG342">
        <v>1.91761</v>
      </c>
      <c r="BH342" s="1">
        <f t="shared" si="21"/>
        <v>26.125693003036417</v>
      </c>
    </row>
    <row r="343" spans="18:60" x14ac:dyDescent="0.25">
      <c r="R343">
        <v>1512550940804</v>
      </c>
      <c r="S343">
        <v>26.67</v>
      </c>
      <c r="T343">
        <v>7658.89</v>
      </c>
      <c r="U343">
        <v>2.1473499999999999</v>
      </c>
      <c r="V343">
        <v>7657.8</v>
      </c>
      <c r="W343">
        <v>3.6628799999999999</v>
      </c>
      <c r="X343">
        <v>7658.46</v>
      </c>
      <c r="Y343">
        <v>2.0662099999999999</v>
      </c>
      <c r="Z343">
        <v>7657.84</v>
      </c>
      <c r="AA343">
        <v>2.28546</v>
      </c>
      <c r="AB343">
        <v>7658.23</v>
      </c>
      <c r="AC343">
        <v>5.0272699999999997</v>
      </c>
      <c r="AD343" s="1">
        <f t="shared" si="19"/>
        <v>19.889027171659222</v>
      </c>
      <c r="AG343">
        <v>1512561439278</v>
      </c>
      <c r="AH343">
        <v>26</v>
      </c>
      <c r="AI343">
        <v>7696.56</v>
      </c>
      <c r="AJ343">
        <v>3.0046300000000001</v>
      </c>
      <c r="AK343" s="1">
        <v>7695.6</v>
      </c>
      <c r="AL343">
        <v>3.0956999999999999</v>
      </c>
      <c r="AM343">
        <v>7696.77</v>
      </c>
      <c r="AN343">
        <v>2.74329</v>
      </c>
      <c r="AO343">
        <v>7695.88</v>
      </c>
      <c r="AP343">
        <v>2.7886700000000002</v>
      </c>
      <c r="AQ343">
        <v>7695.08</v>
      </c>
      <c r="AR343">
        <v>4.0212199999999996</v>
      </c>
      <c r="AS343" s="1">
        <f t="shared" si="20"/>
        <v>20.064560931344772</v>
      </c>
      <c r="AV343" s="1">
        <v>1512562279860</v>
      </c>
      <c r="AW343">
        <v>26.26</v>
      </c>
      <c r="AX343">
        <v>7978</v>
      </c>
      <c r="AY343">
        <v>2</v>
      </c>
      <c r="AZ343">
        <v>7977.64</v>
      </c>
      <c r="BA343">
        <v>2.0992099999999998</v>
      </c>
      <c r="BB343">
        <v>7978.15</v>
      </c>
      <c r="BC343">
        <v>1.7722899999999999</v>
      </c>
      <c r="BD343">
        <v>7977.56</v>
      </c>
      <c r="BE343">
        <v>2.0631699999999999</v>
      </c>
      <c r="BF343">
        <v>7976.67</v>
      </c>
      <c r="BG343">
        <v>2.0396800000000002</v>
      </c>
      <c r="BH343" s="1">
        <f t="shared" si="21"/>
        <v>26.104077802000234</v>
      </c>
    </row>
    <row r="344" spans="18:60" x14ac:dyDescent="0.25">
      <c r="R344">
        <v>1512550941893</v>
      </c>
      <c r="S344">
        <v>26.67</v>
      </c>
      <c r="T344">
        <v>7659.22</v>
      </c>
      <c r="U344">
        <v>2.2236099999999999</v>
      </c>
      <c r="V344">
        <v>7658.56</v>
      </c>
      <c r="W344">
        <v>3.90598</v>
      </c>
      <c r="X344">
        <v>7659.08</v>
      </c>
      <c r="Y344">
        <v>2.1779799999999998</v>
      </c>
      <c r="Z344">
        <v>7658.52</v>
      </c>
      <c r="AA344">
        <v>2.6944400000000002</v>
      </c>
      <c r="AB344">
        <v>7658.61</v>
      </c>
      <c r="AC344">
        <v>5.06935</v>
      </c>
      <c r="AD344" s="1">
        <f t="shared" si="19"/>
        <v>19.893158057836558</v>
      </c>
      <c r="AG344">
        <v>1512561440329</v>
      </c>
      <c r="AH344">
        <v>26</v>
      </c>
      <c r="AI344">
        <v>7694.56</v>
      </c>
      <c r="AJ344">
        <v>3.3208099999999998</v>
      </c>
      <c r="AK344" s="1">
        <v>7693</v>
      </c>
      <c r="AL344">
        <v>3.85141</v>
      </c>
      <c r="AM344">
        <v>7694.38</v>
      </c>
      <c r="AN344">
        <v>3.04243</v>
      </c>
      <c r="AO344">
        <v>7693.16</v>
      </c>
      <c r="AP344">
        <v>3.3995099999999998</v>
      </c>
      <c r="AQ344">
        <v>7692.97</v>
      </c>
      <c r="AR344">
        <v>4.0265199999999997</v>
      </c>
      <c r="AS344" s="1">
        <f t="shared" si="20"/>
        <v>20.036051441744462</v>
      </c>
      <c r="AV344" s="1">
        <v>1512562280920</v>
      </c>
      <c r="AW344">
        <v>26.26</v>
      </c>
      <c r="AX344">
        <v>7978</v>
      </c>
      <c r="AY344">
        <v>2.06155</v>
      </c>
      <c r="AZ344">
        <v>7977.84</v>
      </c>
      <c r="BA344">
        <v>2.0141200000000001</v>
      </c>
      <c r="BB344">
        <v>7978</v>
      </c>
      <c r="BC344">
        <v>1.8257399999999999</v>
      </c>
      <c r="BD344">
        <v>7977.72</v>
      </c>
      <c r="BE344">
        <v>1.9689300000000001</v>
      </c>
      <c r="BF344">
        <v>7977.17</v>
      </c>
      <c r="BG344">
        <v>2.0395699999999999</v>
      </c>
      <c r="BH344" s="1">
        <f t="shared" si="21"/>
        <v>26.104077802000234</v>
      </c>
    </row>
    <row r="345" spans="18:60" x14ac:dyDescent="0.25">
      <c r="R345">
        <v>1512550942908</v>
      </c>
      <c r="S345">
        <v>26.67</v>
      </c>
      <c r="T345">
        <v>7661.56</v>
      </c>
      <c r="U345">
        <v>2.5549499999999998</v>
      </c>
      <c r="V345">
        <v>7660.68</v>
      </c>
      <c r="W345">
        <v>4.3466500000000003</v>
      </c>
      <c r="X345">
        <v>7661.62</v>
      </c>
      <c r="Y345">
        <v>2.46774</v>
      </c>
      <c r="Z345">
        <v>7660.76</v>
      </c>
      <c r="AA345">
        <v>2.91947</v>
      </c>
      <c r="AB345">
        <v>7659.97</v>
      </c>
      <c r="AC345">
        <v>5.0517200000000004</v>
      </c>
      <c r="AD345" s="1">
        <f t="shared" si="19"/>
        <v>19.922598431343999</v>
      </c>
      <c r="AG345">
        <v>1512561441393</v>
      </c>
      <c r="AH345">
        <v>26.02</v>
      </c>
      <c r="AI345">
        <v>7693.44</v>
      </c>
      <c r="AJ345">
        <v>3.5394600000000001</v>
      </c>
      <c r="AK345" s="1">
        <v>7693.08</v>
      </c>
      <c r="AL345">
        <v>3.3778700000000002</v>
      </c>
      <c r="AM345">
        <v>7693.92</v>
      </c>
      <c r="AN345">
        <v>3.17442</v>
      </c>
      <c r="AO345">
        <v>7693.12</v>
      </c>
      <c r="AP345">
        <v>2.9905400000000002</v>
      </c>
      <c r="AQ345">
        <v>7692.07</v>
      </c>
      <c r="AR345">
        <v>3.79074</v>
      </c>
      <c r="AS345" s="1">
        <f t="shared" si="20"/>
        <v>20.030253707344059</v>
      </c>
      <c r="AV345" s="1">
        <v>1512562282009</v>
      </c>
      <c r="AW345">
        <v>26.27</v>
      </c>
      <c r="AX345">
        <v>7977.33</v>
      </c>
      <c r="AY345">
        <v>2.06155</v>
      </c>
      <c r="AZ345">
        <v>7977.4</v>
      </c>
      <c r="BA345">
        <v>2.0207299999999999</v>
      </c>
      <c r="BB345">
        <v>7977.46</v>
      </c>
      <c r="BC345">
        <v>2.0254799999999999</v>
      </c>
      <c r="BD345">
        <v>7977.24</v>
      </c>
      <c r="BE345">
        <v>2.0469499999999998</v>
      </c>
      <c r="BF345">
        <v>7976.26</v>
      </c>
      <c r="BG345">
        <v>2.2191399999999999</v>
      </c>
      <c r="BH345" s="1">
        <f t="shared" si="21"/>
        <v>26.090478416531937</v>
      </c>
    </row>
    <row r="346" spans="18:60" x14ac:dyDescent="0.25">
      <c r="R346">
        <v>1512550943950</v>
      </c>
      <c r="S346">
        <v>26.66</v>
      </c>
      <c r="T346">
        <v>7660.44</v>
      </c>
      <c r="U346">
        <v>2.9202400000000002</v>
      </c>
      <c r="V346">
        <v>7658.96</v>
      </c>
      <c r="W346">
        <v>4.2571500000000002</v>
      </c>
      <c r="X346">
        <v>7660.31</v>
      </c>
      <c r="Y346">
        <v>3.09259</v>
      </c>
      <c r="Z346">
        <v>7659.04</v>
      </c>
      <c r="AA346">
        <v>2.9788100000000002</v>
      </c>
      <c r="AB346">
        <v>7658.6</v>
      </c>
      <c r="AC346">
        <v>4.8144099999999996</v>
      </c>
      <c r="AD346" s="1">
        <f t="shared" si="19"/>
        <v>19.903683839744303</v>
      </c>
      <c r="AG346">
        <v>1512561442450</v>
      </c>
      <c r="AH346">
        <v>26.02</v>
      </c>
      <c r="AI346">
        <v>7693.22</v>
      </c>
      <c r="AJ346">
        <v>2.72845</v>
      </c>
      <c r="AK346" s="1">
        <v>7693.12</v>
      </c>
      <c r="AL346">
        <v>3.1</v>
      </c>
      <c r="AM346">
        <v>7693.92</v>
      </c>
      <c r="AN346">
        <v>2.66025</v>
      </c>
      <c r="AO346">
        <v>7693.2</v>
      </c>
      <c r="AP346">
        <v>2.7688700000000002</v>
      </c>
      <c r="AQ346">
        <v>7692.2</v>
      </c>
      <c r="AR346">
        <v>3.73645</v>
      </c>
      <c r="AS346" s="1">
        <f t="shared" si="20"/>
        <v>20.027141006236093</v>
      </c>
      <c r="AV346" s="1">
        <v>1512562283035</v>
      </c>
      <c r="AW346">
        <v>26.27</v>
      </c>
      <c r="AX346">
        <v>7976.11</v>
      </c>
      <c r="AY346">
        <v>2.08833</v>
      </c>
      <c r="AZ346">
        <v>7975.8</v>
      </c>
      <c r="BA346">
        <v>1.7795099999999999</v>
      </c>
      <c r="BB346">
        <v>7976.15</v>
      </c>
      <c r="BC346">
        <v>1.95133</v>
      </c>
      <c r="BD346">
        <v>7975.68</v>
      </c>
      <c r="BE346">
        <v>1.8645799999999999</v>
      </c>
      <c r="BF346">
        <v>7975.07</v>
      </c>
      <c r="BG346">
        <v>1.9803500000000001</v>
      </c>
      <c r="BH346" s="1">
        <f t="shared" si="21"/>
        <v>26.05676696465946</v>
      </c>
    </row>
    <row r="347" spans="18:60" x14ac:dyDescent="0.25">
      <c r="R347">
        <v>1512550944957</v>
      </c>
      <c r="S347">
        <v>26.66</v>
      </c>
      <c r="T347">
        <v>7660.44</v>
      </c>
      <c r="U347">
        <v>2.9202400000000002</v>
      </c>
      <c r="V347">
        <v>7658.96</v>
      </c>
      <c r="W347">
        <v>4.2571500000000002</v>
      </c>
      <c r="X347">
        <v>7660.31</v>
      </c>
      <c r="Y347">
        <v>3.09259</v>
      </c>
      <c r="Z347">
        <v>7659.04</v>
      </c>
      <c r="AA347">
        <v>2.9788100000000002</v>
      </c>
      <c r="AB347">
        <v>7658.6</v>
      </c>
      <c r="AC347">
        <v>4.8144099999999996</v>
      </c>
      <c r="AD347" s="1">
        <f t="shared" si="19"/>
        <v>19.903683839744303</v>
      </c>
      <c r="AG347">
        <v>1512561443526</v>
      </c>
      <c r="AH347">
        <v>26</v>
      </c>
      <c r="AI347">
        <v>7694.22</v>
      </c>
      <c r="AJ347">
        <v>2.6822499999999998</v>
      </c>
      <c r="AK347" s="1">
        <v>7693.72</v>
      </c>
      <c r="AL347">
        <v>2.9086099999999999</v>
      </c>
      <c r="AM347">
        <v>7695</v>
      </c>
      <c r="AN347">
        <v>2.6140599999999998</v>
      </c>
      <c r="AO347">
        <v>7693.8</v>
      </c>
      <c r="AP347">
        <v>2.72336</v>
      </c>
      <c r="AQ347">
        <v>7692.78</v>
      </c>
      <c r="AR347">
        <v>3.8923399999999999</v>
      </c>
      <c r="AS347" s="1">
        <f t="shared" si="20"/>
        <v>20.031223755836095</v>
      </c>
      <c r="AV347" s="1">
        <v>1512562284072</v>
      </c>
      <c r="AW347">
        <v>26.27</v>
      </c>
      <c r="AX347">
        <v>7974</v>
      </c>
      <c r="AY347">
        <v>2.1794500000000001</v>
      </c>
      <c r="AZ347">
        <v>7974.32</v>
      </c>
      <c r="BA347">
        <v>1.67631</v>
      </c>
      <c r="BB347">
        <v>7974.08</v>
      </c>
      <c r="BC347">
        <v>1.8912800000000001</v>
      </c>
      <c r="BD347">
        <v>7974.2</v>
      </c>
      <c r="BE347">
        <v>1.6832499999999999</v>
      </c>
      <c r="BF347">
        <v>7973.3</v>
      </c>
      <c r="BG347">
        <v>1.9613100000000001</v>
      </c>
      <c r="BH347" s="1">
        <f t="shared" si="21"/>
        <v>25.998629888000437</v>
      </c>
    </row>
    <row r="348" spans="18:60" x14ac:dyDescent="0.25">
      <c r="R348">
        <v>1512550945975</v>
      </c>
      <c r="S348">
        <v>26.65</v>
      </c>
      <c r="T348">
        <v>7660.44</v>
      </c>
      <c r="U348">
        <v>2.9202400000000002</v>
      </c>
      <c r="V348">
        <v>7658.96</v>
      </c>
      <c r="W348">
        <v>4.2571500000000002</v>
      </c>
      <c r="X348">
        <v>7660.31</v>
      </c>
      <c r="Y348">
        <v>3.09259</v>
      </c>
      <c r="Z348">
        <v>7659.04</v>
      </c>
      <c r="AA348">
        <v>2.9788100000000002</v>
      </c>
      <c r="AB348">
        <v>7658.6</v>
      </c>
      <c r="AC348">
        <v>4.8144099999999996</v>
      </c>
      <c r="AD348" s="1">
        <f t="shared" si="19"/>
        <v>19.898889037743743</v>
      </c>
      <c r="AG348">
        <v>1512561444621</v>
      </c>
      <c r="AH348">
        <v>26</v>
      </c>
      <c r="AI348">
        <v>7693.33</v>
      </c>
      <c r="AJ348">
        <v>2.95804</v>
      </c>
      <c r="AK348" s="1">
        <v>7693.28</v>
      </c>
      <c r="AL348">
        <v>3.1026899999999999</v>
      </c>
      <c r="AM348">
        <v>7694.15</v>
      </c>
      <c r="AN348">
        <v>3.0234100000000002</v>
      </c>
      <c r="AO348">
        <v>7693.36</v>
      </c>
      <c r="AP348">
        <v>2.9422199999999998</v>
      </c>
      <c r="AQ348">
        <v>7692.39</v>
      </c>
      <c r="AR348">
        <v>3.95933</v>
      </c>
      <c r="AS348" s="1">
        <f t="shared" si="20"/>
        <v>20.018612620931549</v>
      </c>
      <c r="AV348" s="1">
        <v>1512562285148</v>
      </c>
      <c r="AW348">
        <v>26.27</v>
      </c>
      <c r="AX348">
        <v>7973.44</v>
      </c>
      <c r="AY348">
        <v>1.81046</v>
      </c>
      <c r="AZ348">
        <v>7973.92</v>
      </c>
      <c r="BA348">
        <v>1.8690500000000001</v>
      </c>
      <c r="BB348">
        <v>7973.77</v>
      </c>
      <c r="BC348">
        <v>1.7867</v>
      </c>
      <c r="BD348">
        <v>7973.64</v>
      </c>
      <c r="BE348">
        <v>1.86815</v>
      </c>
      <c r="BF348">
        <v>7972.79</v>
      </c>
      <c r="BG348">
        <v>1.9813099999999999</v>
      </c>
      <c r="BH348" s="1">
        <f t="shared" si="21"/>
        <v>25.983235713344698</v>
      </c>
    </row>
    <row r="349" spans="18:60" x14ac:dyDescent="0.25">
      <c r="R349">
        <v>1512550947025</v>
      </c>
      <c r="S349">
        <v>26.65</v>
      </c>
      <c r="T349">
        <v>7660.44</v>
      </c>
      <c r="U349">
        <v>2.9202400000000002</v>
      </c>
      <c r="V349">
        <v>7658.96</v>
      </c>
      <c r="W349">
        <v>4.2571500000000002</v>
      </c>
      <c r="X349">
        <v>7660.31</v>
      </c>
      <c r="Y349">
        <v>3.09259</v>
      </c>
      <c r="Z349">
        <v>7659.04</v>
      </c>
      <c r="AA349">
        <v>2.9788100000000002</v>
      </c>
      <c r="AB349">
        <v>7658.6</v>
      </c>
      <c r="AC349">
        <v>4.8144099999999996</v>
      </c>
      <c r="AD349" s="1">
        <f t="shared" si="19"/>
        <v>19.898889037743743</v>
      </c>
      <c r="AG349">
        <v>1512561445647</v>
      </c>
      <c r="AH349">
        <v>26.02</v>
      </c>
      <c r="AI349">
        <v>7693.22</v>
      </c>
      <c r="AJ349">
        <v>2.86259</v>
      </c>
      <c r="AK349" s="1">
        <v>7692.96</v>
      </c>
      <c r="AL349">
        <v>3.2336800000000001</v>
      </c>
      <c r="AM349">
        <v>7693.77</v>
      </c>
      <c r="AN349">
        <v>3.1132499999999999</v>
      </c>
      <c r="AO349">
        <v>7693</v>
      </c>
      <c r="AP349">
        <v>3.0138600000000002</v>
      </c>
      <c r="AQ349">
        <v>7691.9</v>
      </c>
      <c r="AR349">
        <v>3.8863599999999998</v>
      </c>
      <c r="AS349" s="1">
        <f t="shared" si="20"/>
        <v>20.027141006236093</v>
      </c>
      <c r="AV349" s="1">
        <v>1512562286176</v>
      </c>
      <c r="AW349">
        <v>26.27</v>
      </c>
      <c r="AX349">
        <v>7972.78</v>
      </c>
      <c r="AY349">
        <v>1.85592</v>
      </c>
      <c r="AZ349">
        <v>7973.6</v>
      </c>
      <c r="BA349">
        <v>2.16025</v>
      </c>
      <c r="BB349">
        <v>7973.15</v>
      </c>
      <c r="BC349">
        <v>2.0349499999999998</v>
      </c>
      <c r="BD349">
        <v>7973.12</v>
      </c>
      <c r="BE349">
        <v>2.2605300000000002</v>
      </c>
      <c r="BF349">
        <v>7972.01</v>
      </c>
      <c r="BG349">
        <v>2.2741699999999998</v>
      </c>
      <c r="BH349" s="1">
        <f t="shared" si="21"/>
        <v>25.965111734636253</v>
      </c>
    </row>
    <row r="350" spans="18:60" x14ac:dyDescent="0.25">
      <c r="R350" t="s">
        <v>9</v>
      </c>
      <c r="AD350" s="1"/>
      <c r="AG350">
        <v>1512561446672</v>
      </c>
      <c r="AH350">
        <v>26.02</v>
      </c>
      <c r="AI350">
        <v>7693.44</v>
      </c>
      <c r="AJ350">
        <v>3.6093999999999999</v>
      </c>
      <c r="AK350" s="1">
        <v>7693.36</v>
      </c>
      <c r="AL350">
        <v>4.1016300000000001</v>
      </c>
      <c r="AM350">
        <v>7693.69</v>
      </c>
      <c r="AN350">
        <v>3.8380700000000001</v>
      </c>
      <c r="AO350">
        <v>7693.08</v>
      </c>
      <c r="AP350">
        <v>3.9572699999999998</v>
      </c>
      <c r="AQ350">
        <v>7692.37</v>
      </c>
      <c r="AR350">
        <v>3.8816299999999999</v>
      </c>
      <c r="AS350" s="1">
        <f t="shared" si="20"/>
        <v>20.030253707344059</v>
      </c>
      <c r="AV350" s="1">
        <v>1512562287340</v>
      </c>
      <c r="AW350">
        <v>26.27</v>
      </c>
      <c r="AX350">
        <v>7971.44</v>
      </c>
      <c r="AY350">
        <v>1.9436500000000001</v>
      </c>
      <c r="AZ350">
        <v>7971.8</v>
      </c>
      <c r="BA350">
        <v>2</v>
      </c>
      <c r="BB350">
        <v>7971.54</v>
      </c>
      <c r="BC350">
        <v>1.8980399999999999</v>
      </c>
      <c r="BD350">
        <v>7971.6</v>
      </c>
      <c r="BE350">
        <v>1.89297</v>
      </c>
      <c r="BF350">
        <v>7970.96</v>
      </c>
      <c r="BG350">
        <v>2.0875900000000001</v>
      </c>
      <c r="BH350" s="1">
        <f t="shared" si="21"/>
        <v>25.928378322944468</v>
      </c>
    </row>
    <row r="351" spans="18:60" x14ac:dyDescent="0.25">
      <c r="R351" t="s">
        <v>8</v>
      </c>
      <c r="AD351" s="1"/>
      <c r="AG351">
        <v>1512561447698</v>
      </c>
      <c r="AH351">
        <v>26.03</v>
      </c>
      <c r="AI351">
        <v>7693.56</v>
      </c>
      <c r="AJ351">
        <v>2.9202400000000002</v>
      </c>
      <c r="AK351" s="1">
        <v>7692.8</v>
      </c>
      <c r="AL351">
        <v>3.52373</v>
      </c>
      <c r="AM351">
        <v>7693.85</v>
      </c>
      <c r="AN351">
        <v>2.8823099999999999</v>
      </c>
      <c r="AO351">
        <v>7692.88</v>
      </c>
      <c r="AP351">
        <v>3.2057199999999999</v>
      </c>
      <c r="AQ351">
        <v>7691.95</v>
      </c>
      <c r="AR351">
        <v>3.7028799999999999</v>
      </c>
      <c r="AS351" s="1">
        <f t="shared" si="20"/>
        <v>20.03698898494406</v>
      </c>
      <c r="AV351" s="1">
        <v>1512562288406</v>
      </c>
      <c r="AW351">
        <v>26.28</v>
      </c>
      <c r="AX351">
        <v>7971.22</v>
      </c>
      <c r="AY351">
        <v>1.9220900000000001</v>
      </c>
      <c r="AZ351">
        <v>7971.12</v>
      </c>
      <c r="BA351">
        <v>1.64114</v>
      </c>
      <c r="BB351">
        <v>7971.31</v>
      </c>
      <c r="BC351">
        <v>1.84321</v>
      </c>
      <c r="BD351">
        <v>7971.16</v>
      </c>
      <c r="BE351">
        <v>1.54596</v>
      </c>
      <c r="BF351">
        <v>7970.63</v>
      </c>
      <c r="BG351">
        <v>1.9802200000000001</v>
      </c>
      <c r="BH351" s="1">
        <f t="shared" si="21"/>
        <v>25.927296199036505</v>
      </c>
    </row>
    <row r="352" spans="18:60" x14ac:dyDescent="0.25">
      <c r="R352">
        <v>1512550950528</v>
      </c>
      <c r="S352">
        <v>26.44</v>
      </c>
      <c r="T352">
        <v>7674.56</v>
      </c>
      <c r="U352">
        <v>1.9436500000000001</v>
      </c>
      <c r="V352">
        <v>7673.88</v>
      </c>
      <c r="W352">
        <v>3.8656600000000001</v>
      </c>
      <c r="X352">
        <v>7674.38</v>
      </c>
      <c r="Y352">
        <v>2.3992499999999999</v>
      </c>
      <c r="Z352">
        <v>7673.84</v>
      </c>
      <c r="AA352">
        <v>2.6720799999999998</v>
      </c>
      <c r="AB352">
        <v>7673.95</v>
      </c>
      <c r="AC352">
        <v>5.4143800000000004</v>
      </c>
      <c r="AD352" s="1">
        <f t="shared" si="19"/>
        <v>19.979737537743972</v>
      </c>
      <c r="AG352">
        <v>1512561448710</v>
      </c>
      <c r="AH352">
        <v>26.02</v>
      </c>
      <c r="AI352">
        <v>7692.67</v>
      </c>
      <c r="AJ352">
        <v>2.5980799999999999</v>
      </c>
      <c r="AK352" s="1">
        <v>7692.16</v>
      </c>
      <c r="AL352">
        <v>3.0778799999999999</v>
      </c>
      <c r="AM352">
        <v>7693</v>
      </c>
      <c r="AN352">
        <v>2.4494899999999999</v>
      </c>
      <c r="AO352">
        <v>7692.16</v>
      </c>
      <c r="AP352">
        <v>2.7030799999999999</v>
      </c>
      <c r="AQ352">
        <v>7691.68</v>
      </c>
      <c r="AR352">
        <v>3.82816</v>
      </c>
      <c r="AS352" s="1">
        <f t="shared" si="20"/>
        <v>20.01936932853107</v>
      </c>
      <c r="AV352" s="1">
        <v>1512562289432</v>
      </c>
      <c r="AW352">
        <v>26.29</v>
      </c>
      <c r="AX352">
        <v>7970.44</v>
      </c>
      <c r="AY352">
        <v>2.69774</v>
      </c>
      <c r="AZ352">
        <v>7970.08</v>
      </c>
      <c r="BA352">
        <v>2.27156</v>
      </c>
      <c r="BB352">
        <v>7970.15</v>
      </c>
      <c r="BC352">
        <v>2.47811</v>
      </c>
      <c r="BD352">
        <v>7969.64</v>
      </c>
      <c r="BE352">
        <v>2.0792600000000001</v>
      </c>
      <c r="BF352">
        <v>7969.03</v>
      </c>
      <c r="BG352">
        <v>2.11863</v>
      </c>
      <c r="BH352" s="1">
        <f t="shared" si="21"/>
        <v>25.910898301744169</v>
      </c>
    </row>
    <row r="353" spans="18:60" x14ac:dyDescent="0.25">
      <c r="R353">
        <v>1512550951580</v>
      </c>
      <c r="S353">
        <v>26.5</v>
      </c>
      <c r="T353">
        <v>7664</v>
      </c>
      <c r="U353">
        <v>2.73861</v>
      </c>
      <c r="V353">
        <v>7663.04</v>
      </c>
      <c r="W353">
        <v>4.2571500000000002</v>
      </c>
      <c r="X353">
        <v>7663.54</v>
      </c>
      <c r="Y353">
        <v>3.5027499999999998</v>
      </c>
      <c r="Z353">
        <v>7662.72</v>
      </c>
      <c r="AA353">
        <v>3.1953100000000001</v>
      </c>
      <c r="AB353">
        <v>7662.08</v>
      </c>
      <c r="AC353">
        <v>5.3593200000000003</v>
      </c>
      <c r="AD353" s="1">
        <f t="shared" si="19"/>
        <v>19.871606289999932</v>
      </c>
      <c r="AG353">
        <v>1512561449715</v>
      </c>
      <c r="AH353">
        <v>26.03</v>
      </c>
      <c r="AI353">
        <v>7693.33</v>
      </c>
      <c r="AJ353">
        <v>2.9154800000000001</v>
      </c>
      <c r="AK353" s="1">
        <v>7692.72</v>
      </c>
      <c r="AL353">
        <v>3.36056</v>
      </c>
      <c r="AM353">
        <v>7693.85</v>
      </c>
      <c r="AN353">
        <v>2.73393</v>
      </c>
      <c r="AO353">
        <v>7692.96</v>
      </c>
      <c r="AP353">
        <v>3.0342500000000001</v>
      </c>
      <c r="AQ353">
        <v>7692.38</v>
      </c>
      <c r="AR353">
        <v>3.7427899999999998</v>
      </c>
      <c r="AS353" s="1">
        <f t="shared" si="20"/>
        <v>20.03373353893096</v>
      </c>
      <c r="AV353" s="1">
        <v>1512562290458</v>
      </c>
      <c r="AW353">
        <v>26.29</v>
      </c>
      <c r="AX353">
        <v>7967.22</v>
      </c>
      <c r="AY353">
        <v>1.85592</v>
      </c>
      <c r="AZ353">
        <v>7967.12</v>
      </c>
      <c r="BA353">
        <v>1.85562</v>
      </c>
      <c r="BB353">
        <v>7967</v>
      </c>
      <c r="BC353">
        <v>1.9578899999999999</v>
      </c>
      <c r="BD353">
        <v>7966.88</v>
      </c>
      <c r="BE353">
        <v>1.81016</v>
      </c>
      <c r="BF353">
        <v>7967.13</v>
      </c>
      <c r="BG353">
        <v>2.0847899999999999</v>
      </c>
      <c r="BH353" s="1">
        <f t="shared" si="21"/>
        <v>25.823130982636599</v>
      </c>
    </row>
    <row r="354" spans="18:60" x14ac:dyDescent="0.25">
      <c r="R354">
        <v>1512550952655</v>
      </c>
      <c r="S354">
        <v>26.5</v>
      </c>
      <c r="T354">
        <v>7660.22</v>
      </c>
      <c r="U354">
        <v>2.63523</v>
      </c>
      <c r="V354">
        <v>7660.28</v>
      </c>
      <c r="W354">
        <v>3.7027000000000001</v>
      </c>
      <c r="X354">
        <v>7660.23</v>
      </c>
      <c r="Y354">
        <v>2.5869499999999999</v>
      </c>
      <c r="Z354">
        <v>7660</v>
      </c>
      <c r="AA354">
        <v>2.4832800000000002</v>
      </c>
      <c r="AB354">
        <v>7659.97</v>
      </c>
      <c r="AC354">
        <v>5.1325200000000004</v>
      </c>
      <c r="AD354" s="1">
        <f t="shared" si="19"/>
        <v>19.823739417436286</v>
      </c>
      <c r="AG354">
        <v>1512561450760</v>
      </c>
      <c r="AH354">
        <v>26.02</v>
      </c>
      <c r="AI354">
        <v>7693.22</v>
      </c>
      <c r="AJ354">
        <v>2.6822499999999998</v>
      </c>
      <c r="AK354" s="1">
        <v>7692.72</v>
      </c>
      <c r="AL354">
        <v>3.4942799999999998</v>
      </c>
      <c r="AM354">
        <v>7693.77</v>
      </c>
      <c r="AN354">
        <v>2.7734999999999999</v>
      </c>
      <c r="AO354">
        <v>7692.8</v>
      </c>
      <c r="AP354">
        <v>3.14907</v>
      </c>
      <c r="AQ354">
        <v>7692.52</v>
      </c>
      <c r="AR354">
        <v>3.7334000000000001</v>
      </c>
      <c r="AS354" s="1">
        <f t="shared" si="20"/>
        <v>20.027141006236093</v>
      </c>
      <c r="AV354" s="1">
        <v>1512562291530</v>
      </c>
      <c r="AW354">
        <v>26.28</v>
      </c>
      <c r="AX354">
        <v>7968.22</v>
      </c>
      <c r="AY354">
        <v>2.10819</v>
      </c>
      <c r="AZ354">
        <v>7968</v>
      </c>
      <c r="BA354">
        <v>2</v>
      </c>
      <c r="BB354">
        <v>7967.92</v>
      </c>
      <c r="BC354">
        <v>2.13937</v>
      </c>
      <c r="BD354">
        <v>7967.68</v>
      </c>
      <c r="BE354">
        <v>1.8868</v>
      </c>
      <c r="BF354">
        <v>7967.47</v>
      </c>
      <c r="BG354">
        <v>2.1794899999999999</v>
      </c>
      <c r="BH354" s="1">
        <f t="shared" si="21"/>
        <v>25.845398366236736</v>
      </c>
    </row>
    <row r="355" spans="18:60" x14ac:dyDescent="0.25">
      <c r="R355">
        <v>1512550953694</v>
      </c>
      <c r="S355">
        <v>26.51</v>
      </c>
      <c r="T355">
        <v>7661.33</v>
      </c>
      <c r="U355">
        <v>2</v>
      </c>
      <c r="V355">
        <v>7661.44</v>
      </c>
      <c r="W355">
        <v>3.50095</v>
      </c>
      <c r="X355">
        <v>7661.08</v>
      </c>
      <c r="Y355">
        <v>2.2532000000000001</v>
      </c>
      <c r="Z355">
        <v>7661</v>
      </c>
      <c r="AA355">
        <v>2.1213199999999999</v>
      </c>
      <c r="AB355">
        <v>7660.1</v>
      </c>
      <c r="AC355">
        <v>5.3312799999999996</v>
      </c>
      <c r="AD355" s="1">
        <f t="shared" si="19"/>
        <v>19.842577398131766</v>
      </c>
      <c r="AG355">
        <v>1512561451801</v>
      </c>
      <c r="AH355">
        <v>26.02</v>
      </c>
      <c r="AI355">
        <v>7694.44</v>
      </c>
      <c r="AJ355">
        <v>3.0867100000000001</v>
      </c>
      <c r="AK355" s="1">
        <v>7694.04</v>
      </c>
      <c r="AL355">
        <v>3.2848099999999998</v>
      </c>
      <c r="AM355">
        <v>7695.15</v>
      </c>
      <c r="AN355">
        <v>3.105</v>
      </c>
      <c r="AO355">
        <v>7694.08</v>
      </c>
      <c r="AP355">
        <v>2.9988899999999998</v>
      </c>
      <c r="AQ355">
        <v>7693.15</v>
      </c>
      <c r="AR355">
        <v>3.6968000000000001</v>
      </c>
      <c r="AS355" s="1">
        <f t="shared" si="20"/>
        <v>20.044431372543954</v>
      </c>
      <c r="AV355" s="1">
        <v>1512562292623</v>
      </c>
      <c r="AW355">
        <v>26.28</v>
      </c>
      <c r="AX355">
        <v>7967.44</v>
      </c>
      <c r="AY355">
        <v>2.18581</v>
      </c>
      <c r="AZ355">
        <v>7966.92</v>
      </c>
      <c r="BA355">
        <v>2.2531500000000002</v>
      </c>
      <c r="BB355">
        <v>7967</v>
      </c>
      <c r="BC355">
        <v>2.2730299999999999</v>
      </c>
      <c r="BD355">
        <v>7966.8</v>
      </c>
      <c r="BE355">
        <v>2.19848</v>
      </c>
      <c r="BF355">
        <v>7966.4</v>
      </c>
      <c r="BG355">
        <v>1.9532</v>
      </c>
      <c r="BH355" s="1">
        <f t="shared" si="21"/>
        <v>25.824175072144612</v>
      </c>
    </row>
    <row r="356" spans="18:60" x14ac:dyDescent="0.25">
      <c r="R356">
        <v>1512550954706</v>
      </c>
      <c r="S356">
        <v>26.53</v>
      </c>
      <c r="T356">
        <v>7662.11</v>
      </c>
      <c r="U356">
        <v>2.6666699999999999</v>
      </c>
      <c r="V356">
        <v>7661.64</v>
      </c>
      <c r="W356">
        <v>3.7846199999999999</v>
      </c>
      <c r="X356">
        <v>7661.69</v>
      </c>
      <c r="Y356">
        <v>2.7198199999999999</v>
      </c>
      <c r="Z356">
        <v>7661.32</v>
      </c>
      <c r="AA356">
        <v>2.64134</v>
      </c>
      <c r="AB356">
        <v>7660.62</v>
      </c>
      <c r="AC356">
        <v>5.4100700000000002</v>
      </c>
      <c r="AD356" s="1">
        <f t="shared" si="19"/>
        <v>19.862133391459452</v>
      </c>
      <c r="AG356">
        <v>1512561452826</v>
      </c>
      <c r="AH356">
        <v>26.03</v>
      </c>
      <c r="AI356">
        <v>7693.33</v>
      </c>
      <c r="AJ356">
        <v>3</v>
      </c>
      <c r="AK356" s="1">
        <v>7693</v>
      </c>
      <c r="AL356">
        <v>3.58236</v>
      </c>
      <c r="AM356">
        <v>7694</v>
      </c>
      <c r="AN356">
        <v>3.1358100000000002</v>
      </c>
      <c r="AO356">
        <v>7693.16</v>
      </c>
      <c r="AP356">
        <v>3.28735</v>
      </c>
      <c r="AQ356">
        <v>7692.24</v>
      </c>
      <c r="AR356">
        <v>3.6724999999999999</v>
      </c>
      <c r="AS356" s="1">
        <f t="shared" si="20"/>
        <v>20.03373353893096</v>
      </c>
      <c r="AV356" s="1">
        <v>1512562293633</v>
      </c>
      <c r="AW356">
        <v>26.28</v>
      </c>
      <c r="AX356">
        <v>7966.11</v>
      </c>
      <c r="AY356">
        <v>2.08833</v>
      </c>
      <c r="AZ356">
        <v>7966.12</v>
      </c>
      <c r="BA356">
        <v>2.3685399999999999</v>
      </c>
      <c r="BB356">
        <v>7965.62</v>
      </c>
      <c r="BC356">
        <v>2.06311</v>
      </c>
      <c r="BD356">
        <v>7965.64</v>
      </c>
      <c r="BE356">
        <v>1.9765299999999999</v>
      </c>
      <c r="BF356">
        <v>7965.81</v>
      </c>
      <c r="BG356">
        <v>2.2522099999999998</v>
      </c>
      <c r="BH356" s="1">
        <f t="shared" si="21"/>
        <v>25.788053396659166</v>
      </c>
    </row>
    <row r="357" spans="18:60" x14ac:dyDescent="0.25">
      <c r="R357">
        <v>1512550955732</v>
      </c>
      <c r="S357">
        <v>26.55</v>
      </c>
      <c r="T357">
        <v>7662.78</v>
      </c>
      <c r="U357">
        <v>2.72845</v>
      </c>
      <c r="V357">
        <v>7663.08</v>
      </c>
      <c r="W357">
        <v>3.7407699999999999</v>
      </c>
      <c r="X357">
        <v>7662.46</v>
      </c>
      <c r="Y357">
        <v>2.72688</v>
      </c>
      <c r="Z357">
        <v>7662.24</v>
      </c>
      <c r="AA357">
        <v>2.6969099999999999</v>
      </c>
      <c r="AB357">
        <v>7662.46</v>
      </c>
      <c r="AC357">
        <v>5.2251200000000004</v>
      </c>
      <c r="AD357" s="1">
        <f t="shared" si="19"/>
        <v>19.880306242636493</v>
      </c>
      <c r="AG357">
        <v>1512561453865</v>
      </c>
      <c r="AH357">
        <v>26.03</v>
      </c>
      <c r="AI357">
        <v>7693.33</v>
      </c>
      <c r="AJ357">
        <v>2.5495100000000002</v>
      </c>
      <c r="AK357" s="1">
        <v>7692.8</v>
      </c>
      <c r="AL357">
        <v>2.95804</v>
      </c>
      <c r="AM357">
        <v>7693.62</v>
      </c>
      <c r="AN357">
        <v>2.2926899999999999</v>
      </c>
      <c r="AO357">
        <v>7692.84</v>
      </c>
      <c r="AP357">
        <v>2.68763</v>
      </c>
      <c r="AQ357">
        <v>7691.99</v>
      </c>
      <c r="AR357">
        <v>3.6278700000000002</v>
      </c>
      <c r="AS357" s="1">
        <f t="shared" si="20"/>
        <v>20.03373353893096</v>
      </c>
      <c r="AV357" s="1">
        <v>1512562294721</v>
      </c>
      <c r="AW357">
        <v>26.28</v>
      </c>
      <c r="AX357">
        <v>7966.33</v>
      </c>
      <c r="AY357">
        <v>2.5</v>
      </c>
      <c r="AZ357">
        <v>7966.36</v>
      </c>
      <c r="BA357">
        <v>2.4303599999999999</v>
      </c>
      <c r="BB357">
        <v>7966.08</v>
      </c>
      <c r="BC357">
        <v>2.66025</v>
      </c>
      <c r="BD357">
        <v>7966.04</v>
      </c>
      <c r="BE357">
        <v>2.3888600000000002</v>
      </c>
      <c r="BF357">
        <v>7965.73</v>
      </c>
      <c r="BG357">
        <v>2.34348</v>
      </c>
      <c r="BH357" s="1">
        <f t="shared" si="21"/>
        <v>25.794022601131587</v>
      </c>
    </row>
    <row r="358" spans="18:60" x14ac:dyDescent="0.25">
      <c r="R358">
        <v>1512550956759</v>
      </c>
      <c r="S358">
        <v>26.55</v>
      </c>
      <c r="T358">
        <v>7666.33</v>
      </c>
      <c r="U358">
        <v>2.5</v>
      </c>
      <c r="V358">
        <v>7665.64</v>
      </c>
      <c r="W358">
        <v>4.3385899999999999</v>
      </c>
      <c r="X358">
        <v>7666</v>
      </c>
      <c r="Y358">
        <v>2.4494899999999999</v>
      </c>
      <c r="Z358">
        <v>7665.24</v>
      </c>
      <c r="AA358">
        <v>3.07246</v>
      </c>
      <c r="AB358">
        <v>7664.74</v>
      </c>
      <c r="AC358">
        <v>5.6784699999999999</v>
      </c>
      <c r="AD358" s="1">
        <f t="shared" si="19"/>
        <v>19.925673563131227</v>
      </c>
      <c r="AG358">
        <v>1512561454987</v>
      </c>
      <c r="AH358">
        <v>26.04</v>
      </c>
      <c r="AI358">
        <v>7692.44</v>
      </c>
      <c r="AJ358">
        <v>2.5549499999999998</v>
      </c>
      <c r="AK358" s="1">
        <v>7692.68</v>
      </c>
      <c r="AL358">
        <v>3.2367699999999999</v>
      </c>
      <c r="AM358">
        <v>7693</v>
      </c>
      <c r="AN358">
        <v>2.8577400000000002</v>
      </c>
      <c r="AO358">
        <v>7692.52</v>
      </c>
      <c r="AP358">
        <v>3.0430199999999998</v>
      </c>
      <c r="AQ358">
        <v>7691.81</v>
      </c>
      <c r="AR358">
        <v>3.6907000000000001</v>
      </c>
      <c r="AS358" s="1">
        <f t="shared" si="20"/>
        <v>20.026192726144586</v>
      </c>
      <c r="AV358" s="1">
        <v>1512562295814</v>
      </c>
      <c r="AW358">
        <v>26.28</v>
      </c>
      <c r="AX358">
        <v>7965.22</v>
      </c>
      <c r="AY358">
        <v>1.6414800000000001</v>
      </c>
      <c r="AZ358">
        <v>7965.28</v>
      </c>
      <c r="BA358">
        <v>2.09205</v>
      </c>
      <c r="BB358">
        <v>7964.85</v>
      </c>
      <c r="BC358">
        <v>1.90815</v>
      </c>
      <c r="BD358">
        <v>7965.16</v>
      </c>
      <c r="BE358">
        <v>1.7953600000000001</v>
      </c>
      <c r="BF358">
        <v>7964.88</v>
      </c>
      <c r="BG358">
        <v>2.0158999999999998</v>
      </c>
      <c r="BH358" s="1">
        <f t="shared" si="21"/>
        <v>25.763928753436289</v>
      </c>
    </row>
    <row r="359" spans="18:60" x14ac:dyDescent="0.25">
      <c r="R359">
        <v>1512550957764</v>
      </c>
      <c r="S359">
        <v>26.57</v>
      </c>
      <c r="T359">
        <v>7669.78</v>
      </c>
      <c r="U359">
        <v>2.5873599999999999</v>
      </c>
      <c r="V359">
        <v>7668.68</v>
      </c>
      <c r="W359">
        <v>3.94462</v>
      </c>
      <c r="X359">
        <v>7669.15</v>
      </c>
      <c r="Y359">
        <v>2.5770200000000001</v>
      </c>
      <c r="Z359">
        <v>7668.44</v>
      </c>
      <c r="AA359">
        <v>2.5670999999999999</v>
      </c>
      <c r="AB359">
        <v>7667.66</v>
      </c>
      <c r="AC359">
        <v>5.1916900000000004</v>
      </c>
      <c r="AD359" s="1">
        <f t="shared" si="19"/>
        <v>19.979999947435886</v>
      </c>
      <c r="AG359">
        <v>1512561456001</v>
      </c>
      <c r="AH359">
        <v>26.04</v>
      </c>
      <c r="AI359">
        <v>7691</v>
      </c>
      <c r="AJ359">
        <v>2.9154800000000001</v>
      </c>
      <c r="AK359" s="1">
        <v>7691.4</v>
      </c>
      <c r="AL359">
        <v>3.1358100000000002</v>
      </c>
      <c r="AM359">
        <v>7691.92</v>
      </c>
      <c r="AN359">
        <v>3.1480600000000001</v>
      </c>
      <c r="AO359">
        <v>7691.36</v>
      </c>
      <c r="AP359">
        <v>2.9843999999999999</v>
      </c>
      <c r="AQ359">
        <v>7690.99</v>
      </c>
      <c r="AR359">
        <v>3.6486200000000002</v>
      </c>
      <c r="AS359" s="1">
        <f t="shared" si="20"/>
        <v>20.005928992000122</v>
      </c>
      <c r="AV359" s="1">
        <v>1512562296852</v>
      </c>
      <c r="AW359">
        <v>26.28</v>
      </c>
      <c r="AX359">
        <v>7965.33</v>
      </c>
      <c r="AY359">
        <v>2.2360699999999998</v>
      </c>
      <c r="AZ359">
        <v>7965.24</v>
      </c>
      <c r="BA359">
        <v>2.2781600000000002</v>
      </c>
      <c r="BB359">
        <v>7965</v>
      </c>
      <c r="BC359">
        <v>2.3094000000000001</v>
      </c>
      <c r="BD359">
        <v>7965.16</v>
      </c>
      <c r="BE359">
        <v>2.1924100000000002</v>
      </c>
      <c r="BF359">
        <v>7964.78</v>
      </c>
      <c r="BG359">
        <v>2.1619600000000001</v>
      </c>
      <c r="BH359" s="1">
        <f t="shared" si="21"/>
        <v>25.766908409731627</v>
      </c>
    </row>
    <row r="360" spans="18:60" x14ac:dyDescent="0.25">
      <c r="R360">
        <v>1512550958872</v>
      </c>
      <c r="S360">
        <v>26.58</v>
      </c>
      <c r="T360">
        <v>7670.22</v>
      </c>
      <c r="U360">
        <v>2.4381200000000001</v>
      </c>
      <c r="V360">
        <v>7669.76</v>
      </c>
      <c r="W360">
        <v>3.5505900000000001</v>
      </c>
      <c r="X360">
        <v>7669.77</v>
      </c>
      <c r="Y360">
        <v>2.3858600000000001</v>
      </c>
      <c r="Z360">
        <v>7669.6</v>
      </c>
      <c r="AA360">
        <v>2.3804799999999999</v>
      </c>
      <c r="AB360">
        <v>7668.73</v>
      </c>
      <c r="AC360">
        <v>5.3786100000000001</v>
      </c>
      <c r="AD360" s="1">
        <f t="shared" si="19"/>
        <v>19.990562421436266</v>
      </c>
      <c r="AG360">
        <v>1512561457027</v>
      </c>
      <c r="AH360">
        <v>26.05</v>
      </c>
      <c r="AI360">
        <v>7691.44</v>
      </c>
      <c r="AJ360">
        <v>3.0867100000000001</v>
      </c>
      <c r="AK360" s="1">
        <v>7691.4</v>
      </c>
      <c r="AL360">
        <v>3.3911600000000002</v>
      </c>
      <c r="AM360">
        <v>7692</v>
      </c>
      <c r="AN360">
        <v>3.18852</v>
      </c>
      <c r="AO360">
        <v>7691.28</v>
      </c>
      <c r="AP360">
        <v>3.1294300000000002</v>
      </c>
      <c r="AQ360">
        <v>7690.69</v>
      </c>
      <c r="AR360">
        <v>3.7520600000000002</v>
      </c>
      <c r="AS360" s="1">
        <f t="shared" si="20"/>
        <v>20.017139018944931</v>
      </c>
      <c r="AV360" s="1">
        <v>1512562297896</v>
      </c>
      <c r="AW360">
        <v>26.28</v>
      </c>
      <c r="AX360">
        <v>7966.67</v>
      </c>
      <c r="AY360">
        <v>2.5495100000000002</v>
      </c>
      <c r="AZ360">
        <v>7966.44</v>
      </c>
      <c r="BA360">
        <v>1.91659</v>
      </c>
      <c r="BB360">
        <v>7966.38</v>
      </c>
      <c r="BC360">
        <v>2.3992499999999999</v>
      </c>
      <c r="BD360">
        <v>7966</v>
      </c>
      <c r="BE360">
        <v>2.16025</v>
      </c>
      <c r="BF360">
        <v>7964.77</v>
      </c>
      <c r="BG360">
        <v>2.1456900000000001</v>
      </c>
      <c r="BH360" s="1">
        <f t="shared" si="21"/>
        <v>25.803252264931984</v>
      </c>
    </row>
    <row r="361" spans="18:60" x14ac:dyDescent="0.25">
      <c r="R361">
        <v>1512550960009</v>
      </c>
      <c r="S361">
        <v>26.59</v>
      </c>
      <c r="T361">
        <v>7669.89</v>
      </c>
      <c r="U361">
        <v>2.26078</v>
      </c>
      <c r="V361">
        <v>7669.36</v>
      </c>
      <c r="W361">
        <v>3.5104600000000001</v>
      </c>
      <c r="X361">
        <v>7669.23</v>
      </c>
      <c r="Y361">
        <v>2.20431</v>
      </c>
      <c r="Z361">
        <v>7668.8</v>
      </c>
      <c r="AA361">
        <v>2.6140599999999998</v>
      </c>
      <c r="AB361">
        <v>7668.72</v>
      </c>
      <c r="AC361">
        <v>5.4327800000000002</v>
      </c>
      <c r="AD361" s="1">
        <f t="shared" si="19"/>
        <v>19.991080473859824</v>
      </c>
      <c r="AG361">
        <v>1512561458117</v>
      </c>
      <c r="AH361">
        <v>26.03</v>
      </c>
      <c r="AI361">
        <v>7691.44</v>
      </c>
      <c r="AJ361">
        <v>2.9202400000000002</v>
      </c>
      <c r="AK361" s="1">
        <v>7691</v>
      </c>
      <c r="AL361">
        <v>3.16228</v>
      </c>
      <c r="AM361">
        <v>7692.15</v>
      </c>
      <c r="AN361">
        <v>2.7942200000000001</v>
      </c>
      <c r="AO361">
        <v>7691.16</v>
      </c>
      <c r="AP361">
        <v>3.0369899999999999</v>
      </c>
      <c r="AQ361">
        <v>7690.91</v>
      </c>
      <c r="AR361">
        <v>3.6682100000000002</v>
      </c>
      <c r="AS361" s="1">
        <f t="shared" si="20"/>
        <v>20.007077586944092</v>
      </c>
      <c r="AV361" s="1">
        <v>1512562299005</v>
      </c>
      <c r="AW361">
        <v>26.29</v>
      </c>
      <c r="AX361">
        <v>7965.89</v>
      </c>
      <c r="AY361">
        <v>2.26078</v>
      </c>
      <c r="AZ361">
        <v>7965.2</v>
      </c>
      <c r="BA361">
        <v>2.06155</v>
      </c>
      <c r="BB361">
        <v>7965.23</v>
      </c>
      <c r="BC361">
        <v>2.45472</v>
      </c>
      <c r="BD361">
        <v>7964.92</v>
      </c>
      <c r="BE361">
        <v>2.13931</v>
      </c>
      <c r="BF361">
        <v>7963.65</v>
      </c>
      <c r="BG361">
        <v>2.1795</v>
      </c>
      <c r="BH361" s="1">
        <f t="shared" si="21"/>
        <v>25.7870232290594</v>
      </c>
    </row>
    <row r="362" spans="18:60" x14ac:dyDescent="0.25">
      <c r="R362">
        <v>1512550961088</v>
      </c>
      <c r="S362">
        <v>26.62</v>
      </c>
      <c r="T362">
        <v>7670.33</v>
      </c>
      <c r="U362">
        <v>2.5980799999999999</v>
      </c>
      <c r="V362">
        <v>7670.12</v>
      </c>
      <c r="W362">
        <v>3.63226</v>
      </c>
      <c r="X362">
        <v>7669.77</v>
      </c>
      <c r="Y362">
        <v>2.6505899999999998</v>
      </c>
      <c r="Z362">
        <v>7669.44</v>
      </c>
      <c r="AA362">
        <v>2.9022999999999999</v>
      </c>
      <c r="AB362">
        <v>7669.32</v>
      </c>
      <c r="AC362">
        <v>5.2279900000000001</v>
      </c>
      <c r="AD362" s="1">
        <f t="shared" si="19"/>
        <v>20.011261706731261</v>
      </c>
      <c r="AG362">
        <v>1512561459128</v>
      </c>
      <c r="AH362">
        <v>26.03</v>
      </c>
      <c r="AI362">
        <v>7691.44</v>
      </c>
      <c r="AJ362">
        <v>3.2059000000000002</v>
      </c>
      <c r="AK362" s="1">
        <v>7690.8</v>
      </c>
      <c r="AL362">
        <v>3.21455</v>
      </c>
      <c r="AM362">
        <v>7691.85</v>
      </c>
      <c r="AN362">
        <v>2.7942200000000001</v>
      </c>
      <c r="AO362">
        <v>7690.88</v>
      </c>
      <c r="AP362">
        <v>3.11341</v>
      </c>
      <c r="AQ362">
        <v>7690.79</v>
      </c>
      <c r="AR362">
        <v>3.9222299999999999</v>
      </c>
      <c r="AS362" s="1">
        <f t="shared" si="20"/>
        <v>20.007077586944092</v>
      </c>
      <c r="AV362" s="1">
        <v>1512562300031</v>
      </c>
      <c r="AW362">
        <v>26.29</v>
      </c>
      <c r="AX362">
        <v>7964.44</v>
      </c>
      <c r="AY362">
        <v>2.0069300000000001</v>
      </c>
      <c r="AZ362">
        <v>7964.2</v>
      </c>
      <c r="BA362">
        <v>2.06155</v>
      </c>
      <c r="BB362">
        <v>7963.92</v>
      </c>
      <c r="BC362">
        <v>2.2532000000000001</v>
      </c>
      <c r="BD362">
        <v>7964</v>
      </c>
      <c r="BE362">
        <v>2.1408700000000001</v>
      </c>
      <c r="BF362">
        <v>7963.17</v>
      </c>
      <c r="BG362">
        <v>2.3885100000000001</v>
      </c>
      <c r="BH362" s="1">
        <f t="shared" si="21"/>
        <v>25.747753530544401</v>
      </c>
    </row>
    <row r="363" spans="18:60" x14ac:dyDescent="0.25">
      <c r="R363">
        <v>1512550962117</v>
      </c>
      <c r="S363">
        <v>26.62</v>
      </c>
      <c r="T363">
        <v>7672.44</v>
      </c>
      <c r="U363">
        <v>2.2973400000000002</v>
      </c>
      <c r="V363">
        <v>7672.96</v>
      </c>
      <c r="W363">
        <v>3.6796700000000002</v>
      </c>
      <c r="X363">
        <v>7672.31</v>
      </c>
      <c r="Y363">
        <v>2.3938999999999999</v>
      </c>
      <c r="Z363">
        <v>7672.2</v>
      </c>
      <c r="AA363">
        <v>2.75379</v>
      </c>
      <c r="AB363">
        <v>7671.81</v>
      </c>
      <c r="AC363">
        <v>5.4303900000000001</v>
      </c>
      <c r="AD363" s="1">
        <f t="shared" si="19"/>
        <v>20.03891219814443</v>
      </c>
      <c r="AG363">
        <v>1512561460137</v>
      </c>
      <c r="AH363">
        <v>26.04</v>
      </c>
      <c r="AI363">
        <v>7692.44</v>
      </c>
      <c r="AJ363">
        <v>3.0459399999999999</v>
      </c>
      <c r="AK363" s="1">
        <v>7692</v>
      </c>
      <c r="AL363">
        <v>3.3291599999999999</v>
      </c>
      <c r="AM363">
        <v>7692.85</v>
      </c>
      <c r="AN363">
        <v>2.82389</v>
      </c>
      <c r="AO363">
        <v>7692.04</v>
      </c>
      <c r="AP363">
        <v>3.2207699999999999</v>
      </c>
      <c r="AQ363">
        <v>7690.91</v>
      </c>
      <c r="AR363">
        <v>3.9385400000000002</v>
      </c>
      <c r="AS363" s="1">
        <f t="shared" si="20"/>
        <v>20.026192726144586</v>
      </c>
      <c r="AV363" s="1">
        <v>1512562301057</v>
      </c>
      <c r="AW363">
        <v>26.28</v>
      </c>
      <c r="AX363">
        <v>7962.44</v>
      </c>
      <c r="AY363">
        <v>1.7400500000000001</v>
      </c>
      <c r="AZ363">
        <v>7963.12</v>
      </c>
      <c r="BA363">
        <v>2.0680100000000001</v>
      </c>
      <c r="BB363">
        <v>7962.54</v>
      </c>
      <c r="BC363">
        <v>1.8081</v>
      </c>
      <c r="BD363">
        <v>7962.8</v>
      </c>
      <c r="BE363">
        <v>1.97906</v>
      </c>
      <c r="BF363">
        <v>7962.63</v>
      </c>
      <c r="BG363">
        <v>2.1543800000000002</v>
      </c>
      <c r="BH363" s="1">
        <f t="shared" si="21"/>
        <v>25.688815846144394</v>
      </c>
    </row>
    <row r="364" spans="18:60" x14ac:dyDescent="0.25">
      <c r="R364">
        <v>1512550963165</v>
      </c>
      <c r="S364">
        <v>26.63</v>
      </c>
      <c r="T364">
        <v>7673.44</v>
      </c>
      <c r="U364">
        <v>1.6666700000000001</v>
      </c>
      <c r="V364">
        <v>7673.68</v>
      </c>
      <c r="W364">
        <v>3.1053700000000002</v>
      </c>
      <c r="X364">
        <v>7673.46</v>
      </c>
      <c r="Y364">
        <v>1.8081</v>
      </c>
      <c r="Z364">
        <v>7673.04</v>
      </c>
      <c r="AA364">
        <v>2.2263600000000001</v>
      </c>
      <c r="AB364">
        <v>7672.13</v>
      </c>
      <c r="AC364">
        <v>5.5247999999999999</v>
      </c>
      <c r="AD364" s="1">
        <f t="shared" si="19"/>
        <v>20.056896993344367</v>
      </c>
      <c r="AG364">
        <v>1512561461154</v>
      </c>
      <c r="AH364">
        <v>26.05</v>
      </c>
      <c r="AI364">
        <v>7692</v>
      </c>
      <c r="AJ364">
        <v>2.5495100000000002</v>
      </c>
      <c r="AK364" s="1">
        <v>7691.68</v>
      </c>
      <c r="AL364">
        <v>3.02379</v>
      </c>
      <c r="AM364">
        <v>7692.85</v>
      </c>
      <c r="AN364">
        <v>2.73393</v>
      </c>
      <c r="AO364">
        <v>7691.88</v>
      </c>
      <c r="AP364">
        <v>2.8769200000000001</v>
      </c>
      <c r="AQ364">
        <v>7691.7</v>
      </c>
      <c r="AR364">
        <v>3.90123</v>
      </c>
      <c r="AS364" s="1">
        <f t="shared" si="20"/>
        <v>20.025019360000556</v>
      </c>
      <c r="AV364" s="1">
        <v>1512562302083</v>
      </c>
      <c r="AW364">
        <v>26.28</v>
      </c>
      <c r="AX364">
        <v>7964.78</v>
      </c>
      <c r="AY364">
        <v>2.4888599999999999</v>
      </c>
      <c r="AZ364">
        <v>7964.2</v>
      </c>
      <c r="BA364">
        <v>2.2173600000000002</v>
      </c>
      <c r="BB364">
        <v>7964.46</v>
      </c>
      <c r="BC364">
        <v>2.4703400000000002</v>
      </c>
      <c r="BD364">
        <v>7964.04</v>
      </c>
      <c r="BE364">
        <v>2.35372</v>
      </c>
      <c r="BF364">
        <v>7962.49</v>
      </c>
      <c r="BG364">
        <v>2.2270099999999999</v>
      </c>
      <c r="BH364" s="1">
        <f t="shared" si="21"/>
        <v>25.752015885436435</v>
      </c>
    </row>
    <row r="365" spans="18:60" x14ac:dyDescent="0.25">
      <c r="R365">
        <v>1512550964204</v>
      </c>
      <c r="S365">
        <v>26.63</v>
      </c>
      <c r="T365">
        <v>7673.44</v>
      </c>
      <c r="U365">
        <v>2.6509999999999998</v>
      </c>
      <c r="V365">
        <v>7673.52</v>
      </c>
      <c r="W365">
        <v>3.25474</v>
      </c>
      <c r="X365">
        <v>7673.46</v>
      </c>
      <c r="Y365">
        <v>2.6017700000000001</v>
      </c>
      <c r="Z365">
        <v>7673</v>
      </c>
      <c r="AA365">
        <v>2.6140599999999998</v>
      </c>
      <c r="AB365">
        <v>7672.35</v>
      </c>
      <c r="AC365">
        <v>5.5264699999999998</v>
      </c>
      <c r="AD365" s="1">
        <f t="shared" si="19"/>
        <v>20.056896993344367</v>
      </c>
      <c r="AG365">
        <v>1512561462179</v>
      </c>
      <c r="AH365">
        <v>26.04</v>
      </c>
      <c r="AI365">
        <v>7691.33</v>
      </c>
      <c r="AJ365">
        <v>2.69258</v>
      </c>
      <c r="AK365" s="1">
        <v>7691.28</v>
      </c>
      <c r="AL365">
        <v>2.9228999999999998</v>
      </c>
      <c r="AM365">
        <v>7691.85</v>
      </c>
      <c r="AN365">
        <v>2.6408999999999998</v>
      </c>
      <c r="AO365">
        <v>7691.04</v>
      </c>
      <c r="AP365">
        <v>2.7459099999999999</v>
      </c>
      <c r="AQ365">
        <v>7690.3</v>
      </c>
      <c r="AR365">
        <v>3.7183199999999998</v>
      </c>
      <c r="AS365" s="1">
        <f t="shared" si="20"/>
        <v>20.01056405013162</v>
      </c>
      <c r="AV365" s="1">
        <v>1512562303154</v>
      </c>
      <c r="AW365">
        <v>26.28</v>
      </c>
      <c r="AX365">
        <v>7962.89</v>
      </c>
      <c r="AY365">
        <v>2.5712100000000002</v>
      </c>
      <c r="AZ365">
        <v>7962.56</v>
      </c>
      <c r="BA365">
        <v>2.0631699999999999</v>
      </c>
      <c r="BB365">
        <v>7962.69</v>
      </c>
      <c r="BC365">
        <v>2.3588399999999998</v>
      </c>
      <c r="BD365">
        <v>7962.4</v>
      </c>
      <c r="BE365">
        <v>2.06155</v>
      </c>
      <c r="BF365">
        <v>7962.03</v>
      </c>
      <c r="BG365">
        <v>2.1063100000000001</v>
      </c>
      <c r="BH365" s="1">
        <f t="shared" si="21"/>
        <v>25.700949466459065</v>
      </c>
    </row>
    <row r="366" spans="18:60" x14ac:dyDescent="0.25">
      <c r="R366">
        <v>1512550965247</v>
      </c>
      <c r="S366">
        <v>26.64</v>
      </c>
      <c r="T366">
        <v>7672.44</v>
      </c>
      <c r="U366">
        <v>3.2059000000000002</v>
      </c>
      <c r="V366">
        <v>7672.56</v>
      </c>
      <c r="W366">
        <v>3.8305799999999999</v>
      </c>
      <c r="X366">
        <v>7672.46</v>
      </c>
      <c r="Y366">
        <v>3.1521300000000001</v>
      </c>
      <c r="Z366">
        <v>7672</v>
      </c>
      <c r="AA366">
        <v>2.8867500000000001</v>
      </c>
      <c r="AB366">
        <v>7671.73</v>
      </c>
      <c r="AC366">
        <v>5.3103899999999999</v>
      </c>
      <c r="AD366" s="1">
        <f t="shared" si="19"/>
        <v>20.048520982144169</v>
      </c>
      <c r="AG366">
        <v>1512561463294</v>
      </c>
      <c r="AH366">
        <v>26.04</v>
      </c>
      <c r="AI366">
        <v>7690</v>
      </c>
      <c r="AJ366">
        <v>2.4494899999999999</v>
      </c>
      <c r="AK366" s="1">
        <v>7690.24</v>
      </c>
      <c r="AL366">
        <v>2.8029700000000002</v>
      </c>
      <c r="AM366">
        <v>7690.69</v>
      </c>
      <c r="AN366">
        <v>2.5943700000000001</v>
      </c>
      <c r="AO366">
        <v>7690.04</v>
      </c>
      <c r="AP366">
        <v>2.7306900000000001</v>
      </c>
      <c r="AQ366">
        <v>7690.09</v>
      </c>
      <c r="AR366">
        <v>3.85162</v>
      </c>
      <c r="AS366" s="1">
        <f t="shared" si="20"/>
        <v>19.99191500200061</v>
      </c>
      <c r="AV366" s="1">
        <v>1512562304231</v>
      </c>
      <c r="AW366">
        <v>26.28</v>
      </c>
      <c r="AX366">
        <v>7960.67</v>
      </c>
      <c r="AY366">
        <v>2.5495100000000002</v>
      </c>
      <c r="AZ366">
        <v>7961.08</v>
      </c>
      <c r="BA366">
        <v>2.1969699999999999</v>
      </c>
      <c r="BB366">
        <v>7960.85</v>
      </c>
      <c r="BC366">
        <v>2.3397299999999999</v>
      </c>
      <c r="BD366">
        <v>7960.72</v>
      </c>
      <c r="BE366">
        <v>2.1893699999999998</v>
      </c>
      <c r="BF366">
        <v>7960.35</v>
      </c>
      <c r="BG366">
        <v>2.1795</v>
      </c>
      <c r="BH366" s="1">
        <f t="shared" si="21"/>
        <v>25.641183753331575</v>
      </c>
    </row>
    <row r="367" spans="18:60" x14ac:dyDescent="0.25">
      <c r="R367">
        <v>1512550966346</v>
      </c>
      <c r="S367">
        <v>26.65</v>
      </c>
      <c r="T367">
        <v>7671.44</v>
      </c>
      <c r="U367">
        <v>3.1666699999999999</v>
      </c>
      <c r="V367">
        <v>7671.28</v>
      </c>
      <c r="W367">
        <v>3.98455</v>
      </c>
      <c r="X367">
        <v>7671.15</v>
      </c>
      <c r="Y367">
        <v>3.3127599999999999</v>
      </c>
      <c r="Z367">
        <v>7670.8</v>
      </c>
      <c r="AA367">
        <v>2.95804</v>
      </c>
      <c r="AB367">
        <v>7671.32</v>
      </c>
      <c r="AC367">
        <v>5.3745599999999998</v>
      </c>
      <c r="AD367" s="1">
        <f t="shared" si="19"/>
        <v>20.040188714944293</v>
      </c>
      <c r="AG367">
        <v>1512561464336</v>
      </c>
      <c r="AH367">
        <v>26.05</v>
      </c>
      <c r="AI367">
        <v>7692.78</v>
      </c>
      <c r="AJ367">
        <v>2.3333300000000001</v>
      </c>
      <c r="AK367" s="1">
        <v>7692.52</v>
      </c>
      <c r="AL367">
        <v>2.9028700000000001</v>
      </c>
      <c r="AM367">
        <v>7693.54</v>
      </c>
      <c r="AN367">
        <v>2.63361</v>
      </c>
      <c r="AO367">
        <v>7692.56</v>
      </c>
      <c r="AP367">
        <v>2.6627100000000001</v>
      </c>
      <c r="AQ367">
        <v>7691.63</v>
      </c>
      <c r="AR367">
        <v>3.62941</v>
      </c>
      <c r="AS367" s="1">
        <f t="shared" si="20"/>
        <v>20.036020414636482</v>
      </c>
      <c r="AV367" s="1">
        <v>1512562305257</v>
      </c>
      <c r="AW367">
        <v>26.28</v>
      </c>
      <c r="AX367">
        <v>7962.11</v>
      </c>
      <c r="AY367">
        <v>2.1473499999999999</v>
      </c>
      <c r="AZ367">
        <v>7961.72</v>
      </c>
      <c r="BA367">
        <v>2.4752100000000001</v>
      </c>
      <c r="BB367">
        <v>7961.92</v>
      </c>
      <c r="BC367">
        <v>2.4310999999999998</v>
      </c>
      <c r="BD367">
        <v>7961.52</v>
      </c>
      <c r="BE367">
        <v>2.5019999999999998</v>
      </c>
      <c r="BF367">
        <v>7960.86</v>
      </c>
      <c r="BG367">
        <v>2.25373</v>
      </c>
      <c r="BH367" s="1">
        <f t="shared" si="21"/>
        <v>25.679923981459183</v>
      </c>
    </row>
    <row r="368" spans="18:60" x14ac:dyDescent="0.25">
      <c r="R368">
        <v>1512550967405</v>
      </c>
      <c r="S368">
        <v>26.65</v>
      </c>
      <c r="T368">
        <v>7670.78</v>
      </c>
      <c r="U368">
        <v>2.86259</v>
      </c>
      <c r="V368">
        <v>7670.52</v>
      </c>
      <c r="W368">
        <v>3.6414300000000002</v>
      </c>
      <c r="X368">
        <v>7670.46</v>
      </c>
      <c r="Y368">
        <v>2.9044599999999998</v>
      </c>
      <c r="Z368">
        <v>7670.12</v>
      </c>
      <c r="AA368">
        <v>2.6820400000000002</v>
      </c>
      <c r="AB368">
        <v>7670.21</v>
      </c>
      <c r="AC368">
        <v>5.42645</v>
      </c>
      <c r="AD368" s="1">
        <f t="shared" si="19"/>
        <v>20.031548381836387</v>
      </c>
      <c r="AG368">
        <v>1512561465362</v>
      </c>
      <c r="AH368">
        <v>26.04</v>
      </c>
      <c r="AI368">
        <v>7692.56</v>
      </c>
      <c r="AJ368">
        <v>3.0459399999999999</v>
      </c>
      <c r="AK368" s="1">
        <v>7692.44</v>
      </c>
      <c r="AL368">
        <v>2.8296100000000002</v>
      </c>
      <c r="AM368">
        <v>7693.15</v>
      </c>
      <c r="AN368">
        <v>2.9110800000000001</v>
      </c>
      <c r="AO368">
        <v>7692.24</v>
      </c>
      <c r="AP368">
        <v>2.7428699999999999</v>
      </c>
      <c r="AQ368">
        <v>7692.16</v>
      </c>
      <c r="AR368">
        <v>4.0255299999999998</v>
      </c>
      <c r="AS368" s="1">
        <f t="shared" si="20"/>
        <v>20.027885824144164</v>
      </c>
      <c r="AV368" s="1">
        <v>1512562306283</v>
      </c>
      <c r="AW368">
        <v>26.29</v>
      </c>
      <c r="AX368">
        <v>7961.89</v>
      </c>
      <c r="AY368">
        <v>1.4529700000000001</v>
      </c>
      <c r="AZ368">
        <v>7961.76</v>
      </c>
      <c r="BA368">
        <v>2.0872600000000001</v>
      </c>
      <c r="BB368">
        <v>7961.69</v>
      </c>
      <c r="BC368">
        <v>1.7974300000000001</v>
      </c>
      <c r="BD368">
        <v>7961.32</v>
      </c>
      <c r="BE368">
        <v>2.3043399999999998</v>
      </c>
      <c r="BF368">
        <v>7960.57</v>
      </c>
      <c r="BG368">
        <v>2.1327099999999999</v>
      </c>
      <c r="BH368" s="1">
        <f t="shared" si="21"/>
        <v>25.678935684259272</v>
      </c>
    </row>
    <row r="369" spans="18:60" x14ac:dyDescent="0.25">
      <c r="R369">
        <v>1512550968446</v>
      </c>
      <c r="S369">
        <v>26.66</v>
      </c>
      <c r="T369">
        <v>7671.33</v>
      </c>
      <c r="U369">
        <v>2.4494899999999999</v>
      </c>
      <c r="V369">
        <v>7671.2</v>
      </c>
      <c r="W369">
        <v>3.4520499999999998</v>
      </c>
      <c r="X369">
        <v>7670.92</v>
      </c>
      <c r="Y369">
        <v>2.6287400000000001</v>
      </c>
      <c r="Z369">
        <v>7670.6</v>
      </c>
      <c r="AA369">
        <v>2.5495100000000002</v>
      </c>
      <c r="AB369">
        <v>7670.28</v>
      </c>
      <c r="AC369">
        <v>5.4231800000000003</v>
      </c>
      <c r="AD369" s="1">
        <f t="shared" si="19"/>
        <v>20.043542022131646</v>
      </c>
      <c r="AG369">
        <v>1512561466432</v>
      </c>
      <c r="AH369">
        <v>26.04</v>
      </c>
      <c r="AI369">
        <v>7695.11</v>
      </c>
      <c r="AJ369">
        <v>4.4001299999999999</v>
      </c>
      <c r="AK369" s="1">
        <v>7693.8</v>
      </c>
      <c r="AL369">
        <v>3.8622100000000001</v>
      </c>
      <c r="AM369">
        <v>7695.46</v>
      </c>
      <c r="AN369">
        <v>3.71069</v>
      </c>
      <c r="AO369">
        <v>7694.08</v>
      </c>
      <c r="AP369">
        <v>3.5814300000000001</v>
      </c>
      <c r="AQ369">
        <v>7693.19</v>
      </c>
      <c r="AR369">
        <v>4.1116599999999996</v>
      </c>
      <c r="AS369" s="1">
        <f t="shared" si="20"/>
        <v>20.064026130859133</v>
      </c>
      <c r="AV369" s="1">
        <v>1512562307308</v>
      </c>
      <c r="AW369">
        <v>26.28</v>
      </c>
      <c r="AX369">
        <v>7960.56</v>
      </c>
      <c r="AY369">
        <v>1.4239999999999999</v>
      </c>
      <c r="AZ369">
        <v>7960.08</v>
      </c>
      <c r="BA369">
        <v>2.1</v>
      </c>
      <c r="BB369">
        <v>7960.46</v>
      </c>
      <c r="BC369">
        <v>1.7134499999999999</v>
      </c>
      <c r="BD369">
        <v>7959.96</v>
      </c>
      <c r="BE369">
        <v>2.24499</v>
      </c>
      <c r="BF369">
        <v>7958.89</v>
      </c>
      <c r="BG369">
        <v>2.2401300000000002</v>
      </c>
      <c r="BH369" s="1">
        <f t="shared" si="21"/>
        <v>25.638228486544108</v>
      </c>
    </row>
    <row r="370" spans="18:60" x14ac:dyDescent="0.25">
      <c r="R370">
        <v>1512550969455</v>
      </c>
      <c r="S370">
        <v>26.66</v>
      </c>
      <c r="T370">
        <v>7668.89</v>
      </c>
      <c r="U370">
        <v>3.3333300000000001</v>
      </c>
      <c r="V370">
        <v>7669.4</v>
      </c>
      <c r="W370">
        <v>3.75278</v>
      </c>
      <c r="X370">
        <v>7668.77</v>
      </c>
      <c r="Y370">
        <v>3.08636</v>
      </c>
      <c r="Z370">
        <v>7668.72</v>
      </c>
      <c r="AA370">
        <v>2.9512700000000001</v>
      </c>
      <c r="AB370">
        <v>7668.78</v>
      </c>
      <c r="AC370">
        <v>5.5233499999999998</v>
      </c>
      <c r="AD370" s="1">
        <f t="shared" si="19"/>
        <v>20.011715067659793</v>
      </c>
      <c r="AG370">
        <v>1512561467445</v>
      </c>
      <c r="AH370">
        <v>26.04</v>
      </c>
      <c r="AI370">
        <v>7693.56</v>
      </c>
      <c r="AJ370">
        <v>3.7785899999999999</v>
      </c>
      <c r="AK370" s="1">
        <v>7693.52</v>
      </c>
      <c r="AL370">
        <v>3.28024</v>
      </c>
      <c r="AM370">
        <v>7694.31</v>
      </c>
      <c r="AN370">
        <v>3.61443</v>
      </c>
      <c r="AO370">
        <v>7693.36</v>
      </c>
      <c r="AP370">
        <v>3.1208999999999998</v>
      </c>
      <c r="AQ370">
        <v>7692.85</v>
      </c>
      <c r="AR370">
        <v>4.0043199999999999</v>
      </c>
      <c r="AS370" s="1">
        <f t="shared" si="20"/>
        <v>20.042021618944204</v>
      </c>
      <c r="AV370" s="1">
        <v>1512562308360</v>
      </c>
      <c r="AW370">
        <v>26.28</v>
      </c>
      <c r="AX370">
        <v>7960.33</v>
      </c>
      <c r="AY370">
        <v>2.1213199999999999</v>
      </c>
      <c r="AZ370">
        <v>7959.84</v>
      </c>
      <c r="BA370">
        <v>1.90788</v>
      </c>
      <c r="BB370">
        <v>7960.15</v>
      </c>
      <c r="BC370">
        <v>1.81871</v>
      </c>
      <c r="BD370">
        <v>7959.76</v>
      </c>
      <c r="BE370">
        <v>1.80924</v>
      </c>
      <c r="BF370">
        <v>7959.39</v>
      </c>
      <c r="BG370">
        <v>2.05884</v>
      </c>
      <c r="BH370" s="1">
        <f t="shared" si="21"/>
        <v>25.632051152731151</v>
      </c>
    </row>
    <row r="371" spans="18:60" x14ac:dyDescent="0.25">
      <c r="R371">
        <v>1512550970486</v>
      </c>
      <c r="S371">
        <v>26.67</v>
      </c>
      <c r="T371">
        <v>7668.56</v>
      </c>
      <c r="U371">
        <v>2.8333300000000001</v>
      </c>
      <c r="V371">
        <v>7668.24</v>
      </c>
      <c r="W371">
        <v>3.89744</v>
      </c>
      <c r="X371">
        <v>7668.31</v>
      </c>
      <c r="Y371">
        <v>2.5943700000000001</v>
      </c>
      <c r="Z371">
        <v>7668.08</v>
      </c>
      <c r="AA371">
        <v>2.5644999999999998</v>
      </c>
      <c r="AB371">
        <v>7667.65</v>
      </c>
      <c r="AC371">
        <v>5.4342899999999998</v>
      </c>
      <c r="AD371" s="1">
        <f t="shared" si="19"/>
        <v>20.012223314944663</v>
      </c>
      <c r="AG371">
        <v>1512561468537</v>
      </c>
      <c r="AH371">
        <v>26.05</v>
      </c>
      <c r="AI371">
        <v>7693.78</v>
      </c>
      <c r="AJ371">
        <v>3.6324200000000002</v>
      </c>
      <c r="AK371" s="1">
        <v>7693.76</v>
      </c>
      <c r="AL371">
        <v>3.2822800000000001</v>
      </c>
      <c r="AM371">
        <v>7694.46</v>
      </c>
      <c r="AN371">
        <v>3.4788700000000001</v>
      </c>
      <c r="AO371">
        <v>7693.48</v>
      </c>
      <c r="AP371">
        <v>3.07029</v>
      </c>
      <c r="AQ371">
        <v>7692.89</v>
      </c>
      <c r="AR371">
        <v>3.9427599999999998</v>
      </c>
      <c r="AS371" s="1">
        <f t="shared" si="20"/>
        <v>20.0501666770366</v>
      </c>
      <c r="AV371" s="1">
        <v>1512562309474</v>
      </c>
      <c r="AW371">
        <v>26.28</v>
      </c>
      <c r="AX371">
        <v>7962.67</v>
      </c>
      <c r="AY371">
        <v>2.4494899999999999</v>
      </c>
      <c r="AZ371">
        <v>7962.8</v>
      </c>
      <c r="BA371">
        <v>1.97906</v>
      </c>
      <c r="BB371">
        <v>7962.69</v>
      </c>
      <c r="BC371">
        <v>2.3938999999999999</v>
      </c>
      <c r="BD371">
        <v>7962.36</v>
      </c>
      <c r="BE371">
        <v>2.2708300000000001</v>
      </c>
      <c r="BF371">
        <v>7961.61</v>
      </c>
      <c r="BG371">
        <v>2.2475200000000002</v>
      </c>
      <c r="BH371" s="1">
        <f t="shared" si="21"/>
        <v>25.69501627053171</v>
      </c>
    </row>
    <row r="372" spans="18:60" x14ac:dyDescent="0.25">
      <c r="R372">
        <v>1512550971573</v>
      </c>
      <c r="S372">
        <v>26.66</v>
      </c>
      <c r="T372">
        <v>7668</v>
      </c>
      <c r="U372">
        <v>2.06155</v>
      </c>
      <c r="V372">
        <v>7667.8</v>
      </c>
      <c r="W372">
        <v>3.21455</v>
      </c>
      <c r="X372">
        <v>7667.85</v>
      </c>
      <c r="Y372">
        <v>1.90815</v>
      </c>
      <c r="Z372">
        <v>7667.68</v>
      </c>
      <c r="AA372">
        <v>2.3579699999999999</v>
      </c>
      <c r="AB372">
        <v>7667.17</v>
      </c>
      <c r="AC372">
        <v>5.3612700000000002</v>
      </c>
      <c r="AD372" s="1">
        <f t="shared" si="19"/>
        <v>20.000176562000092</v>
      </c>
      <c r="AG372">
        <v>1512561469710</v>
      </c>
      <c r="AH372">
        <v>26.06</v>
      </c>
      <c r="AI372">
        <v>7691.33</v>
      </c>
      <c r="AJ372">
        <v>3.7081</v>
      </c>
      <c r="AK372" s="1">
        <v>7691.4</v>
      </c>
      <c r="AL372">
        <v>3.2015600000000002</v>
      </c>
      <c r="AM372">
        <v>7692.15</v>
      </c>
      <c r="AN372">
        <v>3.5319099999999999</v>
      </c>
      <c r="AO372">
        <v>7691.48</v>
      </c>
      <c r="AP372">
        <v>3.0566900000000001</v>
      </c>
      <c r="AQ372">
        <v>7690.84</v>
      </c>
      <c r="AR372">
        <v>3.80653</v>
      </c>
      <c r="AS372" s="1">
        <f t="shared" si="20"/>
        <v>20.020617810131739</v>
      </c>
      <c r="AV372" s="1">
        <v>1512562310525</v>
      </c>
      <c r="AW372">
        <v>26.28</v>
      </c>
      <c r="AX372">
        <v>7961.11</v>
      </c>
      <c r="AY372">
        <v>2.4209700000000001</v>
      </c>
      <c r="AZ372">
        <v>7961.08</v>
      </c>
      <c r="BA372">
        <v>2.2345799999999998</v>
      </c>
      <c r="BB372">
        <v>7961.08</v>
      </c>
      <c r="BC372">
        <v>2.3615499999999998</v>
      </c>
      <c r="BD372">
        <v>7960.72</v>
      </c>
      <c r="BE372">
        <v>2.3007200000000001</v>
      </c>
      <c r="BF372">
        <v>7959.51</v>
      </c>
      <c r="BG372">
        <v>2.3141799999999999</v>
      </c>
      <c r="BH372" s="1">
        <f t="shared" si="21"/>
        <v>25.653010577659302</v>
      </c>
    </row>
    <row r="373" spans="18:60" x14ac:dyDescent="0.25">
      <c r="R373">
        <v>1512550972626</v>
      </c>
      <c r="S373">
        <v>26.65</v>
      </c>
      <c r="T373">
        <v>7666.89</v>
      </c>
      <c r="U373">
        <v>2.7588200000000001</v>
      </c>
      <c r="V373">
        <v>7666.24</v>
      </c>
      <c r="W373">
        <v>3.6546799999999999</v>
      </c>
      <c r="X373">
        <v>7666.38</v>
      </c>
      <c r="Y373">
        <v>2.7245300000000001</v>
      </c>
      <c r="Z373">
        <v>7665.88</v>
      </c>
      <c r="AA373">
        <v>2.6507900000000002</v>
      </c>
      <c r="AB373">
        <v>7666.4</v>
      </c>
      <c r="AC373">
        <v>5.5781799999999997</v>
      </c>
      <c r="AD373" s="1">
        <f t="shared" si="19"/>
        <v>19.981043853259166</v>
      </c>
      <c r="AG373">
        <v>1512561470765</v>
      </c>
      <c r="AH373">
        <v>26.05</v>
      </c>
      <c r="AI373">
        <v>7691.11</v>
      </c>
      <c r="AJ373">
        <v>2.31541</v>
      </c>
      <c r="AK373" s="1">
        <v>7691.36</v>
      </c>
      <c r="AL373">
        <v>2.9280300000000001</v>
      </c>
      <c r="AM373">
        <v>7691.77</v>
      </c>
      <c r="AN373">
        <v>2.8911899999999999</v>
      </c>
      <c r="AO373">
        <v>7691.4</v>
      </c>
      <c r="AP373">
        <v>2.69258</v>
      </c>
      <c r="AQ373">
        <v>7691.1</v>
      </c>
      <c r="AR373">
        <v>4.0972099999999996</v>
      </c>
      <c r="AS373" s="1">
        <f t="shared" si="20"/>
        <v>20.012502233659347</v>
      </c>
      <c r="AV373" s="1">
        <v>1512562311552</v>
      </c>
      <c r="AW373">
        <v>26.28</v>
      </c>
      <c r="AX373">
        <v>7960</v>
      </c>
      <c r="AY373">
        <v>1.5</v>
      </c>
      <c r="AZ373">
        <v>7959.52</v>
      </c>
      <c r="BA373">
        <v>2.4</v>
      </c>
      <c r="BB373">
        <v>7959.85</v>
      </c>
      <c r="BC373">
        <v>1.95133</v>
      </c>
      <c r="BD373">
        <v>7959.36</v>
      </c>
      <c r="BE373">
        <v>2.3607900000000002</v>
      </c>
      <c r="BF373">
        <v>7959.21</v>
      </c>
      <c r="BG373">
        <v>2.24038</v>
      </c>
      <c r="BH373" s="1">
        <f t="shared" si="21"/>
        <v>25.623192418001167</v>
      </c>
    </row>
    <row r="374" spans="18:60" x14ac:dyDescent="0.25">
      <c r="R374">
        <v>1512550973736</v>
      </c>
      <c r="S374">
        <v>26.65</v>
      </c>
      <c r="T374">
        <v>7667.67</v>
      </c>
      <c r="U374">
        <v>1.7320500000000001</v>
      </c>
      <c r="V374">
        <v>7667.36</v>
      </c>
      <c r="W374">
        <v>3.21299</v>
      </c>
      <c r="X374">
        <v>7667.23</v>
      </c>
      <c r="Y374">
        <v>1.7867</v>
      </c>
      <c r="Z374">
        <v>7666.92</v>
      </c>
      <c r="AA374">
        <v>2.1779199999999999</v>
      </c>
      <c r="AB374">
        <v>7666.92</v>
      </c>
      <c r="AC374">
        <v>5.5229999999999997</v>
      </c>
      <c r="AD374" s="1">
        <f t="shared" si="19"/>
        <v>19.991113015531141</v>
      </c>
      <c r="AG374">
        <v>1512561471889</v>
      </c>
      <c r="AH374">
        <v>26.06</v>
      </c>
      <c r="AI374">
        <v>7691.56</v>
      </c>
      <c r="AJ374">
        <v>2.4037000000000002</v>
      </c>
      <c r="AK374" s="1">
        <v>7691.72</v>
      </c>
      <c r="AL374">
        <v>2.6539299999999999</v>
      </c>
      <c r="AM374">
        <v>7692.31</v>
      </c>
      <c r="AN374">
        <v>2.7198199999999999</v>
      </c>
      <c r="AO374">
        <v>7691.64</v>
      </c>
      <c r="AP374">
        <v>2.4812599999999998</v>
      </c>
      <c r="AQ374">
        <v>7690.69</v>
      </c>
      <c r="AR374">
        <v>3.9666299999999999</v>
      </c>
      <c r="AS374" s="1">
        <f t="shared" si="20"/>
        <v>20.023851369344925</v>
      </c>
      <c r="AV374" s="1">
        <v>1512562312567</v>
      </c>
      <c r="AW374">
        <v>26.28</v>
      </c>
      <c r="AX374">
        <v>7959.89</v>
      </c>
      <c r="AY374">
        <v>2.02759</v>
      </c>
      <c r="AZ374">
        <v>7959.16</v>
      </c>
      <c r="BA374">
        <v>2.30362</v>
      </c>
      <c r="BB374">
        <v>7959.38</v>
      </c>
      <c r="BC374">
        <v>2.2187999999999999</v>
      </c>
      <c r="BD374">
        <v>7958.8</v>
      </c>
      <c r="BE374">
        <v>2.3094000000000001</v>
      </c>
      <c r="BF374">
        <v>7958.32</v>
      </c>
      <c r="BG374">
        <v>2.0912999999999999</v>
      </c>
      <c r="BH374" s="1">
        <f t="shared" si="21"/>
        <v>25.620240657859654</v>
      </c>
    </row>
    <row r="375" spans="18:60" x14ac:dyDescent="0.25">
      <c r="R375">
        <v>1512550974792</v>
      </c>
      <c r="S375">
        <v>26.65</v>
      </c>
      <c r="T375">
        <v>7666</v>
      </c>
      <c r="U375">
        <v>2.5980799999999999</v>
      </c>
      <c r="V375">
        <v>7666.4</v>
      </c>
      <c r="W375">
        <v>3.6170900000000001</v>
      </c>
      <c r="X375">
        <v>7665.69</v>
      </c>
      <c r="Y375">
        <v>2.5943700000000001</v>
      </c>
      <c r="Z375">
        <v>7665.76</v>
      </c>
      <c r="AA375">
        <v>2.4879699999999998</v>
      </c>
      <c r="AB375">
        <v>7666.3</v>
      </c>
      <c r="AC375">
        <v>5.2915799999999997</v>
      </c>
      <c r="AD375" s="1">
        <f t="shared" si="19"/>
        <v>19.969590039999844</v>
      </c>
      <c r="AG375">
        <v>1512561472895</v>
      </c>
      <c r="AH375">
        <v>26.06</v>
      </c>
      <c r="AI375">
        <v>7691.67</v>
      </c>
      <c r="AJ375">
        <v>3.3166199999999999</v>
      </c>
      <c r="AK375" s="1">
        <v>7691.16</v>
      </c>
      <c r="AL375">
        <v>3.3126000000000002</v>
      </c>
      <c r="AM375">
        <v>7692.08</v>
      </c>
      <c r="AN375">
        <v>2.9850099999999999</v>
      </c>
      <c r="AO375">
        <v>7691.32</v>
      </c>
      <c r="AP375">
        <v>3.1053700000000002</v>
      </c>
      <c r="AQ375">
        <v>7689.87</v>
      </c>
      <c r="AR375">
        <v>4.0559200000000004</v>
      </c>
      <c r="AS375" s="1">
        <f t="shared" si="20"/>
        <v>20.025398743931987</v>
      </c>
      <c r="AV375" s="1">
        <v>1512562313582</v>
      </c>
      <c r="AW375">
        <v>26.28</v>
      </c>
      <c r="AX375">
        <v>7959.33</v>
      </c>
      <c r="AY375">
        <v>2.06155</v>
      </c>
      <c r="AZ375">
        <v>7958.6</v>
      </c>
      <c r="BA375">
        <v>2.2173600000000002</v>
      </c>
      <c r="BB375">
        <v>7958.69</v>
      </c>
      <c r="BC375">
        <v>2.2130200000000002</v>
      </c>
      <c r="BD375">
        <v>7958.28</v>
      </c>
      <c r="BE375">
        <v>2.15097</v>
      </c>
      <c r="BF375">
        <v>7957.41</v>
      </c>
      <c r="BG375">
        <v>2.1756700000000002</v>
      </c>
      <c r="BH375" s="1">
        <f t="shared" si="21"/>
        <v>25.605222441331648</v>
      </c>
    </row>
    <row r="376" spans="18:60" x14ac:dyDescent="0.25">
      <c r="R376">
        <v>1512550975814</v>
      </c>
      <c r="S376">
        <v>26.65</v>
      </c>
      <c r="T376">
        <v>7667.22</v>
      </c>
      <c r="U376">
        <v>2.2791299999999999</v>
      </c>
      <c r="V376">
        <v>7666.8</v>
      </c>
      <c r="W376">
        <v>3.6628799999999999</v>
      </c>
      <c r="X376">
        <v>7666.69</v>
      </c>
      <c r="Y376">
        <v>2.4961500000000001</v>
      </c>
      <c r="Z376">
        <v>7666.04</v>
      </c>
      <c r="AA376">
        <v>2.7760899999999999</v>
      </c>
      <c r="AB376">
        <v>7665.67</v>
      </c>
      <c r="AC376">
        <v>5.2632700000000003</v>
      </c>
      <c r="AD376" s="1">
        <f t="shared" si="19"/>
        <v>19.985300350636521</v>
      </c>
      <c r="AG376">
        <v>1512561473921</v>
      </c>
      <c r="AH376">
        <v>26.05</v>
      </c>
      <c r="AI376">
        <v>7692.11</v>
      </c>
      <c r="AJ376">
        <v>3.2188699999999999</v>
      </c>
      <c r="AK376" s="1">
        <v>7692.2</v>
      </c>
      <c r="AL376">
        <v>2.9439199999999999</v>
      </c>
      <c r="AM376">
        <v>7692.54</v>
      </c>
      <c r="AN376">
        <v>3.0170499999999998</v>
      </c>
      <c r="AO376">
        <v>7692.08</v>
      </c>
      <c r="AP376">
        <v>2.8565700000000001</v>
      </c>
      <c r="AQ376">
        <v>7690.65</v>
      </c>
      <c r="AR376">
        <v>3.95024</v>
      </c>
      <c r="AS376" s="1">
        <f t="shared" si="20"/>
        <v>20.026569037459581</v>
      </c>
      <c r="AV376" s="1">
        <v>1512562314628</v>
      </c>
      <c r="AW376">
        <v>26.27</v>
      </c>
      <c r="AX376">
        <v>7961.11</v>
      </c>
      <c r="AY376">
        <v>1.76383</v>
      </c>
      <c r="AZ376">
        <v>7960.72</v>
      </c>
      <c r="BA376">
        <v>2.4241799999999998</v>
      </c>
      <c r="BB376">
        <v>7961</v>
      </c>
      <c r="BC376">
        <v>2.2360699999999998</v>
      </c>
      <c r="BD376">
        <v>7960.52</v>
      </c>
      <c r="BE376">
        <v>2.4684699999999999</v>
      </c>
      <c r="BF376">
        <v>7959.73</v>
      </c>
      <c r="BG376">
        <v>2.3545699999999998</v>
      </c>
      <c r="BH376" s="1">
        <f t="shared" si="21"/>
        <v>25.648070007659612</v>
      </c>
    </row>
    <row r="377" spans="18:60" x14ac:dyDescent="0.25">
      <c r="R377">
        <v>1512550976882</v>
      </c>
      <c r="S377">
        <v>26.66</v>
      </c>
      <c r="T377">
        <v>7665.89</v>
      </c>
      <c r="U377">
        <v>2.08833</v>
      </c>
      <c r="V377">
        <v>7665.52</v>
      </c>
      <c r="W377">
        <v>3.8527</v>
      </c>
      <c r="X377">
        <v>7665.38</v>
      </c>
      <c r="Y377">
        <v>2.59931</v>
      </c>
      <c r="Z377">
        <v>7664.88</v>
      </c>
      <c r="AA377">
        <v>2.8331400000000002</v>
      </c>
      <c r="AB377">
        <v>7664.2</v>
      </c>
      <c r="AC377">
        <v>5.5692199999999996</v>
      </c>
      <c r="AD377" s="1">
        <f t="shared" si="19"/>
        <v>19.972971819059353</v>
      </c>
      <c r="AG377">
        <v>1512561474955</v>
      </c>
      <c r="AH377">
        <v>26.06</v>
      </c>
      <c r="AI377">
        <v>7691</v>
      </c>
      <c r="AJ377">
        <v>3.24037</v>
      </c>
      <c r="AK377" s="1">
        <v>7691.2</v>
      </c>
      <c r="AL377">
        <v>3.1225000000000001</v>
      </c>
      <c r="AM377">
        <v>7691.69</v>
      </c>
      <c r="AN377">
        <v>3.09259</v>
      </c>
      <c r="AO377">
        <v>7691</v>
      </c>
      <c r="AP377">
        <v>3.02765</v>
      </c>
      <c r="AQ377">
        <v>7690.33</v>
      </c>
      <c r="AR377">
        <v>4.1273799999999996</v>
      </c>
      <c r="AS377" s="1">
        <f t="shared" si="20"/>
        <v>20.015982752000241</v>
      </c>
      <c r="AV377" s="1">
        <v>1512562315672</v>
      </c>
      <c r="AW377">
        <v>26.27</v>
      </c>
      <c r="AX377">
        <v>7960.56</v>
      </c>
      <c r="AY377">
        <v>2.0069300000000001</v>
      </c>
      <c r="AZ377">
        <v>7959.92</v>
      </c>
      <c r="BA377">
        <v>2.3259400000000001</v>
      </c>
      <c r="BB377">
        <v>7960.31</v>
      </c>
      <c r="BC377">
        <v>1.88788</v>
      </c>
      <c r="BD377">
        <v>7959.88</v>
      </c>
      <c r="BE377">
        <v>2.1855600000000002</v>
      </c>
      <c r="BF377">
        <v>7959.07</v>
      </c>
      <c r="BG377">
        <v>2.1782400000000002</v>
      </c>
      <c r="BH377" s="1">
        <f t="shared" si="21"/>
        <v>25.633287916544418</v>
      </c>
    </row>
    <row r="378" spans="18:60" x14ac:dyDescent="0.25">
      <c r="R378">
        <v>1512550977943</v>
      </c>
      <c r="S378">
        <v>26.66</v>
      </c>
      <c r="T378">
        <v>7665.56</v>
      </c>
      <c r="U378">
        <v>2.1278600000000001</v>
      </c>
      <c r="V378">
        <v>7664.96</v>
      </c>
      <c r="W378">
        <v>3.7358600000000002</v>
      </c>
      <c r="X378">
        <v>7665.08</v>
      </c>
      <c r="Y378">
        <v>2.1779799999999998</v>
      </c>
      <c r="Z378">
        <v>7664.28</v>
      </c>
      <c r="AA378">
        <v>2.52521</v>
      </c>
      <c r="AB378">
        <v>7663.51</v>
      </c>
      <c r="AC378">
        <v>5.56412</v>
      </c>
      <c r="AD378" s="1">
        <f t="shared" si="19"/>
        <v>19.968736204544371</v>
      </c>
      <c r="AG378">
        <v>1512561475992</v>
      </c>
      <c r="AH378">
        <v>26.06</v>
      </c>
      <c r="AI378">
        <v>7691.67</v>
      </c>
      <c r="AJ378">
        <v>3.16228</v>
      </c>
      <c r="AK378" s="1">
        <v>7691.28</v>
      </c>
      <c r="AL378">
        <v>3.1822400000000002</v>
      </c>
      <c r="AM378">
        <v>7692.15</v>
      </c>
      <c r="AN378">
        <v>3.2875100000000002</v>
      </c>
      <c r="AO378">
        <v>7691.16</v>
      </c>
      <c r="AP378">
        <v>2.9816099999999999</v>
      </c>
      <c r="AQ378">
        <v>7690.34</v>
      </c>
      <c r="AR378">
        <v>3.86565</v>
      </c>
      <c r="AS378" s="1">
        <f t="shared" si="20"/>
        <v>20.025398743931987</v>
      </c>
      <c r="AV378" s="1">
        <v>1512562316783</v>
      </c>
      <c r="AW378">
        <v>26.27</v>
      </c>
      <c r="AX378">
        <v>7959.11</v>
      </c>
      <c r="AY378">
        <v>1.76383</v>
      </c>
      <c r="AZ378">
        <v>7958.56</v>
      </c>
      <c r="BA378">
        <v>1.85023</v>
      </c>
      <c r="BB378">
        <v>7958.85</v>
      </c>
      <c r="BC378">
        <v>1.8639600000000001</v>
      </c>
      <c r="BD378">
        <v>7958.28</v>
      </c>
      <c r="BE378">
        <v>1.90438</v>
      </c>
      <c r="BF378">
        <v>7957.7</v>
      </c>
      <c r="BG378">
        <v>2.0059399999999998</v>
      </c>
      <c r="BH378" s="1">
        <f t="shared" si="21"/>
        <v>25.594385940059624</v>
      </c>
    </row>
    <row r="379" spans="18:60" x14ac:dyDescent="0.25">
      <c r="R379">
        <v>1512550979094</v>
      </c>
      <c r="S379">
        <v>26.64</v>
      </c>
      <c r="T379">
        <v>7664.33</v>
      </c>
      <c r="U379">
        <v>2.4494899999999999</v>
      </c>
      <c r="V379">
        <v>7664.12</v>
      </c>
      <c r="W379">
        <v>3.8222999999999998</v>
      </c>
      <c r="X379">
        <v>7663.92</v>
      </c>
      <c r="Y379">
        <v>2.7827299999999999</v>
      </c>
      <c r="Z379">
        <v>7663.56</v>
      </c>
      <c r="AA379">
        <v>2.91662</v>
      </c>
      <c r="AB379">
        <v>7662.99</v>
      </c>
      <c r="AC379">
        <v>5.3150599999999999</v>
      </c>
      <c r="AD379" s="1">
        <f t="shared" si="19"/>
        <v>19.943401122331693</v>
      </c>
      <c r="AG379">
        <v>1512561477015</v>
      </c>
      <c r="AH379">
        <v>26.06</v>
      </c>
      <c r="AI379">
        <v>7690.56</v>
      </c>
      <c r="AJ379">
        <v>3.43188</v>
      </c>
      <c r="AK379" s="1">
        <v>7691</v>
      </c>
      <c r="AL379">
        <v>3.3291599999999999</v>
      </c>
      <c r="AM379">
        <v>7691.08</v>
      </c>
      <c r="AN379">
        <v>3.4024899999999998</v>
      </c>
      <c r="AO379">
        <v>7690.88</v>
      </c>
      <c r="AP379">
        <v>3.16649</v>
      </c>
      <c r="AQ379">
        <v>7690.41</v>
      </c>
      <c r="AR379">
        <v>3.9586700000000001</v>
      </c>
      <c r="AS379" s="1">
        <f t="shared" si="20"/>
        <v>20.00981073454443</v>
      </c>
      <c r="AV379" s="1">
        <v>1512562317819</v>
      </c>
      <c r="AW379">
        <v>26.27</v>
      </c>
      <c r="AX379">
        <v>7957.78</v>
      </c>
      <c r="AY379">
        <v>1.7873000000000001</v>
      </c>
      <c r="AZ379">
        <v>7957.76</v>
      </c>
      <c r="BA379">
        <v>2.4200599999999999</v>
      </c>
      <c r="BB379">
        <v>7957.77</v>
      </c>
      <c r="BC379">
        <v>2.1273599999999999</v>
      </c>
      <c r="BD379">
        <v>7957.4</v>
      </c>
      <c r="BE379">
        <v>2.06155</v>
      </c>
      <c r="BF379">
        <v>7957</v>
      </c>
      <c r="BG379">
        <v>2.17706</v>
      </c>
      <c r="BH379" s="1">
        <f t="shared" si="21"/>
        <v>25.558791398636572</v>
      </c>
    </row>
    <row r="380" spans="18:60" x14ac:dyDescent="0.25">
      <c r="R380">
        <v>1512550980179</v>
      </c>
      <c r="S380">
        <v>26.64</v>
      </c>
      <c r="T380">
        <v>7663.78</v>
      </c>
      <c r="U380">
        <v>2.4381200000000001</v>
      </c>
      <c r="V380">
        <v>7663.44</v>
      </c>
      <c r="W380">
        <v>4.0319599999999998</v>
      </c>
      <c r="X380">
        <v>7663.15</v>
      </c>
      <c r="Y380">
        <v>2.6722700000000001</v>
      </c>
      <c r="Z380">
        <v>7662.72</v>
      </c>
      <c r="AA380">
        <v>3.1691199999999999</v>
      </c>
      <c r="AB380">
        <v>7662.45</v>
      </c>
      <c r="AC380">
        <v>5.5563799999999999</v>
      </c>
      <c r="AD380" s="1">
        <f t="shared" si="19"/>
        <v>19.93638546703653</v>
      </c>
      <c r="AG380">
        <v>1512561478111</v>
      </c>
      <c r="AH380">
        <v>26.05</v>
      </c>
      <c r="AI380">
        <v>7691.11</v>
      </c>
      <c r="AJ380">
        <v>3.05959</v>
      </c>
      <c r="AK380" s="1">
        <v>7690.56</v>
      </c>
      <c r="AL380">
        <v>3.30505</v>
      </c>
      <c r="AM380">
        <v>7691.38</v>
      </c>
      <c r="AN380">
        <v>2.8734000000000002</v>
      </c>
      <c r="AO380">
        <v>7690.8</v>
      </c>
      <c r="AP380">
        <v>2.9720900000000001</v>
      </c>
      <c r="AQ380">
        <v>7690.34</v>
      </c>
      <c r="AR380">
        <v>3.8616100000000002</v>
      </c>
      <c r="AS380" s="1">
        <f t="shared" si="20"/>
        <v>20.012502233659347</v>
      </c>
      <c r="AV380" s="1">
        <v>1512562318835</v>
      </c>
      <c r="AW380">
        <v>26.28</v>
      </c>
      <c r="AX380">
        <v>7956.33</v>
      </c>
      <c r="AY380">
        <v>1.87083</v>
      </c>
      <c r="AZ380">
        <v>7956</v>
      </c>
      <c r="BA380">
        <v>2.2360699999999998</v>
      </c>
      <c r="BB380">
        <v>7956.15</v>
      </c>
      <c r="BC380">
        <v>2.19265</v>
      </c>
      <c r="BD380">
        <v>7955.8</v>
      </c>
      <c r="BE380">
        <v>2.1794500000000001</v>
      </c>
      <c r="BF380">
        <v>7955.54</v>
      </c>
      <c r="BG380">
        <v>2.0513699999999999</v>
      </c>
      <c r="BH380" s="1">
        <f t="shared" si="21"/>
        <v>25.525021787131777</v>
      </c>
    </row>
    <row r="381" spans="18:60" x14ac:dyDescent="0.25">
      <c r="R381">
        <v>1512550981199</v>
      </c>
      <c r="S381">
        <v>26.65</v>
      </c>
      <c r="T381">
        <v>7665.11</v>
      </c>
      <c r="U381">
        <v>2.7131400000000001</v>
      </c>
      <c r="V381">
        <v>7664.68</v>
      </c>
      <c r="W381">
        <v>4.3562200000000004</v>
      </c>
      <c r="X381">
        <v>7664.92</v>
      </c>
      <c r="Y381">
        <v>2.5968399999999998</v>
      </c>
      <c r="Z381">
        <v>7664.2</v>
      </c>
      <c r="AA381">
        <v>3</v>
      </c>
      <c r="AB381">
        <v>7663.62</v>
      </c>
      <c r="AC381">
        <v>5.7262300000000002</v>
      </c>
      <c r="AD381" s="1">
        <f t="shared" si="19"/>
        <v>19.958173914859003</v>
      </c>
      <c r="AG381">
        <v>1512561479137</v>
      </c>
      <c r="AH381">
        <v>26.06</v>
      </c>
      <c r="AI381">
        <v>7690</v>
      </c>
      <c r="AJ381">
        <v>2.5980799999999999</v>
      </c>
      <c r="AK381" s="1">
        <v>7689.84</v>
      </c>
      <c r="AL381">
        <v>2.89655</v>
      </c>
      <c r="AM381">
        <v>7690.69</v>
      </c>
      <c r="AN381">
        <v>2.6578400000000002</v>
      </c>
      <c r="AO381">
        <v>7690.12</v>
      </c>
      <c r="AP381">
        <v>2.5709900000000001</v>
      </c>
      <c r="AQ381">
        <v>7689.57</v>
      </c>
      <c r="AR381">
        <v>3.8019400000000001</v>
      </c>
      <c r="AS381" s="1">
        <f t="shared" si="20"/>
        <v>20.001968762000729</v>
      </c>
      <c r="AV381" s="1">
        <v>1512562319908</v>
      </c>
      <c r="AW381">
        <v>26.27</v>
      </c>
      <c r="AX381">
        <v>7958.56</v>
      </c>
      <c r="AY381">
        <v>2.24227</v>
      </c>
      <c r="AZ381">
        <v>7957.96</v>
      </c>
      <c r="BA381">
        <v>2.1501899999999998</v>
      </c>
      <c r="BB381">
        <v>7958.23</v>
      </c>
      <c r="BC381">
        <v>2.1661700000000002</v>
      </c>
      <c r="BD381">
        <v>7957.84</v>
      </c>
      <c r="BE381">
        <v>1.9295899999999999</v>
      </c>
      <c r="BF381">
        <v>7957.13</v>
      </c>
      <c r="BG381">
        <v>2.1886999999999999</v>
      </c>
      <c r="BH381" s="1">
        <f t="shared" si="21"/>
        <v>25.579656186944362</v>
      </c>
    </row>
    <row r="382" spans="18:60" x14ac:dyDescent="0.25">
      <c r="R382">
        <v>1512550982301</v>
      </c>
      <c r="S382">
        <v>26.64</v>
      </c>
      <c r="T382">
        <v>7662.33</v>
      </c>
      <c r="U382">
        <v>2.64575</v>
      </c>
      <c r="V382">
        <v>7662.2</v>
      </c>
      <c r="W382">
        <v>3.9895700000000001</v>
      </c>
      <c r="X382">
        <v>7662.08</v>
      </c>
      <c r="Y382">
        <v>2.4310999999999998</v>
      </c>
      <c r="Z382">
        <v>7661.6</v>
      </c>
      <c r="AA382">
        <v>2.5495100000000002</v>
      </c>
      <c r="AB382">
        <v>7661.4</v>
      </c>
      <c r="AC382">
        <v>5.4783099999999996</v>
      </c>
      <c r="AD382" s="1">
        <f t="shared" si="19"/>
        <v>19.917958639531321</v>
      </c>
      <c r="AG382">
        <v>1512561480273</v>
      </c>
      <c r="AH382">
        <v>26.07</v>
      </c>
      <c r="AI382">
        <v>7691.33</v>
      </c>
      <c r="AJ382">
        <v>3.4641000000000002</v>
      </c>
      <c r="AK382" s="1">
        <v>7690.44</v>
      </c>
      <c r="AL382">
        <v>3.7313999999999998</v>
      </c>
      <c r="AM382">
        <v>7691.23</v>
      </c>
      <c r="AN382">
        <v>3.2443200000000001</v>
      </c>
      <c r="AO382">
        <v>7690.52</v>
      </c>
      <c r="AP382">
        <v>3.2929200000000001</v>
      </c>
      <c r="AQ382">
        <v>7690.3</v>
      </c>
      <c r="AR382">
        <v>4.29399</v>
      </c>
      <c r="AS382" s="1">
        <f t="shared" si="20"/>
        <v>20.025638936131259</v>
      </c>
      <c r="AV382" s="1">
        <v>1512562321000</v>
      </c>
      <c r="AW382">
        <v>26.27</v>
      </c>
      <c r="AX382">
        <v>7958.67</v>
      </c>
      <c r="AY382">
        <v>2.2360699999999998</v>
      </c>
      <c r="AZ382">
        <v>7958.48</v>
      </c>
      <c r="BA382">
        <v>2.4344700000000001</v>
      </c>
      <c r="BB382">
        <v>7958.31</v>
      </c>
      <c r="BC382">
        <v>2.3938999999999999</v>
      </c>
      <c r="BD382">
        <v>7958.16</v>
      </c>
      <c r="BE382">
        <v>2.5278399999999999</v>
      </c>
      <c r="BF382">
        <v>7957.66</v>
      </c>
      <c r="BG382">
        <v>2.2608899999999998</v>
      </c>
      <c r="BH382" s="1">
        <f t="shared" si="21"/>
        <v>25.582600986131752</v>
      </c>
    </row>
    <row r="383" spans="18:60" x14ac:dyDescent="0.25">
      <c r="R383">
        <v>1512550983307</v>
      </c>
      <c r="S383">
        <v>26.63</v>
      </c>
      <c r="T383">
        <v>7663.56</v>
      </c>
      <c r="U383">
        <v>2.5055499999999999</v>
      </c>
      <c r="V383">
        <v>7662.24</v>
      </c>
      <c r="W383">
        <v>4.1960300000000004</v>
      </c>
      <c r="X383">
        <v>7662.92</v>
      </c>
      <c r="Y383">
        <v>2.5645500000000001</v>
      </c>
      <c r="Z383">
        <v>7662</v>
      </c>
      <c r="AA383">
        <v>2.79881</v>
      </c>
      <c r="AB383">
        <v>7661.09</v>
      </c>
      <c r="AC383">
        <v>5.43729</v>
      </c>
      <c r="AD383" s="1">
        <f t="shared" si="19"/>
        <v>19.928780760944505</v>
      </c>
      <c r="AG383">
        <v>1512561481316</v>
      </c>
      <c r="AH383">
        <v>26.07</v>
      </c>
      <c r="AI383">
        <v>7691</v>
      </c>
      <c r="AJ383">
        <v>2.29129</v>
      </c>
      <c r="AK383" s="1">
        <v>7690.52</v>
      </c>
      <c r="AL383">
        <v>3.0566900000000001</v>
      </c>
      <c r="AM383">
        <v>7691.08</v>
      </c>
      <c r="AN383">
        <v>2.4987200000000001</v>
      </c>
      <c r="AO383">
        <v>7690.56</v>
      </c>
      <c r="AP383">
        <v>2.8148399999999998</v>
      </c>
      <c r="AQ383">
        <v>7690.26</v>
      </c>
      <c r="AR383">
        <v>3.9021400000000002</v>
      </c>
      <c r="AS383" s="1">
        <f t="shared" si="20"/>
        <v>20.02100387799976</v>
      </c>
      <c r="AV383" s="1">
        <v>1512562322011</v>
      </c>
      <c r="AW383">
        <v>26.27</v>
      </c>
      <c r="AX383">
        <v>7958.33</v>
      </c>
      <c r="AY383">
        <v>1.41421</v>
      </c>
      <c r="AZ383">
        <v>7958.4</v>
      </c>
      <c r="BA383">
        <v>1.97906</v>
      </c>
      <c r="BB383">
        <v>7957.85</v>
      </c>
      <c r="BC383">
        <v>1.6251199999999999</v>
      </c>
      <c r="BD383">
        <v>7958.12</v>
      </c>
      <c r="BE383">
        <v>1.85562</v>
      </c>
      <c r="BF383">
        <v>7957.88</v>
      </c>
      <c r="BG383">
        <v>2.3150499999999998</v>
      </c>
      <c r="BH383" s="1">
        <f t="shared" si="21"/>
        <v>25.573500739931319</v>
      </c>
    </row>
    <row r="384" spans="18:60" x14ac:dyDescent="0.25">
      <c r="R384">
        <v>1512550984359</v>
      </c>
      <c r="S384">
        <v>26.63</v>
      </c>
      <c r="T384">
        <v>7663.44</v>
      </c>
      <c r="U384">
        <v>3.0459399999999999</v>
      </c>
      <c r="V384">
        <v>7662.16</v>
      </c>
      <c r="W384">
        <v>4.2</v>
      </c>
      <c r="X384">
        <v>7662.69</v>
      </c>
      <c r="Y384">
        <v>3.0106600000000001</v>
      </c>
      <c r="Z384">
        <v>7661.76</v>
      </c>
      <c r="AA384">
        <v>2.8618199999999998</v>
      </c>
      <c r="AB384">
        <v>7660.88</v>
      </c>
      <c r="AC384">
        <v>5.4123000000000001</v>
      </c>
      <c r="AD384" s="1">
        <f t="shared" si="19"/>
        <v>19.927253241344829</v>
      </c>
      <c r="AG384">
        <v>1512561482342</v>
      </c>
      <c r="AH384">
        <v>26.07</v>
      </c>
      <c r="AI384">
        <v>7693</v>
      </c>
      <c r="AJ384">
        <v>3.0822099999999999</v>
      </c>
      <c r="AK384" s="1">
        <v>7692.28</v>
      </c>
      <c r="AL384">
        <v>3.1822400000000002</v>
      </c>
      <c r="AM384">
        <v>7693</v>
      </c>
      <c r="AN384">
        <v>2.8577400000000002</v>
      </c>
      <c r="AO384">
        <v>7692.48</v>
      </c>
      <c r="AP384">
        <v>2.8448799999999999</v>
      </c>
      <c r="AQ384">
        <v>7691.49</v>
      </c>
      <c r="AR384">
        <v>3.8488600000000002</v>
      </c>
      <c r="AS384" s="1">
        <f t="shared" si="20"/>
        <v>20.049174598000377</v>
      </c>
      <c r="AV384" s="1">
        <v>1512562323052</v>
      </c>
      <c r="AW384">
        <v>26.26</v>
      </c>
      <c r="AX384">
        <v>7957.56</v>
      </c>
      <c r="AY384">
        <v>2.0069300000000001</v>
      </c>
      <c r="AZ384">
        <v>7957.56</v>
      </c>
      <c r="BA384">
        <v>2.02237</v>
      </c>
      <c r="BB384">
        <v>7957.46</v>
      </c>
      <c r="BC384">
        <v>2.10616</v>
      </c>
      <c r="BD384">
        <v>7957.4</v>
      </c>
      <c r="BE384">
        <v>1.80278</v>
      </c>
      <c r="BF384">
        <v>7957.09</v>
      </c>
      <c r="BG384">
        <v>2.2540499999999999</v>
      </c>
      <c r="BH384" s="1">
        <f t="shared" si="21"/>
        <v>25.547967286144853</v>
      </c>
    </row>
    <row r="385" spans="18:60" x14ac:dyDescent="0.25">
      <c r="R385">
        <v>1512550985394</v>
      </c>
      <c r="S385">
        <v>26.63</v>
      </c>
      <c r="T385">
        <v>7661</v>
      </c>
      <c r="U385">
        <v>2.4494899999999999</v>
      </c>
      <c r="V385">
        <v>7661.04</v>
      </c>
      <c r="W385">
        <v>3.79122</v>
      </c>
      <c r="X385">
        <v>7660.54</v>
      </c>
      <c r="Y385">
        <v>2.5038399999999998</v>
      </c>
      <c r="Z385">
        <v>7660.56</v>
      </c>
      <c r="AA385">
        <v>2.6470099999999999</v>
      </c>
      <c r="AB385">
        <v>7660.67</v>
      </c>
      <c r="AC385">
        <v>5.4046799999999999</v>
      </c>
      <c r="AD385" s="1">
        <f t="shared" si="19"/>
        <v>19.896342278000816</v>
      </c>
      <c r="AG385">
        <v>1512561483409</v>
      </c>
      <c r="AH385">
        <v>26.06</v>
      </c>
      <c r="AI385">
        <v>7691.56</v>
      </c>
      <c r="AJ385">
        <v>3.3582399999999999</v>
      </c>
      <c r="AK385" s="1">
        <v>7691.16</v>
      </c>
      <c r="AL385">
        <v>3.3625400000000001</v>
      </c>
      <c r="AM385">
        <v>7691.85</v>
      </c>
      <c r="AN385">
        <v>3.1844999999999999</v>
      </c>
      <c r="AO385">
        <v>7691.2</v>
      </c>
      <c r="AP385">
        <v>3.17543</v>
      </c>
      <c r="AQ385">
        <v>7690.62</v>
      </c>
      <c r="AR385">
        <v>3.7092399999999999</v>
      </c>
      <c r="AS385" s="1">
        <f t="shared" si="20"/>
        <v>20.023851369344925</v>
      </c>
      <c r="AV385" s="1">
        <v>1512562324087</v>
      </c>
      <c r="AW385">
        <v>26.27</v>
      </c>
      <c r="AX385">
        <v>7956.56</v>
      </c>
      <c r="AY385">
        <v>1.81046</v>
      </c>
      <c r="AZ385">
        <v>7956.72</v>
      </c>
      <c r="BA385">
        <v>1.98997</v>
      </c>
      <c r="BB385">
        <v>7956.31</v>
      </c>
      <c r="BC385">
        <v>1.84321</v>
      </c>
      <c r="BD385">
        <v>7956.4</v>
      </c>
      <c r="BE385">
        <v>1.8257399999999999</v>
      </c>
      <c r="BF385">
        <v>7956.21</v>
      </c>
      <c r="BG385">
        <v>2.2749899999999998</v>
      </c>
      <c r="BH385" s="1">
        <f t="shared" si="21"/>
        <v>25.526214777344308</v>
      </c>
    </row>
    <row r="386" spans="18:60" x14ac:dyDescent="0.25">
      <c r="R386">
        <v>1512550986432</v>
      </c>
      <c r="S386">
        <v>26.62</v>
      </c>
      <c r="T386">
        <v>7661.56</v>
      </c>
      <c r="U386">
        <v>3.0867100000000001</v>
      </c>
      <c r="V386">
        <v>7661</v>
      </c>
      <c r="W386">
        <v>4.1533100000000003</v>
      </c>
      <c r="X386">
        <v>7661</v>
      </c>
      <c r="Y386">
        <v>3.1358100000000002</v>
      </c>
      <c r="Z386">
        <v>7660.28</v>
      </c>
      <c r="AA386">
        <v>3.0485000000000002</v>
      </c>
      <c r="AB386">
        <v>7659.81</v>
      </c>
      <c r="AC386">
        <v>5.3928500000000001</v>
      </c>
      <c r="AD386" s="1">
        <f t="shared" si="19"/>
        <v>19.898605241344399</v>
      </c>
      <c r="AG386">
        <v>1512561484508</v>
      </c>
      <c r="AH386">
        <v>26.07</v>
      </c>
      <c r="AI386">
        <v>7690.44</v>
      </c>
      <c r="AJ386">
        <v>3.5394600000000001</v>
      </c>
      <c r="AK386" s="1">
        <v>7690.92</v>
      </c>
      <c r="AL386">
        <v>3.54636</v>
      </c>
      <c r="AM386">
        <v>7691.08</v>
      </c>
      <c r="AN386">
        <v>3.5930800000000001</v>
      </c>
      <c r="AO386">
        <v>7690.8</v>
      </c>
      <c r="AP386">
        <v>3.4156499999999999</v>
      </c>
      <c r="AQ386">
        <v>7690.86</v>
      </c>
      <c r="AR386">
        <v>3.8979300000000001</v>
      </c>
      <c r="AS386" s="1">
        <f t="shared" si="20"/>
        <v>20.013150181744209</v>
      </c>
      <c r="AV386" s="1">
        <v>1512562325103</v>
      </c>
      <c r="AW386">
        <v>26.27</v>
      </c>
      <c r="AX386">
        <v>7955.33</v>
      </c>
      <c r="AY386">
        <v>1.80278</v>
      </c>
      <c r="AZ386">
        <v>7955.04</v>
      </c>
      <c r="BA386">
        <v>1.8814900000000001</v>
      </c>
      <c r="BB386">
        <v>7954.92</v>
      </c>
      <c r="BC386">
        <v>1.65638</v>
      </c>
      <c r="BD386">
        <v>7954.76</v>
      </c>
      <c r="BE386">
        <v>1.5620499999999999</v>
      </c>
      <c r="BF386">
        <v>7954.99</v>
      </c>
      <c r="BG386">
        <v>2.15781</v>
      </c>
      <c r="BH386" s="1">
        <f t="shared" si="21"/>
        <v>25.493442825731677</v>
      </c>
    </row>
    <row r="387" spans="18:60" x14ac:dyDescent="0.25">
      <c r="R387">
        <v>1512550987460</v>
      </c>
      <c r="S387">
        <v>26.63</v>
      </c>
      <c r="T387">
        <v>7662.56</v>
      </c>
      <c r="U387">
        <v>3.5394600000000001</v>
      </c>
      <c r="V387">
        <v>7661.28</v>
      </c>
      <c r="W387">
        <v>4.3351300000000004</v>
      </c>
      <c r="X387">
        <v>7661.92</v>
      </c>
      <c r="Y387">
        <v>3.47519</v>
      </c>
      <c r="Z387">
        <v>7661.04</v>
      </c>
      <c r="AA387">
        <v>3.3476400000000002</v>
      </c>
      <c r="AB387">
        <v>7659.75</v>
      </c>
      <c r="AC387">
        <v>5.6071799999999996</v>
      </c>
      <c r="AD387" s="1">
        <f t="shared" si="19"/>
        <v>19.916072366144476</v>
      </c>
      <c r="AG387">
        <v>1512561485533</v>
      </c>
      <c r="AH387">
        <v>26.08</v>
      </c>
      <c r="AI387">
        <v>7690.67</v>
      </c>
      <c r="AJ387">
        <v>2.69258</v>
      </c>
      <c r="AK387" s="1">
        <v>7690.28</v>
      </c>
      <c r="AL387">
        <v>3.5180500000000001</v>
      </c>
      <c r="AM387">
        <v>7690.85</v>
      </c>
      <c r="AN387">
        <v>3.4118900000000001</v>
      </c>
      <c r="AO387">
        <v>7690.12</v>
      </c>
      <c r="AP387">
        <v>3.33317</v>
      </c>
      <c r="AQ387">
        <v>7689.33</v>
      </c>
      <c r="AR387">
        <v>3.78647</v>
      </c>
      <c r="AS387" s="1">
        <f t="shared" si="20"/>
        <v>20.021391291331497</v>
      </c>
      <c r="AV387" s="1">
        <v>1512562326204</v>
      </c>
      <c r="AW387">
        <v>26.27</v>
      </c>
      <c r="AX387">
        <v>7956.44</v>
      </c>
      <c r="AY387">
        <v>2.6034199999999998</v>
      </c>
      <c r="AZ387">
        <v>7956.6</v>
      </c>
      <c r="BA387">
        <v>2.73861</v>
      </c>
      <c r="BB387">
        <v>7956.31</v>
      </c>
      <c r="BC387">
        <v>2.78043</v>
      </c>
      <c r="BD387">
        <v>7956.32</v>
      </c>
      <c r="BE387">
        <v>2.7495500000000002</v>
      </c>
      <c r="BF387">
        <v>7956.15</v>
      </c>
      <c r="BG387">
        <v>2.60202</v>
      </c>
      <c r="BH387" s="1">
        <f t="shared" si="21"/>
        <v>25.523014344944045</v>
      </c>
    </row>
    <row r="388" spans="18:60" x14ac:dyDescent="0.25">
      <c r="R388">
        <v>1512550988583</v>
      </c>
      <c r="S388">
        <v>26.62</v>
      </c>
      <c r="T388">
        <v>7659.33</v>
      </c>
      <c r="U388">
        <v>3.5355300000000001</v>
      </c>
      <c r="V388">
        <v>7658.56</v>
      </c>
      <c r="W388">
        <v>4.3116099999999999</v>
      </c>
      <c r="X388">
        <v>7658.69</v>
      </c>
      <c r="Y388">
        <v>3.1724000000000001</v>
      </c>
      <c r="Z388">
        <v>7658.04</v>
      </c>
      <c r="AA388">
        <v>3.1155499999999998</v>
      </c>
      <c r="AB388">
        <v>7657.86</v>
      </c>
      <c r="AC388">
        <v>5.4511200000000004</v>
      </c>
      <c r="AD388" s="1">
        <f t="shared" si="19"/>
        <v>19.870542981331369</v>
      </c>
      <c r="AG388">
        <v>1512561486559</v>
      </c>
      <c r="AH388">
        <v>26.07</v>
      </c>
      <c r="AI388">
        <v>7689.89</v>
      </c>
      <c r="AJ388">
        <v>3.0184600000000001</v>
      </c>
      <c r="AK388" s="1">
        <v>7689.64</v>
      </c>
      <c r="AL388">
        <v>3.5693100000000002</v>
      </c>
      <c r="AM388">
        <v>7690.46</v>
      </c>
      <c r="AN388">
        <v>3.3069500000000001</v>
      </c>
      <c r="AO388">
        <v>7689.56</v>
      </c>
      <c r="AP388">
        <v>3.2542300000000002</v>
      </c>
      <c r="AQ388">
        <v>7688.6</v>
      </c>
      <c r="AR388">
        <v>3.7181099999999998</v>
      </c>
      <c r="AS388" s="1">
        <f t="shared" si="20"/>
        <v>20.005451253859178</v>
      </c>
      <c r="AV388" s="1">
        <v>1512562327277</v>
      </c>
      <c r="AW388">
        <v>26.28</v>
      </c>
      <c r="AX388">
        <v>7955.33</v>
      </c>
      <c r="AY388">
        <v>1.3228800000000001</v>
      </c>
      <c r="AZ388">
        <v>7955.16</v>
      </c>
      <c r="BA388">
        <v>2.1540699999999999</v>
      </c>
      <c r="BB388">
        <v>7955.38</v>
      </c>
      <c r="BC388">
        <v>1.7097</v>
      </c>
      <c r="BD388">
        <v>7954.92</v>
      </c>
      <c r="BE388">
        <v>1.9131100000000001</v>
      </c>
      <c r="BF388">
        <v>7954.54</v>
      </c>
      <c r="BG388">
        <v>2.266</v>
      </c>
      <c r="BH388" s="1">
        <f t="shared" si="21"/>
        <v>25.498383395731366</v>
      </c>
    </row>
    <row r="389" spans="18:60" x14ac:dyDescent="0.25">
      <c r="R389">
        <v>1512550989593</v>
      </c>
      <c r="S389">
        <v>26.62</v>
      </c>
      <c r="T389">
        <v>7658.56</v>
      </c>
      <c r="U389">
        <v>3.1269399999999998</v>
      </c>
      <c r="V389">
        <v>7658.04</v>
      </c>
      <c r="W389">
        <v>3.8673799999999998</v>
      </c>
      <c r="X389">
        <v>7658</v>
      </c>
      <c r="Y389">
        <v>2.73861</v>
      </c>
      <c r="Z389">
        <v>7657.4</v>
      </c>
      <c r="AA389">
        <v>2.7080099999999998</v>
      </c>
      <c r="AB389">
        <v>7657.19</v>
      </c>
      <c r="AC389">
        <v>5.5724</v>
      </c>
      <c r="AD389" s="1">
        <f t="shared" si="19"/>
        <v>19.860908276944087</v>
      </c>
      <c r="AG389">
        <v>1512561487585</v>
      </c>
      <c r="AH389">
        <v>26.07</v>
      </c>
      <c r="AI389">
        <v>7687.56</v>
      </c>
      <c r="AJ389">
        <v>2.9202400000000002</v>
      </c>
      <c r="AK389" s="1">
        <v>7688.08</v>
      </c>
      <c r="AL389">
        <v>3.6391399999999998</v>
      </c>
      <c r="AM389">
        <v>7688.54</v>
      </c>
      <c r="AN389">
        <v>3.57341</v>
      </c>
      <c r="AO389">
        <v>7688</v>
      </c>
      <c r="AP389">
        <v>3.3911600000000002</v>
      </c>
      <c r="AQ389">
        <v>7687.92</v>
      </c>
      <c r="AR389">
        <v>3.9559199999999999</v>
      </c>
      <c r="AS389" s="1">
        <f t="shared" si="20"/>
        <v>19.972995436144288</v>
      </c>
      <c r="AV389" s="1">
        <v>1512562328339</v>
      </c>
      <c r="AW389">
        <v>26.27</v>
      </c>
      <c r="AX389">
        <v>7958.78</v>
      </c>
      <c r="AY389">
        <v>1.09291</v>
      </c>
      <c r="AZ389">
        <v>7957.72</v>
      </c>
      <c r="BA389">
        <v>2.13151</v>
      </c>
      <c r="BB389">
        <v>7958.15</v>
      </c>
      <c r="BC389">
        <v>1.51911</v>
      </c>
      <c r="BD389">
        <v>7957.44</v>
      </c>
      <c r="BE389">
        <v>2.2561</v>
      </c>
      <c r="BF389">
        <v>7955.64</v>
      </c>
      <c r="BG389">
        <v>2.544</v>
      </c>
      <c r="BH389" s="1">
        <f t="shared" si="21"/>
        <v>25.585546361036563</v>
      </c>
    </row>
    <row r="390" spans="18:60" x14ac:dyDescent="0.25">
      <c r="R390">
        <v>1512550990631</v>
      </c>
      <c r="S390">
        <v>26.61</v>
      </c>
      <c r="T390">
        <v>7658.56</v>
      </c>
      <c r="U390">
        <v>2.3511199999999999</v>
      </c>
      <c r="V390">
        <v>7658.32</v>
      </c>
      <c r="W390">
        <v>4.1202800000000002</v>
      </c>
      <c r="X390">
        <v>7658.23</v>
      </c>
      <c r="Y390">
        <v>2.3858600000000001</v>
      </c>
      <c r="Z390">
        <v>7657.88</v>
      </c>
      <c r="AA390">
        <v>2.4549300000000001</v>
      </c>
      <c r="AB390">
        <v>7657.52</v>
      </c>
      <c r="AC390">
        <v>5.5255799999999997</v>
      </c>
      <c r="AD390" s="1">
        <f t="shared" ref="AD390:AD453" si="22">$B$1*T390*T390 + $B$2*T390 + $B$3*(S390+273.15)*(S390+273.15) + $B$4*(S390+273.15) + $B$5 - 273.15</f>
        <v>19.856098130943906</v>
      </c>
      <c r="AG390">
        <v>1512561488612</v>
      </c>
      <c r="AH390">
        <v>26.07</v>
      </c>
      <c r="AI390">
        <v>7687.78</v>
      </c>
      <c r="AJ390">
        <v>2.10819</v>
      </c>
      <c r="AK390" s="1">
        <v>7688.24</v>
      </c>
      <c r="AL390">
        <v>3.1659600000000001</v>
      </c>
      <c r="AM390">
        <v>7688.46</v>
      </c>
      <c r="AN390">
        <v>3.04454</v>
      </c>
      <c r="AO390">
        <v>7687.84</v>
      </c>
      <c r="AP390">
        <v>2.89655</v>
      </c>
      <c r="AQ390">
        <v>7688.13</v>
      </c>
      <c r="AR390">
        <v>3.88625</v>
      </c>
      <c r="AS390" s="1">
        <f t="shared" ref="AS390:AS453" si="23">$B$1*AI390*AI390 + $B$2*AI390 + $B$3*(AH390+273.15)*(AH390+273.15) + $B$4*(AH390+273.15) + $B$5 - 273.15</f>
        <v>19.97604889063598</v>
      </c>
      <c r="AV390" s="1">
        <v>1512562329365</v>
      </c>
      <c r="AW390">
        <v>26.28</v>
      </c>
      <c r="AX390">
        <v>7956.89</v>
      </c>
      <c r="AY390">
        <v>1.4529700000000001</v>
      </c>
      <c r="AZ390">
        <v>7955.92</v>
      </c>
      <c r="BA390">
        <v>2.2345799999999998</v>
      </c>
      <c r="BB390">
        <v>7956.38</v>
      </c>
      <c r="BC390">
        <v>1.60927</v>
      </c>
      <c r="BD390">
        <v>7955.84</v>
      </c>
      <c r="BE390">
        <v>2.07525</v>
      </c>
      <c r="BF390">
        <v>7954.32</v>
      </c>
      <c r="BG390">
        <v>2.3607900000000002</v>
      </c>
      <c r="BH390" s="1">
        <f t="shared" ref="BH390:BH453" si="24">$B$1*AX390*AX390 + $B$2*AX390 + $B$3*(AW390+273.15)*(AW390+273.15) + $B$4*(AW390+273.15) + $B$5 - 273.15</f>
        <v>25.539960069259564</v>
      </c>
    </row>
    <row r="391" spans="18:60" x14ac:dyDescent="0.25">
      <c r="R391">
        <v>1512550991650</v>
      </c>
      <c r="S391">
        <v>26.59</v>
      </c>
      <c r="T391">
        <v>7658.56</v>
      </c>
      <c r="U391">
        <v>3.0459399999999999</v>
      </c>
      <c r="V391">
        <v>7657.96</v>
      </c>
      <c r="W391">
        <v>4.3251200000000001</v>
      </c>
      <c r="X391">
        <v>7657.77</v>
      </c>
      <c r="Y391">
        <v>2.91987</v>
      </c>
      <c r="Z391">
        <v>7657.52</v>
      </c>
      <c r="AA391">
        <v>2.9028700000000001</v>
      </c>
      <c r="AB391">
        <v>7657.26</v>
      </c>
      <c r="AC391">
        <v>5.5215100000000001</v>
      </c>
      <c r="AD391" s="1">
        <f t="shared" si="22"/>
        <v>19.846466330944736</v>
      </c>
      <c r="AG391">
        <v>1512561489636</v>
      </c>
      <c r="AH391">
        <v>26.06</v>
      </c>
      <c r="AI391">
        <v>7689.22</v>
      </c>
      <c r="AJ391">
        <v>4.05518</v>
      </c>
      <c r="AK391" s="1">
        <v>7689</v>
      </c>
      <c r="AL391">
        <v>3.8729800000000001</v>
      </c>
      <c r="AM391">
        <v>7689.46</v>
      </c>
      <c r="AN391">
        <v>3.5027499999999998</v>
      </c>
      <c r="AO391">
        <v>7688.96</v>
      </c>
      <c r="AP391">
        <v>3.5646399999999998</v>
      </c>
      <c r="AQ391">
        <v>7688.79</v>
      </c>
      <c r="AR391">
        <v>3.6569799999999999</v>
      </c>
      <c r="AS391" s="1">
        <f t="shared" si="23"/>
        <v>19.991070879836229</v>
      </c>
      <c r="AV391" s="1">
        <v>1512562330373</v>
      </c>
      <c r="AW391">
        <v>26.28</v>
      </c>
      <c r="AX391">
        <v>7955</v>
      </c>
      <c r="AY391">
        <v>1.58114</v>
      </c>
      <c r="AZ391">
        <v>7954.32</v>
      </c>
      <c r="BA391">
        <v>2.2308400000000002</v>
      </c>
      <c r="BB391">
        <v>7954.77</v>
      </c>
      <c r="BC391">
        <v>1.5892299999999999</v>
      </c>
      <c r="BD391">
        <v>7954.28</v>
      </c>
      <c r="BE391">
        <v>2.0314199999999998</v>
      </c>
      <c r="BF391">
        <v>7953.73</v>
      </c>
      <c r="BG391">
        <v>2.3003499999999999</v>
      </c>
      <c r="BH391" s="1">
        <f t="shared" si="24"/>
        <v>25.489603168000144</v>
      </c>
    </row>
    <row r="392" spans="18:60" x14ac:dyDescent="0.25">
      <c r="R392">
        <v>1512550992651</v>
      </c>
      <c r="S392">
        <v>26.59</v>
      </c>
      <c r="T392">
        <v>7657.89</v>
      </c>
      <c r="U392">
        <v>3.3333300000000001</v>
      </c>
      <c r="V392">
        <v>7657.32</v>
      </c>
      <c r="W392">
        <v>4.3562200000000004</v>
      </c>
      <c r="X392">
        <v>7657.46</v>
      </c>
      <c r="Y392">
        <v>2.8756300000000001</v>
      </c>
      <c r="Z392">
        <v>7656.84</v>
      </c>
      <c r="AA392">
        <v>3.0506799999999998</v>
      </c>
      <c r="AB392">
        <v>7656.23</v>
      </c>
      <c r="AC392">
        <v>5.5379899999999997</v>
      </c>
      <c r="AD392" s="1">
        <f t="shared" si="22"/>
        <v>19.838105839459899</v>
      </c>
      <c r="AG392">
        <v>1512561490645</v>
      </c>
      <c r="AH392">
        <v>26.08</v>
      </c>
      <c r="AI392">
        <v>7690.89</v>
      </c>
      <c r="AJ392">
        <v>1.9649700000000001</v>
      </c>
      <c r="AK392" s="1">
        <v>7690.28</v>
      </c>
      <c r="AL392">
        <v>2.7916500000000002</v>
      </c>
      <c r="AM392">
        <v>7691.15</v>
      </c>
      <c r="AN392">
        <v>2.0754999999999999</v>
      </c>
      <c r="AO392">
        <v>7690.6</v>
      </c>
      <c r="AP392">
        <v>2.43242</v>
      </c>
      <c r="AQ392">
        <v>7690.18</v>
      </c>
      <c r="AR392">
        <v>3.5064299999999999</v>
      </c>
      <c r="AS392" s="1">
        <f t="shared" si="23"/>
        <v>20.024477300059175</v>
      </c>
      <c r="AV392" s="1">
        <v>1512562331438</v>
      </c>
      <c r="AW392">
        <v>26.28</v>
      </c>
      <c r="AX392">
        <v>7954.67</v>
      </c>
      <c r="AY392">
        <v>2.2360699999999998</v>
      </c>
      <c r="AZ392">
        <v>7954.36</v>
      </c>
      <c r="BA392">
        <v>2.2890999999999999</v>
      </c>
      <c r="BB392">
        <v>7954.62</v>
      </c>
      <c r="BC392">
        <v>1.93815</v>
      </c>
      <c r="BD392">
        <v>7954.28</v>
      </c>
      <c r="BE392">
        <v>1.90438</v>
      </c>
      <c r="BF392">
        <v>7953.79</v>
      </c>
      <c r="BG392">
        <v>2.2450299999999999</v>
      </c>
      <c r="BH392" s="1">
        <f t="shared" si="24"/>
        <v>25.480828121731633</v>
      </c>
    </row>
    <row r="393" spans="18:60" x14ac:dyDescent="0.25">
      <c r="R393">
        <v>1512550993682</v>
      </c>
      <c r="S393">
        <v>26.59</v>
      </c>
      <c r="T393">
        <v>7657.78</v>
      </c>
      <c r="U393">
        <v>3.4920499999999999</v>
      </c>
      <c r="V393">
        <v>7657.56</v>
      </c>
      <c r="W393">
        <v>4.1440700000000001</v>
      </c>
      <c r="X393">
        <v>7657.62</v>
      </c>
      <c r="Y393">
        <v>3.0697000000000001</v>
      </c>
      <c r="Z393">
        <v>7657.24</v>
      </c>
      <c r="AA393">
        <v>3.2311000000000001</v>
      </c>
      <c r="AB393">
        <v>7656.92</v>
      </c>
      <c r="AC393">
        <v>5.49803</v>
      </c>
      <c r="AD393" s="1">
        <f t="shared" si="22"/>
        <v>19.836735262636125</v>
      </c>
      <c r="AG393">
        <v>1512561491672</v>
      </c>
      <c r="AH393">
        <v>26.07</v>
      </c>
      <c r="AI393">
        <v>7689.67</v>
      </c>
      <c r="AJ393">
        <v>2.2360699999999998</v>
      </c>
      <c r="AK393" s="1">
        <v>7689.64</v>
      </c>
      <c r="AL393">
        <v>2.9137599999999999</v>
      </c>
      <c r="AM393">
        <v>7690.31</v>
      </c>
      <c r="AN393">
        <v>2.4625400000000002</v>
      </c>
      <c r="AO393">
        <v>7689.84</v>
      </c>
      <c r="AP393">
        <v>2.6407099999999999</v>
      </c>
      <c r="AQ393">
        <v>7689.58</v>
      </c>
      <c r="AR393">
        <v>3.5977100000000002</v>
      </c>
      <c r="AS393" s="1">
        <f t="shared" si="23"/>
        <v>20.002375712731123</v>
      </c>
      <c r="AV393" s="1">
        <v>1512562332494</v>
      </c>
      <c r="AW393">
        <v>26.28</v>
      </c>
      <c r="AX393">
        <v>7955</v>
      </c>
      <c r="AY393">
        <v>2.69258</v>
      </c>
      <c r="AZ393">
        <v>7954.48</v>
      </c>
      <c r="BA393">
        <v>2.48529</v>
      </c>
      <c r="BB393">
        <v>7954.69</v>
      </c>
      <c r="BC393">
        <v>2.3938999999999999</v>
      </c>
      <c r="BD393">
        <v>7954.28</v>
      </c>
      <c r="BE393">
        <v>2.40693</v>
      </c>
      <c r="BF393">
        <v>7953.66</v>
      </c>
      <c r="BG393">
        <v>2.3222499999999999</v>
      </c>
      <c r="BH393" s="1">
        <f t="shared" si="24"/>
        <v>25.489603168000144</v>
      </c>
    </row>
    <row r="394" spans="18:60" x14ac:dyDescent="0.25">
      <c r="R394">
        <v>1512550994769</v>
      </c>
      <c r="S394">
        <v>26.58</v>
      </c>
      <c r="T394">
        <v>7656.89</v>
      </c>
      <c r="U394">
        <v>3.0184600000000001</v>
      </c>
      <c r="V394">
        <v>7656.36</v>
      </c>
      <c r="W394">
        <v>3.9883199999999999</v>
      </c>
      <c r="X394">
        <v>7656.31</v>
      </c>
      <c r="Y394">
        <v>2.6890100000000001</v>
      </c>
      <c r="Z394">
        <v>7656.04</v>
      </c>
      <c r="AA394">
        <v>2.9507099999999999</v>
      </c>
      <c r="AB394">
        <v>7655.2</v>
      </c>
      <c r="AC394">
        <v>5.4239600000000001</v>
      </c>
      <c r="AD394" s="1">
        <f t="shared" si="22"/>
        <v>19.820845569259859</v>
      </c>
      <c r="AG394">
        <v>1512561492713</v>
      </c>
      <c r="AH394">
        <v>26.09</v>
      </c>
      <c r="AI394">
        <v>7690</v>
      </c>
      <c r="AJ394">
        <v>2.8722799999999999</v>
      </c>
      <c r="AK394" s="1">
        <v>7690.2</v>
      </c>
      <c r="AL394">
        <v>3.2659899999999999</v>
      </c>
      <c r="AM394">
        <v>7690.77</v>
      </c>
      <c r="AN394">
        <v>2.8911899999999999</v>
      </c>
      <c r="AO394">
        <v>7690.24</v>
      </c>
      <c r="AP394">
        <v>2.9899800000000001</v>
      </c>
      <c r="AQ394">
        <v>7689.64</v>
      </c>
      <c r="AR394">
        <v>3.6057899999999998</v>
      </c>
      <c r="AS394" s="1">
        <f t="shared" si="23"/>
        <v>20.017020632000026</v>
      </c>
      <c r="AV394" s="1">
        <v>1512562333520</v>
      </c>
      <c r="AW394">
        <v>26.28</v>
      </c>
      <c r="AX394">
        <v>7956.67</v>
      </c>
      <c r="AY394">
        <v>2.29129</v>
      </c>
      <c r="AZ394">
        <v>7956</v>
      </c>
      <c r="BA394">
        <v>2.4832800000000002</v>
      </c>
      <c r="BB394">
        <v>7956.23</v>
      </c>
      <c r="BC394">
        <v>2.5217000000000001</v>
      </c>
      <c r="BD394">
        <v>7956</v>
      </c>
      <c r="BE394">
        <v>2.5980799999999999</v>
      </c>
      <c r="BF394">
        <v>7954.15</v>
      </c>
      <c r="BG394">
        <v>2.5214099999999999</v>
      </c>
      <c r="BH394" s="1">
        <f t="shared" si="24"/>
        <v>25.534089678931309</v>
      </c>
    </row>
    <row r="395" spans="18:60" x14ac:dyDescent="0.25">
      <c r="R395">
        <v>1512550995780</v>
      </c>
      <c r="S395">
        <v>26.58</v>
      </c>
      <c r="T395">
        <v>7655.67</v>
      </c>
      <c r="U395">
        <v>2.1213199999999999</v>
      </c>
      <c r="V395">
        <v>7655.4</v>
      </c>
      <c r="W395">
        <v>3.4034300000000002</v>
      </c>
      <c r="X395">
        <v>7655.46</v>
      </c>
      <c r="Y395">
        <v>1.85362</v>
      </c>
      <c r="Z395">
        <v>7655</v>
      </c>
      <c r="AA395">
        <v>2.1794500000000001</v>
      </c>
      <c r="AB395">
        <v>7654.75</v>
      </c>
      <c r="AC395">
        <v>5.5002599999999999</v>
      </c>
      <c r="AD395" s="1">
        <f t="shared" si="22"/>
        <v>19.805734890331337</v>
      </c>
      <c r="AG395">
        <v>1512561493747</v>
      </c>
      <c r="AH395">
        <v>26.08</v>
      </c>
      <c r="AI395">
        <v>7690.11</v>
      </c>
      <c r="AJ395">
        <v>2.3687800000000001</v>
      </c>
      <c r="AK395" s="1">
        <v>7689.56</v>
      </c>
      <c r="AL395">
        <v>3.0561400000000001</v>
      </c>
      <c r="AM395">
        <v>7690.69</v>
      </c>
      <c r="AN395">
        <v>2.3588399999999998</v>
      </c>
      <c r="AO395">
        <v>7689.6</v>
      </c>
      <c r="AP395">
        <v>2.82843</v>
      </c>
      <c r="AQ395">
        <v>7689.12</v>
      </c>
      <c r="AR395">
        <v>3.6829100000000001</v>
      </c>
      <c r="AS395" s="1">
        <f t="shared" si="23"/>
        <v>20.013546387859265</v>
      </c>
      <c r="AV395" s="1">
        <v>1512562334671</v>
      </c>
      <c r="AW395">
        <v>26.28</v>
      </c>
      <c r="AX395">
        <v>7955.44</v>
      </c>
      <c r="AY395">
        <v>2.6509999999999998</v>
      </c>
      <c r="AZ395">
        <v>7955.04</v>
      </c>
      <c r="BA395">
        <v>2.6533000000000002</v>
      </c>
      <c r="BB395">
        <v>7955.31</v>
      </c>
      <c r="BC395">
        <v>2.6263000000000001</v>
      </c>
      <c r="BD395">
        <v>7955.12</v>
      </c>
      <c r="BE395">
        <v>2.6032000000000002</v>
      </c>
      <c r="BF395">
        <v>7954.1</v>
      </c>
      <c r="BG395">
        <v>2.4186000000000001</v>
      </c>
      <c r="BH395" s="1">
        <f t="shared" si="24"/>
        <v>25.501311289744194</v>
      </c>
    </row>
    <row r="396" spans="18:60" x14ac:dyDescent="0.25">
      <c r="R396">
        <v>1512550996786</v>
      </c>
      <c r="S396">
        <v>26.58</v>
      </c>
      <c r="T396">
        <v>7655.33</v>
      </c>
      <c r="U396">
        <v>2</v>
      </c>
      <c r="V396">
        <v>7654.6</v>
      </c>
      <c r="W396">
        <v>3.5355300000000001</v>
      </c>
      <c r="X396">
        <v>7654.92</v>
      </c>
      <c r="Y396">
        <v>1.8912800000000001</v>
      </c>
      <c r="Z396">
        <v>7654.2</v>
      </c>
      <c r="AA396">
        <v>2.46644</v>
      </c>
      <c r="AB396">
        <v>7653.88</v>
      </c>
      <c r="AC396">
        <v>5.4458799999999998</v>
      </c>
      <c r="AD396" s="1">
        <f t="shared" si="22"/>
        <v>19.801536335731839</v>
      </c>
      <c r="AG396">
        <v>1512561494782</v>
      </c>
      <c r="AH396">
        <v>26.09</v>
      </c>
      <c r="AI396">
        <v>7689</v>
      </c>
      <c r="AJ396">
        <v>2.3979200000000001</v>
      </c>
      <c r="AK396" s="1">
        <v>7689.24</v>
      </c>
      <c r="AL396">
        <v>3.0994600000000001</v>
      </c>
      <c r="AM396">
        <v>7689.92</v>
      </c>
      <c r="AN396">
        <v>3.0127899999999999</v>
      </c>
      <c r="AO396">
        <v>7689.28</v>
      </c>
      <c r="AP396">
        <v>2.9371200000000002</v>
      </c>
      <c r="AQ396">
        <v>7689.38</v>
      </c>
      <c r="AR396">
        <v>3.9380799999999998</v>
      </c>
      <c r="AS396" s="1">
        <f t="shared" si="23"/>
        <v>20.003054222000287</v>
      </c>
      <c r="AV396" s="1">
        <v>1512562335750</v>
      </c>
      <c r="AW396">
        <v>26.28</v>
      </c>
      <c r="AX396">
        <v>7954</v>
      </c>
      <c r="AY396">
        <v>2.3452099999999998</v>
      </c>
      <c r="AZ396">
        <v>7954.08</v>
      </c>
      <c r="BA396">
        <v>2.3614999999999999</v>
      </c>
      <c r="BB396">
        <v>7953.92</v>
      </c>
      <c r="BC396">
        <v>2.2898900000000002</v>
      </c>
      <c r="BD396">
        <v>7953.76</v>
      </c>
      <c r="BE396">
        <v>2.4200599999999999</v>
      </c>
      <c r="BF396">
        <v>7953.24</v>
      </c>
      <c r="BG396">
        <v>2.3201499999999999</v>
      </c>
      <c r="BH396" s="1">
        <f t="shared" si="24"/>
        <v>25.463028058000532</v>
      </c>
    </row>
    <row r="397" spans="18:60" x14ac:dyDescent="0.25">
      <c r="R397">
        <v>1512550997832</v>
      </c>
      <c r="S397">
        <v>26.57</v>
      </c>
      <c r="T397">
        <v>7654.56</v>
      </c>
      <c r="U397">
        <v>2.0069300000000001</v>
      </c>
      <c r="V397">
        <v>7653.88</v>
      </c>
      <c r="W397">
        <v>3.6665199999999998</v>
      </c>
      <c r="X397">
        <v>7653.92</v>
      </c>
      <c r="Y397">
        <v>2.3260000000000001</v>
      </c>
      <c r="Z397">
        <v>7653.08</v>
      </c>
      <c r="AA397">
        <v>2.7067800000000002</v>
      </c>
      <c r="AB397">
        <v>7653.34</v>
      </c>
      <c r="AC397">
        <v>5.4710900000000002</v>
      </c>
      <c r="AD397" s="1">
        <f t="shared" si="22"/>
        <v>19.78722268774402</v>
      </c>
      <c r="AG397">
        <v>1512561495801</v>
      </c>
      <c r="AH397">
        <v>26.09</v>
      </c>
      <c r="AI397">
        <v>7689.67</v>
      </c>
      <c r="AJ397">
        <v>3.7749199999999998</v>
      </c>
      <c r="AK397" s="1">
        <v>7689.52</v>
      </c>
      <c r="AL397">
        <v>3.6642399999999999</v>
      </c>
      <c r="AM397">
        <v>7690.46</v>
      </c>
      <c r="AN397">
        <v>3.6427</v>
      </c>
      <c r="AO397">
        <v>7689.6</v>
      </c>
      <c r="AP397">
        <v>3.4156499999999999</v>
      </c>
      <c r="AQ397">
        <v>7688.94</v>
      </c>
      <c r="AR397">
        <v>4.0883799999999999</v>
      </c>
      <c r="AS397" s="1">
        <f t="shared" si="23"/>
        <v>20.012406456730901</v>
      </c>
      <c r="AV397" s="1">
        <v>1512562336840</v>
      </c>
      <c r="AW397">
        <v>26.27</v>
      </c>
      <c r="AX397">
        <v>7955</v>
      </c>
      <c r="AY397">
        <v>1.93649</v>
      </c>
      <c r="AZ397">
        <v>7954.8</v>
      </c>
      <c r="BA397">
        <v>2.2730299999999999</v>
      </c>
      <c r="BB397">
        <v>7954.77</v>
      </c>
      <c r="BC397">
        <v>1.92154</v>
      </c>
      <c r="BD397">
        <v>7954.72</v>
      </c>
      <c r="BE397">
        <v>2.3895599999999999</v>
      </c>
      <c r="BF397">
        <v>7953.7</v>
      </c>
      <c r="BG397">
        <v>2.1337600000000001</v>
      </c>
      <c r="BH397" s="1">
        <f t="shared" si="24"/>
        <v>25.484662598000455</v>
      </c>
    </row>
    <row r="398" spans="18:60" x14ac:dyDescent="0.25">
      <c r="R398">
        <v>1512550998856</v>
      </c>
      <c r="S398">
        <v>26.58</v>
      </c>
      <c r="T398">
        <v>7654.67</v>
      </c>
      <c r="U398">
        <v>2.69258</v>
      </c>
      <c r="V398">
        <v>7654.16</v>
      </c>
      <c r="W398">
        <v>4.22966</v>
      </c>
      <c r="X398">
        <v>7654</v>
      </c>
      <c r="Y398">
        <v>2.8577400000000002</v>
      </c>
      <c r="Z398">
        <v>7653.48</v>
      </c>
      <c r="AA398">
        <v>3.177</v>
      </c>
      <c r="AB398">
        <v>7653.23</v>
      </c>
      <c r="AC398">
        <v>5.6743100000000002</v>
      </c>
      <c r="AD398" s="1">
        <f t="shared" si="22"/>
        <v>19.793401901731727</v>
      </c>
      <c r="AG398">
        <v>1512561496846</v>
      </c>
      <c r="AH398">
        <v>26.1</v>
      </c>
      <c r="AI398">
        <v>7689.67</v>
      </c>
      <c r="AJ398">
        <v>3.74166</v>
      </c>
      <c r="AK398" s="1">
        <v>7690.16</v>
      </c>
      <c r="AL398">
        <v>3.3251599999999999</v>
      </c>
      <c r="AM398">
        <v>7690.62</v>
      </c>
      <c r="AN398">
        <v>3.4770300000000001</v>
      </c>
      <c r="AO398">
        <v>7690.04</v>
      </c>
      <c r="AP398">
        <v>3.1817199999999999</v>
      </c>
      <c r="AQ398">
        <v>7689.19</v>
      </c>
      <c r="AR398">
        <v>3.7610299999999999</v>
      </c>
      <c r="AS398" s="1">
        <f t="shared" si="23"/>
        <v>20.017416074731614</v>
      </c>
      <c r="AV398" s="1">
        <v>1512562337850</v>
      </c>
      <c r="AW398">
        <v>26.27</v>
      </c>
      <c r="AX398">
        <v>7955.89</v>
      </c>
      <c r="AY398">
        <v>1.8333299999999999</v>
      </c>
      <c r="AZ398">
        <v>7955.92</v>
      </c>
      <c r="BA398">
        <v>1.70587</v>
      </c>
      <c r="BB398">
        <v>7955.77</v>
      </c>
      <c r="BC398">
        <v>1.5892299999999999</v>
      </c>
      <c r="BD398">
        <v>7955.88</v>
      </c>
      <c r="BE398">
        <v>1.8779399999999999</v>
      </c>
      <c r="BF398">
        <v>7954.82</v>
      </c>
      <c r="BG398">
        <v>2.20871</v>
      </c>
      <c r="BH398" s="1">
        <f t="shared" si="24"/>
        <v>25.508354463059391</v>
      </c>
    </row>
    <row r="399" spans="18:60" x14ac:dyDescent="0.25">
      <c r="R399">
        <v>1512550999863</v>
      </c>
      <c r="S399">
        <v>26.57</v>
      </c>
      <c r="T399">
        <v>7651.56</v>
      </c>
      <c r="U399">
        <v>2.18581</v>
      </c>
      <c r="V399">
        <v>7651.64</v>
      </c>
      <c r="W399">
        <v>3.6842000000000001</v>
      </c>
      <c r="X399">
        <v>7651.31</v>
      </c>
      <c r="Y399">
        <v>2.2130200000000002</v>
      </c>
      <c r="Z399">
        <v>7651.16</v>
      </c>
      <c r="AA399">
        <v>2.68763</v>
      </c>
      <c r="AB399">
        <v>7651.04</v>
      </c>
      <c r="AC399">
        <v>5.4804300000000001</v>
      </c>
      <c r="AD399" s="1">
        <f t="shared" si="22"/>
        <v>19.750524903344399</v>
      </c>
      <c r="AG399">
        <v>1512561497853</v>
      </c>
      <c r="AH399">
        <v>26.08</v>
      </c>
      <c r="AI399">
        <v>7688.67</v>
      </c>
      <c r="AJ399">
        <v>3.2787199999999999</v>
      </c>
      <c r="AK399" s="1">
        <v>7688.96</v>
      </c>
      <c r="AL399">
        <v>3.0204900000000001</v>
      </c>
      <c r="AM399">
        <v>7689.62</v>
      </c>
      <c r="AN399">
        <v>3.2284799999999998</v>
      </c>
      <c r="AO399">
        <v>7688.88</v>
      </c>
      <c r="AP399">
        <v>2.9200499999999998</v>
      </c>
      <c r="AQ399">
        <v>7688.58</v>
      </c>
      <c r="AR399">
        <v>3.9719099999999998</v>
      </c>
      <c r="AS399" s="1">
        <f t="shared" si="23"/>
        <v>19.993442294131114</v>
      </c>
      <c r="AV399" s="1">
        <v>1512562338876</v>
      </c>
      <c r="AW399">
        <v>26.26</v>
      </c>
      <c r="AX399">
        <v>7955.22</v>
      </c>
      <c r="AY399">
        <v>2.1666699999999999</v>
      </c>
      <c r="AZ399">
        <v>7955.56</v>
      </c>
      <c r="BA399">
        <v>1.89473</v>
      </c>
      <c r="BB399">
        <v>7955.15</v>
      </c>
      <c r="BC399">
        <v>1.81871</v>
      </c>
      <c r="BD399">
        <v>7955.24</v>
      </c>
      <c r="BE399">
        <v>2.0058199999999999</v>
      </c>
      <c r="BF399">
        <v>7955</v>
      </c>
      <c r="BG399">
        <v>2.0335700000000001</v>
      </c>
      <c r="BH399" s="1">
        <f t="shared" si="24"/>
        <v>25.485571101436221</v>
      </c>
    </row>
    <row r="400" spans="18:60" x14ac:dyDescent="0.25">
      <c r="R400">
        <v>1512551000926</v>
      </c>
      <c r="S400">
        <v>26.56</v>
      </c>
      <c r="T400">
        <v>7652.67</v>
      </c>
      <c r="U400">
        <v>2.29129</v>
      </c>
      <c r="V400">
        <v>7652</v>
      </c>
      <c r="W400">
        <v>3.80789</v>
      </c>
      <c r="X400">
        <v>7652.15</v>
      </c>
      <c r="Y400">
        <v>2.4099200000000001</v>
      </c>
      <c r="Z400">
        <v>7651.6</v>
      </c>
      <c r="AA400">
        <v>2.8577400000000002</v>
      </c>
      <c r="AB400">
        <v>7651.16</v>
      </c>
      <c r="AC400">
        <v>5.4645299999999999</v>
      </c>
      <c r="AD400" s="1">
        <f t="shared" si="22"/>
        <v>19.759223848531406</v>
      </c>
      <c r="AG400">
        <v>1512561498866</v>
      </c>
      <c r="AH400">
        <v>26.09</v>
      </c>
      <c r="AI400">
        <v>7690.89</v>
      </c>
      <c r="AJ400">
        <v>2.61937</v>
      </c>
      <c r="AK400" s="1">
        <v>7690.76</v>
      </c>
      <c r="AL400">
        <v>2.8618199999999998</v>
      </c>
      <c r="AM400">
        <v>7691.62</v>
      </c>
      <c r="AN400">
        <v>2.6626599999999998</v>
      </c>
      <c r="AO400">
        <v>7690.72</v>
      </c>
      <c r="AP400">
        <v>2.7465099999999998</v>
      </c>
      <c r="AQ400">
        <v>7689.4</v>
      </c>
      <c r="AR400">
        <v>3.8773399999999998</v>
      </c>
      <c r="AS400" s="1">
        <f t="shared" si="23"/>
        <v>20.029490754059339</v>
      </c>
      <c r="AV400" s="1">
        <v>1512562339917</v>
      </c>
      <c r="AW400">
        <v>26.27</v>
      </c>
      <c r="AX400">
        <v>7954.89</v>
      </c>
      <c r="AY400">
        <v>2.31541</v>
      </c>
      <c r="AZ400">
        <v>7955.6</v>
      </c>
      <c r="BA400">
        <v>2.9439199999999999</v>
      </c>
      <c r="BB400">
        <v>7954.92</v>
      </c>
      <c r="BC400">
        <v>2.1779799999999998</v>
      </c>
      <c r="BD400">
        <v>7955.36</v>
      </c>
      <c r="BE400">
        <v>2.62805</v>
      </c>
      <c r="BF400">
        <v>7955.03</v>
      </c>
      <c r="BG400">
        <v>2.4440300000000001</v>
      </c>
      <c r="BH400" s="1">
        <f t="shared" si="24"/>
        <v>25.481737006859134</v>
      </c>
    </row>
    <row r="401" spans="18:60" x14ac:dyDescent="0.25">
      <c r="R401">
        <v>1512551002065</v>
      </c>
      <c r="S401">
        <v>26.57</v>
      </c>
      <c r="T401">
        <v>7651.56</v>
      </c>
      <c r="U401">
        <v>2.18581</v>
      </c>
      <c r="V401">
        <v>7651.24</v>
      </c>
      <c r="W401">
        <v>3.8</v>
      </c>
      <c r="X401">
        <v>7651.23</v>
      </c>
      <c r="Y401">
        <v>2.1273599999999999</v>
      </c>
      <c r="Z401">
        <v>7650.6</v>
      </c>
      <c r="AA401">
        <v>2.46644</v>
      </c>
      <c r="AB401">
        <v>7650.47</v>
      </c>
      <c r="AC401">
        <v>5.4294900000000004</v>
      </c>
      <c r="AD401" s="1">
        <f t="shared" si="22"/>
        <v>19.750524903344399</v>
      </c>
      <c r="AG401">
        <v>1512561499876</v>
      </c>
      <c r="AH401">
        <v>26.1</v>
      </c>
      <c r="AI401">
        <v>7692</v>
      </c>
      <c r="AJ401">
        <v>2.3979200000000001</v>
      </c>
      <c r="AK401" s="1">
        <v>7691.72</v>
      </c>
      <c r="AL401">
        <v>2.52521</v>
      </c>
      <c r="AM401">
        <v>7692.46</v>
      </c>
      <c r="AN401">
        <v>2.1838600000000001</v>
      </c>
      <c r="AO401">
        <v>7691.76</v>
      </c>
      <c r="AP401">
        <v>2.3144499999999999</v>
      </c>
      <c r="AQ401">
        <v>7690.54</v>
      </c>
      <c r="AR401">
        <v>3.9037600000000001</v>
      </c>
      <c r="AS401" s="1">
        <f t="shared" si="23"/>
        <v>20.050105810000446</v>
      </c>
      <c r="AV401" s="1">
        <v>1512562340943</v>
      </c>
      <c r="AW401">
        <v>26.26</v>
      </c>
      <c r="AX401">
        <v>7956.44</v>
      </c>
      <c r="AY401">
        <v>1.9436500000000001</v>
      </c>
      <c r="AZ401">
        <v>7956.76</v>
      </c>
      <c r="BA401">
        <v>2.1071300000000002</v>
      </c>
      <c r="BB401">
        <v>7956.15</v>
      </c>
      <c r="BC401">
        <v>1.90815</v>
      </c>
      <c r="BD401">
        <v>7956.2</v>
      </c>
      <c r="BE401">
        <v>1.80278</v>
      </c>
      <c r="BF401">
        <v>7955.84</v>
      </c>
      <c r="BG401">
        <v>2.1698900000000001</v>
      </c>
      <c r="BH401" s="1">
        <f t="shared" si="24"/>
        <v>25.518069938943995</v>
      </c>
    </row>
    <row r="402" spans="18:60" x14ac:dyDescent="0.25">
      <c r="R402">
        <v>1512551003151</v>
      </c>
      <c r="S402">
        <v>26.56</v>
      </c>
      <c r="T402">
        <v>7650.44</v>
      </c>
      <c r="U402">
        <v>2.4037000000000002</v>
      </c>
      <c r="V402">
        <v>7650.4</v>
      </c>
      <c r="W402">
        <v>3.6855600000000002</v>
      </c>
      <c r="X402">
        <v>7650.38</v>
      </c>
      <c r="Y402">
        <v>2.18092</v>
      </c>
      <c r="Z402">
        <v>7649.76</v>
      </c>
      <c r="AA402">
        <v>2.2781600000000002</v>
      </c>
      <c r="AB402">
        <v>7650.09</v>
      </c>
      <c r="AC402">
        <v>5.62338</v>
      </c>
      <c r="AD402" s="1">
        <f t="shared" si="22"/>
        <v>19.732104847744381</v>
      </c>
      <c r="AG402">
        <v>1512561500902</v>
      </c>
      <c r="AH402">
        <v>26.08</v>
      </c>
      <c r="AI402">
        <v>7692.11</v>
      </c>
      <c r="AJ402">
        <v>2.9344700000000001</v>
      </c>
      <c r="AK402" s="1">
        <v>7691.16</v>
      </c>
      <c r="AL402">
        <v>3.7044999999999999</v>
      </c>
      <c r="AM402">
        <v>7692.23</v>
      </c>
      <c r="AN402">
        <v>2.8622200000000002</v>
      </c>
      <c r="AO402">
        <v>7691.04</v>
      </c>
      <c r="AP402">
        <v>3.3226499999999999</v>
      </c>
      <c r="AQ402">
        <v>7690.71</v>
      </c>
      <c r="AR402">
        <v>4.00244</v>
      </c>
      <c r="AS402" s="1">
        <f t="shared" si="23"/>
        <v>20.041632415459048</v>
      </c>
      <c r="AV402" s="1">
        <v>1512562341968</v>
      </c>
      <c r="AW402">
        <v>26.26</v>
      </c>
      <c r="AX402">
        <v>7955.67</v>
      </c>
      <c r="AY402">
        <v>1.41421</v>
      </c>
      <c r="AZ402">
        <v>7955.8</v>
      </c>
      <c r="BA402">
        <v>1.6832499999999999</v>
      </c>
      <c r="BB402">
        <v>7955.46</v>
      </c>
      <c r="BC402">
        <v>1.39137</v>
      </c>
      <c r="BD402">
        <v>7955.4</v>
      </c>
      <c r="BE402">
        <v>1.4433800000000001</v>
      </c>
      <c r="BF402">
        <v>7955.24</v>
      </c>
      <c r="BG402">
        <v>2.1133899999999999</v>
      </c>
      <c r="BH402" s="1">
        <f t="shared" si="24"/>
        <v>25.497550134331618</v>
      </c>
    </row>
    <row r="403" spans="18:60" x14ac:dyDescent="0.25">
      <c r="R403">
        <v>1512551004280</v>
      </c>
      <c r="S403">
        <v>26.56</v>
      </c>
      <c r="T403">
        <v>7650.33</v>
      </c>
      <c r="U403">
        <v>2.2360699999999998</v>
      </c>
      <c r="V403">
        <v>7649.92</v>
      </c>
      <c r="W403">
        <v>3.6046299999999998</v>
      </c>
      <c r="X403">
        <v>7649.92</v>
      </c>
      <c r="Y403">
        <v>2.21591</v>
      </c>
      <c r="Z403">
        <v>7649.4</v>
      </c>
      <c r="AA403">
        <v>2.29129</v>
      </c>
      <c r="AB403">
        <v>7649.13</v>
      </c>
      <c r="AC403">
        <v>5.3100500000000004</v>
      </c>
      <c r="AD403" s="1">
        <f t="shared" si="22"/>
        <v>19.730773262731077</v>
      </c>
      <c r="AG403">
        <v>1512561501944</v>
      </c>
      <c r="AH403">
        <v>26.1</v>
      </c>
      <c r="AI403">
        <v>7691.11</v>
      </c>
      <c r="AJ403">
        <v>2.8915600000000001</v>
      </c>
      <c r="AK403" s="1">
        <v>7690.8</v>
      </c>
      <c r="AL403">
        <v>2.9011499999999999</v>
      </c>
      <c r="AM403">
        <v>7691.23</v>
      </c>
      <c r="AN403">
        <v>2.91987</v>
      </c>
      <c r="AO403">
        <v>7690.64</v>
      </c>
      <c r="AP403">
        <v>2.7215199999999999</v>
      </c>
      <c r="AQ403">
        <v>7690.25</v>
      </c>
      <c r="AR403">
        <v>3.8450199999999999</v>
      </c>
      <c r="AS403" s="1">
        <f t="shared" si="23"/>
        <v>20.037588683659692</v>
      </c>
      <c r="AV403" s="1">
        <v>1512562343003</v>
      </c>
      <c r="AW403">
        <v>26.27</v>
      </c>
      <c r="AX403">
        <v>7955.33</v>
      </c>
      <c r="AY403">
        <v>1.1180300000000001</v>
      </c>
      <c r="AZ403">
        <v>7955.12</v>
      </c>
      <c r="BA403">
        <v>2.2045400000000002</v>
      </c>
      <c r="BB403">
        <v>7955</v>
      </c>
      <c r="BC403">
        <v>1.6832499999999999</v>
      </c>
      <c r="BD403">
        <v>7954.76</v>
      </c>
      <c r="BE403">
        <v>2.22261</v>
      </c>
      <c r="BF403">
        <v>7954.58</v>
      </c>
      <c r="BG403">
        <v>2.1782599999999999</v>
      </c>
      <c r="BH403" s="1">
        <f t="shared" si="24"/>
        <v>25.493442825731677</v>
      </c>
    </row>
    <row r="404" spans="18:60" x14ac:dyDescent="0.25">
      <c r="R404">
        <v>1512551005366</v>
      </c>
      <c r="S404">
        <v>26.55</v>
      </c>
      <c r="T404">
        <v>7650</v>
      </c>
      <c r="U404">
        <v>2.95804</v>
      </c>
      <c r="V404">
        <v>7649.64</v>
      </c>
      <c r="W404">
        <v>3.9568500000000002</v>
      </c>
      <c r="X404">
        <v>7649.62</v>
      </c>
      <c r="Y404">
        <v>2.90225</v>
      </c>
      <c r="Z404">
        <v>7649</v>
      </c>
      <c r="AA404">
        <v>2.7838799999999999</v>
      </c>
      <c r="AB404">
        <v>7648.96</v>
      </c>
      <c r="AC404">
        <v>5.4747300000000001</v>
      </c>
      <c r="AD404" s="1">
        <f t="shared" si="22"/>
        <v>19.721948800000632</v>
      </c>
      <c r="AG404">
        <v>1512561502978</v>
      </c>
      <c r="AH404">
        <v>26.1</v>
      </c>
      <c r="AI404">
        <v>7689.44</v>
      </c>
      <c r="AJ404">
        <v>3.0867100000000001</v>
      </c>
      <c r="AK404" s="1">
        <v>7689.84</v>
      </c>
      <c r="AL404">
        <v>2.9955500000000002</v>
      </c>
      <c r="AM404">
        <v>7690.15</v>
      </c>
      <c r="AN404">
        <v>3.1317200000000001</v>
      </c>
      <c r="AO404">
        <v>7689.72</v>
      </c>
      <c r="AP404">
        <v>2.7616399999999999</v>
      </c>
      <c r="AQ404">
        <v>7690.02</v>
      </c>
      <c r="AR404">
        <v>3.6535899999999999</v>
      </c>
      <c r="AS404" s="1">
        <f t="shared" si="23"/>
        <v>20.014203198544351</v>
      </c>
      <c r="AV404" s="1">
        <v>1512562344006</v>
      </c>
      <c r="AW404">
        <v>26.27</v>
      </c>
      <c r="AX404">
        <v>7954.22</v>
      </c>
      <c r="AY404">
        <v>1.3944300000000001</v>
      </c>
      <c r="AZ404">
        <v>7953.8</v>
      </c>
      <c r="BA404">
        <v>1.89297</v>
      </c>
      <c r="BB404">
        <v>7953.92</v>
      </c>
      <c r="BC404">
        <v>1.5525</v>
      </c>
      <c r="BD404">
        <v>7953.6</v>
      </c>
      <c r="BE404">
        <v>1.9578899999999999</v>
      </c>
      <c r="BF404">
        <v>7953.01</v>
      </c>
      <c r="BG404">
        <v>1.9671700000000001</v>
      </c>
      <c r="BH404" s="1">
        <f t="shared" si="24"/>
        <v>25.463929929836581</v>
      </c>
    </row>
    <row r="405" spans="18:60" x14ac:dyDescent="0.25">
      <c r="R405">
        <v>1512551006376</v>
      </c>
      <c r="S405">
        <v>26.55</v>
      </c>
      <c r="T405">
        <v>7650.11</v>
      </c>
      <c r="U405">
        <v>2.5221200000000001</v>
      </c>
      <c r="V405">
        <v>7650.24</v>
      </c>
      <c r="W405">
        <v>3.5033300000000001</v>
      </c>
      <c r="X405">
        <v>7650</v>
      </c>
      <c r="Y405">
        <v>2.16025</v>
      </c>
      <c r="Z405">
        <v>7649.72</v>
      </c>
      <c r="AA405">
        <v>2.2642099999999998</v>
      </c>
      <c r="AB405">
        <v>7649.13</v>
      </c>
      <c r="AC405">
        <v>5.3621400000000001</v>
      </c>
      <c r="AD405" s="1">
        <f t="shared" si="22"/>
        <v>19.723278657859396</v>
      </c>
      <c r="AG405">
        <v>1512561504007</v>
      </c>
      <c r="AH405">
        <v>26.11</v>
      </c>
      <c r="AI405">
        <v>7689.78</v>
      </c>
      <c r="AJ405">
        <v>2.8185899999999999</v>
      </c>
      <c r="AK405" s="1">
        <v>7689.92</v>
      </c>
      <c r="AL405">
        <v>2.94279</v>
      </c>
      <c r="AM405">
        <v>7690.46</v>
      </c>
      <c r="AN405">
        <v>3.1255799999999998</v>
      </c>
      <c r="AO405">
        <v>7689.88</v>
      </c>
      <c r="AP405">
        <v>2.8913700000000002</v>
      </c>
      <c r="AQ405">
        <v>7689.84</v>
      </c>
      <c r="AR405">
        <v>3.9197799999999998</v>
      </c>
      <c r="AS405" s="1">
        <f t="shared" si="23"/>
        <v>20.023959339435919</v>
      </c>
      <c r="AV405" s="1">
        <v>1512562345092</v>
      </c>
      <c r="AW405">
        <v>26.27</v>
      </c>
      <c r="AX405">
        <v>7955.11</v>
      </c>
      <c r="AY405">
        <v>1.6914800000000001</v>
      </c>
      <c r="AZ405">
        <v>7954.36</v>
      </c>
      <c r="BA405">
        <v>2.1962100000000002</v>
      </c>
      <c r="BB405">
        <v>7954.62</v>
      </c>
      <c r="BC405">
        <v>1.85016</v>
      </c>
      <c r="BD405">
        <v>7954.32</v>
      </c>
      <c r="BE405">
        <v>1.8421000000000001</v>
      </c>
      <c r="BF405">
        <v>7953.25</v>
      </c>
      <c r="BG405">
        <v>2.1464099999999999</v>
      </c>
      <c r="BH405" s="1">
        <f t="shared" si="24"/>
        <v>25.487588764859652</v>
      </c>
    </row>
    <row r="406" spans="18:60" x14ac:dyDescent="0.25">
      <c r="R406">
        <v>1512551007402</v>
      </c>
      <c r="S406">
        <v>26.54</v>
      </c>
      <c r="T406">
        <v>7650.22</v>
      </c>
      <c r="U406">
        <v>2.0480299999999998</v>
      </c>
      <c r="V406">
        <v>7650.24</v>
      </c>
      <c r="W406">
        <v>3.5505900000000001</v>
      </c>
      <c r="X406">
        <v>7650.15</v>
      </c>
      <c r="Y406">
        <v>1.90815</v>
      </c>
      <c r="Z406">
        <v>7649.68</v>
      </c>
      <c r="AA406">
        <v>2.2120899999999999</v>
      </c>
      <c r="AB406">
        <v>7649.13</v>
      </c>
      <c r="AC406">
        <v>5.6294000000000004</v>
      </c>
      <c r="AD406" s="1">
        <f t="shared" si="22"/>
        <v>19.719772093436063</v>
      </c>
      <c r="AG406">
        <v>1512561505049</v>
      </c>
      <c r="AH406">
        <v>26.11</v>
      </c>
      <c r="AI406">
        <v>7689.33</v>
      </c>
      <c r="AJ406">
        <v>2.7838799999999999</v>
      </c>
      <c r="AK406" s="1">
        <v>7689.56</v>
      </c>
      <c r="AL406">
        <v>3.3301699999999999</v>
      </c>
      <c r="AM406">
        <v>7690.15</v>
      </c>
      <c r="AN406">
        <v>3.0508500000000001</v>
      </c>
      <c r="AO406">
        <v>7689.44</v>
      </c>
      <c r="AP406">
        <v>3.26701</v>
      </c>
      <c r="AQ406">
        <v>7689.27</v>
      </c>
      <c r="AR406">
        <v>3.9277299999999999</v>
      </c>
      <c r="AS406" s="1">
        <f t="shared" si="23"/>
        <v>20.017673277331255</v>
      </c>
      <c r="AV406" s="1">
        <v>1512562346157</v>
      </c>
      <c r="AW406">
        <v>26.27</v>
      </c>
      <c r="AX406">
        <v>7954.44</v>
      </c>
      <c r="AY406">
        <v>1.5092300000000001</v>
      </c>
      <c r="AZ406">
        <v>7954.52</v>
      </c>
      <c r="BA406">
        <v>1.3576900000000001</v>
      </c>
      <c r="BB406">
        <v>7954.38</v>
      </c>
      <c r="BC406">
        <v>1.26085</v>
      </c>
      <c r="BD406">
        <v>7954.12</v>
      </c>
      <c r="BE406">
        <v>1.36382</v>
      </c>
      <c r="BF406">
        <v>7953.7</v>
      </c>
      <c r="BG406">
        <v>1.89869</v>
      </c>
      <c r="BH406" s="1">
        <f t="shared" si="24"/>
        <v>25.469774674544738</v>
      </c>
    </row>
    <row r="407" spans="18:60" x14ac:dyDescent="0.25">
      <c r="R407">
        <v>1512551008512</v>
      </c>
      <c r="S407">
        <v>26.53</v>
      </c>
      <c r="T407">
        <v>7650.11</v>
      </c>
      <c r="U407">
        <v>2.5221200000000001</v>
      </c>
      <c r="V407">
        <v>7649.96</v>
      </c>
      <c r="W407">
        <v>3.5879400000000001</v>
      </c>
      <c r="X407">
        <v>7649.69</v>
      </c>
      <c r="Y407">
        <v>2.2870900000000001</v>
      </c>
      <c r="Z407">
        <v>7649.28</v>
      </c>
      <c r="AA407">
        <v>2.3544299999999998</v>
      </c>
      <c r="AB407">
        <v>7648.92</v>
      </c>
      <c r="AC407">
        <v>5.4537199999999997</v>
      </c>
      <c r="AD407" s="1">
        <f t="shared" si="22"/>
        <v>19.713600825859544</v>
      </c>
      <c r="AG407">
        <v>1512561506079</v>
      </c>
      <c r="AH407">
        <v>26.11</v>
      </c>
      <c r="AI407">
        <v>7690.78</v>
      </c>
      <c r="AJ407">
        <v>2.6822499999999998</v>
      </c>
      <c r="AK407" s="1">
        <v>7691.56</v>
      </c>
      <c r="AL407">
        <v>3.4044099999999999</v>
      </c>
      <c r="AM407">
        <v>7691.85</v>
      </c>
      <c r="AN407">
        <v>3.3626900000000002</v>
      </c>
      <c r="AO407">
        <v>7691.16</v>
      </c>
      <c r="AP407">
        <v>3.47227</v>
      </c>
      <c r="AQ407">
        <v>7691.11</v>
      </c>
      <c r="AR407">
        <v>4.0527100000000003</v>
      </c>
      <c r="AS407" s="1">
        <f t="shared" si="23"/>
        <v>20.037962861836263</v>
      </c>
      <c r="AV407" s="1">
        <v>1512562347195</v>
      </c>
      <c r="AW407">
        <v>26.27</v>
      </c>
      <c r="AX407">
        <v>7954.78</v>
      </c>
      <c r="AY407">
        <v>1.7873000000000001</v>
      </c>
      <c r="AZ407">
        <v>7954.52</v>
      </c>
      <c r="BA407">
        <v>1.7823199999999999</v>
      </c>
      <c r="BB407">
        <v>7954.69</v>
      </c>
      <c r="BC407">
        <v>1.4935799999999999</v>
      </c>
      <c r="BD407">
        <v>7954.16</v>
      </c>
      <c r="BE407">
        <v>1.5989599999999999</v>
      </c>
      <c r="BF407">
        <v>7953.67</v>
      </c>
      <c r="BG407">
        <v>2.1563599999999998</v>
      </c>
      <c r="BH407" s="1">
        <f t="shared" si="24"/>
        <v>25.478811991436601</v>
      </c>
    </row>
    <row r="408" spans="18:60" x14ac:dyDescent="0.25">
      <c r="R408">
        <v>1512551009538</v>
      </c>
      <c r="S408">
        <v>26.52</v>
      </c>
      <c r="T408">
        <v>7649.56</v>
      </c>
      <c r="U408">
        <v>2.5549499999999998</v>
      </c>
      <c r="V408">
        <v>7649.2</v>
      </c>
      <c r="W408">
        <v>3.2015600000000002</v>
      </c>
      <c r="X408">
        <v>7649.46</v>
      </c>
      <c r="Y408">
        <v>2.3315000000000001</v>
      </c>
      <c r="Z408">
        <v>7648.56</v>
      </c>
      <c r="AA408">
        <v>2.3466300000000002</v>
      </c>
      <c r="AB408">
        <v>7647.87</v>
      </c>
      <c r="AC408">
        <v>5.3811799999999996</v>
      </c>
      <c r="AD408" s="1">
        <f t="shared" si="22"/>
        <v>19.702112623744256</v>
      </c>
      <c r="AG408">
        <v>1512561507106</v>
      </c>
      <c r="AH408">
        <v>26.1</v>
      </c>
      <c r="AI408">
        <v>7688.56</v>
      </c>
      <c r="AJ408">
        <v>2.4037000000000002</v>
      </c>
      <c r="AK408" s="1">
        <v>7689.12</v>
      </c>
      <c r="AL408">
        <v>3.16649</v>
      </c>
      <c r="AM408">
        <v>7689.54</v>
      </c>
      <c r="AN408">
        <v>3.1784500000000002</v>
      </c>
      <c r="AO408">
        <v>7688.88</v>
      </c>
      <c r="AP408">
        <v>3.04576</v>
      </c>
      <c r="AQ408">
        <v>7688.85</v>
      </c>
      <c r="AR408">
        <v>3.8890500000000001</v>
      </c>
      <c r="AS408" s="1">
        <f t="shared" si="23"/>
        <v>20.001933692945045</v>
      </c>
      <c r="AV408" s="1">
        <v>1512562348220</v>
      </c>
      <c r="AW408">
        <v>26.27</v>
      </c>
      <c r="AX408">
        <v>7953.67</v>
      </c>
      <c r="AY408">
        <v>2.4494899999999999</v>
      </c>
      <c r="AZ408">
        <v>7953.44</v>
      </c>
      <c r="BA408">
        <v>2.1228899999999999</v>
      </c>
      <c r="BB408">
        <v>7953.69</v>
      </c>
      <c r="BC408">
        <v>2.05688</v>
      </c>
      <c r="BD408">
        <v>7953.16</v>
      </c>
      <c r="BE408">
        <v>2.0141200000000001</v>
      </c>
      <c r="BF408">
        <v>7952.83</v>
      </c>
      <c r="BG408">
        <v>2.1993100000000001</v>
      </c>
      <c r="BH408" s="1">
        <f t="shared" si="24"/>
        <v>25.449328143131538</v>
      </c>
    </row>
    <row r="409" spans="18:60" x14ac:dyDescent="0.25">
      <c r="R409">
        <v>1512551010564</v>
      </c>
      <c r="S409">
        <v>26.52</v>
      </c>
      <c r="T409">
        <v>7652.11</v>
      </c>
      <c r="U409">
        <v>2.61937</v>
      </c>
      <c r="V409">
        <v>7651.52</v>
      </c>
      <c r="W409">
        <v>3.7982499999999999</v>
      </c>
      <c r="X409">
        <v>7651.62</v>
      </c>
      <c r="Y409">
        <v>2.63117</v>
      </c>
      <c r="Z409">
        <v>7650.68</v>
      </c>
      <c r="AA409">
        <v>2.91147</v>
      </c>
      <c r="AB409">
        <v>7649.49</v>
      </c>
      <c r="AC409">
        <v>5.6909200000000002</v>
      </c>
      <c r="AD409" s="1">
        <f t="shared" si="22"/>
        <v>19.733035783459059</v>
      </c>
      <c r="AG409">
        <v>1512561508107</v>
      </c>
      <c r="AH409">
        <v>26.1</v>
      </c>
      <c r="AI409">
        <v>7691.89</v>
      </c>
      <c r="AJ409">
        <v>3.7230500000000002</v>
      </c>
      <c r="AK409" s="1">
        <v>7691.32</v>
      </c>
      <c r="AL409">
        <v>3.5204200000000001</v>
      </c>
      <c r="AM409">
        <v>7692.15</v>
      </c>
      <c r="AN409">
        <v>3.26206</v>
      </c>
      <c r="AO409">
        <v>7691.16</v>
      </c>
      <c r="AP409">
        <v>3.3</v>
      </c>
      <c r="AQ409">
        <v>7690.22</v>
      </c>
      <c r="AR409">
        <v>3.8374700000000002</v>
      </c>
      <c r="AS409" s="1">
        <f t="shared" si="23"/>
        <v>20.048556708259298</v>
      </c>
      <c r="AV409" s="1">
        <v>1512562349417</v>
      </c>
      <c r="AW409">
        <v>26.27</v>
      </c>
      <c r="AX409">
        <v>7953.56</v>
      </c>
      <c r="AY409">
        <v>2.5549499999999998</v>
      </c>
      <c r="AZ409">
        <v>7953.08</v>
      </c>
      <c r="BA409">
        <v>1.9983299999999999</v>
      </c>
      <c r="BB409">
        <v>7953.38</v>
      </c>
      <c r="BC409">
        <v>2.1423700000000001</v>
      </c>
      <c r="BD409">
        <v>7953</v>
      </c>
      <c r="BE409">
        <v>1.6832499999999999</v>
      </c>
      <c r="BF409">
        <v>7952.39</v>
      </c>
      <c r="BG409">
        <v>2.0489700000000002</v>
      </c>
      <c r="BH409" s="1">
        <f t="shared" si="24"/>
        <v>25.446409512944797</v>
      </c>
    </row>
    <row r="410" spans="18:60" x14ac:dyDescent="0.25">
      <c r="R410">
        <v>1512551011589</v>
      </c>
      <c r="S410">
        <v>26.51</v>
      </c>
      <c r="T410">
        <v>7651.11</v>
      </c>
      <c r="U410">
        <v>2.61937</v>
      </c>
      <c r="V410">
        <v>7650.44</v>
      </c>
      <c r="W410">
        <v>3.6977500000000001</v>
      </c>
      <c r="X410">
        <v>7650.69</v>
      </c>
      <c r="Y410">
        <v>2.4961500000000001</v>
      </c>
      <c r="Z410">
        <v>7650.04</v>
      </c>
      <c r="AA410">
        <v>2.8059500000000002</v>
      </c>
      <c r="AB410">
        <v>7649.03</v>
      </c>
      <c r="AC410">
        <v>5.5060900000000004</v>
      </c>
      <c r="AD410" s="1">
        <f t="shared" si="22"/>
        <v>19.716023673659151</v>
      </c>
      <c r="AG410">
        <v>1512561509154</v>
      </c>
      <c r="AH410">
        <v>26.11</v>
      </c>
      <c r="AI410">
        <v>7690.11</v>
      </c>
      <c r="AJ410">
        <v>3.1402399999999999</v>
      </c>
      <c r="AK410" s="1">
        <v>7690.24</v>
      </c>
      <c r="AL410">
        <v>3.2181799999999998</v>
      </c>
      <c r="AM410">
        <v>7690.85</v>
      </c>
      <c r="AN410">
        <v>3.4603999999999999</v>
      </c>
      <c r="AO410">
        <v>7689.92</v>
      </c>
      <c r="AP410">
        <v>3.0675699999999999</v>
      </c>
      <c r="AQ410">
        <v>7689.61</v>
      </c>
      <c r="AR410">
        <v>3.9184899999999998</v>
      </c>
      <c r="AS410" s="1">
        <f t="shared" si="23"/>
        <v>20.02857524185913</v>
      </c>
      <c r="AV410" s="1">
        <v>1512562350422</v>
      </c>
      <c r="AW410">
        <v>26.28</v>
      </c>
      <c r="AX410">
        <v>7951.22</v>
      </c>
      <c r="AY410">
        <v>2.0480299999999998</v>
      </c>
      <c r="AZ410">
        <v>7951.32</v>
      </c>
      <c r="BA410">
        <v>2.07605</v>
      </c>
      <c r="BB410">
        <v>7951.23</v>
      </c>
      <c r="BC410">
        <v>2.0064000000000002</v>
      </c>
      <c r="BD410">
        <v>7951.24</v>
      </c>
      <c r="BE410">
        <v>1.96384</v>
      </c>
      <c r="BF410">
        <v>7950.74</v>
      </c>
      <c r="BG410">
        <v>1.97316</v>
      </c>
      <c r="BH410" s="1">
        <f t="shared" si="24"/>
        <v>25.389399247036749</v>
      </c>
    </row>
    <row r="411" spans="18:60" x14ac:dyDescent="0.25">
      <c r="R411">
        <v>1512551012615</v>
      </c>
      <c r="S411">
        <v>26.5</v>
      </c>
      <c r="T411">
        <v>7650.11</v>
      </c>
      <c r="U411">
        <v>2.6666699999999999</v>
      </c>
      <c r="V411">
        <v>7649.2</v>
      </c>
      <c r="W411">
        <v>3.48807</v>
      </c>
      <c r="X411">
        <v>7649.54</v>
      </c>
      <c r="Y411">
        <v>2.6017700000000001</v>
      </c>
      <c r="Z411">
        <v>7648.92</v>
      </c>
      <c r="AA411">
        <v>2.4819300000000002</v>
      </c>
      <c r="AB411">
        <v>7647.81</v>
      </c>
      <c r="AC411">
        <v>5.4581299999999997</v>
      </c>
      <c r="AD411" s="1">
        <f t="shared" si="22"/>
        <v>19.699055307859112</v>
      </c>
      <c r="AG411">
        <v>1512561510182</v>
      </c>
      <c r="AH411">
        <v>26.11</v>
      </c>
      <c r="AI411">
        <v>7691.78</v>
      </c>
      <c r="AJ411">
        <v>2.5873599999999999</v>
      </c>
      <c r="AK411" s="1">
        <v>7692.32</v>
      </c>
      <c r="AL411">
        <v>3.5557500000000002</v>
      </c>
      <c r="AM411">
        <v>7692.77</v>
      </c>
      <c r="AN411">
        <v>3.3703099999999999</v>
      </c>
      <c r="AO411">
        <v>7691.92</v>
      </c>
      <c r="AP411">
        <v>3.4751500000000002</v>
      </c>
      <c r="AQ411">
        <v>7690.48</v>
      </c>
      <c r="AR411">
        <v>3.8851900000000001</v>
      </c>
      <c r="AS411" s="1">
        <f t="shared" si="23"/>
        <v>20.05201396423638</v>
      </c>
      <c r="AV411" s="1">
        <v>1512562351474</v>
      </c>
      <c r="AW411">
        <v>26.28</v>
      </c>
      <c r="AX411">
        <v>7952.67</v>
      </c>
      <c r="AY411">
        <v>1.7320500000000001</v>
      </c>
      <c r="AZ411">
        <v>7952.28</v>
      </c>
      <c r="BA411">
        <v>2.0108000000000001</v>
      </c>
      <c r="BB411">
        <v>7952.54</v>
      </c>
      <c r="BC411">
        <v>1.8081</v>
      </c>
      <c r="BD411">
        <v>7952.36</v>
      </c>
      <c r="BE411">
        <v>1.7766999999999999</v>
      </c>
      <c r="BF411">
        <v>7951.23</v>
      </c>
      <c r="BG411">
        <v>2.2713199999999998</v>
      </c>
      <c r="BH411" s="1">
        <f t="shared" si="24"/>
        <v>25.427756884531505</v>
      </c>
    </row>
    <row r="412" spans="18:60" x14ac:dyDescent="0.25">
      <c r="R412">
        <v>1512551013640</v>
      </c>
      <c r="S412">
        <v>26.48</v>
      </c>
      <c r="T412">
        <v>7647.22</v>
      </c>
      <c r="U412">
        <v>2.0480299999999998</v>
      </c>
      <c r="V412">
        <v>7647.84</v>
      </c>
      <c r="W412">
        <v>3.4602499999999998</v>
      </c>
      <c r="X412">
        <v>7647.31</v>
      </c>
      <c r="Y412">
        <v>1.9741899999999999</v>
      </c>
      <c r="Z412">
        <v>7647.28</v>
      </c>
      <c r="AA412">
        <v>2.15097</v>
      </c>
      <c r="AB412">
        <v>7647.96</v>
      </c>
      <c r="AC412">
        <v>5.5409199999999998</v>
      </c>
      <c r="AD412" s="1">
        <f t="shared" si="22"/>
        <v>19.654591256636763</v>
      </c>
      <c r="AG412">
        <v>1512561511273</v>
      </c>
      <c r="AH412">
        <v>26.11</v>
      </c>
      <c r="AI412">
        <v>7690.22</v>
      </c>
      <c r="AJ412">
        <v>2.2791299999999999</v>
      </c>
      <c r="AK412" s="1">
        <v>7690.76</v>
      </c>
      <c r="AL412">
        <v>3.47946</v>
      </c>
      <c r="AM412">
        <v>7691.15</v>
      </c>
      <c r="AN412">
        <v>3.2875100000000002</v>
      </c>
      <c r="AO412">
        <v>7690.6</v>
      </c>
      <c r="AP412">
        <v>3.0822099999999999</v>
      </c>
      <c r="AQ412">
        <v>7690.06</v>
      </c>
      <c r="AR412">
        <v>3.7668900000000001</v>
      </c>
      <c r="AS412" s="1">
        <f t="shared" si="23"/>
        <v>20.030115027435954</v>
      </c>
      <c r="AV412" s="1">
        <v>1512562352567</v>
      </c>
      <c r="AW412">
        <v>26.28</v>
      </c>
      <c r="AX412">
        <v>7951.67</v>
      </c>
      <c r="AY412">
        <v>1.93649</v>
      </c>
      <c r="AZ412">
        <v>7951.48</v>
      </c>
      <c r="BA412">
        <v>1.5843</v>
      </c>
      <c r="BB412">
        <v>7951.54</v>
      </c>
      <c r="BC412">
        <v>1.6132500000000001</v>
      </c>
      <c r="BD412">
        <v>7951.28</v>
      </c>
      <c r="BE412">
        <v>1.5143800000000001</v>
      </c>
      <c r="BF412">
        <v>7950.69</v>
      </c>
      <c r="BG412">
        <v>2.0526499999999999</v>
      </c>
      <c r="BH412" s="1">
        <f t="shared" si="24"/>
        <v>25.401292635931554</v>
      </c>
    </row>
    <row r="413" spans="18:60" x14ac:dyDescent="0.25">
      <c r="R413">
        <v>1512551014716</v>
      </c>
      <c r="S413">
        <v>26.48</v>
      </c>
      <c r="T413">
        <v>7648.78</v>
      </c>
      <c r="U413">
        <v>2.1666699999999999</v>
      </c>
      <c r="V413">
        <v>7648.8</v>
      </c>
      <c r="W413">
        <v>3.7081</v>
      </c>
      <c r="X413">
        <v>7648.62</v>
      </c>
      <c r="Y413">
        <v>2.6626599999999998</v>
      </c>
      <c r="Z413">
        <v>7648.2</v>
      </c>
      <c r="AA413">
        <v>2.75379</v>
      </c>
      <c r="AB413">
        <v>7648.62</v>
      </c>
      <c r="AC413">
        <v>5.0987099999999996</v>
      </c>
      <c r="AD413" s="1">
        <f t="shared" si="22"/>
        <v>19.673298527036081</v>
      </c>
      <c r="AG413">
        <v>1512561512314</v>
      </c>
      <c r="AH413">
        <v>26.11</v>
      </c>
      <c r="AI413">
        <v>7691.22</v>
      </c>
      <c r="AJ413">
        <v>2.10819</v>
      </c>
      <c r="AK413" s="1">
        <v>7690.88</v>
      </c>
      <c r="AL413">
        <v>2.9342800000000002</v>
      </c>
      <c r="AM413">
        <v>7691.85</v>
      </c>
      <c r="AN413">
        <v>2.82389</v>
      </c>
      <c r="AO413">
        <v>7691.24</v>
      </c>
      <c r="AP413">
        <v>2.5703399999999998</v>
      </c>
      <c r="AQ413">
        <v>7689.95</v>
      </c>
      <c r="AR413">
        <v>4.0113700000000003</v>
      </c>
      <c r="AS413" s="1">
        <f t="shared" si="23"/>
        <v>20.044139485036453</v>
      </c>
      <c r="AV413" s="1">
        <v>1512562353672</v>
      </c>
      <c r="AW413">
        <v>26.27</v>
      </c>
      <c r="AX413">
        <v>7950.56</v>
      </c>
      <c r="AY413">
        <v>1.81046</v>
      </c>
      <c r="AZ413">
        <v>7950.4</v>
      </c>
      <c r="BA413">
        <v>1.60728</v>
      </c>
      <c r="BB413">
        <v>7950.31</v>
      </c>
      <c r="BC413">
        <v>1.60128</v>
      </c>
      <c r="BD413">
        <v>7950.28</v>
      </c>
      <c r="BE413">
        <v>1.5947800000000001</v>
      </c>
      <c r="BF413">
        <v>7950.47</v>
      </c>
      <c r="BG413">
        <v>2.2385000000000002</v>
      </c>
      <c r="BH413" s="1">
        <f t="shared" si="24"/>
        <v>25.367032468544608</v>
      </c>
    </row>
    <row r="414" spans="18:60" x14ac:dyDescent="0.25">
      <c r="R414">
        <v>1512551015790</v>
      </c>
      <c r="S414">
        <v>26.48</v>
      </c>
      <c r="T414">
        <v>7649.22</v>
      </c>
      <c r="U414">
        <v>2.63523</v>
      </c>
      <c r="V414">
        <v>7648.6</v>
      </c>
      <c r="W414">
        <v>3.8944399999999999</v>
      </c>
      <c r="X414">
        <v>7648.77</v>
      </c>
      <c r="Y414">
        <v>2.74329</v>
      </c>
      <c r="Z414">
        <v>7648.12</v>
      </c>
      <c r="AA414">
        <v>2.9057400000000002</v>
      </c>
      <c r="AB414">
        <v>7648.15</v>
      </c>
      <c r="AC414">
        <v>5.20113</v>
      </c>
      <c r="AD414" s="1">
        <f t="shared" si="22"/>
        <v>19.678595871836137</v>
      </c>
      <c r="AG414">
        <v>1512561513340</v>
      </c>
      <c r="AH414">
        <v>26.11</v>
      </c>
      <c r="AI414">
        <v>7689.44</v>
      </c>
      <c r="AJ414">
        <v>1.8782399999999999</v>
      </c>
      <c r="AK414" s="1">
        <v>7689.72</v>
      </c>
      <c r="AL414">
        <v>3.1822400000000002</v>
      </c>
      <c r="AM414">
        <v>7690.31</v>
      </c>
      <c r="AN414">
        <v>3.3011300000000001</v>
      </c>
      <c r="AO414">
        <v>7689.84</v>
      </c>
      <c r="AP414">
        <v>3.00943</v>
      </c>
      <c r="AQ414">
        <v>7689.59</v>
      </c>
      <c r="AR414">
        <v>3.9335900000000001</v>
      </c>
      <c r="AS414" s="1">
        <f t="shared" si="23"/>
        <v>20.019208980543794</v>
      </c>
      <c r="AV414" s="1">
        <v>1512562354781</v>
      </c>
      <c r="AW414">
        <v>26.27</v>
      </c>
      <c r="AX414">
        <v>7953.22</v>
      </c>
      <c r="AY414">
        <v>2.0480299999999998</v>
      </c>
      <c r="AZ414">
        <v>7952.68</v>
      </c>
      <c r="BA414">
        <v>2.03552</v>
      </c>
      <c r="BB414">
        <v>7952.92</v>
      </c>
      <c r="BC414">
        <v>1.9774400000000001</v>
      </c>
      <c r="BD414">
        <v>7952.4</v>
      </c>
      <c r="BE414">
        <v>2.06155</v>
      </c>
      <c r="BF414">
        <v>7951.55</v>
      </c>
      <c r="BG414">
        <v>2.3405200000000002</v>
      </c>
      <c r="BH414" s="1">
        <f t="shared" si="24"/>
        <v>25.437391932236665</v>
      </c>
    </row>
    <row r="415" spans="18:60" x14ac:dyDescent="0.25">
      <c r="R415">
        <v>1512551016931</v>
      </c>
      <c r="S415">
        <v>26.47</v>
      </c>
      <c r="T415">
        <v>7649.78</v>
      </c>
      <c r="U415">
        <v>2.0480299999999998</v>
      </c>
      <c r="V415">
        <v>7649.32</v>
      </c>
      <c r="W415">
        <v>3.6596899999999999</v>
      </c>
      <c r="X415">
        <v>7649.69</v>
      </c>
      <c r="Y415">
        <v>2.3938999999999999</v>
      </c>
      <c r="Z415">
        <v>7649.04</v>
      </c>
      <c r="AA415">
        <v>2.3713600000000001</v>
      </c>
      <c r="AB415">
        <v>7648.27</v>
      </c>
      <c r="AC415">
        <v>5.3121299999999998</v>
      </c>
      <c r="AD415" s="1">
        <f t="shared" si="22"/>
        <v>19.680487419435963</v>
      </c>
      <c r="AG415">
        <v>1512561514409</v>
      </c>
      <c r="AH415">
        <v>26.12</v>
      </c>
      <c r="AI415">
        <v>7690.78</v>
      </c>
      <c r="AJ415">
        <v>2.9059300000000001</v>
      </c>
      <c r="AK415" s="1">
        <v>7690.72</v>
      </c>
      <c r="AL415">
        <v>3.1294300000000002</v>
      </c>
      <c r="AM415">
        <v>7691.54</v>
      </c>
      <c r="AN415">
        <v>3.28165</v>
      </c>
      <c r="AO415">
        <v>7690.76</v>
      </c>
      <c r="AP415">
        <v>2.90517</v>
      </c>
      <c r="AQ415">
        <v>7689.82</v>
      </c>
      <c r="AR415">
        <v>3.79738</v>
      </c>
      <c r="AS415" s="1">
        <f t="shared" si="23"/>
        <v>20.042964807836256</v>
      </c>
      <c r="AV415" s="1">
        <v>1512562355872</v>
      </c>
      <c r="AW415">
        <v>26.28</v>
      </c>
      <c r="AX415">
        <v>7952.33</v>
      </c>
      <c r="AY415">
        <v>2.64575</v>
      </c>
      <c r="AZ415">
        <v>7952.24</v>
      </c>
      <c r="BA415">
        <v>2.2597900000000002</v>
      </c>
      <c r="BB415">
        <v>7952.23</v>
      </c>
      <c r="BC415">
        <v>2.61896</v>
      </c>
      <c r="BD415">
        <v>7952.04</v>
      </c>
      <c r="BE415">
        <v>2.3180499999999999</v>
      </c>
      <c r="BF415">
        <v>7951.72</v>
      </c>
      <c r="BG415">
        <v>2.2254299999999998</v>
      </c>
      <c r="BH415" s="1">
        <f t="shared" si="24"/>
        <v>25.4187537015315</v>
      </c>
    </row>
    <row r="416" spans="18:60" x14ac:dyDescent="0.25">
      <c r="R416">
        <v>1512551017955</v>
      </c>
      <c r="S416">
        <v>26.47</v>
      </c>
      <c r="T416">
        <v>7647.22</v>
      </c>
      <c r="U416">
        <v>2.72845</v>
      </c>
      <c r="V416">
        <v>7647.24</v>
      </c>
      <c r="W416">
        <v>3.58562</v>
      </c>
      <c r="X416">
        <v>7647.15</v>
      </c>
      <c r="Y416">
        <v>2.4099200000000001</v>
      </c>
      <c r="Z416">
        <v>7646.68</v>
      </c>
      <c r="AA416">
        <v>2.4785699999999999</v>
      </c>
      <c r="AB416">
        <v>7646.94</v>
      </c>
      <c r="AC416">
        <v>5.4104299999999999</v>
      </c>
      <c r="AD416" s="1">
        <f t="shared" si="22"/>
        <v>19.649727406636089</v>
      </c>
      <c r="AG416">
        <v>1512561515586</v>
      </c>
      <c r="AH416">
        <v>26.11</v>
      </c>
      <c r="AI416">
        <v>7692.89</v>
      </c>
      <c r="AJ416">
        <v>3.5512100000000002</v>
      </c>
      <c r="AK416" s="1">
        <v>7692.16</v>
      </c>
      <c r="AL416">
        <v>3.42394</v>
      </c>
      <c r="AM416">
        <v>7693.15</v>
      </c>
      <c r="AN416">
        <v>3.4843999999999999</v>
      </c>
      <c r="AO416">
        <v>7692.32</v>
      </c>
      <c r="AP416">
        <v>3.09192</v>
      </c>
      <c r="AQ416">
        <v>7692.31</v>
      </c>
      <c r="AR416">
        <v>3.7838500000000002</v>
      </c>
      <c r="AS416" s="1">
        <f t="shared" si="23"/>
        <v>20.067666406459125</v>
      </c>
      <c r="AV416" s="1">
        <v>1512562356906</v>
      </c>
      <c r="AW416">
        <v>26.27</v>
      </c>
      <c r="AX416">
        <v>7951.89</v>
      </c>
      <c r="AY416">
        <v>2.31541</v>
      </c>
      <c r="AZ416">
        <v>7951.72</v>
      </c>
      <c r="BA416">
        <v>2.5086499999999998</v>
      </c>
      <c r="BB416">
        <v>7951.77</v>
      </c>
      <c r="BC416">
        <v>2.2417899999999999</v>
      </c>
      <c r="BD416">
        <v>7951.84</v>
      </c>
      <c r="BE416">
        <v>2.3395199999999998</v>
      </c>
      <c r="BF416">
        <v>7951.32</v>
      </c>
      <c r="BG416">
        <v>2.08677</v>
      </c>
      <c r="BH416" s="1">
        <f t="shared" si="24"/>
        <v>25.402170118259733</v>
      </c>
    </row>
    <row r="417" spans="18:60" x14ac:dyDescent="0.25">
      <c r="R417">
        <v>1512551019043</v>
      </c>
      <c r="S417">
        <v>26.46</v>
      </c>
      <c r="T417">
        <v>7648.33</v>
      </c>
      <c r="U417">
        <v>2.64575</v>
      </c>
      <c r="V417">
        <v>7648.44</v>
      </c>
      <c r="W417">
        <v>3.7313999999999998</v>
      </c>
      <c r="X417">
        <v>7648.23</v>
      </c>
      <c r="Y417">
        <v>2.35067</v>
      </c>
      <c r="Z417">
        <v>7647.88</v>
      </c>
      <c r="AA417">
        <v>2.2970999999999999</v>
      </c>
      <c r="AB417">
        <v>7647.92</v>
      </c>
      <c r="AC417">
        <v>5.9558600000000004</v>
      </c>
      <c r="AD417" s="1">
        <f t="shared" si="22"/>
        <v>19.658158779931114</v>
      </c>
      <c r="AG417">
        <v>1512561516628</v>
      </c>
      <c r="AH417">
        <v>26.12</v>
      </c>
      <c r="AI417">
        <v>7690.78</v>
      </c>
      <c r="AJ417">
        <v>2.63523</v>
      </c>
      <c r="AK417" s="1">
        <v>7690.96</v>
      </c>
      <c r="AL417">
        <v>3.5411899999999998</v>
      </c>
      <c r="AM417">
        <v>7691.46</v>
      </c>
      <c r="AN417">
        <v>3.2045599999999999</v>
      </c>
      <c r="AO417">
        <v>7690.76</v>
      </c>
      <c r="AP417">
        <v>3.3075700000000001</v>
      </c>
      <c r="AQ417">
        <v>7690.64</v>
      </c>
      <c r="AR417">
        <v>4.1222300000000001</v>
      </c>
      <c r="AS417" s="1">
        <f t="shared" si="23"/>
        <v>20.042964807836256</v>
      </c>
      <c r="AV417" s="1">
        <v>1512562357933</v>
      </c>
      <c r="AW417">
        <v>26.27</v>
      </c>
      <c r="AX417">
        <v>7952.44</v>
      </c>
      <c r="AY417">
        <v>2.1278600000000001</v>
      </c>
      <c r="AZ417">
        <v>7951.96</v>
      </c>
      <c r="BA417">
        <v>2.2818100000000001</v>
      </c>
      <c r="BB417">
        <v>7951.92</v>
      </c>
      <c r="BC417">
        <v>2.21591</v>
      </c>
      <c r="BD417">
        <v>7951.68</v>
      </c>
      <c r="BE417">
        <v>2.2861899999999999</v>
      </c>
      <c r="BF417">
        <v>7951.07</v>
      </c>
      <c r="BG417">
        <v>2.1385900000000002</v>
      </c>
      <c r="BH417" s="1">
        <f t="shared" si="24"/>
        <v>25.416725324144522</v>
      </c>
    </row>
    <row r="418" spans="18:60" x14ac:dyDescent="0.25">
      <c r="R418">
        <v>1512551020120</v>
      </c>
      <c r="S418">
        <v>26.46</v>
      </c>
      <c r="T418">
        <v>7648.11</v>
      </c>
      <c r="U418">
        <v>3.3333300000000001</v>
      </c>
      <c r="V418">
        <v>7647.36</v>
      </c>
      <c r="W418">
        <v>3.9778600000000002</v>
      </c>
      <c r="X418">
        <v>7647.77</v>
      </c>
      <c r="Y418">
        <v>3.1398999999999999</v>
      </c>
      <c r="Z418">
        <v>7647.08</v>
      </c>
      <c r="AA418">
        <v>3.1214300000000001</v>
      </c>
      <c r="AB418">
        <v>7646.3</v>
      </c>
      <c r="AC418">
        <v>5.5236999999999998</v>
      </c>
      <c r="AD418" s="1">
        <f t="shared" si="22"/>
        <v>19.655518272259201</v>
      </c>
      <c r="AG418">
        <v>1512561517670</v>
      </c>
      <c r="AH418">
        <v>26.12</v>
      </c>
      <c r="AI418">
        <v>7691.44</v>
      </c>
      <c r="AJ418">
        <v>3.0459399999999999</v>
      </c>
      <c r="AK418" s="1">
        <v>7691.32</v>
      </c>
      <c r="AL418">
        <v>3.5204200000000001</v>
      </c>
      <c r="AM418">
        <v>7691.85</v>
      </c>
      <c r="AN418">
        <v>3.4603999999999999</v>
      </c>
      <c r="AO418">
        <v>7691.24</v>
      </c>
      <c r="AP418">
        <v>3.3075700000000001</v>
      </c>
      <c r="AQ418">
        <v>7691.28</v>
      </c>
      <c r="AR418">
        <v>3.8870100000000001</v>
      </c>
      <c r="AS418" s="1">
        <f t="shared" si="23"/>
        <v>20.052233196944258</v>
      </c>
      <c r="AV418" s="1">
        <v>1512562358990</v>
      </c>
      <c r="AW418">
        <v>26.28</v>
      </c>
      <c r="AX418">
        <v>7952.67</v>
      </c>
      <c r="AY418">
        <v>2.1213199999999999</v>
      </c>
      <c r="AZ418">
        <v>7951.84</v>
      </c>
      <c r="BA418">
        <v>2.3395199999999998</v>
      </c>
      <c r="BB418">
        <v>7952.23</v>
      </c>
      <c r="BC418">
        <v>2.2417899999999999</v>
      </c>
      <c r="BD418">
        <v>7951.68</v>
      </c>
      <c r="BE418">
        <v>2.34023</v>
      </c>
      <c r="BF418">
        <v>7950.92</v>
      </c>
      <c r="BG418">
        <v>2.11477</v>
      </c>
      <c r="BH418" s="1">
        <f t="shared" si="24"/>
        <v>25.427756884531505</v>
      </c>
    </row>
    <row r="419" spans="18:60" x14ac:dyDescent="0.25">
      <c r="R419">
        <v>1512551021162</v>
      </c>
      <c r="S419">
        <v>26.46</v>
      </c>
      <c r="T419">
        <v>7646.67</v>
      </c>
      <c r="U419">
        <v>2.5495100000000002</v>
      </c>
      <c r="V419">
        <v>7645.68</v>
      </c>
      <c r="W419">
        <v>3.8699699999999999</v>
      </c>
      <c r="X419">
        <v>7646.08</v>
      </c>
      <c r="Y419">
        <v>2.7827299999999999</v>
      </c>
      <c r="Z419">
        <v>7645.24</v>
      </c>
      <c r="AA419">
        <v>2.7730800000000002</v>
      </c>
      <c r="AB419">
        <v>7644.95</v>
      </c>
      <c r="AC419">
        <v>5.62758</v>
      </c>
      <c r="AD419" s="1">
        <f t="shared" si="22"/>
        <v>19.638291816931201</v>
      </c>
      <c r="AG419">
        <v>1512561518696</v>
      </c>
      <c r="AH419">
        <v>26.12</v>
      </c>
      <c r="AI419">
        <v>7692.67</v>
      </c>
      <c r="AJ419">
        <v>2.2360699999999998</v>
      </c>
      <c r="AK419" s="1">
        <v>7691.72</v>
      </c>
      <c r="AL419">
        <v>2.80654</v>
      </c>
      <c r="AM419">
        <v>7692.85</v>
      </c>
      <c r="AN419">
        <v>2.3038400000000001</v>
      </c>
      <c r="AO419">
        <v>7691.8</v>
      </c>
      <c r="AP419">
        <v>2.5657999999999999</v>
      </c>
      <c r="AQ419">
        <v>7690.79</v>
      </c>
      <c r="AR419">
        <v>3.8244600000000002</v>
      </c>
      <c r="AS419" s="1">
        <f t="shared" si="23"/>
        <v>20.069561408531285</v>
      </c>
      <c r="AV419" s="1">
        <v>1512562360088</v>
      </c>
      <c r="AW419">
        <v>26.28</v>
      </c>
      <c r="AX419">
        <v>7954.11</v>
      </c>
      <c r="AY419">
        <v>2.1473499999999999</v>
      </c>
      <c r="AZ419">
        <v>7952.92</v>
      </c>
      <c r="BA419">
        <v>2.1197499999999998</v>
      </c>
      <c r="BB419">
        <v>7953.69</v>
      </c>
      <c r="BC419">
        <v>2.0159600000000002</v>
      </c>
      <c r="BD419">
        <v>7953</v>
      </c>
      <c r="BE419">
        <v>2.0816699999999999</v>
      </c>
      <c r="BF419">
        <v>7952.2</v>
      </c>
      <c r="BG419">
        <v>2.03756</v>
      </c>
      <c r="BH419" s="1">
        <f t="shared" si="24"/>
        <v>25.465948991059236</v>
      </c>
    </row>
    <row r="420" spans="18:60" x14ac:dyDescent="0.25">
      <c r="R420">
        <v>1512551022172</v>
      </c>
      <c r="S420">
        <v>26.46</v>
      </c>
      <c r="T420">
        <v>7645.89</v>
      </c>
      <c r="U420">
        <v>2.31541</v>
      </c>
      <c r="V420">
        <v>7644.88</v>
      </c>
      <c r="W420">
        <v>3.7116899999999999</v>
      </c>
      <c r="X420">
        <v>7645</v>
      </c>
      <c r="Y420">
        <v>2.64575</v>
      </c>
      <c r="Z420">
        <v>7644.4</v>
      </c>
      <c r="AA420">
        <v>2.7688700000000002</v>
      </c>
      <c r="AB420">
        <v>7644.79</v>
      </c>
      <c r="AC420">
        <v>5.5282</v>
      </c>
      <c r="AD420" s="1">
        <f t="shared" si="22"/>
        <v>19.6290020150592</v>
      </c>
      <c r="AG420">
        <v>1512561519758</v>
      </c>
      <c r="AH420">
        <v>26.13</v>
      </c>
      <c r="AI420">
        <v>7690.44</v>
      </c>
      <c r="AJ420">
        <v>3.0867100000000001</v>
      </c>
      <c r="AK420" s="1">
        <v>7690.52</v>
      </c>
      <c r="AL420">
        <v>3.3803399999999999</v>
      </c>
      <c r="AM420">
        <v>7690.92</v>
      </c>
      <c r="AN420">
        <v>3.37791</v>
      </c>
      <c r="AO420">
        <v>7690.28</v>
      </c>
      <c r="AP420">
        <v>3.2979799999999999</v>
      </c>
      <c r="AQ420">
        <v>7689.66</v>
      </c>
      <c r="AR420">
        <v>4.0098200000000004</v>
      </c>
      <c r="AS420" s="1">
        <f t="shared" si="23"/>
        <v>20.043196381744224</v>
      </c>
      <c r="AV420" s="1">
        <v>1512562361164</v>
      </c>
      <c r="AW420">
        <v>26.27</v>
      </c>
      <c r="AX420">
        <v>7953.78</v>
      </c>
      <c r="AY420">
        <v>1.71594</v>
      </c>
      <c r="AZ420">
        <v>7952.44</v>
      </c>
      <c r="BA420">
        <v>2.0631699999999999</v>
      </c>
      <c r="BB420">
        <v>7953.15</v>
      </c>
      <c r="BC420">
        <v>1.7246300000000001</v>
      </c>
      <c r="BD420">
        <v>7952.44</v>
      </c>
      <c r="BE420">
        <v>1.93821</v>
      </c>
      <c r="BF420">
        <v>7951.44</v>
      </c>
      <c r="BG420">
        <v>2.0583200000000001</v>
      </c>
      <c r="BH420" s="1">
        <f t="shared" si="24"/>
        <v>25.452247349036611</v>
      </c>
    </row>
    <row r="421" spans="18:60" x14ac:dyDescent="0.25">
      <c r="R421">
        <v>1512551023200</v>
      </c>
      <c r="S421">
        <v>26.45</v>
      </c>
      <c r="T421">
        <v>7646.22</v>
      </c>
      <c r="U421">
        <v>2.4888599999999999</v>
      </c>
      <c r="V421">
        <v>7645.76</v>
      </c>
      <c r="W421">
        <v>3.47946</v>
      </c>
      <c r="X421">
        <v>7645.69</v>
      </c>
      <c r="Y421">
        <v>2.4284599999999998</v>
      </c>
      <c r="Z421">
        <v>7645</v>
      </c>
      <c r="AA421">
        <v>2.5819899999999998</v>
      </c>
      <c r="AB421">
        <v>7644.83</v>
      </c>
      <c r="AC421">
        <v>5.3771100000000001</v>
      </c>
      <c r="AD421" s="1">
        <f t="shared" si="22"/>
        <v>19.628057261036361</v>
      </c>
      <c r="AG421">
        <v>1512561520861</v>
      </c>
      <c r="AH421">
        <v>26.13</v>
      </c>
      <c r="AI421">
        <v>7691.56</v>
      </c>
      <c r="AJ421">
        <v>2.7436799999999999</v>
      </c>
      <c r="AK421" s="1">
        <v>7691.16</v>
      </c>
      <c r="AL421">
        <v>2.7337400000000001</v>
      </c>
      <c r="AM421">
        <v>7692</v>
      </c>
      <c r="AN421">
        <v>2.64575</v>
      </c>
      <c r="AO421">
        <v>7691.08</v>
      </c>
      <c r="AP421">
        <v>2.6602000000000001</v>
      </c>
      <c r="AQ421">
        <v>7690.6</v>
      </c>
      <c r="AR421">
        <v>3.7835100000000002</v>
      </c>
      <c r="AS421" s="1">
        <f t="shared" si="23"/>
        <v>20.05891869534446</v>
      </c>
      <c r="AV421" s="1">
        <v>1512562362263</v>
      </c>
      <c r="AW421">
        <v>26.29</v>
      </c>
      <c r="AX421">
        <v>7954.56</v>
      </c>
      <c r="AY421">
        <v>2.0682800000000001</v>
      </c>
      <c r="AZ421">
        <v>7953.76</v>
      </c>
      <c r="BA421">
        <v>2.2597900000000002</v>
      </c>
      <c r="BB421">
        <v>7954.23</v>
      </c>
      <c r="BC421">
        <v>1.87767</v>
      </c>
      <c r="BD421">
        <v>7953.48</v>
      </c>
      <c r="BE421">
        <v>1.9815799999999999</v>
      </c>
      <c r="BF421">
        <v>7952.44</v>
      </c>
      <c r="BG421">
        <v>2.2860999999999998</v>
      </c>
      <c r="BH421" s="1">
        <f t="shared" si="24"/>
        <v>25.482840991744638</v>
      </c>
    </row>
    <row r="422" spans="18:60" x14ac:dyDescent="0.25">
      <c r="R422">
        <v>1512551024223</v>
      </c>
      <c r="S422">
        <v>26.44</v>
      </c>
      <c r="T422">
        <v>7646.89</v>
      </c>
      <c r="U422">
        <v>2.4209700000000001</v>
      </c>
      <c r="V422">
        <v>7646.04</v>
      </c>
      <c r="W422">
        <v>3.8673799999999998</v>
      </c>
      <c r="X422">
        <v>7646.62</v>
      </c>
      <c r="Y422">
        <v>2.9308299999999998</v>
      </c>
      <c r="Z422">
        <v>7645.68</v>
      </c>
      <c r="AA422">
        <v>3.1320899999999998</v>
      </c>
      <c r="AB422">
        <v>7644.58</v>
      </c>
      <c r="AC422">
        <v>5.5015000000000001</v>
      </c>
      <c r="AD422" s="1">
        <f t="shared" si="22"/>
        <v>19.631170371259145</v>
      </c>
      <c r="AG422">
        <v>1512561521887</v>
      </c>
      <c r="AH422">
        <v>26.15</v>
      </c>
      <c r="AI422">
        <v>7690.89</v>
      </c>
      <c r="AJ422">
        <v>2.61937</v>
      </c>
      <c r="AK422" s="1">
        <v>7690.76</v>
      </c>
      <c r="AL422">
        <v>2.9478800000000001</v>
      </c>
      <c r="AM422">
        <v>7691.38</v>
      </c>
      <c r="AN422">
        <v>2.75495</v>
      </c>
      <c r="AO422">
        <v>7690.68</v>
      </c>
      <c r="AP422">
        <v>2.8243</v>
      </c>
      <c r="AQ422">
        <v>7690.75</v>
      </c>
      <c r="AR422">
        <v>3.9001600000000001</v>
      </c>
      <c r="AS422" s="1">
        <f t="shared" si="23"/>
        <v>20.059490922059581</v>
      </c>
      <c r="AV422" s="1">
        <v>1512562363309</v>
      </c>
      <c r="AW422">
        <v>26.28</v>
      </c>
      <c r="AX422">
        <v>7952.89</v>
      </c>
      <c r="AY422">
        <v>1.76383</v>
      </c>
      <c r="AZ422">
        <v>7952.52</v>
      </c>
      <c r="BA422">
        <v>1.9174599999999999</v>
      </c>
      <c r="BB422">
        <v>7952.54</v>
      </c>
      <c r="BC422">
        <v>1.56074</v>
      </c>
      <c r="BD422">
        <v>7952.24</v>
      </c>
      <c r="BE422">
        <v>1.76257</v>
      </c>
      <c r="BF422">
        <v>7951.48</v>
      </c>
      <c r="BG422">
        <v>2.0183300000000002</v>
      </c>
      <c r="BH422" s="1">
        <f t="shared" si="24"/>
        <v>25.43358540445945</v>
      </c>
    </row>
    <row r="423" spans="18:60" x14ac:dyDescent="0.25">
      <c r="R423">
        <v>1512551025275</v>
      </c>
      <c r="S423">
        <v>26.44</v>
      </c>
      <c r="T423">
        <v>7646.44</v>
      </c>
      <c r="U423">
        <v>2.6034199999999998</v>
      </c>
      <c r="V423">
        <v>7646.44</v>
      </c>
      <c r="W423">
        <v>4.1138000000000003</v>
      </c>
      <c r="X423">
        <v>7646.23</v>
      </c>
      <c r="Y423">
        <v>2.5545300000000002</v>
      </c>
      <c r="Z423">
        <v>7645.88</v>
      </c>
      <c r="AA423">
        <v>2.7434799999999999</v>
      </c>
      <c r="AB423">
        <v>7645.87</v>
      </c>
      <c r="AC423">
        <v>5.7444499999999996</v>
      </c>
      <c r="AD423" s="1">
        <f t="shared" si="22"/>
        <v>19.625802626943937</v>
      </c>
      <c r="AG423">
        <v>1512561522921</v>
      </c>
      <c r="AH423">
        <v>26.15</v>
      </c>
      <c r="AI423">
        <v>7690.56</v>
      </c>
      <c r="AJ423">
        <v>2.69774</v>
      </c>
      <c r="AK423" s="1">
        <v>7690.48</v>
      </c>
      <c r="AL423">
        <v>3.1900900000000001</v>
      </c>
      <c r="AM423">
        <v>7691</v>
      </c>
      <c r="AN423">
        <v>2.7080099999999998</v>
      </c>
      <c r="AO423">
        <v>7690.36</v>
      </c>
      <c r="AP423">
        <v>2.8994300000000002</v>
      </c>
      <c r="AQ423">
        <v>7690.48</v>
      </c>
      <c r="AR423">
        <v>4.23536</v>
      </c>
      <c r="AS423" s="1">
        <f t="shared" si="23"/>
        <v>20.054862772544425</v>
      </c>
      <c r="AV423" s="1">
        <v>1512562364335</v>
      </c>
      <c r="AW423">
        <v>26.28</v>
      </c>
      <c r="AX423">
        <v>7952.78</v>
      </c>
      <c r="AY423">
        <v>2.2236099999999999</v>
      </c>
      <c r="AZ423">
        <v>7952.24</v>
      </c>
      <c r="BA423">
        <v>1.83212</v>
      </c>
      <c r="BB423">
        <v>7952.54</v>
      </c>
      <c r="BC423">
        <v>1.8980399999999999</v>
      </c>
      <c r="BD423">
        <v>7952.12</v>
      </c>
      <c r="BE423">
        <v>1.8330299999999999</v>
      </c>
      <c r="BF423">
        <v>7951.72</v>
      </c>
      <c r="BG423">
        <v>2.0474700000000001</v>
      </c>
      <c r="BH423" s="1">
        <f t="shared" si="24"/>
        <v>25.430670856636539</v>
      </c>
    </row>
    <row r="424" spans="18:60" x14ac:dyDescent="0.25">
      <c r="R424">
        <v>1512551026301</v>
      </c>
      <c r="S424">
        <v>26.43</v>
      </c>
      <c r="T424">
        <v>7645.56</v>
      </c>
      <c r="U424">
        <v>2.8771100000000001</v>
      </c>
      <c r="V424">
        <v>7645.68</v>
      </c>
      <c r="W424">
        <v>3.6596899999999999</v>
      </c>
      <c r="X424">
        <v>7645.46</v>
      </c>
      <c r="Y424">
        <v>2.7873299999999999</v>
      </c>
      <c r="Z424">
        <v>7645.12</v>
      </c>
      <c r="AA424">
        <v>2.69753</v>
      </c>
      <c r="AB424">
        <v>7645.36</v>
      </c>
      <c r="AC424">
        <v>5.2888500000000001</v>
      </c>
      <c r="AD424" s="1">
        <f t="shared" si="22"/>
        <v>19.610454354544004</v>
      </c>
      <c r="AG424">
        <v>1512561523974</v>
      </c>
      <c r="AH424">
        <v>26.16</v>
      </c>
      <c r="AI424">
        <v>7690.11</v>
      </c>
      <c r="AJ424">
        <v>2.7588200000000001</v>
      </c>
      <c r="AK424" s="1">
        <v>7689.76</v>
      </c>
      <c r="AL424">
        <v>3.52704</v>
      </c>
      <c r="AM424">
        <v>7690.77</v>
      </c>
      <c r="AN424">
        <v>2.8622200000000002</v>
      </c>
      <c r="AO424">
        <v>7689.68</v>
      </c>
      <c r="AP424">
        <v>3.0648499999999999</v>
      </c>
      <c r="AQ424">
        <v>7689.03</v>
      </c>
      <c r="AR424">
        <v>3.8418000000000001</v>
      </c>
      <c r="AS424" s="1">
        <f t="shared" si="23"/>
        <v>20.053546611859133</v>
      </c>
      <c r="AV424" s="1">
        <v>1512562365445</v>
      </c>
      <c r="AW424">
        <v>26.28</v>
      </c>
      <c r="AX424">
        <v>7952.33</v>
      </c>
      <c r="AY424">
        <v>1.7320500000000001</v>
      </c>
      <c r="AZ424">
        <v>7952.2</v>
      </c>
      <c r="BA424">
        <v>1.84842</v>
      </c>
      <c r="BB424">
        <v>7952.15</v>
      </c>
      <c r="BC424">
        <v>1.6756200000000001</v>
      </c>
      <c r="BD424">
        <v>7952.04</v>
      </c>
      <c r="BE424">
        <v>1.6703300000000001</v>
      </c>
      <c r="BF424">
        <v>7951.68</v>
      </c>
      <c r="BG424">
        <v>2.16757</v>
      </c>
      <c r="BH424" s="1">
        <f t="shared" si="24"/>
        <v>25.4187537015315</v>
      </c>
    </row>
    <row r="425" spans="18:60" x14ac:dyDescent="0.25">
      <c r="R425">
        <v>1512551027327</v>
      </c>
      <c r="S425">
        <v>26.44</v>
      </c>
      <c r="T425">
        <v>7647.22</v>
      </c>
      <c r="U425">
        <v>3.2702399999999998</v>
      </c>
      <c r="V425">
        <v>7646.88</v>
      </c>
      <c r="W425">
        <v>3.7563300000000002</v>
      </c>
      <c r="X425">
        <v>7647</v>
      </c>
      <c r="Y425">
        <v>3.1091299999999999</v>
      </c>
      <c r="Z425">
        <v>7646.4</v>
      </c>
      <c r="AA425">
        <v>2.8577400000000002</v>
      </c>
      <c r="AB425">
        <v>7646.44</v>
      </c>
      <c r="AC425">
        <v>5.2991599999999996</v>
      </c>
      <c r="AD425" s="1">
        <f t="shared" si="22"/>
        <v>19.635112840636452</v>
      </c>
      <c r="AG425">
        <v>1512561525073</v>
      </c>
      <c r="AH425">
        <v>26.13</v>
      </c>
      <c r="AI425">
        <v>7689.67</v>
      </c>
      <c r="AJ425">
        <v>2.7838799999999999</v>
      </c>
      <c r="AK425" s="1">
        <v>7689.44</v>
      </c>
      <c r="AL425">
        <v>3.4287999999999998</v>
      </c>
      <c r="AM425">
        <v>7690.08</v>
      </c>
      <c r="AN425">
        <v>2.7827299999999999</v>
      </c>
      <c r="AO425">
        <v>7689.36</v>
      </c>
      <c r="AP425">
        <v>3.0397400000000001</v>
      </c>
      <c r="AQ425">
        <v>7689.17</v>
      </c>
      <c r="AR425">
        <v>3.8197399999999999</v>
      </c>
      <c r="AS425" s="1">
        <f t="shared" si="23"/>
        <v>20.032421912731138</v>
      </c>
      <c r="AV425" s="1">
        <v>1512562366461</v>
      </c>
      <c r="AW425">
        <v>26.28</v>
      </c>
      <c r="AX425">
        <v>7952.44</v>
      </c>
      <c r="AY425">
        <v>1.9436500000000001</v>
      </c>
      <c r="AZ425">
        <v>7952.2</v>
      </c>
      <c r="BA425">
        <v>2.0412400000000002</v>
      </c>
      <c r="BB425">
        <v>7952.31</v>
      </c>
      <c r="BC425">
        <v>2.09701</v>
      </c>
      <c r="BD425">
        <v>7951.92</v>
      </c>
      <c r="BE425">
        <v>2.13931</v>
      </c>
      <c r="BF425">
        <v>7951.71</v>
      </c>
      <c r="BG425">
        <v>2.11117</v>
      </c>
      <c r="BH425" s="1">
        <f t="shared" si="24"/>
        <v>25.421665894144212</v>
      </c>
    </row>
    <row r="426" spans="18:60" x14ac:dyDescent="0.25">
      <c r="R426">
        <v>1512551028350</v>
      </c>
      <c r="S426">
        <v>26.42</v>
      </c>
      <c r="T426">
        <v>7647.33</v>
      </c>
      <c r="U426">
        <v>3.5355300000000001</v>
      </c>
      <c r="V426">
        <v>7646.6</v>
      </c>
      <c r="W426">
        <v>3.6855600000000002</v>
      </c>
      <c r="X426">
        <v>7646.77</v>
      </c>
      <c r="Y426">
        <v>3.3703099999999999</v>
      </c>
      <c r="Z426">
        <v>7645.96</v>
      </c>
      <c r="AA426">
        <v>3.0066600000000001</v>
      </c>
      <c r="AB426">
        <v>7646.38</v>
      </c>
      <c r="AC426">
        <v>5.7679200000000002</v>
      </c>
      <c r="AD426" s="1">
        <f t="shared" si="22"/>
        <v>19.626665924531721</v>
      </c>
      <c r="AG426">
        <v>1512561526092</v>
      </c>
      <c r="AH426">
        <v>26.13</v>
      </c>
      <c r="AI426">
        <v>7689.67</v>
      </c>
      <c r="AJ426">
        <v>2.9154800000000001</v>
      </c>
      <c r="AK426" s="1">
        <v>7689.68</v>
      </c>
      <c r="AL426">
        <v>2.8971300000000002</v>
      </c>
      <c r="AM426">
        <v>7690</v>
      </c>
      <c r="AN426">
        <v>2.7688700000000002</v>
      </c>
      <c r="AO426">
        <v>7689.52</v>
      </c>
      <c r="AP426">
        <v>2.6789299999999998</v>
      </c>
      <c r="AQ426">
        <v>7689.38</v>
      </c>
      <c r="AR426">
        <v>3.9525999999999999</v>
      </c>
      <c r="AS426" s="1">
        <f t="shared" si="23"/>
        <v>20.032421912731138</v>
      </c>
      <c r="AV426" s="1">
        <v>1512562367501</v>
      </c>
      <c r="AW426">
        <v>26.27</v>
      </c>
      <c r="AX426">
        <v>7952.67</v>
      </c>
      <c r="AY426">
        <v>1.80278</v>
      </c>
      <c r="AZ426">
        <v>7952.12</v>
      </c>
      <c r="BA426">
        <v>1.96469</v>
      </c>
      <c r="BB426">
        <v>7952.46</v>
      </c>
      <c r="BC426">
        <v>1.85362</v>
      </c>
      <c r="BD426">
        <v>7952</v>
      </c>
      <c r="BE426">
        <v>2.0207299999999999</v>
      </c>
      <c r="BF426">
        <v>7951.38</v>
      </c>
      <c r="BG426">
        <v>2.2446600000000001</v>
      </c>
      <c r="BH426" s="1">
        <f t="shared" si="24"/>
        <v>25.42281631453136</v>
      </c>
    </row>
    <row r="427" spans="18:60" x14ac:dyDescent="0.25">
      <c r="R427">
        <v>1512551029351</v>
      </c>
      <c r="S427">
        <v>26.42</v>
      </c>
      <c r="T427">
        <v>7646.89</v>
      </c>
      <c r="U427">
        <v>2.5712100000000002</v>
      </c>
      <c r="V427">
        <v>7646.4</v>
      </c>
      <c r="W427">
        <v>3.5472999999999999</v>
      </c>
      <c r="X427">
        <v>7646.54</v>
      </c>
      <c r="Y427">
        <v>2.4363700000000001</v>
      </c>
      <c r="Z427">
        <v>7645.96</v>
      </c>
      <c r="AA427">
        <v>2.5245500000000001</v>
      </c>
      <c r="AB427">
        <v>7645.81</v>
      </c>
      <c r="AC427">
        <v>5.6475999999999997</v>
      </c>
      <c r="AD427" s="1">
        <f t="shared" si="22"/>
        <v>19.621408147259558</v>
      </c>
      <c r="AG427">
        <v>1512561527096</v>
      </c>
      <c r="AH427">
        <v>26.15</v>
      </c>
      <c r="AI427">
        <v>7689.67</v>
      </c>
      <c r="AJ427">
        <v>3</v>
      </c>
      <c r="AK427" s="1">
        <v>7689.64</v>
      </c>
      <c r="AL427">
        <v>3.4141900000000001</v>
      </c>
      <c r="AM427">
        <v>7690</v>
      </c>
      <c r="AN427">
        <v>3.0822099999999999</v>
      </c>
      <c r="AO427">
        <v>7689.56</v>
      </c>
      <c r="AP427">
        <v>3.1633300000000002</v>
      </c>
      <c r="AQ427">
        <v>7689.24</v>
      </c>
      <c r="AR427">
        <v>3.9889399999999999</v>
      </c>
      <c r="AS427" s="1">
        <f t="shared" si="23"/>
        <v>20.042406624731143</v>
      </c>
      <c r="AV427" s="1">
        <v>1512562368521</v>
      </c>
      <c r="AW427">
        <v>26.28</v>
      </c>
      <c r="AX427">
        <v>7952.78</v>
      </c>
      <c r="AY427">
        <v>1.3944300000000001</v>
      </c>
      <c r="AZ427">
        <v>7952.96</v>
      </c>
      <c r="BA427">
        <v>2.1307299999999998</v>
      </c>
      <c r="BB427">
        <v>7953.08</v>
      </c>
      <c r="BC427">
        <v>1.7541199999999999</v>
      </c>
      <c r="BD427">
        <v>7952.68</v>
      </c>
      <c r="BE427">
        <v>2.2494399999999999</v>
      </c>
      <c r="BF427">
        <v>7952.12</v>
      </c>
      <c r="BG427">
        <v>2.3128000000000002</v>
      </c>
      <c r="BH427" s="1">
        <f t="shared" si="24"/>
        <v>25.430670856636539</v>
      </c>
    </row>
    <row r="428" spans="18:60" x14ac:dyDescent="0.25">
      <c r="R428" t="s">
        <v>8</v>
      </c>
      <c r="AD428" s="1"/>
      <c r="AG428">
        <v>1512561528138</v>
      </c>
      <c r="AH428">
        <v>26.15</v>
      </c>
      <c r="AI428">
        <v>7688.78</v>
      </c>
      <c r="AJ428">
        <v>2.6822499999999998</v>
      </c>
      <c r="AK428" s="1">
        <v>7689</v>
      </c>
      <c r="AL428">
        <v>3.3291599999999999</v>
      </c>
      <c r="AM428">
        <v>7689.54</v>
      </c>
      <c r="AN428">
        <v>2.9330099999999999</v>
      </c>
      <c r="AO428">
        <v>7688.96</v>
      </c>
      <c r="AP428">
        <v>2.9788100000000002</v>
      </c>
      <c r="AQ428">
        <v>7689.28</v>
      </c>
      <c r="AR428">
        <v>4.12493</v>
      </c>
      <c r="AS428" s="1">
        <f t="shared" si="23"/>
        <v>20.029988165036343</v>
      </c>
      <c r="AV428" s="1">
        <v>1512562369547</v>
      </c>
      <c r="AW428">
        <v>26.28</v>
      </c>
      <c r="AX428">
        <v>7952</v>
      </c>
      <c r="AY428">
        <v>1.5</v>
      </c>
      <c r="AZ428">
        <v>7952.36</v>
      </c>
      <c r="BA428">
        <v>2.4980000000000002</v>
      </c>
      <c r="BB428">
        <v>7952.31</v>
      </c>
      <c r="BC428">
        <v>1.84321</v>
      </c>
      <c r="BD428">
        <v>7952.04</v>
      </c>
      <c r="BE428">
        <v>2.4235000000000002</v>
      </c>
      <c r="BF428">
        <v>7952.23</v>
      </c>
      <c r="BG428">
        <v>2.2713199999999998</v>
      </c>
      <c r="BH428" s="1">
        <f t="shared" si="24"/>
        <v>25.410020578000626</v>
      </c>
    </row>
    <row r="429" spans="18:60" x14ac:dyDescent="0.25">
      <c r="R429">
        <v>1512551031201</v>
      </c>
      <c r="S429">
        <v>26.53</v>
      </c>
      <c r="T429">
        <v>7685.44</v>
      </c>
      <c r="U429">
        <v>2.8333300000000001</v>
      </c>
      <c r="V429">
        <v>7684.96</v>
      </c>
      <c r="W429">
        <v>3.2336800000000001</v>
      </c>
      <c r="X429">
        <v>7685</v>
      </c>
      <c r="Y429">
        <v>2.7688700000000002</v>
      </c>
      <c r="Z429">
        <v>7684.36</v>
      </c>
      <c r="AA429">
        <v>2.4812599999999998</v>
      </c>
      <c r="AB429">
        <v>7684.34</v>
      </c>
      <c r="AC429">
        <v>4.9304699999999997</v>
      </c>
      <c r="AD429" s="1">
        <f t="shared" si="22"/>
        <v>20.170514335744087</v>
      </c>
      <c r="AG429">
        <v>1512561529164</v>
      </c>
      <c r="AH429">
        <v>26.15</v>
      </c>
      <c r="AI429">
        <v>7689</v>
      </c>
      <c r="AJ429">
        <v>3.1225000000000001</v>
      </c>
      <c r="AK429" s="1">
        <v>7688.56</v>
      </c>
      <c r="AL429">
        <v>3.3426499999999999</v>
      </c>
      <c r="AM429">
        <v>7689.46</v>
      </c>
      <c r="AN429">
        <v>2.8464999999999998</v>
      </c>
      <c r="AO429">
        <v>7688.68</v>
      </c>
      <c r="AP429">
        <v>2.8971300000000002</v>
      </c>
      <c r="AQ429">
        <v>7688.93</v>
      </c>
      <c r="AR429">
        <v>4.14011</v>
      </c>
      <c r="AS429" s="1">
        <f t="shared" si="23"/>
        <v>20.03305439000053</v>
      </c>
      <c r="AV429" s="1">
        <v>1512562370604</v>
      </c>
      <c r="AW429">
        <v>26.28</v>
      </c>
      <c r="AX429">
        <v>7953.44</v>
      </c>
      <c r="AY429">
        <v>1.6666700000000001</v>
      </c>
      <c r="AZ429">
        <v>7953.92</v>
      </c>
      <c r="BA429">
        <v>1.8912100000000001</v>
      </c>
      <c r="BB429">
        <v>7953.38</v>
      </c>
      <c r="BC429">
        <v>1.6602399999999999</v>
      </c>
      <c r="BD429">
        <v>7953.52</v>
      </c>
      <c r="BE429">
        <v>1.96044</v>
      </c>
      <c r="BF429">
        <v>7953.33</v>
      </c>
      <c r="BG429">
        <v>2.1050300000000002</v>
      </c>
      <c r="BH429" s="1">
        <f t="shared" si="24"/>
        <v>25.448166779344888</v>
      </c>
    </row>
    <row r="430" spans="18:60" x14ac:dyDescent="0.25">
      <c r="R430">
        <v>1512551032246</v>
      </c>
      <c r="S430">
        <v>26.54</v>
      </c>
      <c r="T430">
        <v>7682.44</v>
      </c>
      <c r="U430">
        <v>3.67801</v>
      </c>
      <c r="V430">
        <v>7681.12</v>
      </c>
      <c r="W430">
        <v>3.8871600000000002</v>
      </c>
      <c r="X430">
        <v>7682</v>
      </c>
      <c r="Y430">
        <v>3.5118800000000001</v>
      </c>
      <c r="Z430">
        <v>7681</v>
      </c>
      <c r="AA430">
        <v>3.16228</v>
      </c>
      <c r="AB430">
        <v>7680.92</v>
      </c>
      <c r="AC430">
        <v>5.0455399999999999</v>
      </c>
      <c r="AD430" s="1">
        <f t="shared" si="22"/>
        <v>20.134249574144746</v>
      </c>
      <c r="AG430">
        <v>1512561530169</v>
      </c>
      <c r="AH430">
        <v>26.15</v>
      </c>
      <c r="AI430">
        <v>7689.89</v>
      </c>
      <c r="AJ430">
        <v>3.62093</v>
      </c>
      <c r="AK430" s="1">
        <v>7690.16</v>
      </c>
      <c r="AL430">
        <v>3.1843400000000002</v>
      </c>
      <c r="AM430">
        <v>7690.46</v>
      </c>
      <c r="AN430">
        <v>3.2561599999999999</v>
      </c>
      <c r="AO430">
        <v>7690.08</v>
      </c>
      <c r="AP430">
        <v>3.0402900000000002</v>
      </c>
      <c r="AQ430">
        <v>7690.17</v>
      </c>
      <c r="AR430">
        <v>3.9029199999999999</v>
      </c>
      <c r="AS430" s="1">
        <f t="shared" si="23"/>
        <v>20.045482165859653</v>
      </c>
      <c r="AV430" s="1">
        <v>1512562371697</v>
      </c>
      <c r="AW430">
        <v>26.28</v>
      </c>
      <c r="AX430">
        <v>7953</v>
      </c>
      <c r="AY430">
        <v>2.3979200000000001</v>
      </c>
      <c r="AZ430">
        <v>7953</v>
      </c>
      <c r="BA430">
        <v>2.06155</v>
      </c>
      <c r="BB430">
        <v>7952.92</v>
      </c>
      <c r="BC430">
        <v>2.13937</v>
      </c>
      <c r="BD430">
        <v>7952.92</v>
      </c>
      <c r="BE430">
        <v>1.9983299999999999</v>
      </c>
      <c r="BF430">
        <v>7952.15</v>
      </c>
      <c r="BG430">
        <v>1.92927</v>
      </c>
      <c r="BH430" s="1">
        <f t="shared" si="24"/>
        <v>25.436500528000693</v>
      </c>
    </row>
    <row r="431" spans="18:60" x14ac:dyDescent="0.25">
      <c r="R431">
        <v>1512551033252</v>
      </c>
      <c r="S431">
        <v>26.52</v>
      </c>
      <c r="T431">
        <v>7686</v>
      </c>
      <c r="U431">
        <v>3.64005</v>
      </c>
      <c r="V431">
        <v>7685.44</v>
      </c>
      <c r="W431">
        <v>3.1633300000000002</v>
      </c>
      <c r="X431">
        <v>7685.77</v>
      </c>
      <c r="Y431">
        <v>3.2443200000000001</v>
      </c>
      <c r="Z431">
        <v>7685.08</v>
      </c>
      <c r="AA431">
        <v>2.78268</v>
      </c>
      <c r="AB431">
        <v>7684.64</v>
      </c>
      <c r="AC431">
        <v>4.95533</v>
      </c>
      <c r="AD431" s="1">
        <f t="shared" si="22"/>
        <v>20.1733901380004</v>
      </c>
      <c r="AG431">
        <v>1512561531255</v>
      </c>
      <c r="AH431">
        <v>26.16</v>
      </c>
      <c r="AI431">
        <v>7689.89</v>
      </c>
      <c r="AJ431">
        <v>3.1798000000000002</v>
      </c>
      <c r="AK431" s="1">
        <v>7689.88</v>
      </c>
      <c r="AL431">
        <v>2.9905400000000002</v>
      </c>
      <c r="AM431">
        <v>7690.15</v>
      </c>
      <c r="AN431">
        <v>2.9395600000000002</v>
      </c>
      <c r="AO431">
        <v>7689.68</v>
      </c>
      <c r="AP431">
        <v>2.8827099999999999</v>
      </c>
      <c r="AQ431">
        <v>7689.71</v>
      </c>
      <c r="AR431">
        <v>3.9881000000000002</v>
      </c>
      <c r="AS431" s="1">
        <f t="shared" si="23"/>
        <v>20.050468767859115</v>
      </c>
      <c r="AV431" s="1">
        <v>1512562372785</v>
      </c>
      <c r="AW431">
        <v>26.28</v>
      </c>
      <c r="AX431">
        <v>7955.56</v>
      </c>
      <c r="AY431">
        <v>2.5055499999999999</v>
      </c>
      <c r="AZ431">
        <v>7954.88</v>
      </c>
      <c r="BA431">
        <v>2.4379</v>
      </c>
      <c r="BB431">
        <v>7955.62</v>
      </c>
      <c r="BC431">
        <v>2.3992499999999999</v>
      </c>
      <c r="BD431">
        <v>7954.88</v>
      </c>
      <c r="BE431">
        <v>2.3331</v>
      </c>
      <c r="BF431">
        <v>7954.01</v>
      </c>
      <c r="BG431">
        <v>2.3150300000000001</v>
      </c>
      <c r="BH431" s="1">
        <f t="shared" si="24"/>
        <v>25.504506012544994</v>
      </c>
    </row>
    <row r="432" spans="18:60" x14ac:dyDescent="0.25">
      <c r="R432">
        <v>1512551034324</v>
      </c>
      <c r="S432">
        <v>26.52</v>
      </c>
      <c r="T432">
        <v>7689.56</v>
      </c>
      <c r="U432">
        <v>3.8765700000000001</v>
      </c>
      <c r="V432">
        <v>7689.2</v>
      </c>
      <c r="W432">
        <v>4.0926799999999997</v>
      </c>
      <c r="X432">
        <v>7689.69</v>
      </c>
      <c r="Y432">
        <v>3.5445899999999999</v>
      </c>
      <c r="Z432">
        <v>7689.08</v>
      </c>
      <c r="AA432">
        <v>3.1347499999999999</v>
      </c>
      <c r="AB432">
        <v>7689.16</v>
      </c>
      <c r="AC432">
        <v>5.0710300000000004</v>
      </c>
      <c r="AD432" s="1">
        <f t="shared" si="22"/>
        <v>20.222819215744153</v>
      </c>
      <c r="AG432">
        <v>1512561532259</v>
      </c>
      <c r="AH432">
        <v>26.15</v>
      </c>
      <c r="AI432">
        <v>7688.56</v>
      </c>
      <c r="AJ432">
        <v>2.7888700000000002</v>
      </c>
      <c r="AK432" s="1">
        <v>7688.44</v>
      </c>
      <c r="AL432">
        <v>3.0149599999999999</v>
      </c>
      <c r="AM432">
        <v>7689.08</v>
      </c>
      <c r="AN432">
        <v>2.8711700000000002</v>
      </c>
      <c r="AO432">
        <v>7688.52</v>
      </c>
      <c r="AP432">
        <v>2.77068</v>
      </c>
      <c r="AQ432">
        <v>7688.33</v>
      </c>
      <c r="AR432">
        <v>4.0494599999999998</v>
      </c>
      <c r="AS432" s="1">
        <f t="shared" si="23"/>
        <v>20.026924242944574</v>
      </c>
      <c r="AV432" s="1">
        <v>1512562373937</v>
      </c>
      <c r="AW432">
        <v>26.27</v>
      </c>
      <c r="AX432">
        <v>7955.67</v>
      </c>
      <c r="AY432">
        <v>2.5980799999999999</v>
      </c>
      <c r="AZ432">
        <v>7955.4</v>
      </c>
      <c r="BA432">
        <v>2.3979200000000001</v>
      </c>
      <c r="BB432">
        <v>7955.62</v>
      </c>
      <c r="BC432">
        <v>2.3642599999999998</v>
      </c>
      <c r="BD432">
        <v>7955.24</v>
      </c>
      <c r="BE432">
        <v>2.29637</v>
      </c>
      <c r="BF432">
        <v>7954.77</v>
      </c>
      <c r="BG432">
        <v>2.2591999999999999</v>
      </c>
      <c r="BH432" s="1">
        <f t="shared" si="24"/>
        <v>25.502494540331668</v>
      </c>
    </row>
    <row r="433" spans="18:60" x14ac:dyDescent="0.25">
      <c r="R433">
        <v>1512551035451</v>
      </c>
      <c r="S433">
        <v>26.52</v>
      </c>
      <c r="T433">
        <v>7700</v>
      </c>
      <c r="U433">
        <v>3.80789</v>
      </c>
      <c r="V433">
        <v>7699</v>
      </c>
      <c r="W433">
        <v>4.1932499999999999</v>
      </c>
      <c r="X433">
        <v>7699.85</v>
      </c>
      <c r="Y433">
        <v>3.4362300000000001</v>
      </c>
      <c r="Z433">
        <v>7698.28</v>
      </c>
      <c r="AA433">
        <v>3.65741</v>
      </c>
      <c r="AB433">
        <v>7697.87</v>
      </c>
      <c r="AC433">
        <v>5.1470500000000001</v>
      </c>
      <c r="AD433" s="1">
        <f t="shared" si="22"/>
        <v>20.37125129799972</v>
      </c>
      <c r="AG433">
        <v>1512561533303</v>
      </c>
      <c r="AH433">
        <v>26.15</v>
      </c>
      <c r="AI433">
        <v>7689.44</v>
      </c>
      <c r="AJ433">
        <v>3.1269399999999998</v>
      </c>
      <c r="AK433" s="1">
        <v>7689.8</v>
      </c>
      <c r="AL433">
        <v>3.62859</v>
      </c>
      <c r="AM433">
        <v>7690.15</v>
      </c>
      <c r="AN433">
        <v>3.6019899999999998</v>
      </c>
      <c r="AO433">
        <v>7689.6</v>
      </c>
      <c r="AP433">
        <v>3.4761099999999998</v>
      </c>
      <c r="AQ433">
        <v>7690.19</v>
      </c>
      <c r="AR433">
        <v>3.9973299999999998</v>
      </c>
      <c r="AS433" s="1">
        <f t="shared" si="23"/>
        <v>20.039193748544335</v>
      </c>
      <c r="AV433" s="1">
        <v>1512562375116</v>
      </c>
      <c r="AW433">
        <v>26.28</v>
      </c>
      <c r="AX433">
        <v>7955.11</v>
      </c>
      <c r="AY433">
        <v>2.31541</v>
      </c>
      <c r="AZ433">
        <v>7955.08</v>
      </c>
      <c r="BA433">
        <v>2.13931</v>
      </c>
      <c r="BB433">
        <v>7955.15</v>
      </c>
      <c r="BC433">
        <v>2.1152700000000002</v>
      </c>
      <c r="BD433">
        <v>7954.92</v>
      </c>
      <c r="BE433">
        <v>2.1779199999999999</v>
      </c>
      <c r="BF433">
        <v>7954.36</v>
      </c>
      <c r="BG433">
        <v>2.1897099999999998</v>
      </c>
      <c r="BH433" s="1">
        <f t="shared" si="24"/>
        <v>25.492529334859796</v>
      </c>
    </row>
    <row r="434" spans="18:60" x14ac:dyDescent="0.25">
      <c r="R434">
        <v>1512551036547</v>
      </c>
      <c r="S434">
        <v>26.52</v>
      </c>
      <c r="T434">
        <v>7702</v>
      </c>
      <c r="U434">
        <v>1.93649</v>
      </c>
      <c r="V434">
        <v>7701.56</v>
      </c>
      <c r="W434">
        <v>3.3301699999999999</v>
      </c>
      <c r="X434">
        <v>7702.23</v>
      </c>
      <c r="Y434">
        <v>1.69085</v>
      </c>
      <c r="Z434">
        <v>7701.4</v>
      </c>
      <c r="AA434">
        <v>2.2360699999999998</v>
      </c>
      <c r="AB434">
        <v>7701.31</v>
      </c>
      <c r="AC434">
        <v>4.8408800000000003</v>
      </c>
      <c r="AD434" s="1">
        <f t="shared" si="22"/>
        <v>20.400278458000344</v>
      </c>
      <c r="AG434">
        <v>1512561534320</v>
      </c>
      <c r="AH434">
        <v>26.16</v>
      </c>
      <c r="AI434">
        <v>7688.89</v>
      </c>
      <c r="AJ434">
        <v>3.5512100000000002</v>
      </c>
      <c r="AK434" s="1">
        <v>7688.76</v>
      </c>
      <c r="AL434">
        <v>3.7224499999999998</v>
      </c>
      <c r="AM434">
        <v>7689.54</v>
      </c>
      <c r="AN434">
        <v>3.6881699999999999</v>
      </c>
      <c r="AO434">
        <v>7688.8</v>
      </c>
      <c r="AP434">
        <v>3.4278300000000002</v>
      </c>
      <c r="AQ434">
        <v>7688.99</v>
      </c>
      <c r="AR434">
        <v>4.0543100000000001</v>
      </c>
      <c r="AS434" s="1">
        <f t="shared" si="23"/>
        <v>20.036507591659415</v>
      </c>
      <c r="AV434" s="1">
        <v>1512562376287</v>
      </c>
      <c r="AW434">
        <v>26.27</v>
      </c>
      <c r="AX434">
        <v>7954.67</v>
      </c>
      <c r="AY434">
        <v>2.5495100000000002</v>
      </c>
      <c r="AZ434">
        <v>7954.44</v>
      </c>
      <c r="BA434">
        <v>2.2188599999999998</v>
      </c>
      <c r="BB434">
        <v>7954.69</v>
      </c>
      <c r="BC434">
        <v>2.1363799999999999</v>
      </c>
      <c r="BD434">
        <v>7954.52</v>
      </c>
      <c r="BE434">
        <v>2.0024999999999999</v>
      </c>
      <c r="BF434">
        <v>7953.61</v>
      </c>
      <c r="BG434">
        <v>2.0664199999999999</v>
      </c>
      <c r="BH434" s="1">
        <f t="shared" si="24"/>
        <v>25.475887551731489</v>
      </c>
    </row>
    <row r="435" spans="18:60" x14ac:dyDescent="0.25">
      <c r="R435">
        <v>1512551037572</v>
      </c>
      <c r="S435">
        <v>26.51</v>
      </c>
      <c r="T435">
        <v>7708.78</v>
      </c>
      <c r="U435">
        <v>2.8185899999999999</v>
      </c>
      <c r="V435">
        <v>7707.2</v>
      </c>
      <c r="W435">
        <v>3.6855600000000002</v>
      </c>
      <c r="X435">
        <v>7708.23</v>
      </c>
      <c r="Y435">
        <v>2.74329</v>
      </c>
      <c r="Z435">
        <v>7706.76</v>
      </c>
      <c r="AA435">
        <v>2.9760200000000001</v>
      </c>
      <c r="AB435">
        <v>7705.92</v>
      </c>
      <c r="AC435">
        <v>5.2374200000000002</v>
      </c>
      <c r="AD435" s="1">
        <f t="shared" si="22"/>
        <v>20.495248205036319</v>
      </c>
      <c r="AG435">
        <v>1512561535334</v>
      </c>
      <c r="AH435">
        <v>26.16</v>
      </c>
      <c r="AI435">
        <v>7691.67</v>
      </c>
      <c r="AJ435">
        <v>3.74166</v>
      </c>
      <c r="AK435" s="1">
        <v>7690.76</v>
      </c>
      <c r="AL435">
        <v>3.7669600000000001</v>
      </c>
      <c r="AM435">
        <v>7692.15</v>
      </c>
      <c r="AN435">
        <v>3.3127599999999999</v>
      </c>
      <c r="AO435">
        <v>7690.92</v>
      </c>
      <c r="AP435">
        <v>3.5109400000000002</v>
      </c>
      <c r="AQ435">
        <v>7690.02</v>
      </c>
      <c r="AR435">
        <v>4.1123200000000004</v>
      </c>
      <c r="AS435" s="1">
        <f t="shared" si="23"/>
        <v>20.075437383931444</v>
      </c>
      <c r="AV435" s="1">
        <v>1512562377313</v>
      </c>
      <c r="AW435">
        <v>26.27</v>
      </c>
      <c r="AX435">
        <v>7955.22</v>
      </c>
      <c r="AY435">
        <v>2.4381200000000001</v>
      </c>
      <c r="AZ435">
        <v>7954.52</v>
      </c>
      <c r="BA435">
        <v>2.0436899999999998</v>
      </c>
      <c r="BB435">
        <v>7955</v>
      </c>
      <c r="BC435">
        <v>2.0816699999999999</v>
      </c>
      <c r="BD435">
        <v>7954.6</v>
      </c>
      <c r="BE435">
        <v>1.9578899999999999</v>
      </c>
      <c r="BF435">
        <v>7953.2</v>
      </c>
      <c r="BG435">
        <v>2.1879400000000002</v>
      </c>
      <c r="BH435" s="1">
        <f t="shared" si="24"/>
        <v>25.490515507436271</v>
      </c>
    </row>
    <row r="436" spans="18:60" x14ac:dyDescent="0.25">
      <c r="R436">
        <v>1512551038609</v>
      </c>
      <c r="S436">
        <v>26.51</v>
      </c>
      <c r="T436">
        <v>7711.56</v>
      </c>
      <c r="U436">
        <v>3.9721299999999999</v>
      </c>
      <c r="V436">
        <v>7711.44</v>
      </c>
      <c r="W436">
        <v>4.4542099999999998</v>
      </c>
      <c r="X436">
        <v>7711.46</v>
      </c>
      <c r="Y436">
        <v>3.5500099999999999</v>
      </c>
      <c r="Z436">
        <v>7711.2</v>
      </c>
      <c r="AA436">
        <v>3.48807</v>
      </c>
      <c r="AB436">
        <v>7710.21</v>
      </c>
      <c r="AC436">
        <v>5.44876</v>
      </c>
      <c r="AD436" s="1">
        <f t="shared" si="22"/>
        <v>20.536808895344734</v>
      </c>
      <c r="AG436">
        <v>1512561536360</v>
      </c>
      <c r="AH436">
        <v>26.16</v>
      </c>
      <c r="AI436">
        <v>7689.89</v>
      </c>
      <c r="AJ436">
        <v>3.05959</v>
      </c>
      <c r="AK436" s="1">
        <v>7689.28</v>
      </c>
      <c r="AL436">
        <v>3.5533999999999999</v>
      </c>
      <c r="AM436">
        <v>7690.46</v>
      </c>
      <c r="AN436">
        <v>2.8170700000000002</v>
      </c>
      <c r="AO436">
        <v>7689.36</v>
      </c>
      <c r="AP436">
        <v>3.3650199999999999</v>
      </c>
      <c r="AQ436">
        <v>7688.82</v>
      </c>
      <c r="AR436">
        <v>3.9303900000000001</v>
      </c>
      <c r="AS436" s="1">
        <f t="shared" si="23"/>
        <v>20.050468767859115</v>
      </c>
      <c r="AV436" s="1">
        <v>1512562378322</v>
      </c>
      <c r="AW436">
        <v>26.27</v>
      </c>
      <c r="AX436">
        <v>7954.22</v>
      </c>
      <c r="AY436">
        <v>2.2236099999999999</v>
      </c>
      <c r="AZ436">
        <v>7953.96</v>
      </c>
      <c r="BA436">
        <v>2.20756</v>
      </c>
      <c r="BB436">
        <v>7954.15</v>
      </c>
      <c r="BC436">
        <v>2.1152700000000002</v>
      </c>
      <c r="BD436">
        <v>7953.96</v>
      </c>
      <c r="BE436">
        <v>2.20756</v>
      </c>
      <c r="BF436">
        <v>7953.12</v>
      </c>
      <c r="BG436">
        <v>2.4141699999999999</v>
      </c>
      <c r="BH436" s="1">
        <f t="shared" si="24"/>
        <v>25.463929929836581</v>
      </c>
    </row>
    <row r="437" spans="18:60" x14ac:dyDescent="0.25">
      <c r="R437">
        <v>1512551039632</v>
      </c>
      <c r="S437">
        <v>26.51</v>
      </c>
      <c r="T437">
        <v>7716</v>
      </c>
      <c r="U437">
        <v>4</v>
      </c>
      <c r="V437">
        <v>7715.72</v>
      </c>
      <c r="W437">
        <v>3.8135699999999999</v>
      </c>
      <c r="X437">
        <v>7715.92</v>
      </c>
      <c r="Y437">
        <v>3.37791</v>
      </c>
      <c r="Z437">
        <v>7715.32</v>
      </c>
      <c r="AA437">
        <v>2.9257499999999999</v>
      </c>
      <c r="AB437">
        <v>7715.39</v>
      </c>
      <c r="AC437">
        <v>5.3131500000000003</v>
      </c>
      <c r="AD437" s="1">
        <f t="shared" si="22"/>
        <v>20.60394903200006</v>
      </c>
      <c r="AG437">
        <v>1512561537386</v>
      </c>
      <c r="AH437">
        <v>26.16</v>
      </c>
      <c r="AI437">
        <v>7689.11</v>
      </c>
      <c r="AJ437">
        <v>2.61937</v>
      </c>
      <c r="AK437" s="1">
        <v>7689.4</v>
      </c>
      <c r="AL437">
        <v>2.7838799999999999</v>
      </c>
      <c r="AM437">
        <v>7690</v>
      </c>
      <c r="AN437">
        <v>2.7688700000000002</v>
      </c>
      <c r="AO437">
        <v>7689.28</v>
      </c>
      <c r="AP437">
        <v>2.4752100000000001</v>
      </c>
      <c r="AQ437">
        <v>7689.53</v>
      </c>
      <c r="AR437">
        <v>3.9383499999999998</v>
      </c>
      <c r="AS437" s="1">
        <f t="shared" si="23"/>
        <v>20.039574968059355</v>
      </c>
      <c r="AV437" s="1">
        <v>1512562379348</v>
      </c>
      <c r="AW437">
        <v>26.28</v>
      </c>
      <c r="AX437">
        <v>7954.56</v>
      </c>
      <c r="AY437">
        <v>2.5055499999999999</v>
      </c>
      <c r="AZ437">
        <v>7954.56</v>
      </c>
      <c r="BA437">
        <v>2.2188599999999998</v>
      </c>
      <c r="BB437">
        <v>7954.46</v>
      </c>
      <c r="BC437">
        <v>2.3315000000000001</v>
      </c>
      <c r="BD437">
        <v>7954.44</v>
      </c>
      <c r="BE437">
        <v>2.2000000000000002</v>
      </c>
      <c r="BF437">
        <v>7953.21</v>
      </c>
      <c r="BG437">
        <v>2.1838799999999998</v>
      </c>
      <c r="BH437" s="1">
        <f t="shared" si="24"/>
        <v>25.477904257744854</v>
      </c>
    </row>
    <row r="438" spans="18:60" x14ac:dyDescent="0.25">
      <c r="R438">
        <v>1512551040643</v>
      </c>
      <c r="S438">
        <v>26.52</v>
      </c>
      <c r="T438">
        <v>7721.44</v>
      </c>
      <c r="U438">
        <v>3.2059000000000002</v>
      </c>
      <c r="V438">
        <v>7721.24</v>
      </c>
      <c r="W438">
        <v>3.8</v>
      </c>
      <c r="X438">
        <v>7721.46</v>
      </c>
      <c r="Y438">
        <v>2.8170700000000002</v>
      </c>
      <c r="Z438">
        <v>7720.76</v>
      </c>
      <c r="AA438">
        <v>2.8472200000000001</v>
      </c>
      <c r="AB438">
        <v>7719.99</v>
      </c>
      <c r="AC438">
        <v>5.0646800000000001</v>
      </c>
      <c r="AD438" s="1">
        <f t="shared" si="22"/>
        <v>20.692337972943847</v>
      </c>
      <c r="AG438">
        <v>1512561538411</v>
      </c>
      <c r="AH438">
        <v>26.15</v>
      </c>
      <c r="AI438">
        <v>7690.33</v>
      </c>
      <c r="AJ438">
        <v>3.0413800000000002</v>
      </c>
      <c r="AK438" s="1">
        <v>7690.36</v>
      </c>
      <c r="AL438">
        <v>2.9704100000000002</v>
      </c>
      <c r="AM438">
        <v>7691.08</v>
      </c>
      <c r="AN438">
        <v>3.2777400000000001</v>
      </c>
      <c r="AO438">
        <v>7690.52</v>
      </c>
      <c r="AP438">
        <v>2.77068</v>
      </c>
      <c r="AQ438">
        <v>7689.73</v>
      </c>
      <c r="AR438">
        <v>3.9846400000000002</v>
      </c>
      <c r="AS438" s="1">
        <f t="shared" si="23"/>
        <v>20.051640156731196</v>
      </c>
      <c r="AV438" s="1">
        <v>1512562380383</v>
      </c>
      <c r="AW438">
        <v>26.27</v>
      </c>
      <c r="AX438">
        <v>7953.33</v>
      </c>
      <c r="AY438">
        <v>2.29129</v>
      </c>
      <c r="AZ438">
        <v>7952.68</v>
      </c>
      <c r="BA438">
        <v>2.2120899999999999</v>
      </c>
      <c r="BB438">
        <v>7952.85</v>
      </c>
      <c r="BC438">
        <v>2.19265</v>
      </c>
      <c r="BD438">
        <v>7952.76</v>
      </c>
      <c r="BE438">
        <v>2.0672000000000001</v>
      </c>
      <c r="BF438">
        <v>7952.06</v>
      </c>
      <c r="BG438">
        <v>2.27346</v>
      </c>
      <c r="BH438" s="1">
        <f t="shared" si="24"/>
        <v>25.440308782931538</v>
      </c>
    </row>
    <row r="439" spans="18:60" x14ac:dyDescent="0.25">
      <c r="R439">
        <v>1512551041659</v>
      </c>
      <c r="S439">
        <v>26.52</v>
      </c>
      <c r="T439">
        <v>7720.44</v>
      </c>
      <c r="U439">
        <v>2.4551500000000002</v>
      </c>
      <c r="V439">
        <v>7720.76</v>
      </c>
      <c r="W439">
        <v>3.24397</v>
      </c>
      <c r="X439">
        <v>7720.46</v>
      </c>
      <c r="Y439">
        <v>2.4019200000000001</v>
      </c>
      <c r="Z439">
        <v>7719.84</v>
      </c>
      <c r="AA439">
        <v>2.7184599999999999</v>
      </c>
      <c r="AB439">
        <v>7720.65</v>
      </c>
      <c r="AC439">
        <v>4.899</v>
      </c>
      <c r="AD439" s="1">
        <f t="shared" si="22"/>
        <v>20.676875647744168</v>
      </c>
      <c r="AG439">
        <v>1512561539446</v>
      </c>
      <c r="AH439">
        <v>26.16</v>
      </c>
      <c r="AI439">
        <v>7689.67</v>
      </c>
      <c r="AJ439">
        <v>2.73861</v>
      </c>
      <c r="AK439" s="1">
        <v>7689.56</v>
      </c>
      <c r="AL439">
        <v>2.6783100000000002</v>
      </c>
      <c r="AM439">
        <v>7690.31</v>
      </c>
      <c r="AN439">
        <v>2.8397399999999999</v>
      </c>
      <c r="AO439">
        <v>7689.6</v>
      </c>
      <c r="AP439">
        <v>2.4494899999999999</v>
      </c>
      <c r="AQ439">
        <v>7689.8</v>
      </c>
      <c r="AR439">
        <v>3.8287</v>
      </c>
      <c r="AS439" s="1">
        <f t="shared" si="23"/>
        <v>20.04739322673106</v>
      </c>
      <c r="AV439" s="1">
        <v>1512562381448</v>
      </c>
      <c r="AW439">
        <v>26.27</v>
      </c>
      <c r="AX439">
        <v>7954.56</v>
      </c>
      <c r="AY439">
        <v>1.8782399999999999</v>
      </c>
      <c r="AZ439">
        <v>7954.28</v>
      </c>
      <c r="BA439">
        <v>1.8147500000000001</v>
      </c>
      <c r="BB439">
        <v>7954.62</v>
      </c>
      <c r="BC439">
        <v>1.89466</v>
      </c>
      <c r="BD439">
        <v>7954.28</v>
      </c>
      <c r="BE439">
        <v>1.76824</v>
      </c>
      <c r="BF439">
        <v>7953.3</v>
      </c>
      <c r="BG439">
        <v>2.28966</v>
      </c>
      <c r="BH439" s="1">
        <f t="shared" si="24"/>
        <v>25.472963687744254</v>
      </c>
    </row>
    <row r="440" spans="18:60" x14ac:dyDescent="0.25">
      <c r="R440">
        <v>1512551042710</v>
      </c>
      <c r="S440">
        <v>26.52</v>
      </c>
      <c r="T440">
        <v>7723.33</v>
      </c>
      <c r="U440">
        <v>2.3452099999999998</v>
      </c>
      <c r="V440">
        <v>7723.28</v>
      </c>
      <c r="W440">
        <v>3.2212800000000001</v>
      </c>
      <c r="X440">
        <v>7723.62</v>
      </c>
      <c r="Y440">
        <v>2.18092</v>
      </c>
      <c r="Z440">
        <v>7722.96</v>
      </c>
      <c r="AA440">
        <v>2.1694900000000001</v>
      </c>
      <c r="AB440">
        <v>7722.32</v>
      </c>
      <c r="AC440">
        <v>5.0865999999999998</v>
      </c>
      <c r="AD440" s="1">
        <f t="shared" si="22"/>
        <v>20.721691710931395</v>
      </c>
      <c r="AG440">
        <v>1512561540490</v>
      </c>
      <c r="AH440">
        <v>26.16</v>
      </c>
      <c r="AI440">
        <v>7688.78</v>
      </c>
      <c r="AJ440">
        <v>3.4197099999999998</v>
      </c>
      <c r="AK440" s="1">
        <v>7688.52</v>
      </c>
      <c r="AL440">
        <v>3.2929200000000001</v>
      </c>
      <c r="AM440">
        <v>7689.38</v>
      </c>
      <c r="AN440">
        <v>3.2025600000000001</v>
      </c>
      <c r="AO440">
        <v>7688.52</v>
      </c>
      <c r="AP440">
        <v>3.0973099999999998</v>
      </c>
      <c r="AQ440">
        <v>7688.3</v>
      </c>
      <c r="AR440">
        <v>3.7681300000000002</v>
      </c>
      <c r="AS440" s="1">
        <f t="shared" si="23"/>
        <v>20.034974767035806</v>
      </c>
      <c r="AV440" s="1">
        <v>1512562382522</v>
      </c>
      <c r="AW440">
        <v>26.27</v>
      </c>
      <c r="AX440">
        <v>7954.11</v>
      </c>
      <c r="AY440">
        <v>2.20479</v>
      </c>
      <c r="AZ440">
        <v>7953.72</v>
      </c>
      <c r="BA440">
        <v>1.92614</v>
      </c>
      <c r="BB440">
        <v>7953.92</v>
      </c>
      <c r="BC440">
        <v>2.0191400000000002</v>
      </c>
      <c r="BD440">
        <v>7953.72</v>
      </c>
      <c r="BE440">
        <v>2.1702499999999998</v>
      </c>
      <c r="BF440">
        <v>7952.6</v>
      </c>
      <c r="BG440">
        <v>2.2270599999999998</v>
      </c>
      <c r="BH440" s="1">
        <f t="shared" si="24"/>
        <v>25.461008421059546</v>
      </c>
    </row>
    <row r="441" spans="18:60" x14ac:dyDescent="0.25">
      <c r="R441">
        <v>1512551043850</v>
      </c>
      <c r="S441">
        <v>26.53</v>
      </c>
      <c r="T441">
        <v>7724.56</v>
      </c>
      <c r="U441">
        <v>2.18581</v>
      </c>
      <c r="V441">
        <v>7724.32</v>
      </c>
      <c r="W441">
        <v>4.1404500000000004</v>
      </c>
      <c r="X441">
        <v>7724.77</v>
      </c>
      <c r="Y441">
        <v>2.1273599999999999</v>
      </c>
      <c r="Z441">
        <v>7723.8</v>
      </c>
      <c r="AA441">
        <v>2.64575</v>
      </c>
      <c r="AB441">
        <v>7723.42</v>
      </c>
      <c r="AC441">
        <v>5.3712</v>
      </c>
      <c r="AD441" s="1">
        <f t="shared" si="22"/>
        <v>20.745730903744629</v>
      </c>
      <c r="AG441">
        <v>1512561541586</v>
      </c>
      <c r="AH441">
        <v>26.17</v>
      </c>
      <c r="AI441">
        <v>7690.33</v>
      </c>
      <c r="AJ441">
        <v>3</v>
      </c>
      <c r="AK441" s="1">
        <v>7690.08</v>
      </c>
      <c r="AL441">
        <v>3.05396</v>
      </c>
      <c r="AM441">
        <v>7691</v>
      </c>
      <c r="AN441">
        <v>3.02765</v>
      </c>
      <c r="AO441">
        <v>7689.92</v>
      </c>
      <c r="AP441">
        <v>2.9709699999999999</v>
      </c>
      <c r="AQ441">
        <v>7689.03</v>
      </c>
      <c r="AR441">
        <v>4.0644600000000004</v>
      </c>
      <c r="AS441" s="1">
        <f t="shared" si="23"/>
        <v>20.06160952473067</v>
      </c>
      <c r="AV441" s="1">
        <v>1512562383580</v>
      </c>
      <c r="AW441">
        <v>26.28</v>
      </c>
      <c r="AX441">
        <v>7953.56</v>
      </c>
      <c r="AY441">
        <v>2.0682800000000001</v>
      </c>
      <c r="AZ441">
        <v>7953.28</v>
      </c>
      <c r="BA441">
        <v>1.98997</v>
      </c>
      <c r="BB441">
        <v>7953.46</v>
      </c>
      <c r="BC441">
        <v>2.0254799999999999</v>
      </c>
      <c r="BD441">
        <v>7953.32</v>
      </c>
      <c r="BE441">
        <v>2.1354199999999999</v>
      </c>
      <c r="BF441">
        <v>7952.2</v>
      </c>
      <c r="BG441">
        <v>2.1251500000000001</v>
      </c>
      <c r="BH441" s="1">
        <f t="shared" si="24"/>
        <v>25.451350082944487</v>
      </c>
    </row>
    <row r="442" spans="18:60" x14ac:dyDescent="0.25">
      <c r="R442">
        <v>1512551044878</v>
      </c>
      <c r="S442">
        <v>26.54</v>
      </c>
      <c r="T442">
        <v>7726.78</v>
      </c>
      <c r="U442">
        <v>2.5873599999999999</v>
      </c>
      <c r="V442">
        <v>7726.32</v>
      </c>
      <c r="W442">
        <v>3.5322300000000002</v>
      </c>
      <c r="X442">
        <v>7726.62</v>
      </c>
      <c r="Y442">
        <v>2.5343800000000001</v>
      </c>
      <c r="Z442">
        <v>7725.96</v>
      </c>
      <c r="AA442">
        <v>2.45764</v>
      </c>
      <c r="AB442">
        <v>7725.73</v>
      </c>
      <c r="AC442">
        <v>5.3404800000000003</v>
      </c>
      <c r="AD442" s="1">
        <f t="shared" si="22"/>
        <v>20.785397718236368</v>
      </c>
      <c r="AG442">
        <v>1512561542662</v>
      </c>
      <c r="AH442">
        <v>26.16</v>
      </c>
      <c r="AI442">
        <v>7692.11</v>
      </c>
      <c r="AJ442">
        <v>3.3333300000000001</v>
      </c>
      <c r="AK442" s="1">
        <v>7691.08</v>
      </c>
      <c r="AL442">
        <v>3.68465</v>
      </c>
      <c r="AM442">
        <v>7692.62</v>
      </c>
      <c r="AN442">
        <v>3.33013</v>
      </c>
      <c r="AO442">
        <v>7691.12</v>
      </c>
      <c r="AP442">
        <v>3.2187000000000001</v>
      </c>
      <c r="AQ442">
        <v>7689.34</v>
      </c>
      <c r="AR442">
        <v>3.9419200000000001</v>
      </c>
      <c r="AS442" s="1">
        <f t="shared" si="23"/>
        <v>20.081632639458917</v>
      </c>
      <c r="AV442" s="1">
        <v>1512562384687</v>
      </c>
      <c r="AW442">
        <v>26.27</v>
      </c>
      <c r="AX442">
        <v>7952.33</v>
      </c>
      <c r="AY442">
        <v>2.1794500000000001</v>
      </c>
      <c r="AZ442">
        <v>7952.6</v>
      </c>
      <c r="BA442">
        <v>1.7559400000000001</v>
      </c>
      <c r="BB442">
        <v>7952.46</v>
      </c>
      <c r="BC442">
        <v>1.8081</v>
      </c>
      <c r="BD442">
        <v>7952.48</v>
      </c>
      <c r="BE442">
        <v>2.0840700000000001</v>
      </c>
      <c r="BF442">
        <v>7951.72</v>
      </c>
      <c r="BG442">
        <v>2.0902699999999999</v>
      </c>
      <c r="BH442" s="1">
        <f t="shared" si="24"/>
        <v>25.413813131531356</v>
      </c>
    </row>
    <row r="443" spans="18:60" x14ac:dyDescent="0.25">
      <c r="R443">
        <v>1512551045892</v>
      </c>
      <c r="S443">
        <v>26.54</v>
      </c>
      <c r="T443">
        <v>7727.22</v>
      </c>
      <c r="U443">
        <v>2.3333300000000001</v>
      </c>
      <c r="V443">
        <v>7726.56</v>
      </c>
      <c r="W443">
        <v>3.75366</v>
      </c>
      <c r="X443">
        <v>7726.92</v>
      </c>
      <c r="Y443">
        <v>2.2532000000000001</v>
      </c>
      <c r="Z443">
        <v>7726.36</v>
      </c>
      <c r="AA443">
        <v>2.3252199999999998</v>
      </c>
      <c r="AB443">
        <v>7725.89</v>
      </c>
      <c r="AC443">
        <v>5.1360200000000003</v>
      </c>
      <c r="AD443" s="1">
        <f t="shared" si="22"/>
        <v>20.792328008636218</v>
      </c>
      <c r="AG443">
        <v>1512561543753</v>
      </c>
      <c r="AH443">
        <v>26.16</v>
      </c>
      <c r="AI443">
        <v>7690.33</v>
      </c>
      <c r="AJ443">
        <v>3.0413800000000002</v>
      </c>
      <c r="AK443" s="1">
        <v>7690.04</v>
      </c>
      <c r="AL443">
        <v>3.2078000000000002</v>
      </c>
      <c r="AM443">
        <v>7691</v>
      </c>
      <c r="AN443">
        <v>2.9439199999999999</v>
      </c>
      <c r="AO443">
        <v>7690.32</v>
      </c>
      <c r="AP443">
        <v>2.83901</v>
      </c>
      <c r="AQ443">
        <v>7689.48</v>
      </c>
      <c r="AR443">
        <v>3.9371299999999998</v>
      </c>
      <c r="AS443" s="1">
        <f t="shared" si="23"/>
        <v>20.056626758730658</v>
      </c>
      <c r="AV443" s="1">
        <v>1512562385730</v>
      </c>
      <c r="AW443">
        <v>26.28</v>
      </c>
      <c r="AX443">
        <v>7951.44</v>
      </c>
      <c r="AY443">
        <v>1.8782399999999999</v>
      </c>
      <c r="AZ443">
        <v>7951.6</v>
      </c>
      <c r="BA443">
        <v>2.1015899999999998</v>
      </c>
      <c r="BB443">
        <v>7951.62</v>
      </c>
      <c r="BC443">
        <v>2.2560500000000001</v>
      </c>
      <c r="BD443">
        <v>7951.24</v>
      </c>
      <c r="BE443">
        <v>2.22261</v>
      </c>
      <c r="BF443">
        <v>7951</v>
      </c>
      <c r="BG443">
        <v>2.3340800000000002</v>
      </c>
      <c r="BH443" s="1">
        <f t="shared" si="24"/>
        <v>25.395212588944673</v>
      </c>
    </row>
    <row r="444" spans="18:60" x14ac:dyDescent="0.25">
      <c r="R444">
        <v>1512551046917</v>
      </c>
      <c r="S444">
        <v>26.54</v>
      </c>
      <c r="T444">
        <v>7727.56</v>
      </c>
      <c r="U444">
        <v>2.5549499999999998</v>
      </c>
      <c r="V444">
        <v>7726.76</v>
      </c>
      <c r="W444">
        <v>3.5505900000000001</v>
      </c>
      <c r="X444">
        <v>7726.92</v>
      </c>
      <c r="Y444">
        <v>2.6287400000000001</v>
      </c>
      <c r="Z444">
        <v>7726.32</v>
      </c>
      <c r="AA444">
        <v>2.49533</v>
      </c>
      <c r="AB444">
        <v>7725.95</v>
      </c>
      <c r="AC444">
        <v>4.9741900000000001</v>
      </c>
      <c r="AD444" s="1">
        <f t="shared" si="22"/>
        <v>20.79768954214444</v>
      </c>
      <c r="AG444">
        <v>1512561544899</v>
      </c>
      <c r="AH444">
        <v>26.17</v>
      </c>
      <c r="AI444">
        <v>7691.11</v>
      </c>
      <c r="AJ444">
        <v>2.8479999999999999</v>
      </c>
      <c r="AK444" s="1">
        <v>7691.28</v>
      </c>
      <c r="AL444">
        <v>2.6539299999999999</v>
      </c>
      <c r="AM444">
        <v>7691.69</v>
      </c>
      <c r="AN444">
        <v>2.6263000000000001</v>
      </c>
      <c r="AO444">
        <v>7691.08</v>
      </c>
      <c r="AP444">
        <v>2.5318000000000001</v>
      </c>
      <c r="AQ444">
        <v>7689.99</v>
      </c>
      <c r="AR444">
        <v>3.7073900000000002</v>
      </c>
      <c r="AS444" s="1">
        <f t="shared" si="23"/>
        <v>20.07254860165915</v>
      </c>
      <c r="AV444" s="1">
        <v>1512562386785</v>
      </c>
      <c r="AW444">
        <v>26.27</v>
      </c>
      <c r="AX444">
        <v>7951.44</v>
      </c>
      <c r="AY444">
        <v>2.0069300000000001</v>
      </c>
      <c r="AZ444">
        <v>7951.24</v>
      </c>
      <c r="BA444">
        <v>1.9849399999999999</v>
      </c>
      <c r="BB444">
        <v>7951.62</v>
      </c>
      <c r="BC444">
        <v>1.89466</v>
      </c>
      <c r="BD444">
        <v>7951.24</v>
      </c>
      <c r="BE444">
        <v>1.9849399999999999</v>
      </c>
      <c r="BF444">
        <v>7950.52</v>
      </c>
      <c r="BG444">
        <v>2.2732399999999999</v>
      </c>
      <c r="BH444" s="1">
        <f t="shared" si="24"/>
        <v>25.390272018944529</v>
      </c>
    </row>
    <row r="445" spans="18:60" x14ac:dyDescent="0.25">
      <c r="R445">
        <v>1512551047943</v>
      </c>
      <c r="S445">
        <v>26.54</v>
      </c>
      <c r="T445">
        <v>7727</v>
      </c>
      <c r="U445">
        <v>3.4641000000000002</v>
      </c>
      <c r="V445">
        <v>7726.88</v>
      </c>
      <c r="W445">
        <v>3.9191799999999999</v>
      </c>
      <c r="X445">
        <v>7727</v>
      </c>
      <c r="Y445">
        <v>3.02765</v>
      </c>
      <c r="Z445">
        <v>7726.28</v>
      </c>
      <c r="AA445">
        <v>3.0072100000000002</v>
      </c>
      <c r="AB445">
        <v>7726.19</v>
      </c>
      <c r="AC445">
        <v>4.9843000000000002</v>
      </c>
      <c r="AD445" s="1">
        <f t="shared" si="22"/>
        <v>20.788861712000312</v>
      </c>
      <c r="AG445">
        <v>1512561546002</v>
      </c>
      <c r="AH445">
        <v>26.17</v>
      </c>
      <c r="AI445">
        <v>7692</v>
      </c>
      <c r="AJ445">
        <v>2.5980799999999999</v>
      </c>
      <c r="AK445" s="1">
        <v>7691.12</v>
      </c>
      <c r="AL445">
        <v>3.0044400000000002</v>
      </c>
      <c r="AM445">
        <v>7692.23</v>
      </c>
      <c r="AN445">
        <v>2.35067</v>
      </c>
      <c r="AO445">
        <v>7691.44</v>
      </c>
      <c r="AP445">
        <v>2.4846200000000001</v>
      </c>
      <c r="AQ445">
        <v>7689.82</v>
      </c>
      <c r="AR445">
        <v>3.8382999999999998</v>
      </c>
      <c r="AS445" s="1">
        <f t="shared" si="23"/>
        <v>20.085065727999904</v>
      </c>
      <c r="AV445" s="1">
        <v>1512562387895</v>
      </c>
      <c r="AW445">
        <v>26.28</v>
      </c>
      <c r="AX445">
        <v>7951.44</v>
      </c>
      <c r="AY445">
        <v>2.4551500000000002</v>
      </c>
      <c r="AZ445">
        <v>7951.32</v>
      </c>
      <c r="BA445">
        <v>2.1740900000000001</v>
      </c>
      <c r="BB445">
        <v>7951.38</v>
      </c>
      <c r="BC445">
        <v>2.1423700000000001</v>
      </c>
      <c r="BD445">
        <v>7951.16</v>
      </c>
      <c r="BE445">
        <v>1.99332</v>
      </c>
      <c r="BF445">
        <v>7950.32</v>
      </c>
      <c r="BG445">
        <v>2.2543000000000002</v>
      </c>
      <c r="BH445" s="1">
        <f t="shared" si="24"/>
        <v>25.395212588944673</v>
      </c>
    </row>
    <row r="446" spans="18:60" x14ac:dyDescent="0.25">
      <c r="R446">
        <v>1512551048968</v>
      </c>
      <c r="S446">
        <v>26.53</v>
      </c>
      <c r="T446">
        <v>7727</v>
      </c>
      <c r="U446">
        <v>2.5980799999999999</v>
      </c>
      <c r="V446">
        <v>7726.12</v>
      </c>
      <c r="W446">
        <v>3.70045</v>
      </c>
      <c r="X446">
        <v>7726.77</v>
      </c>
      <c r="Y446">
        <v>2.5217000000000001</v>
      </c>
      <c r="Z446">
        <v>7725.8</v>
      </c>
      <c r="AA446">
        <v>2.8722799999999999</v>
      </c>
      <c r="AB446">
        <v>7725.87</v>
      </c>
      <c r="AC446">
        <v>4.6280900000000003</v>
      </c>
      <c r="AD446" s="1">
        <f t="shared" si="22"/>
        <v>20.784020878000433</v>
      </c>
      <c r="AG446">
        <v>1512561547056</v>
      </c>
      <c r="AH446">
        <v>26.16</v>
      </c>
      <c r="AI446">
        <v>7689.33</v>
      </c>
      <c r="AJ446">
        <v>2.9154800000000001</v>
      </c>
      <c r="AK446" s="1">
        <v>7688.56</v>
      </c>
      <c r="AL446">
        <v>3.2797399999999999</v>
      </c>
      <c r="AM446">
        <v>7689.62</v>
      </c>
      <c r="AN446">
        <v>2.7850299999999999</v>
      </c>
      <c r="AO446">
        <v>7688.8</v>
      </c>
      <c r="AP446">
        <v>2.81366</v>
      </c>
      <c r="AQ446">
        <v>7688.66</v>
      </c>
      <c r="AR446">
        <v>3.8871500000000001</v>
      </c>
      <c r="AS446" s="1">
        <f t="shared" si="23"/>
        <v>20.042644647330803</v>
      </c>
      <c r="AV446" s="1">
        <v>1512562388931</v>
      </c>
      <c r="AW446">
        <v>26.28</v>
      </c>
      <c r="AX446">
        <v>7949.56</v>
      </c>
      <c r="AY446">
        <v>2.4551500000000002</v>
      </c>
      <c r="AZ446">
        <v>7949.72</v>
      </c>
      <c r="BA446">
        <v>2.4241799999999998</v>
      </c>
      <c r="BB446">
        <v>7949.46</v>
      </c>
      <c r="BC446">
        <v>2.1838600000000001</v>
      </c>
      <c r="BD446">
        <v>7949.44</v>
      </c>
      <c r="BE446">
        <v>2.2188599999999998</v>
      </c>
      <c r="BF446">
        <v>7948.84</v>
      </c>
      <c r="BG446">
        <v>2.2407499999999998</v>
      </c>
      <c r="BH446" s="1">
        <f t="shared" si="24"/>
        <v>25.345609183744841</v>
      </c>
    </row>
    <row r="447" spans="18:60" x14ac:dyDescent="0.25">
      <c r="R447">
        <v>1512551049994</v>
      </c>
      <c r="S447">
        <v>26.54</v>
      </c>
      <c r="T447">
        <v>7727.33</v>
      </c>
      <c r="U447">
        <v>3.0822099999999999</v>
      </c>
      <c r="V447">
        <v>7726.48</v>
      </c>
      <c r="W447">
        <v>3.4414099999999999</v>
      </c>
      <c r="X447">
        <v>7727</v>
      </c>
      <c r="Y447">
        <v>3.1358100000000002</v>
      </c>
      <c r="Z447">
        <v>7726.04</v>
      </c>
      <c r="AA447">
        <v>2.9647899999999998</v>
      </c>
      <c r="AB447">
        <v>7725.48</v>
      </c>
      <c r="AC447">
        <v>4.7104600000000003</v>
      </c>
      <c r="AD447" s="1">
        <f t="shared" si="22"/>
        <v>20.794062020531442</v>
      </c>
      <c r="AG447">
        <v>1512561548367</v>
      </c>
      <c r="AH447">
        <v>26.13</v>
      </c>
      <c r="AI447">
        <v>7689.89</v>
      </c>
      <c r="AJ447">
        <v>3.05959</v>
      </c>
      <c r="AK447" s="1">
        <v>7689.48</v>
      </c>
      <c r="AL447">
        <v>3.1240999999999999</v>
      </c>
      <c r="AM447">
        <v>7690.38</v>
      </c>
      <c r="AN447">
        <v>2.7850299999999999</v>
      </c>
      <c r="AO447">
        <v>7689.6</v>
      </c>
      <c r="AP447">
        <v>2.9154800000000001</v>
      </c>
      <c r="AQ447">
        <v>7689.54</v>
      </c>
      <c r="AR447">
        <v>3.8877199999999998</v>
      </c>
      <c r="AS447" s="1">
        <f t="shared" si="23"/>
        <v>20.035497453859193</v>
      </c>
      <c r="AV447" s="1">
        <v>1512562389964</v>
      </c>
      <c r="AW447">
        <v>26.28</v>
      </c>
      <c r="AX447">
        <v>7950.22</v>
      </c>
      <c r="AY447">
        <v>2.9907300000000001</v>
      </c>
      <c r="AZ447">
        <v>7950.6</v>
      </c>
      <c r="BA447">
        <v>2.95804</v>
      </c>
      <c r="BB447">
        <v>7950.23</v>
      </c>
      <c r="BC447">
        <v>2.8329599999999999</v>
      </c>
      <c r="BD447">
        <v>7950.32</v>
      </c>
      <c r="BE447">
        <v>2.9961099999999998</v>
      </c>
      <c r="BF447">
        <v>7949.54</v>
      </c>
      <c r="BG447">
        <v>2.5164800000000001</v>
      </c>
      <c r="BH447" s="1">
        <f t="shared" si="24"/>
        <v>25.363003989437061</v>
      </c>
    </row>
    <row r="448" spans="18:60" x14ac:dyDescent="0.25">
      <c r="R448">
        <v>1512551051066</v>
      </c>
      <c r="S448">
        <v>26.54</v>
      </c>
      <c r="T448">
        <v>7728.11</v>
      </c>
      <c r="U448">
        <v>3.29562</v>
      </c>
      <c r="V448">
        <v>7727.04</v>
      </c>
      <c r="W448">
        <v>3.9315000000000002</v>
      </c>
      <c r="X448">
        <v>7727.69</v>
      </c>
      <c r="Y448">
        <v>2.9828600000000001</v>
      </c>
      <c r="Z448">
        <v>7726.52</v>
      </c>
      <c r="AA448">
        <v>3.13741</v>
      </c>
      <c r="AB448">
        <v>7725.5</v>
      </c>
      <c r="AC448">
        <v>4.9865700000000004</v>
      </c>
      <c r="AD448" s="1">
        <f t="shared" si="22"/>
        <v>20.806374256259573</v>
      </c>
      <c r="AG448">
        <v>1512561549396</v>
      </c>
      <c r="AH448">
        <v>26.15</v>
      </c>
      <c r="AI448">
        <v>7691.67</v>
      </c>
      <c r="AJ448">
        <v>2.1794500000000001</v>
      </c>
      <c r="AK448" s="1">
        <v>7691.36</v>
      </c>
      <c r="AL448">
        <v>3.3025199999999999</v>
      </c>
      <c r="AM448">
        <v>7692</v>
      </c>
      <c r="AN448">
        <v>2.64575</v>
      </c>
      <c r="AO448">
        <v>7691.28</v>
      </c>
      <c r="AP448">
        <v>2.9086099999999999</v>
      </c>
      <c r="AQ448">
        <v>7690.62</v>
      </c>
      <c r="AR448">
        <v>3.7398400000000001</v>
      </c>
      <c r="AS448" s="1">
        <f t="shared" si="23"/>
        <v>20.070450781931527</v>
      </c>
      <c r="AV448" s="1">
        <v>1512562391019</v>
      </c>
      <c r="AW448">
        <v>26.29</v>
      </c>
      <c r="AX448">
        <v>7951.78</v>
      </c>
      <c r="AY448">
        <v>2.5873599999999999</v>
      </c>
      <c r="AZ448">
        <v>7951.08</v>
      </c>
      <c r="BA448">
        <v>2.4310499999999999</v>
      </c>
      <c r="BB448">
        <v>7951.23</v>
      </c>
      <c r="BC448">
        <v>2.61896</v>
      </c>
      <c r="BD448">
        <v>7950.96</v>
      </c>
      <c r="BE448">
        <v>2.5573399999999999</v>
      </c>
      <c r="BF448">
        <v>7950.32</v>
      </c>
      <c r="BG448">
        <v>2.4934500000000002</v>
      </c>
      <c r="BH448" s="1">
        <f t="shared" si="24"/>
        <v>25.409138108236334</v>
      </c>
    </row>
    <row r="449" spans="18:60" x14ac:dyDescent="0.25">
      <c r="R449">
        <v>1512551052204</v>
      </c>
      <c r="S449">
        <v>26.54</v>
      </c>
      <c r="T449">
        <v>7727.22</v>
      </c>
      <c r="U449">
        <v>2.72845</v>
      </c>
      <c r="V449">
        <v>7726.08</v>
      </c>
      <c r="W449">
        <v>3.9255599999999999</v>
      </c>
      <c r="X449">
        <v>7726.69</v>
      </c>
      <c r="Y449">
        <v>2.5293199999999998</v>
      </c>
      <c r="Z449">
        <v>7725.56</v>
      </c>
      <c r="AA449">
        <v>3.0149599999999999</v>
      </c>
      <c r="AB449">
        <v>7725.08</v>
      </c>
      <c r="AC449">
        <v>5.0774400000000002</v>
      </c>
      <c r="AD449" s="1">
        <f t="shared" si="22"/>
        <v>20.792328008636218</v>
      </c>
      <c r="AG449">
        <v>1512561550504</v>
      </c>
      <c r="AH449">
        <v>26.15</v>
      </c>
      <c r="AI449">
        <v>7690.11</v>
      </c>
      <c r="AJ449">
        <v>2.6666699999999999</v>
      </c>
      <c r="AK449" s="1">
        <v>7689.8</v>
      </c>
      <c r="AL449">
        <v>3.02765</v>
      </c>
      <c r="AM449">
        <v>7690.46</v>
      </c>
      <c r="AN449">
        <v>2.56955</v>
      </c>
      <c r="AO449">
        <v>7689.84</v>
      </c>
      <c r="AP449">
        <v>2.7940399999999999</v>
      </c>
      <c r="AQ449">
        <v>7689.72</v>
      </c>
      <c r="AR449">
        <v>3.6921400000000002</v>
      </c>
      <c r="AS449" s="1">
        <f t="shared" si="23"/>
        <v>20.048560009859671</v>
      </c>
      <c r="AV449" s="1">
        <v>1512562392111</v>
      </c>
      <c r="AW449">
        <v>26.29</v>
      </c>
      <c r="AX449">
        <v>7951.11</v>
      </c>
      <c r="AY449">
        <v>2.3687800000000001</v>
      </c>
      <c r="AZ449">
        <v>7950.4</v>
      </c>
      <c r="BA449">
        <v>2.4494899999999999</v>
      </c>
      <c r="BB449">
        <v>7950.54</v>
      </c>
      <c r="BC449">
        <v>2.4019200000000001</v>
      </c>
      <c r="BD449">
        <v>7950.16</v>
      </c>
      <c r="BE449">
        <v>2.54427</v>
      </c>
      <c r="BF449">
        <v>7949.34</v>
      </c>
      <c r="BG449">
        <v>2.3644799999999999</v>
      </c>
      <c r="BH449" s="1">
        <f t="shared" si="24"/>
        <v>25.391430173659614</v>
      </c>
    </row>
    <row r="450" spans="18:60" x14ac:dyDescent="0.25">
      <c r="R450">
        <v>1512551053299</v>
      </c>
      <c r="S450">
        <v>26.55</v>
      </c>
      <c r="T450">
        <v>7725.44</v>
      </c>
      <c r="U450">
        <v>2.0682800000000001</v>
      </c>
      <c r="V450">
        <v>7725.28</v>
      </c>
      <c r="W450">
        <v>3.8026300000000002</v>
      </c>
      <c r="X450">
        <v>7725.31</v>
      </c>
      <c r="Y450">
        <v>1.88788</v>
      </c>
      <c r="Z450">
        <v>7724.76</v>
      </c>
      <c r="AA450">
        <v>2.7730800000000002</v>
      </c>
      <c r="AB450">
        <v>7724.48</v>
      </c>
      <c r="AC450">
        <v>4.9572099999999999</v>
      </c>
      <c r="AD450" s="1">
        <f t="shared" si="22"/>
        <v>20.769185575744473</v>
      </c>
      <c r="AG450">
        <v>1512561551527</v>
      </c>
      <c r="AH450">
        <v>26.16</v>
      </c>
      <c r="AI450">
        <v>7690.67</v>
      </c>
      <c r="AJ450">
        <v>3</v>
      </c>
      <c r="AK450" s="1">
        <v>7690.4</v>
      </c>
      <c r="AL450">
        <v>3.0822099999999999</v>
      </c>
      <c r="AM450">
        <v>7691.23</v>
      </c>
      <c r="AN450">
        <v>2.91987</v>
      </c>
      <c r="AO450">
        <v>7690.56</v>
      </c>
      <c r="AP450">
        <v>2.8589000000000002</v>
      </c>
      <c r="AQ450">
        <v>7690.37</v>
      </c>
      <c r="AR450">
        <v>3.9654400000000001</v>
      </c>
      <c r="AS450" s="1">
        <f t="shared" si="23"/>
        <v>20.061391515331366</v>
      </c>
      <c r="AV450" s="1">
        <v>1512562393148</v>
      </c>
      <c r="AW450">
        <v>26.29</v>
      </c>
      <c r="AX450">
        <v>7948.78</v>
      </c>
      <c r="AY450">
        <v>2.4888599999999999</v>
      </c>
      <c r="AZ450">
        <v>7948.68</v>
      </c>
      <c r="BA450">
        <v>2.4785699999999999</v>
      </c>
      <c r="BB450">
        <v>7948.38</v>
      </c>
      <c r="BC450">
        <v>2.4337399999999998</v>
      </c>
      <c r="BD450">
        <v>7948.56</v>
      </c>
      <c r="BE450">
        <v>2.3466300000000002</v>
      </c>
      <c r="BF450">
        <v>7948.59</v>
      </c>
      <c r="BG450">
        <v>2.3901300000000001</v>
      </c>
      <c r="BH450" s="1">
        <f t="shared" si="24"/>
        <v>25.330015141035915</v>
      </c>
    </row>
    <row r="451" spans="18:60" x14ac:dyDescent="0.25">
      <c r="R451">
        <v>1512551054325</v>
      </c>
      <c r="S451">
        <v>26.54</v>
      </c>
      <c r="T451">
        <v>7725.33</v>
      </c>
      <c r="U451">
        <v>2</v>
      </c>
      <c r="V451">
        <v>7724.92</v>
      </c>
      <c r="W451">
        <v>3.6505700000000001</v>
      </c>
      <c r="X451">
        <v>7725.08</v>
      </c>
      <c r="Y451">
        <v>1.8912800000000001</v>
      </c>
      <c r="Z451">
        <v>7724.36</v>
      </c>
      <c r="AA451">
        <v>2.6907199999999998</v>
      </c>
      <c r="AB451">
        <v>7723.47</v>
      </c>
      <c r="AC451">
        <v>5.15794</v>
      </c>
      <c r="AD451" s="1">
        <f t="shared" si="22"/>
        <v>20.762624457731022</v>
      </c>
      <c r="AG451">
        <v>1512561552573</v>
      </c>
      <c r="AH451">
        <v>26.16</v>
      </c>
      <c r="AI451">
        <v>7692.22</v>
      </c>
      <c r="AJ451">
        <v>3.3829600000000002</v>
      </c>
      <c r="AK451" s="1">
        <v>7691.36</v>
      </c>
      <c r="AL451">
        <v>3.7179700000000002</v>
      </c>
      <c r="AM451">
        <v>7692.31</v>
      </c>
      <c r="AN451">
        <v>2.95479</v>
      </c>
      <c r="AO451">
        <v>7691.64</v>
      </c>
      <c r="AP451">
        <v>2.9843999999999999</v>
      </c>
      <c r="AQ451">
        <v>7690.49</v>
      </c>
      <c r="AR451">
        <v>4.33026</v>
      </c>
      <c r="AS451" s="1">
        <f t="shared" si="23"/>
        <v>20.083182892636273</v>
      </c>
      <c r="AV451" s="1">
        <v>1512562394163</v>
      </c>
      <c r="AW451">
        <v>26.29</v>
      </c>
      <c r="AX451">
        <v>7948.56</v>
      </c>
      <c r="AY451">
        <v>2.4037000000000002</v>
      </c>
      <c r="AZ451">
        <v>7948.56</v>
      </c>
      <c r="BA451">
        <v>2.4846200000000001</v>
      </c>
      <c r="BB451">
        <v>7948.46</v>
      </c>
      <c r="BC451">
        <v>2.5369100000000002</v>
      </c>
      <c r="BD451">
        <v>7948.28</v>
      </c>
      <c r="BE451">
        <v>2.40693</v>
      </c>
      <c r="BF451">
        <v>7948.12</v>
      </c>
      <c r="BG451">
        <v>2.3463400000000001</v>
      </c>
      <c r="BH451" s="1">
        <f t="shared" si="24"/>
        <v>25.324229642944488</v>
      </c>
    </row>
    <row r="452" spans="18:60" x14ac:dyDescent="0.25">
      <c r="R452">
        <v>1512551055350</v>
      </c>
      <c r="S452" s="2">
        <v>26.54</v>
      </c>
      <c r="T452">
        <v>7725.56</v>
      </c>
      <c r="U452">
        <v>2.7888700000000002</v>
      </c>
      <c r="V452">
        <v>7724.84</v>
      </c>
      <c r="W452">
        <v>3.88029</v>
      </c>
      <c r="X452">
        <v>7725.08</v>
      </c>
      <c r="Y452">
        <v>2.6913900000000002</v>
      </c>
      <c r="Z452">
        <v>7724.24</v>
      </c>
      <c r="AA452">
        <v>3.04521</v>
      </c>
      <c r="AB452">
        <v>7723.63</v>
      </c>
      <c r="AC452">
        <v>4.9366500000000002</v>
      </c>
      <c r="AD452" s="1">
        <f t="shared" si="22"/>
        <v>20.766230092544106</v>
      </c>
      <c r="AG452">
        <v>1512561553577</v>
      </c>
      <c r="AH452">
        <v>26.15</v>
      </c>
      <c r="AI452">
        <v>7691.44</v>
      </c>
      <c r="AJ452">
        <v>2.8771100000000001</v>
      </c>
      <c r="AK452" s="1">
        <v>7690.92</v>
      </c>
      <c r="AL452">
        <v>3.1214300000000001</v>
      </c>
      <c r="AM452">
        <v>7691.62</v>
      </c>
      <c r="AN452">
        <v>2.5343800000000001</v>
      </c>
      <c r="AO452">
        <v>7691.12</v>
      </c>
      <c r="AP452">
        <v>2.5871499999999998</v>
      </c>
      <c r="AQ452">
        <v>7690.28</v>
      </c>
      <c r="AR452">
        <v>4.0242300000000002</v>
      </c>
      <c r="AS452" s="1">
        <f t="shared" si="23"/>
        <v>20.067216018944805</v>
      </c>
      <c r="AV452" s="1">
        <v>1512562395188</v>
      </c>
      <c r="AW452">
        <v>26.29</v>
      </c>
      <c r="AX452">
        <v>7949.11</v>
      </c>
      <c r="AY452">
        <v>2.1473499999999999</v>
      </c>
      <c r="AZ452">
        <v>7948.72</v>
      </c>
      <c r="BA452">
        <v>2.52521</v>
      </c>
      <c r="BB452">
        <v>7949</v>
      </c>
      <c r="BC452">
        <v>2.4152300000000002</v>
      </c>
      <c r="BD452">
        <v>7948.52</v>
      </c>
      <c r="BE452">
        <v>2.5186000000000002</v>
      </c>
      <c r="BF452">
        <v>7947.88</v>
      </c>
      <c r="BG452">
        <v>2.4569399999999999</v>
      </c>
      <c r="BH452" s="1">
        <f t="shared" si="24"/>
        <v>25.338697706059179</v>
      </c>
    </row>
    <row r="453" spans="18:60" x14ac:dyDescent="0.25">
      <c r="R453">
        <v>1512551056573</v>
      </c>
      <c r="S453">
        <v>26.55</v>
      </c>
      <c r="T453">
        <v>7725.22</v>
      </c>
      <c r="U453">
        <v>2.3862999999999999</v>
      </c>
      <c r="V453">
        <v>7724.36</v>
      </c>
      <c r="W453">
        <v>3.6728700000000001</v>
      </c>
      <c r="X453">
        <v>7724.62</v>
      </c>
      <c r="Y453">
        <v>2.5012799999999999</v>
      </c>
      <c r="Z453">
        <v>7723.72</v>
      </c>
      <c r="AA453">
        <v>2.86531</v>
      </c>
      <c r="AB453">
        <v>7723.3</v>
      </c>
      <c r="AC453">
        <v>4.7980900000000002</v>
      </c>
      <c r="AD453" s="1">
        <f t="shared" si="22"/>
        <v>20.765737911436759</v>
      </c>
      <c r="AG453">
        <v>1512561554594</v>
      </c>
      <c r="AH453">
        <v>26.16</v>
      </c>
      <c r="AI453">
        <v>7690.56</v>
      </c>
      <c r="AJ453">
        <v>2.6509999999999998</v>
      </c>
      <c r="AK453" s="1">
        <v>7690.36</v>
      </c>
      <c r="AL453">
        <v>2.9137599999999999</v>
      </c>
      <c r="AM453">
        <v>7690.92</v>
      </c>
      <c r="AN453">
        <v>2.7827299999999999</v>
      </c>
      <c r="AO453">
        <v>7690.24</v>
      </c>
      <c r="AP453">
        <v>2.8029700000000002</v>
      </c>
      <c r="AQ453">
        <v>7690.57</v>
      </c>
      <c r="AR453">
        <v>3.90333</v>
      </c>
      <c r="AS453" s="1">
        <f t="shared" si="23"/>
        <v>20.059849374543887</v>
      </c>
      <c r="AV453" s="1">
        <v>1512562396198</v>
      </c>
      <c r="AW453">
        <v>26.28</v>
      </c>
      <c r="AX453">
        <v>7948</v>
      </c>
      <c r="AY453">
        <v>2.3979200000000001</v>
      </c>
      <c r="AZ453">
        <v>7948.04</v>
      </c>
      <c r="BA453">
        <v>2.33595</v>
      </c>
      <c r="BB453">
        <v>7948.31</v>
      </c>
      <c r="BC453">
        <v>2.2503600000000001</v>
      </c>
      <c r="BD453">
        <v>7947.92</v>
      </c>
      <c r="BE453">
        <v>2.2531500000000002</v>
      </c>
      <c r="BF453">
        <v>7947.5</v>
      </c>
      <c r="BG453">
        <v>2.2549100000000002</v>
      </c>
      <c r="BH453" s="1">
        <f t="shared" si="24"/>
        <v>25.30457657800082</v>
      </c>
    </row>
    <row r="454" spans="18:60" x14ac:dyDescent="0.25">
      <c r="R454">
        <v>1512551057641</v>
      </c>
      <c r="S454">
        <v>26.54</v>
      </c>
      <c r="T454">
        <v>7721.44</v>
      </c>
      <c r="U454">
        <v>2.6509999999999998</v>
      </c>
      <c r="V454">
        <v>7720.52</v>
      </c>
      <c r="W454">
        <v>4.2241400000000002</v>
      </c>
      <c r="X454">
        <v>7720.85</v>
      </c>
      <c r="Y454">
        <v>2.6722700000000001</v>
      </c>
      <c r="Z454">
        <v>7719.96</v>
      </c>
      <c r="AA454">
        <v>3.2336800000000001</v>
      </c>
      <c r="AB454">
        <v>7719.9</v>
      </c>
      <c r="AC454">
        <v>5.2420200000000001</v>
      </c>
      <c r="AD454" s="1">
        <f t="shared" ref="AD454:AD517" si="25">$B$1*T454*T454 + $B$2*T454 + $B$3*(S454+273.15)*(S454+273.15) + $B$4*(S454+273.15) + $B$5 - 273.15</f>
        <v>20.702023476943964</v>
      </c>
      <c r="AG454">
        <v>1512561555620</v>
      </c>
      <c r="AH454">
        <v>26.15</v>
      </c>
      <c r="AI454">
        <v>7689.89</v>
      </c>
      <c r="AJ454">
        <v>3.0184600000000001</v>
      </c>
      <c r="AK454" s="1">
        <v>7689.52</v>
      </c>
      <c r="AL454">
        <v>3.4655399999999998</v>
      </c>
      <c r="AM454">
        <v>7690.23</v>
      </c>
      <c r="AN454">
        <v>3.2953000000000001</v>
      </c>
      <c r="AO454">
        <v>7689.68</v>
      </c>
      <c r="AP454">
        <v>3.18486</v>
      </c>
      <c r="AQ454">
        <v>7689.96</v>
      </c>
      <c r="AR454">
        <v>3.89689</v>
      </c>
      <c r="AS454" s="1">
        <f t="shared" ref="AS454:AS517" si="26">$B$1*AI454*AI454 + $B$2*AI454 + $B$3*(AH454+273.15)*(AH454+273.15) + $B$4*(AH454+273.15) + $B$5 - 273.15</f>
        <v>20.045482165859653</v>
      </c>
      <c r="AV454" s="1">
        <v>1512562397223</v>
      </c>
      <c r="AW454">
        <v>26.28</v>
      </c>
      <c r="AX454">
        <v>7948.78</v>
      </c>
      <c r="AY454">
        <v>1.9220900000000001</v>
      </c>
      <c r="AZ454">
        <v>7948.56</v>
      </c>
      <c r="BA454">
        <v>2.2745000000000002</v>
      </c>
      <c r="BB454">
        <v>7949.08</v>
      </c>
      <c r="BC454">
        <v>1.9348399999999999</v>
      </c>
      <c r="BD454">
        <v>7948.52</v>
      </c>
      <c r="BE454">
        <v>2.3115700000000001</v>
      </c>
      <c r="BF454">
        <v>7947.68</v>
      </c>
      <c r="BG454">
        <v>2.19815</v>
      </c>
      <c r="BH454" s="1">
        <f t="shared" ref="BH454:BH517" si="27">$B$1*AX454*AX454 + $B$2*AX454 + $B$3*(AW454+273.15)*(AW454+273.15) + $B$4*(AW454+273.15) + $B$5 - 273.15</f>
        <v>25.325078407036131</v>
      </c>
    </row>
    <row r="455" spans="18:60" x14ac:dyDescent="0.25">
      <c r="R455">
        <v>1512551058655</v>
      </c>
      <c r="S455">
        <v>26.54</v>
      </c>
      <c r="T455">
        <v>7721.78</v>
      </c>
      <c r="U455">
        <v>3.3458100000000002</v>
      </c>
      <c r="V455">
        <v>7721.32</v>
      </c>
      <c r="W455">
        <v>4.0796200000000002</v>
      </c>
      <c r="X455">
        <v>7721.23</v>
      </c>
      <c r="Y455">
        <v>3.05924</v>
      </c>
      <c r="Z455">
        <v>7720.72</v>
      </c>
      <c r="AA455">
        <v>3.0621299999999998</v>
      </c>
      <c r="AB455">
        <v>7720.49</v>
      </c>
      <c r="AC455">
        <v>5.04162</v>
      </c>
      <c r="AD455" s="1">
        <f t="shared" si="25"/>
        <v>20.707291506236402</v>
      </c>
      <c r="AG455">
        <v>1512561556761</v>
      </c>
      <c r="AH455">
        <v>26.15</v>
      </c>
      <c r="AI455">
        <v>7689.33</v>
      </c>
      <c r="AJ455">
        <v>3</v>
      </c>
      <c r="AK455" s="1">
        <v>7689.04</v>
      </c>
      <c r="AL455">
        <v>3.3226499999999999</v>
      </c>
      <c r="AM455">
        <v>7689.69</v>
      </c>
      <c r="AN455">
        <v>2.78043</v>
      </c>
      <c r="AO455">
        <v>7689.44</v>
      </c>
      <c r="AP455">
        <v>2.8589000000000002</v>
      </c>
      <c r="AQ455">
        <v>7689.58</v>
      </c>
      <c r="AR455">
        <v>3.9535100000000001</v>
      </c>
      <c r="AS455" s="1">
        <f t="shared" si="26"/>
        <v>20.037658045331341</v>
      </c>
      <c r="AV455" s="1">
        <v>1512562398328</v>
      </c>
      <c r="AW455">
        <v>26.29</v>
      </c>
      <c r="AX455">
        <v>7949.56</v>
      </c>
      <c r="AY455">
        <v>2.0682800000000001</v>
      </c>
      <c r="AZ455">
        <v>7949.04</v>
      </c>
      <c r="BA455">
        <v>2.5409999999999999</v>
      </c>
      <c r="BB455">
        <v>7949.46</v>
      </c>
      <c r="BC455">
        <v>2.2588900000000001</v>
      </c>
      <c r="BD455">
        <v>7948.96</v>
      </c>
      <c r="BE455">
        <v>2.5735800000000002</v>
      </c>
      <c r="BF455">
        <v>7947.67</v>
      </c>
      <c r="BG455">
        <v>2.7447300000000001</v>
      </c>
      <c r="BH455" s="1">
        <f t="shared" si="27"/>
        <v>25.350545917744626</v>
      </c>
    </row>
    <row r="456" spans="18:60" x14ac:dyDescent="0.25">
      <c r="R456">
        <v>1512551059681</v>
      </c>
      <c r="S456">
        <v>26.54</v>
      </c>
      <c r="T456">
        <v>7722.44</v>
      </c>
      <c r="U456">
        <v>3.8115299999999999</v>
      </c>
      <c r="V456">
        <v>7721.28</v>
      </c>
      <c r="W456">
        <v>4.0054100000000004</v>
      </c>
      <c r="X456">
        <v>7721.92</v>
      </c>
      <c r="Y456">
        <v>3.4268900000000002</v>
      </c>
      <c r="Z456">
        <v>7721</v>
      </c>
      <c r="AA456">
        <v>3.0413800000000002</v>
      </c>
      <c r="AB456">
        <v>7720.68</v>
      </c>
      <c r="AC456">
        <v>5.27658</v>
      </c>
      <c r="AD456" s="1">
        <f t="shared" si="25"/>
        <v>20.717533382144325</v>
      </c>
      <c r="AG456">
        <v>1512561557786</v>
      </c>
      <c r="AH456">
        <v>26.15</v>
      </c>
      <c r="AI456">
        <v>7689.67</v>
      </c>
      <c r="AJ456">
        <v>3.5355300000000001</v>
      </c>
      <c r="AK456" s="1">
        <v>7689.64</v>
      </c>
      <c r="AL456">
        <v>3.43851</v>
      </c>
      <c r="AM456">
        <v>7690.15</v>
      </c>
      <c r="AN456">
        <v>3.5319099999999999</v>
      </c>
      <c r="AO456">
        <v>7690.04</v>
      </c>
      <c r="AP456">
        <v>3.2336800000000001</v>
      </c>
      <c r="AQ456">
        <v>7690.25</v>
      </c>
      <c r="AR456">
        <v>3.9055</v>
      </c>
      <c r="AS456" s="1">
        <f t="shared" si="26"/>
        <v>20.042406624731143</v>
      </c>
      <c r="AV456" s="1">
        <v>1512562399415</v>
      </c>
      <c r="AW456">
        <v>26.28</v>
      </c>
      <c r="AX456">
        <v>7948</v>
      </c>
      <c r="AY456">
        <v>2.5495100000000002</v>
      </c>
      <c r="AZ456">
        <v>7947.16</v>
      </c>
      <c r="BA456">
        <v>2.59294</v>
      </c>
      <c r="BB456">
        <v>7947.85</v>
      </c>
      <c r="BC456">
        <v>2.4442499999999998</v>
      </c>
      <c r="BD456">
        <v>7947.16</v>
      </c>
      <c r="BE456">
        <v>2.6089600000000002</v>
      </c>
      <c r="BF456">
        <v>7946.46</v>
      </c>
      <c r="BG456">
        <v>2.4874299999999998</v>
      </c>
      <c r="BH456" s="1">
        <f t="shared" si="27"/>
        <v>25.30457657800082</v>
      </c>
    </row>
    <row r="457" spans="18:60" x14ac:dyDescent="0.25">
      <c r="R457">
        <v>1512551060706</v>
      </c>
      <c r="S457">
        <v>26.54</v>
      </c>
      <c r="T457">
        <v>7722.44</v>
      </c>
      <c r="U457">
        <v>3.0046300000000001</v>
      </c>
      <c r="V457">
        <v>7720.76</v>
      </c>
      <c r="W457">
        <v>3.9924900000000001</v>
      </c>
      <c r="X457">
        <v>7721.77</v>
      </c>
      <c r="Y457">
        <v>2.8329599999999999</v>
      </c>
      <c r="Z457">
        <v>7720.64</v>
      </c>
      <c r="AA457">
        <v>3.0259999999999998</v>
      </c>
      <c r="AB457">
        <v>7720.07</v>
      </c>
      <c r="AC457">
        <v>5.2668999999999997</v>
      </c>
      <c r="AD457" s="1">
        <f t="shared" si="25"/>
        <v>20.717533382144325</v>
      </c>
      <c r="AG457">
        <v>1512561558820</v>
      </c>
      <c r="AH457">
        <v>26.15</v>
      </c>
      <c r="AI457">
        <v>7689.11</v>
      </c>
      <c r="AJ457">
        <v>3.444</v>
      </c>
      <c r="AK457" s="1">
        <v>7689.12</v>
      </c>
      <c r="AL457">
        <v>3.1926999999999999</v>
      </c>
      <c r="AM457">
        <v>7689.54</v>
      </c>
      <c r="AN457">
        <v>3.35697</v>
      </c>
      <c r="AO457">
        <v>7689.2</v>
      </c>
      <c r="AP457">
        <v>3.0956999999999999</v>
      </c>
      <c r="AQ457">
        <v>7689.82</v>
      </c>
      <c r="AR457">
        <v>3.8935399999999998</v>
      </c>
      <c r="AS457" s="1">
        <f t="shared" si="26"/>
        <v>20.034588366059893</v>
      </c>
      <c r="AV457" s="1">
        <v>1512562400461</v>
      </c>
      <c r="AW457">
        <v>26.28</v>
      </c>
      <c r="AX457">
        <v>7949.78</v>
      </c>
      <c r="AY457">
        <v>2.3862999999999999</v>
      </c>
      <c r="AZ457">
        <v>7948.88</v>
      </c>
      <c r="BA457">
        <v>2.4718399999999998</v>
      </c>
      <c r="BB457">
        <v>7949.23</v>
      </c>
      <c r="BC457">
        <v>2.3858600000000001</v>
      </c>
      <c r="BD457">
        <v>7948.76</v>
      </c>
      <c r="BE457">
        <v>2.5865</v>
      </c>
      <c r="BF457">
        <v>7947.61</v>
      </c>
      <c r="BG457">
        <v>2.7576299999999998</v>
      </c>
      <c r="BH457" s="1">
        <f t="shared" si="27"/>
        <v>25.3514051494368</v>
      </c>
    </row>
    <row r="458" spans="18:60" x14ac:dyDescent="0.25">
      <c r="R458">
        <v>1512551061713</v>
      </c>
      <c r="S458">
        <v>26.53</v>
      </c>
      <c r="T458">
        <v>7720.89</v>
      </c>
      <c r="U458">
        <v>3.6893199999999999</v>
      </c>
      <c r="V458">
        <v>7720.2</v>
      </c>
      <c r="W458">
        <v>4</v>
      </c>
      <c r="X458">
        <v>7720.69</v>
      </c>
      <c r="Y458">
        <v>3.22451</v>
      </c>
      <c r="Z458">
        <v>7720</v>
      </c>
      <c r="AA458">
        <v>3.16228</v>
      </c>
      <c r="AB458">
        <v>7720.18</v>
      </c>
      <c r="AC458">
        <v>5.0156099999999997</v>
      </c>
      <c r="AD458" s="1">
        <f t="shared" si="25"/>
        <v>20.688672476059878</v>
      </c>
      <c r="AG458">
        <v>1512561559836</v>
      </c>
      <c r="AH458">
        <v>26.15</v>
      </c>
      <c r="AI458">
        <v>7689.33</v>
      </c>
      <c r="AJ458">
        <v>3.0413800000000002</v>
      </c>
      <c r="AK458" s="1">
        <v>7689.4</v>
      </c>
      <c r="AL458">
        <v>3.4520499999999998</v>
      </c>
      <c r="AM458">
        <v>7690</v>
      </c>
      <c r="AN458">
        <v>3.1091299999999999</v>
      </c>
      <c r="AO458">
        <v>7689.36</v>
      </c>
      <c r="AP458">
        <v>3.1474899999999999</v>
      </c>
      <c r="AQ458">
        <v>7689.39</v>
      </c>
      <c r="AR458">
        <v>4.0670500000000001</v>
      </c>
      <c r="AS458" s="1">
        <f t="shared" si="26"/>
        <v>20.037658045331341</v>
      </c>
      <c r="AV458" s="1">
        <v>1512562401504</v>
      </c>
      <c r="AW458">
        <v>26.29</v>
      </c>
      <c r="AX458">
        <v>7948.44</v>
      </c>
      <c r="AY458">
        <v>2.0682800000000001</v>
      </c>
      <c r="AZ458">
        <v>7947.56</v>
      </c>
      <c r="BA458">
        <v>2.1617899999999999</v>
      </c>
      <c r="BB458">
        <v>7947.92</v>
      </c>
      <c r="BC458">
        <v>2.13937</v>
      </c>
      <c r="BD458">
        <v>7947.64</v>
      </c>
      <c r="BE458">
        <v>2.0992099999999998</v>
      </c>
      <c r="BF458">
        <v>7946.96</v>
      </c>
      <c r="BG458">
        <v>2.47986</v>
      </c>
      <c r="BH458" s="1">
        <f t="shared" si="27"/>
        <v>25.32107488734448</v>
      </c>
    </row>
    <row r="459" spans="18:60" x14ac:dyDescent="0.25">
      <c r="R459">
        <v>1512551062760</v>
      </c>
      <c r="S459">
        <v>26.52</v>
      </c>
      <c r="T459">
        <v>7720.44</v>
      </c>
      <c r="U459">
        <v>3.5039699999999998</v>
      </c>
      <c r="V459">
        <v>7719.12</v>
      </c>
      <c r="W459">
        <v>3.8440400000000001</v>
      </c>
      <c r="X459">
        <v>7719.69</v>
      </c>
      <c r="Y459">
        <v>3.2757900000000002</v>
      </c>
      <c r="Z459">
        <v>7718.84</v>
      </c>
      <c r="AA459">
        <v>3.0232399999999999</v>
      </c>
      <c r="AB459">
        <v>7718.93</v>
      </c>
      <c r="AC459">
        <v>5.1219400000000004</v>
      </c>
      <c r="AD459" s="1">
        <f t="shared" si="25"/>
        <v>20.676875647744168</v>
      </c>
      <c r="AG459">
        <v>1512561560862</v>
      </c>
      <c r="AH459">
        <v>26.15</v>
      </c>
      <c r="AI459">
        <v>7687.33</v>
      </c>
      <c r="AJ459">
        <v>2.73861</v>
      </c>
      <c r="AK459" s="1">
        <v>7687.8</v>
      </c>
      <c r="AL459">
        <v>3.3291599999999999</v>
      </c>
      <c r="AM459">
        <v>7688.08</v>
      </c>
      <c r="AN459">
        <v>2.84199</v>
      </c>
      <c r="AO459">
        <v>7687.92</v>
      </c>
      <c r="AP459">
        <v>3.01275</v>
      </c>
      <c r="AQ459">
        <v>7688.38</v>
      </c>
      <c r="AR459">
        <v>4.0846400000000003</v>
      </c>
      <c r="AS459" s="1">
        <f t="shared" si="26"/>
        <v>20.009836562531405</v>
      </c>
      <c r="AV459" s="1">
        <v>1512562402530</v>
      </c>
      <c r="AW459">
        <v>26.3</v>
      </c>
      <c r="AX459">
        <v>7949.11</v>
      </c>
      <c r="AY459">
        <v>1.76383</v>
      </c>
      <c r="AZ459">
        <v>7949.12</v>
      </c>
      <c r="BA459">
        <v>2.0273099999999999</v>
      </c>
      <c r="BB459">
        <v>7948.92</v>
      </c>
      <c r="BC459">
        <v>1.7541199999999999</v>
      </c>
      <c r="BD459">
        <v>7948.8</v>
      </c>
      <c r="BE459">
        <v>2.0207299999999999</v>
      </c>
      <c r="BF459">
        <v>7947.94</v>
      </c>
      <c r="BG459">
        <v>2.5528300000000002</v>
      </c>
      <c r="BH459" s="1">
        <f t="shared" si="27"/>
        <v>25.343630604059513</v>
      </c>
    </row>
    <row r="460" spans="18:60" x14ac:dyDescent="0.25">
      <c r="R460">
        <v>1512551063796</v>
      </c>
      <c r="S460">
        <v>26.53</v>
      </c>
      <c r="T460">
        <v>7719.33</v>
      </c>
      <c r="U460">
        <v>2.4494899999999999</v>
      </c>
      <c r="V460">
        <v>7718.08</v>
      </c>
      <c r="W460">
        <v>3.52278</v>
      </c>
      <c r="X460">
        <v>7718.77</v>
      </c>
      <c r="Y460">
        <v>2.5217000000000001</v>
      </c>
      <c r="Z460">
        <v>7717.84</v>
      </c>
      <c r="AA460">
        <v>2.6720799999999998</v>
      </c>
      <c r="AB460">
        <v>7717.52</v>
      </c>
      <c r="AC460">
        <v>5.3082799999999999</v>
      </c>
      <c r="AD460" s="1">
        <f t="shared" si="25"/>
        <v>20.664612855331256</v>
      </c>
      <c r="AG460">
        <v>1512561561904</v>
      </c>
      <c r="AH460">
        <v>26.17</v>
      </c>
      <c r="AI460">
        <v>7689.67</v>
      </c>
      <c r="AJ460">
        <v>2.95804</v>
      </c>
      <c r="AK460" s="1">
        <v>7689.08</v>
      </c>
      <c r="AL460">
        <v>3.43899</v>
      </c>
      <c r="AM460">
        <v>7690.15</v>
      </c>
      <c r="AN460">
        <v>3.0234100000000002</v>
      </c>
      <c r="AO460">
        <v>7689.16</v>
      </c>
      <c r="AP460">
        <v>3.1580599999999999</v>
      </c>
      <c r="AQ460">
        <v>7688.69</v>
      </c>
      <c r="AR460">
        <v>3.8344399999999998</v>
      </c>
      <c r="AS460" s="1">
        <f t="shared" si="26"/>
        <v>20.052375992731072</v>
      </c>
      <c r="AV460" s="1">
        <v>1512562403565</v>
      </c>
      <c r="AW460">
        <v>26.3</v>
      </c>
      <c r="AX460">
        <v>7949.22</v>
      </c>
      <c r="AY460">
        <v>0.97182500000000005</v>
      </c>
      <c r="AZ460">
        <v>7949</v>
      </c>
      <c r="BA460">
        <v>1.80278</v>
      </c>
      <c r="BB460">
        <v>7949.08</v>
      </c>
      <c r="BC460">
        <v>1.49786</v>
      </c>
      <c r="BD460">
        <v>7948.56</v>
      </c>
      <c r="BE460">
        <v>1.8275699999999999</v>
      </c>
      <c r="BF460">
        <v>7948.12</v>
      </c>
      <c r="BG460">
        <v>2.38076</v>
      </c>
      <c r="BH460" s="1">
        <f t="shared" si="27"/>
        <v>25.346525943836355</v>
      </c>
    </row>
    <row r="461" spans="18:60" x14ac:dyDescent="0.25">
      <c r="R461">
        <v>1512551064839</v>
      </c>
      <c r="S461">
        <v>26.52</v>
      </c>
      <c r="T461">
        <v>7718.22</v>
      </c>
      <c r="U461">
        <v>2.2791299999999999</v>
      </c>
      <c r="V461">
        <v>7717.08</v>
      </c>
      <c r="W461">
        <v>3.2521800000000001</v>
      </c>
      <c r="X461">
        <v>7717.85</v>
      </c>
      <c r="Y461">
        <v>2.4442499999999998</v>
      </c>
      <c r="Z461">
        <v>7716.76</v>
      </c>
      <c r="AA461">
        <v>2.5865</v>
      </c>
      <c r="AB461">
        <v>7716.42</v>
      </c>
      <c r="AC461">
        <v>5.0903299999999998</v>
      </c>
      <c r="AD461" s="1">
        <f t="shared" si="25"/>
        <v>20.642719346236049</v>
      </c>
      <c r="AG461">
        <v>1512561562941</v>
      </c>
      <c r="AH461">
        <v>26.16</v>
      </c>
      <c r="AI461">
        <v>7690.11</v>
      </c>
      <c r="AJ461">
        <v>3.0184600000000001</v>
      </c>
      <c r="AK461" s="1">
        <v>7689.32</v>
      </c>
      <c r="AL461">
        <v>3.4</v>
      </c>
      <c r="AM461">
        <v>7690.38</v>
      </c>
      <c r="AN461">
        <v>2.95912</v>
      </c>
      <c r="AO461">
        <v>7689.28</v>
      </c>
      <c r="AP461">
        <v>3.0485000000000002</v>
      </c>
      <c r="AQ461">
        <v>7688.89</v>
      </c>
      <c r="AR461">
        <v>3.96516</v>
      </c>
      <c r="AS461" s="1">
        <f t="shared" si="26"/>
        <v>20.053546611859133</v>
      </c>
      <c r="AV461" s="1">
        <v>1512562404631</v>
      </c>
      <c r="AW461">
        <v>26.29</v>
      </c>
      <c r="AX461">
        <v>7947.89</v>
      </c>
      <c r="AY461">
        <v>1.5365899999999999</v>
      </c>
      <c r="AZ461">
        <v>7947.52</v>
      </c>
      <c r="BA461">
        <v>2.0639799999999999</v>
      </c>
      <c r="BB461">
        <v>7947.38</v>
      </c>
      <c r="BC461">
        <v>1.85016</v>
      </c>
      <c r="BD461">
        <v>7947.28</v>
      </c>
      <c r="BE461">
        <v>1.98997</v>
      </c>
      <c r="BF461">
        <v>7947.27</v>
      </c>
      <c r="BG461">
        <v>2.47065</v>
      </c>
      <c r="BH461" s="1">
        <f t="shared" si="27"/>
        <v>25.306624357459555</v>
      </c>
    </row>
    <row r="462" spans="18:60" x14ac:dyDescent="0.25">
      <c r="R462">
        <v>1512551065936</v>
      </c>
      <c r="S462">
        <v>26.53</v>
      </c>
      <c r="T462">
        <v>7717.56</v>
      </c>
      <c r="U462">
        <v>3.9405299999999999</v>
      </c>
      <c r="V462">
        <v>7716.72</v>
      </c>
      <c r="W462">
        <v>3.9950000000000001</v>
      </c>
      <c r="X462">
        <v>7717.23</v>
      </c>
      <c r="Y462">
        <v>3.6091099999999998</v>
      </c>
      <c r="Z462">
        <v>7716.44</v>
      </c>
      <c r="AA462">
        <v>3.30505</v>
      </c>
      <c r="AB462">
        <v>7716.64</v>
      </c>
      <c r="AC462">
        <v>4.9298900000000003</v>
      </c>
      <c r="AD462" s="1">
        <f t="shared" si="25"/>
        <v>20.637454660144272</v>
      </c>
      <c r="AG462">
        <v>1512561563972</v>
      </c>
      <c r="AH462">
        <v>26.16</v>
      </c>
      <c r="AI462">
        <v>7689.89</v>
      </c>
      <c r="AJ462">
        <v>2.5712100000000002</v>
      </c>
      <c r="AK462" s="1">
        <v>7689.6</v>
      </c>
      <c r="AL462">
        <v>3.22749</v>
      </c>
      <c r="AM462">
        <v>7690.15</v>
      </c>
      <c r="AN462">
        <v>2.73393</v>
      </c>
      <c r="AO462">
        <v>7689.6</v>
      </c>
      <c r="AP462">
        <v>2.75379</v>
      </c>
      <c r="AQ462">
        <v>7689.15</v>
      </c>
      <c r="AR462">
        <v>3.89974</v>
      </c>
      <c r="AS462" s="1">
        <f t="shared" si="26"/>
        <v>20.050468767859115</v>
      </c>
      <c r="AV462" s="1">
        <v>1512562405656</v>
      </c>
      <c r="AW462">
        <v>26.29</v>
      </c>
      <c r="AX462">
        <v>7950.44</v>
      </c>
      <c r="AY462">
        <v>1.8782399999999999</v>
      </c>
      <c r="AZ462">
        <v>7948.72</v>
      </c>
      <c r="BA462">
        <v>2.6223399999999999</v>
      </c>
      <c r="BB462">
        <v>7949.31</v>
      </c>
      <c r="BC462">
        <v>2.5943700000000001</v>
      </c>
      <c r="BD462">
        <v>7948.52</v>
      </c>
      <c r="BE462">
        <v>2.5514700000000001</v>
      </c>
      <c r="BF462">
        <v>7947.28</v>
      </c>
      <c r="BG462">
        <v>2.6642800000000002</v>
      </c>
      <c r="BH462" s="1">
        <f t="shared" si="27"/>
        <v>25.373743597744692</v>
      </c>
    </row>
    <row r="463" spans="18:60" x14ac:dyDescent="0.25">
      <c r="R463">
        <v>1512551066985</v>
      </c>
      <c r="S463">
        <v>26.52</v>
      </c>
      <c r="T463">
        <v>7715.78</v>
      </c>
      <c r="U463">
        <v>4.2654899999999998</v>
      </c>
      <c r="V463">
        <v>7715.08</v>
      </c>
      <c r="W463">
        <v>4.13239</v>
      </c>
      <c r="X463">
        <v>7715.46</v>
      </c>
      <c r="Y463">
        <v>3.8862000000000001</v>
      </c>
      <c r="Z463">
        <v>7714.64</v>
      </c>
      <c r="AA463">
        <v>3.3650199999999999</v>
      </c>
      <c r="AB463">
        <v>7714.75</v>
      </c>
      <c r="AC463">
        <v>5.1448099999999997</v>
      </c>
      <c r="AD463" s="1">
        <f t="shared" si="25"/>
        <v>20.605448687836201</v>
      </c>
      <c r="AG463">
        <v>1512561565062</v>
      </c>
      <c r="AH463">
        <v>26.16</v>
      </c>
      <c r="AI463">
        <v>7691.67</v>
      </c>
      <c r="AJ463">
        <v>2.73861</v>
      </c>
      <c r="AK463" s="1">
        <v>7691.2</v>
      </c>
      <c r="AL463">
        <v>2.72336</v>
      </c>
      <c r="AM463">
        <v>7692.23</v>
      </c>
      <c r="AN463">
        <v>2.45472</v>
      </c>
      <c r="AO463">
        <v>7691.24</v>
      </c>
      <c r="AP463">
        <v>2.45425</v>
      </c>
      <c r="AQ463">
        <v>7690.34</v>
      </c>
      <c r="AR463">
        <v>3.9916</v>
      </c>
      <c r="AS463" s="1">
        <f t="shared" si="26"/>
        <v>20.075437383931444</v>
      </c>
      <c r="AV463" s="1">
        <v>1512562406684</v>
      </c>
      <c r="AW463">
        <v>26.31</v>
      </c>
      <c r="AX463">
        <v>7947</v>
      </c>
      <c r="AY463">
        <v>1.58114</v>
      </c>
      <c r="AZ463">
        <v>7946.56</v>
      </c>
      <c r="BA463">
        <v>2.1809799999999999</v>
      </c>
      <c r="BB463">
        <v>7946.77</v>
      </c>
      <c r="BC463">
        <v>1.69085</v>
      </c>
      <c r="BD463">
        <v>7946.44</v>
      </c>
      <c r="BE463">
        <v>2.1228899999999999</v>
      </c>
      <c r="BF463">
        <v>7945.78</v>
      </c>
      <c r="BG463">
        <v>2.5509599999999999</v>
      </c>
      <c r="BH463" s="1">
        <f t="shared" si="27"/>
        <v>25.29313322200062</v>
      </c>
    </row>
    <row r="464" spans="18:60" x14ac:dyDescent="0.25">
      <c r="R464">
        <v>1512551068036</v>
      </c>
      <c r="S464">
        <v>26.5</v>
      </c>
      <c r="T464">
        <v>7716.11</v>
      </c>
      <c r="U464">
        <v>3.3706200000000002</v>
      </c>
      <c r="V464">
        <v>7715.16</v>
      </c>
      <c r="W464">
        <v>3.57864</v>
      </c>
      <c r="X464">
        <v>7715.62</v>
      </c>
      <c r="Y464">
        <v>3.1235300000000001</v>
      </c>
      <c r="Z464">
        <v>7714.92</v>
      </c>
      <c r="AA464">
        <v>2.8856000000000002</v>
      </c>
      <c r="AB464">
        <v>7714.74</v>
      </c>
      <c r="AC464">
        <v>5.1705500000000004</v>
      </c>
      <c r="AD464" s="1">
        <f t="shared" si="25"/>
        <v>20.600771978659509</v>
      </c>
      <c r="AG464">
        <v>1512561566116</v>
      </c>
      <c r="AH464">
        <v>26.17</v>
      </c>
      <c r="AI464">
        <v>7691.22</v>
      </c>
      <c r="AJ464">
        <v>3.3082400000000001</v>
      </c>
      <c r="AK464" s="1">
        <v>7691</v>
      </c>
      <c r="AL464">
        <v>3.5118800000000001</v>
      </c>
      <c r="AM464">
        <v>7691.77</v>
      </c>
      <c r="AN464">
        <v>3.3949400000000001</v>
      </c>
      <c r="AO464">
        <v>7690.88</v>
      </c>
      <c r="AP464">
        <v>3.2057199999999999</v>
      </c>
      <c r="AQ464">
        <v>7689.56</v>
      </c>
      <c r="AR464">
        <v>3.8375599999999999</v>
      </c>
      <c r="AS464" s="1">
        <f t="shared" si="26"/>
        <v>20.074093621036468</v>
      </c>
      <c r="AV464" s="1">
        <v>1512562407732</v>
      </c>
      <c r="AW464">
        <v>26.3</v>
      </c>
      <c r="AX464">
        <v>7948.89</v>
      </c>
      <c r="AY464">
        <v>2.02759</v>
      </c>
      <c r="AZ464">
        <v>7948.6</v>
      </c>
      <c r="BA464">
        <v>2.4832800000000002</v>
      </c>
      <c r="BB464">
        <v>7948.62</v>
      </c>
      <c r="BC464">
        <v>2.1423700000000001</v>
      </c>
      <c r="BD464">
        <v>7948.28</v>
      </c>
      <c r="BE464">
        <v>2.7766899999999999</v>
      </c>
      <c r="BF464">
        <v>7947.06</v>
      </c>
      <c r="BG464">
        <v>2.5426099999999998</v>
      </c>
      <c r="BH464" s="1">
        <f t="shared" si="27"/>
        <v>25.33784165165946</v>
      </c>
    </row>
    <row r="465" spans="18:60" x14ac:dyDescent="0.25">
      <c r="R465">
        <v>1512551069124</v>
      </c>
      <c r="S465">
        <v>26.5</v>
      </c>
      <c r="T465">
        <v>7713.56</v>
      </c>
      <c r="U465">
        <v>3.24465</v>
      </c>
      <c r="V465">
        <v>7713.44</v>
      </c>
      <c r="W465">
        <v>3.6751399999999999</v>
      </c>
      <c r="X465">
        <v>7713.38</v>
      </c>
      <c r="Y465">
        <v>2.9308299999999998</v>
      </c>
      <c r="Z465">
        <v>7713.2</v>
      </c>
      <c r="AA465">
        <v>2.8577400000000002</v>
      </c>
      <c r="AB465">
        <v>7713.06</v>
      </c>
      <c r="AC465">
        <v>5.3992899999999997</v>
      </c>
      <c r="AD465" s="1">
        <f t="shared" si="25"/>
        <v>20.562083762944098</v>
      </c>
      <c r="AG465">
        <v>1512561567135</v>
      </c>
      <c r="AH465">
        <v>26.17</v>
      </c>
      <c r="AI465">
        <v>7690.78</v>
      </c>
      <c r="AJ465">
        <v>3.1928700000000001</v>
      </c>
      <c r="AK465" s="1">
        <v>7690.36</v>
      </c>
      <c r="AL465">
        <v>3.3276599999999998</v>
      </c>
      <c r="AM465">
        <v>7691.38</v>
      </c>
      <c r="AN465">
        <v>3.04243</v>
      </c>
      <c r="AO465">
        <v>7690.4</v>
      </c>
      <c r="AP465">
        <v>3.02765</v>
      </c>
      <c r="AQ465">
        <v>7689.41</v>
      </c>
      <c r="AR465">
        <v>3.8124400000000001</v>
      </c>
      <c r="AS465" s="1">
        <f t="shared" si="26"/>
        <v>20.067916997836278</v>
      </c>
      <c r="AV465" s="1">
        <v>1512562408734</v>
      </c>
      <c r="AW465">
        <v>26.31</v>
      </c>
      <c r="AX465">
        <v>7948.89</v>
      </c>
      <c r="AY465">
        <v>2.02759</v>
      </c>
      <c r="AZ465">
        <v>7948.4</v>
      </c>
      <c r="BA465">
        <v>2.3273700000000002</v>
      </c>
      <c r="BB465">
        <v>7948.54</v>
      </c>
      <c r="BC465">
        <v>2.0662099999999999</v>
      </c>
      <c r="BD465">
        <v>7948.16</v>
      </c>
      <c r="BE465">
        <v>2.5606</v>
      </c>
      <c r="BF465">
        <v>7946.94</v>
      </c>
      <c r="BG465">
        <v>2.4698699999999998</v>
      </c>
      <c r="BH465" s="1">
        <f t="shared" si="27"/>
        <v>25.342770713659434</v>
      </c>
    </row>
    <row r="466" spans="18:60" x14ac:dyDescent="0.25">
      <c r="R466">
        <v>1512551070166</v>
      </c>
      <c r="S466">
        <v>26.51</v>
      </c>
      <c r="T466">
        <v>7714.11</v>
      </c>
      <c r="U466">
        <v>3.29562</v>
      </c>
      <c r="V466">
        <v>7713.64</v>
      </c>
      <c r="W466">
        <v>3.6501100000000002</v>
      </c>
      <c r="X466">
        <v>7713.77</v>
      </c>
      <c r="Y466">
        <v>2.8911899999999999</v>
      </c>
      <c r="Z466">
        <v>7713.4</v>
      </c>
      <c r="AA466">
        <v>3.0138600000000002</v>
      </c>
      <c r="AB466">
        <v>7713.47</v>
      </c>
      <c r="AC466">
        <v>5.0280899999999997</v>
      </c>
      <c r="AD466" s="1">
        <f t="shared" si="25"/>
        <v>20.575254453059756</v>
      </c>
      <c r="AG466">
        <v>1512561568155</v>
      </c>
      <c r="AH466">
        <v>26.17</v>
      </c>
      <c r="AI466">
        <v>7690.33</v>
      </c>
      <c r="AJ466">
        <v>3.16228</v>
      </c>
      <c r="AK466" s="1">
        <v>7690.04</v>
      </c>
      <c r="AL466">
        <v>3.2207699999999999</v>
      </c>
      <c r="AM466">
        <v>7690.85</v>
      </c>
      <c r="AN466">
        <v>2.9677799999999999</v>
      </c>
      <c r="AO466">
        <v>7690</v>
      </c>
      <c r="AP466">
        <v>3.2015600000000002</v>
      </c>
      <c r="AQ466">
        <v>7689.33</v>
      </c>
      <c r="AR466">
        <v>3.8557600000000001</v>
      </c>
      <c r="AS466" s="1">
        <f t="shared" si="26"/>
        <v>20.06160952473067</v>
      </c>
      <c r="AV466" s="1">
        <v>1512562409760</v>
      </c>
      <c r="AW466">
        <v>26.3</v>
      </c>
      <c r="AX466">
        <v>7946.89</v>
      </c>
      <c r="AY466">
        <v>2.02759</v>
      </c>
      <c r="AZ466">
        <v>7947.12</v>
      </c>
      <c r="BA466">
        <v>2.3151700000000002</v>
      </c>
      <c r="BB466">
        <v>7946.85</v>
      </c>
      <c r="BC466">
        <v>1.81871</v>
      </c>
      <c r="BD466">
        <v>7946.8</v>
      </c>
      <c r="BE466">
        <v>2.2360699999999998</v>
      </c>
      <c r="BF466">
        <v>7946.5</v>
      </c>
      <c r="BG466">
        <v>2.20587</v>
      </c>
      <c r="BH466" s="1">
        <f t="shared" si="27"/>
        <v>25.285320439259181</v>
      </c>
    </row>
    <row r="467" spans="18:60" x14ac:dyDescent="0.25">
      <c r="R467">
        <v>1512551071175</v>
      </c>
      <c r="S467">
        <v>26.5</v>
      </c>
      <c r="T467">
        <v>7712.89</v>
      </c>
      <c r="U467">
        <v>2.5712100000000002</v>
      </c>
      <c r="V467">
        <v>7712.84</v>
      </c>
      <c r="W467">
        <v>3.2746499999999998</v>
      </c>
      <c r="X467">
        <v>7712.77</v>
      </c>
      <c r="Y467">
        <v>2.4205299999999998</v>
      </c>
      <c r="Z467">
        <v>7712.44</v>
      </c>
      <c r="AA467">
        <v>2.5993599999999999</v>
      </c>
      <c r="AB467">
        <v>7712.31</v>
      </c>
      <c r="AC467">
        <v>5.1775599999999997</v>
      </c>
      <c r="AD467" s="1">
        <f t="shared" si="25"/>
        <v>20.551969948459487</v>
      </c>
      <c r="AG467">
        <v>1512561569259</v>
      </c>
      <c r="AH467">
        <v>26.16</v>
      </c>
      <c r="AI467">
        <v>7690.78</v>
      </c>
      <c r="AJ467">
        <v>3.2317900000000002</v>
      </c>
      <c r="AK467" s="1">
        <v>7690.04</v>
      </c>
      <c r="AL467">
        <v>3.3226499999999999</v>
      </c>
      <c r="AM467">
        <v>7691.31</v>
      </c>
      <c r="AN467">
        <v>3.0106600000000001</v>
      </c>
      <c r="AO467">
        <v>7690.16</v>
      </c>
      <c r="AP467">
        <v>3.0232399999999999</v>
      </c>
      <c r="AQ467">
        <v>7689.18</v>
      </c>
      <c r="AR467">
        <v>3.8801399999999999</v>
      </c>
      <c r="AS467" s="1">
        <f t="shared" si="26"/>
        <v>20.062934231836266</v>
      </c>
      <c r="AV467" s="1">
        <v>1512562410785</v>
      </c>
      <c r="AW467">
        <v>26.29</v>
      </c>
      <c r="AX467">
        <v>7947.11</v>
      </c>
      <c r="AY467">
        <v>1.2693000000000001</v>
      </c>
      <c r="AZ467">
        <v>7946.56</v>
      </c>
      <c r="BA467">
        <v>2.0016699999999998</v>
      </c>
      <c r="BB467">
        <v>7946.77</v>
      </c>
      <c r="BC467">
        <v>1.4232499999999999</v>
      </c>
      <c r="BD467">
        <v>7946.52</v>
      </c>
      <c r="BE467">
        <v>1.89561</v>
      </c>
      <c r="BF467">
        <v>7945.67</v>
      </c>
      <c r="BG467">
        <v>2.20845</v>
      </c>
      <c r="BH467" s="1">
        <f t="shared" si="27"/>
        <v>25.286155558459654</v>
      </c>
    </row>
    <row r="468" spans="18:60" x14ac:dyDescent="0.25">
      <c r="R468">
        <v>1512551072200</v>
      </c>
      <c r="S468">
        <v>26.5</v>
      </c>
      <c r="T468">
        <v>7711.56</v>
      </c>
      <c r="U468">
        <v>2.7436799999999999</v>
      </c>
      <c r="V468">
        <v>7710.72</v>
      </c>
      <c r="W468">
        <v>3.7251400000000001</v>
      </c>
      <c r="X468">
        <v>7711.15</v>
      </c>
      <c r="Y468">
        <v>2.6722700000000001</v>
      </c>
      <c r="Z468">
        <v>7710.36</v>
      </c>
      <c r="AA468">
        <v>2.9280300000000001</v>
      </c>
      <c r="AB468">
        <v>7710.74</v>
      </c>
      <c r="AC468">
        <v>4.9460899999999999</v>
      </c>
      <c r="AD468" s="1">
        <f t="shared" si="25"/>
        <v>20.53195655334423</v>
      </c>
      <c r="AG468">
        <v>1512561570304</v>
      </c>
      <c r="AH468">
        <v>26.16</v>
      </c>
      <c r="AI468">
        <v>7691.56</v>
      </c>
      <c r="AJ468">
        <v>2.69774</v>
      </c>
      <c r="AK468" s="1">
        <v>7691.16</v>
      </c>
      <c r="AL468">
        <v>3.47227</v>
      </c>
      <c r="AM468">
        <v>7692.08</v>
      </c>
      <c r="AN468">
        <v>3.04033</v>
      </c>
      <c r="AO468">
        <v>7691.28</v>
      </c>
      <c r="AP468">
        <v>3.0621299999999998</v>
      </c>
      <c r="AQ468">
        <v>7690.87</v>
      </c>
      <c r="AR468">
        <v>3.8889300000000002</v>
      </c>
      <c r="AS468" s="1">
        <f t="shared" si="26"/>
        <v>20.073890009344382</v>
      </c>
      <c r="AV468" s="1">
        <v>1512562411886</v>
      </c>
      <c r="AW468">
        <v>26.29</v>
      </c>
      <c r="AX468">
        <v>7948.11</v>
      </c>
      <c r="AY468">
        <v>2.8037700000000001</v>
      </c>
      <c r="AZ468">
        <v>7947.36</v>
      </c>
      <c r="BA468">
        <v>2.7970199999999998</v>
      </c>
      <c r="BB468">
        <v>7947.69</v>
      </c>
      <c r="BC468">
        <v>2.78043</v>
      </c>
      <c r="BD468">
        <v>7947.28</v>
      </c>
      <c r="BE468">
        <v>2.6851400000000001</v>
      </c>
      <c r="BF468">
        <v>7946.89</v>
      </c>
      <c r="BG468">
        <v>2.3020499999999999</v>
      </c>
      <c r="BH468" s="1">
        <f t="shared" si="27"/>
        <v>25.312402842259075</v>
      </c>
    </row>
    <row r="469" spans="18:60" x14ac:dyDescent="0.25">
      <c r="R469">
        <v>1512551073226</v>
      </c>
      <c r="S469">
        <v>26.48</v>
      </c>
      <c r="T469">
        <v>7710.56</v>
      </c>
      <c r="U469">
        <v>3.3952599999999999</v>
      </c>
      <c r="V469">
        <v>7709.96</v>
      </c>
      <c r="W469">
        <v>3.7581000000000002</v>
      </c>
      <c r="X469">
        <v>7710.23</v>
      </c>
      <c r="Y469">
        <v>3.05924</v>
      </c>
      <c r="Z469">
        <v>7709.64</v>
      </c>
      <c r="AA469">
        <v>2.9843999999999999</v>
      </c>
      <c r="AB469">
        <v>7709.97</v>
      </c>
      <c r="AC469">
        <v>5.0320900000000002</v>
      </c>
      <c r="AD469" s="1">
        <f t="shared" si="25"/>
        <v>20.507248126544368</v>
      </c>
      <c r="AG469">
        <v>1512561571330</v>
      </c>
      <c r="AH469">
        <v>26.17</v>
      </c>
      <c r="AI469">
        <v>7689.67</v>
      </c>
      <c r="AJ469">
        <v>2.95804</v>
      </c>
      <c r="AK469" s="1">
        <v>7689.68</v>
      </c>
      <c r="AL469">
        <v>3.3754</v>
      </c>
      <c r="AM469">
        <v>7690.38</v>
      </c>
      <c r="AN469">
        <v>3.04243</v>
      </c>
      <c r="AO469">
        <v>7689.72</v>
      </c>
      <c r="AP469">
        <v>3.0072100000000002</v>
      </c>
      <c r="AQ469">
        <v>7689.56</v>
      </c>
      <c r="AR469">
        <v>3.9669500000000002</v>
      </c>
      <c r="AS469" s="1">
        <f t="shared" si="26"/>
        <v>20.052375992731072</v>
      </c>
      <c r="AV469" s="1">
        <v>1512562412952</v>
      </c>
      <c r="AW469">
        <v>26.3</v>
      </c>
      <c r="AX469">
        <v>7949.44</v>
      </c>
      <c r="AY469">
        <v>2.3511199999999999</v>
      </c>
      <c r="AZ469">
        <v>7949.6</v>
      </c>
      <c r="BA469">
        <v>2.7688700000000002</v>
      </c>
      <c r="BB469">
        <v>7949.62</v>
      </c>
      <c r="BC469">
        <v>2.06311</v>
      </c>
      <c r="BD469">
        <v>7949.52</v>
      </c>
      <c r="BE469">
        <v>2.5514700000000001</v>
      </c>
      <c r="BF469">
        <v>7947.66</v>
      </c>
      <c r="BG469">
        <v>2.4616099999999999</v>
      </c>
      <c r="BH469" s="1">
        <f t="shared" si="27"/>
        <v>25.352318350544579</v>
      </c>
    </row>
    <row r="470" spans="18:60" x14ac:dyDescent="0.25">
      <c r="R470">
        <v>1512551074265</v>
      </c>
      <c r="S470">
        <v>26.47</v>
      </c>
      <c r="T470">
        <v>7712.78</v>
      </c>
      <c r="U470">
        <v>3.5978400000000001</v>
      </c>
      <c r="V470">
        <v>7711.36</v>
      </c>
      <c r="W470">
        <v>3.7514400000000001</v>
      </c>
      <c r="X470">
        <v>7712.23</v>
      </c>
      <c r="Y470">
        <v>3.4436900000000001</v>
      </c>
      <c r="Z470">
        <v>7711.2</v>
      </c>
      <c r="AA470">
        <v>3.3291599999999999</v>
      </c>
      <c r="AB470">
        <v>7710.51</v>
      </c>
      <c r="AC470">
        <v>5.0858299999999996</v>
      </c>
      <c r="AD470" s="1">
        <f t="shared" si="25"/>
        <v>20.535731470636279</v>
      </c>
      <c r="AG470">
        <v>1512561572372</v>
      </c>
      <c r="AH470">
        <v>26.16</v>
      </c>
      <c r="AI470">
        <v>7688.11</v>
      </c>
      <c r="AJ470">
        <v>2.3687800000000001</v>
      </c>
      <c r="AK470" s="1">
        <v>7688.4</v>
      </c>
      <c r="AL470">
        <v>3.02765</v>
      </c>
      <c r="AM470">
        <v>7688.69</v>
      </c>
      <c r="AN470">
        <v>3.1985600000000001</v>
      </c>
      <c r="AO470">
        <v>7688.48</v>
      </c>
      <c r="AP470">
        <v>2.8740199999999998</v>
      </c>
      <c r="AQ470">
        <v>7689.35</v>
      </c>
      <c r="AR470">
        <v>4.0169199999999998</v>
      </c>
      <c r="AS470" s="1">
        <f t="shared" si="26"/>
        <v>20.025650904258896</v>
      </c>
      <c r="AV470" s="1">
        <v>1512562413976</v>
      </c>
      <c r="AW470">
        <v>26.3</v>
      </c>
      <c r="AX470">
        <v>7948</v>
      </c>
      <c r="AY470">
        <v>1.65831</v>
      </c>
      <c r="AZ470">
        <v>7948.04</v>
      </c>
      <c r="BA470">
        <v>2.6375500000000001</v>
      </c>
      <c r="BB470">
        <v>7947.92</v>
      </c>
      <c r="BC470">
        <v>1.7541199999999999</v>
      </c>
      <c r="BD470">
        <v>7947.6</v>
      </c>
      <c r="BE470">
        <v>2.5495100000000002</v>
      </c>
      <c r="BF470">
        <v>7946.72</v>
      </c>
      <c r="BG470">
        <v>2.4053900000000001</v>
      </c>
      <c r="BH470" s="1">
        <f t="shared" si="27"/>
        <v>25.314446210000483</v>
      </c>
    </row>
    <row r="471" spans="18:60" x14ac:dyDescent="0.25">
      <c r="R471">
        <v>1512551075274</v>
      </c>
      <c r="S471">
        <v>26.46</v>
      </c>
      <c r="T471">
        <v>7711</v>
      </c>
      <c r="U471">
        <v>2.64575</v>
      </c>
      <c r="V471">
        <v>7710.04</v>
      </c>
      <c r="W471">
        <v>3.3351700000000002</v>
      </c>
      <c r="X471">
        <v>7710.62</v>
      </c>
      <c r="Y471">
        <v>2.7245300000000001</v>
      </c>
      <c r="Z471">
        <v>7710.04</v>
      </c>
      <c r="AA471">
        <v>2.6533000000000002</v>
      </c>
      <c r="AB471">
        <v>7710.01</v>
      </c>
      <c r="AC471">
        <v>5.0969699999999998</v>
      </c>
      <c r="AD471" s="1">
        <f t="shared" si="25"/>
        <v>20.504107312000201</v>
      </c>
      <c r="AG471">
        <v>1512561573381</v>
      </c>
      <c r="AH471">
        <v>26.16</v>
      </c>
      <c r="AI471">
        <v>7689</v>
      </c>
      <c r="AJ471">
        <v>2.3452099999999998</v>
      </c>
      <c r="AK471" s="1">
        <v>7688.68</v>
      </c>
      <c r="AL471">
        <v>2.9257499999999999</v>
      </c>
      <c r="AM471">
        <v>7689.38</v>
      </c>
      <c r="AN471">
        <v>2.6626599999999998</v>
      </c>
      <c r="AO471">
        <v>7688.76</v>
      </c>
      <c r="AP471">
        <v>2.7880699999999998</v>
      </c>
      <c r="AQ471">
        <v>7688.51</v>
      </c>
      <c r="AR471">
        <v>3.8407200000000001</v>
      </c>
      <c r="AS471" s="1">
        <f t="shared" si="26"/>
        <v>20.038040992000447</v>
      </c>
      <c r="AV471" s="1">
        <v>1512562415065</v>
      </c>
      <c r="AW471">
        <v>26.3</v>
      </c>
      <c r="AX471">
        <v>7948.22</v>
      </c>
      <c r="AY471">
        <v>3.0322300000000002</v>
      </c>
      <c r="AZ471">
        <v>7948.24</v>
      </c>
      <c r="BA471">
        <v>3.7447699999999999</v>
      </c>
      <c r="BB471">
        <v>7948.23</v>
      </c>
      <c r="BC471">
        <v>3.21854</v>
      </c>
      <c r="BD471">
        <v>7947.92</v>
      </c>
      <c r="BE471">
        <v>3.8179400000000001</v>
      </c>
      <c r="BF471">
        <v>7946.91</v>
      </c>
      <c r="BG471">
        <v>3.16187</v>
      </c>
      <c r="BH471" s="1">
        <f t="shared" si="27"/>
        <v>25.320225846236667</v>
      </c>
    </row>
    <row r="472" spans="18:60" x14ac:dyDescent="0.25">
      <c r="R472">
        <v>1512551076365</v>
      </c>
      <c r="S472">
        <v>26.46</v>
      </c>
      <c r="T472">
        <v>7711.56</v>
      </c>
      <c r="U472">
        <v>3.7453699999999999</v>
      </c>
      <c r="V472">
        <v>7711.72</v>
      </c>
      <c r="W472">
        <v>3.8462100000000001</v>
      </c>
      <c r="X472">
        <v>7711.46</v>
      </c>
      <c r="Y472">
        <v>3.5966499999999999</v>
      </c>
      <c r="Z472">
        <v>7711.24</v>
      </c>
      <c r="AA472">
        <v>3.3699699999999999</v>
      </c>
      <c r="AB472">
        <v>7710.91</v>
      </c>
      <c r="AC472">
        <v>5.3704000000000001</v>
      </c>
      <c r="AD472" s="1">
        <f t="shared" si="25"/>
        <v>20.512508825344526</v>
      </c>
      <c r="AG472">
        <v>1512561574422</v>
      </c>
      <c r="AH472">
        <v>26.17</v>
      </c>
      <c r="AI472">
        <v>7689.78</v>
      </c>
      <c r="AJ472">
        <v>2.9059300000000001</v>
      </c>
      <c r="AK472" s="1">
        <v>7689.44</v>
      </c>
      <c r="AL472">
        <v>2.9308700000000001</v>
      </c>
      <c r="AM472">
        <v>7690.08</v>
      </c>
      <c r="AN472">
        <v>2.8125200000000001</v>
      </c>
      <c r="AO472">
        <v>7689.44</v>
      </c>
      <c r="AP472">
        <v>2.72458</v>
      </c>
      <c r="AQ472">
        <v>7688.79</v>
      </c>
      <c r="AR472">
        <v>3.6740300000000001</v>
      </c>
      <c r="AS472" s="1">
        <f t="shared" si="26"/>
        <v>20.053913475435934</v>
      </c>
      <c r="AV472" s="1">
        <v>1512562416103</v>
      </c>
      <c r="AW472">
        <v>26.29</v>
      </c>
      <c r="AX472">
        <v>7947.78</v>
      </c>
      <c r="AY472">
        <v>2.2791299999999999</v>
      </c>
      <c r="AZ472">
        <v>7947.08</v>
      </c>
      <c r="BA472">
        <v>2.8124699999999998</v>
      </c>
      <c r="BB472">
        <v>7947.31</v>
      </c>
      <c r="BC472">
        <v>2.4284599999999998</v>
      </c>
      <c r="BD472">
        <v>7947.12</v>
      </c>
      <c r="BE472">
        <v>2.7434799999999999</v>
      </c>
      <c r="BF472">
        <v>7946.26</v>
      </c>
      <c r="BG472">
        <v>2.6648999999999998</v>
      </c>
      <c r="BH472" s="1">
        <f t="shared" si="27"/>
        <v>25.303735978636382</v>
      </c>
    </row>
    <row r="473" spans="18:60" x14ac:dyDescent="0.25">
      <c r="R473">
        <v>1512551077389</v>
      </c>
      <c r="S473">
        <v>26.46</v>
      </c>
      <c r="T473">
        <v>7710.22</v>
      </c>
      <c r="U473">
        <v>2.9059300000000001</v>
      </c>
      <c r="V473">
        <v>7709.48</v>
      </c>
      <c r="W473">
        <v>3.6756000000000002</v>
      </c>
      <c r="X473">
        <v>7710</v>
      </c>
      <c r="Y473">
        <v>3.02765</v>
      </c>
      <c r="Z473">
        <v>7708.92</v>
      </c>
      <c r="AA473">
        <v>3.32816</v>
      </c>
      <c r="AB473">
        <v>7709.12</v>
      </c>
      <c r="AC473">
        <v>5.16751</v>
      </c>
      <c r="AD473" s="1">
        <f t="shared" si="25"/>
        <v>20.492430069435727</v>
      </c>
      <c r="AG473">
        <v>1512561575448</v>
      </c>
      <c r="AH473">
        <v>26.17</v>
      </c>
      <c r="AI473">
        <v>7690</v>
      </c>
      <c r="AJ473">
        <v>3.0413800000000002</v>
      </c>
      <c r="AK473" s="1">
        <v>7689.2</v>
      </c>
      <c r="AL473">
        <v>3.3291599999999999</v>
      </c>
      <c r="AM473">
        <v>7690.15</v>
      </c>
      <c r="AN473">
        <v>3.105</v>
      </c>
      <c r="AO473">
        <v>7689.28</v>
      </c>
      <c r="AP473">
        <v>2.9371200000000002</v>
      </c>
      <c r="AQ473">
        <v>7688.42</v>
      </c>
      <c r="AR473">
        <v>4.0678900000000002</v>
      </c>
      <c r="AS473" s="1">
        <f t="shared" si="26"/>
        <v>20.056990168000198</v>
      </c>
      <c r="AV473" s="1">
        <v>1512562417193</v>
      </c>
      <c r="AW473">
        <v>26.3</v>
      </c>
      <c r="AX473">
        <v>7949.33</v>
      </c>
      <c r="AY473">
        <v>2.8722799999999999</v>
      </c>
      <c r="AZ473">
        <v>7948.6</v>
      </c>
      <c r="BA473">
        <v>2.73861</v>
      </c>
      <c r="BB473">
        <v>7949.08</v>
      </c>
      <c r="BC473">
        <v>2.4651399999999999</v>
      </c>
      <c r="BD473">
        <v>7948.64</v>
      </c>
      <c r="BE473">
        <v>2.6751900000000002</v>
      </c>
      <c r="BF473">
        <v>7947.3</v>
      </c>
      <c r="BG473">
        <v>2.6186099999999999</v>
      </c>
      <c r="BH473" s="1">
        <f t="shared" si="27"/>
        <v>25.349421859331983</v>
      </c>
    </row>
    <row r="474" spans="18:60" x14ac:dyDescent="0.25">
      <c r="R474">
        <v>1512551078553</v>
      </c>
      <c r="S474">
        <v>26.45</v>
      </c>
      <c r="T474">
        <v>7708.67</v>
      </c>
      <c r="U474">
        <v>2.3979200000000001</v>
      </c>
      <c r="V474">
        <v>7707.48</v>
      </c>
      <c r="W474">
        <v>3.9276800000000001</v>
      </c>
      <c r="X474">
        <v>7708.46</v>
      </c>
      <c r="Y474">
        <v>2.5369100000000002</v>
      </c>
      <c r="Z474">
        <v>7707.28</v>
      </c>
      <c r="AA474">
        <v>2.96536</v>
      </c>
      <c r="AB474">
        <v>7707.06</v>
      </c>
      <c r="AC474">
        <v>5.1210599999999999</v>
      </c>
      <c r="AD474" s="1">
        <f t="shared" si="25"/>
        <v>20.464439688130938</v>
      </c>
      <c r="AG474">
        <v>1512561576478</v>
      </c>
      <c r="AH474">
        <v>26.18</v>
      </c>
      <c r="AI474">
        <v>7688.22</v>
      </c>
      <c r="AJ474">
        <v>3.0322300000000002</v>
      </c>
      <c r="AK474" s="1">
        <v>7688.16</v>
      </c>
      <c r="AL474">
        <v>3.1448399999999999</v>
      </c>
      <c r="AM474">
        <v>7688.92</v>
      </c>
      <c r="AN474">
        <v>3.2264900000000001</v>
      </c>
      <c r="AO474">
        <v>7688.24</v>
      </c>
      <c r="AP474">
        <v>2.9478800000000001</v>
      </c>
      <c r="AQ474">
        <v>7687.65</v>
      </c>
      <c r="AR474">
        <v>3.9328599999999998</v>
      </c>
      <c r="AS474" s="1">
        <f t="shared" si="26"/>
        <v>20.037141918236216</v>
      </c>
      <c r="AV474" s="1">
        <v>1512562418295</v>
      </c>
      <c r="AW474">
        <v>26.3</v>
      </c>
      <c r="AX474">
        <v>7948.56</v>
      </c>
      <c r="AY474">
        <v>2.69774</v>
      </c>
      <c r="AZ474">
        <v>7948.08</v>
      </c>
      <c r="BA474">
        <v>2.6286900000000002</v>
      </c>
      <c r="BB474">
        <v>7948.31</v>
      </c>
      <c r="BC474">
        <v>2.3588399999999998</v>
      </c>
      <c r="BD474">
        <v>7948</v>
      </c>
      <c r="BE474">
        <v>2.5495100000000002</v>
      </c>
      <c r="BF474">
        <v>7946.94</v>
      </c>
      <c r="BG474">
        <v>2.6520199999999998</v>
      </c>
      <c r="BH474" s="1">
        <f t="shared" si="27"/>
        <v>25.329162540944367</v>
      </c>
    </row>
    <row r="475" spans="18:60" x14ac:dyDescent="0.25">
      <c r="R475">
        <v>1512551079634</v>
      </c>
      <c r="S475">
        <v>26.45</v>
      </c>
      <c r="T475">
        <v>7706.67</v>
      </c>
      <c r="U475">
        <v>2.73861</v>
      </c>
      <c r="V475">
        <v>7705.84</v>
      </c>
      <c r="W475">
        <v>3.9652699999999999</v>
      </c>
      <c r="X475">
        <v>7706.62</v>
      </c>
      <c r="Y475">
        <v>2.7245300000000001</v>
      </c>
      <c r="Z475">
        <v>7705.48</v>
      </c>
      <c r="AA475">
        <v>3.0566900000000001</v>
      </c>
      <c r="AB475">
        <v>7704.96</v>
      </c>
      <c r="AC475">
        <v>5.3036700000000003</v>
      </c>
      <c r="AD475" s="1">
        <f t="shared" si="25"/>
        <v>20.43477781093145</v>
      </c>
      <c r="AG475">
        <v>1512561577598</v>
      </c>
      <c r="AH475">
        <v>26.18</v>
      </c>
      <c r="AI475">
        <v>7688</v>
      </c>
      <c r="AJ475">
        <v>4.1231099999999996</v>
      </c>
      <c r="AK475" s="1">
        <v>7687.96</v>
      </c>
      <c r="AL475">
        <v>3.8888699999999998</v>
      </c>
      <c r="AM475">
        <v>7688.54</v>
      </c>
      <c r="AN475">
        <v>3.8430800000000001</v>
      </c>
      <c r="AO475">
        <v>7688.08</v>
      </c>
      <c r="AP475">
        <v>3.6391399999999998</v>
      </c>
      <c r="AQ475">
        <v>7688.47</v>
      </c>
      <c r="AR475">
        <v>4.16214</v>
      </c>
      <c r="AS475" s="1">
        <f t="shared" si="26"/>
        <v>20.034083858000145</v>
      </c>
      <c r="AV475" s="1">
        <v>1512562419376</v>
      </c>
      <c r="AW475">
        <v>26.31</v>
      </c>
      <c r="AX475">
        <v>7948.56</v>
      </c>
      <c r="AY475">
        <v>2.69774</v>
      </c>
      <c r="AZ475">
        <v>7948.08</v>
      </c>
      <c r="BA475">
        <v>2.6286900000000002</v>
      </c>
      <c r="BB475">
        <v>7948.31</v>
      </c>
      <c r="BC475">
        <v>2.3588399999999998</v>
      </c>
      <c r="BD475">
        <v>7948</v>
      </c>
      <c r="BE475">
        <v>2.5495100000000002</v>
      </c>
      <c r="BF475">
        <v>7946.94</v>
      </c>
      <c r="BG475">
        <v>2.6520199999999998</v>
      </c>
      <c r="BH475" s="1">
        <f t="shared" si="27"/>
        <v>25.334091602944341</v>
      </c>
    </row>
    <row r="476" spans="18:60" x14ac:dyDescent="0.25">
      <c r="R476">
        <v>1512551080660</v>
      </c>
      <c r="S476">
        <v>26.44</v>
      </c>
      <c r="T476">
        <v>7708.44</v>
      </c>
      <c r="U476">
        <v>3.6093999999999999</v>
      </c>
      <c r="V476">
        <v>7707</v>
      </c>
      <c r="W476">
        <v>4.0517500000000002</v>
      </c>
      <c r="X476">
        <v>7707.85</v>
      </c>
      <c r="Y476">
        <v>3.3127599999999999</v>
      </c>
      <c r="Z476">
        <v>7706.64</v>
      </c>
      <c r="AA476">
        <v>3.34016</v>
      </c>
      <c r="AB476">
        <v>7706.01</v>
      </c>
      <c r="AC476">
        <v>4.99322</v>
      </c>
      <c r="AD476" s="1">
        <f t="shared" si="25"/>
        <v>20.456143529343649</v>
      </c>
      <c r="AG476">
        <v>1512561578752</v>
      </c>
      <c r="AH476">
        <v>26.17</v>
      </c>
      <c r="AI476">
        <v>7690.44</v>
      </c>
      <c r="AJ476">
        <v>2.7436799999999999</v>
      </c>
      <c r="AK476" s="1">
        <v>7690.32</v>
      </c>
      <c r="AL476">
        <v>3.0512299999999999</v>
      </c>
      <c r="AM476">
        <v>7690.77</v>
      </c>
      <c r="AN476">
        <v>2.5869499999999999</v>
      </c>
      <c r="AO476">
        <v>7690.36</v>
      </c>
      <c r="AP476">
        <v>2.6907199999999998</v>
      </c>
      <c r="AQ476">
        <v>7690.25</v>
      </c>
      <c r="AR476">
        <v>4.2205199999999996</v>
      </c>
      <c r="AS476" s="1">
        <f t="shared" si="26"/>
        <v>20.063150461744158</v>
      </c>
      <c r="AV476" s="1">
        <v>1512562420377</v>
      </c>
      <c r="AW476">
        <v>26.3</v>
      </c>
      <c r="AX476">
        <v>7948.56</v>
      </c>
      <c r="AY476">
        <v>2.69774</v>
      </c>
      <c r="AZ476">
        <v>7948.08</v>
      </c>
      <c r="BA476">
        <v>2.6286900000000002</v>
      </c>
      <c r="BB476">
        <v>7948.31</v>
      </c>
      <c r="BC476">
        <v>2.3588399999999998</v>
      </c>
      <c r="BD476">
        <v>7948</v>
      </c>
      <c r="BE476">
        <v>2.5495100000000002</v>
      </c>
      <c r="BF476">
        <v>7946.94</v>
      </c>
      <c r="BG476">
        <v>2.6520199999999998</v>
      </c>
      <c r="BH476" s="1">
        <f t="shared" si="27"/>
        <v>25.329162540944367</v>
      </c>
    </row>
    <row r="477" spans="18:60" x14ac:dyDescent="0.25">
      <c r="R477">
        <v>1512551081676</v>
      </c>
      <c r="S477">
        <v>26.44</v>
      </c>
      <c r="T477">
        <v>7706.67</v>
      </c>
      <c r="U477">
        <v>3</v>
      </c>
      <c r="V477">
        <v>7705.64</v>
      </c>
      <c r="W477">
        <v>3.7846199999999999</v>
      </c>
      <c r="X477">
        <v>7706.46</v>
      </c>
      <c r="Y477">
        <v>2.56955</v>
      </c>
      <c r="Z477">
        <v>7705.32</v>
      </c>
      <c r="AA477">
        <v>2.9399500000000001</v>
      </c>
      <c r="AB477">
        <v>7704.77</v>
      </c>
      <c r="AC477">
        <v>5.1629500000000004</v>
      </c>
      <c r="AD477" s="1">
        <f t="shared" si="25"/>
        <v>20.42990245293106</v>
      </c>
      <c r="AG477">
        <v>1512561579778</v>
      </c>
      <c r="AH477">
        <v>26.17</v>
      </c>
      <c r="AI477">
        <v>7688.33</v>
      </c>
      <c r="AJ477">
        <v>2</v>
      </c>
      <c r="AK477" s="1">
        <v>7688.96</v>
      </c>
      <c r="AL477">
        <v>2.8501500000000002</v>
      </c>
      <c r="AM477">
        <v>7689.31</v>
      </c>
      <c r="AN477">
        <v>2.5293199999999998</v>
      </c>
      <c r="AO477">
        <v>7688.96</v>
      </c>
      <c r="AP477">
        <v>2.7</v>
      </c>
      <c r="AQ477">
        <v>7688.98</v>
      </c>
      <c r="AR477">
        <v>3.8132999999999999</v>
      </c>
      <c r="AS477" s="1">
        <f t="shared" si="26"/>
        <v>20.033692881931188</v>
      </c>
      <c r="AV477" s="1" t="s">
        <v>9</v>
      </c>
      <c r="BH477" s="1"/>
    </row>
    <row r="478" spans="18:60" x14ac:dyDescent="0.25">
      <c r="R478">
        <v>1512551082733</v>
      </c>
      <c r="S478">
        <v>26.44</v>
      </c>
      <c r="T478">
        <v>7705.89</v>
      </c>
      <c r="U478">
        <v>3.1798000000000002</v>
      </c>
      <c r="V478">
        <v>7705.04</v>
      </c>
      <c r="W478">
        <v>4.1279500000000002</v>
      </c>
      <c r="X478">
        <v>7705.69</v>
      </c>
      <c r="Y478">
        <v>3.09259</v>
      </c>
      <c r="Z478">
        <v>7704.76</v>
      </c>
      <c r="AA478">
        <v>3.1659600000000001</v>
      </c>
      <c r="AB478">
        <v>7703.77</v>
      </c>
      <c r="AC478">
        <v>5.2231300000000003</v>
      </c>
      <c r="AD478" s="1">
        <f t="shared" si="25"/>
        <v>20.418385907059132</v>
      </c>
      <c r="AG478">
        <v>1512561580789</v>
      </c>
      <c r="AH478">
        <v>26.18</v>
      </c>
      <c r="AI478">
        <v>7690.78</v>
      </c>
      <c r="AJ478">
        <v>2.7738900000000002</v>
      </c>
      <c r="AK478" s="1">
        <v>7690.04</v>
      </c>
      <c r="AL478">
        <v>2.9507099999999999</v>
      </c>
      <c r="AM478">
        <v>7691.08</v>
      </c>
      <c r="AN478">
        <v>2.5968399999999998</v>
      </c>
      <c r="AO478">
        <v>7690.24</v>
      </c>
      <c r="AP478">
        <v>2.60256</v>
      </c>
      <c r="AQ478">
        <v>7690.05</v>
      </c>
      <c r="AR478">
        <v>3.7392799999999999</v>
      </c>
      <c r="AS478" s="1">
        <f t="shared" si="26"/>
        <v>20.072895927836385</v>
      </c>
      <c r="AV478" s="1" t="s">
        <v>8</v>
      </c>
      <c r="BH478" s="1"/>
    </row>
    <row r="479" spans="18:60" x14ac:dyDescent="0.25">
      <c r="R479">
        <v>1512551083750</v>
      </c>
      <c r="S479">
        <v>26.43</v>
      </c>
      <c r="T479">
        <v>7705</v>
      </c>
      <c r="U479">
        <v>3.2015600000000002</v>
      </c>
      <c r="V479">
        <v>7704.44</v>
      </c>
      <c r="W479">
        <v>3.7090000000000001</v>
      </c>
      <c r="X479">
        <v>7704.62</v>
      </c>
      <c r="Y479">
        <v>3.1764399999999999</v>
      </c>
      <c r="Z479">
        <v>7703.88</v>
      </c>
      <c r="AA479">
        <v>2.9342800000000002</v>
      </c>
      <c r="AB479">
        <v>7703.27</v>
      </c>
      <c r="AC479">
        <v>4.9958299999999998</v>
      </c>
      <c r="AD479" s="1">
        <f t="shared" si="25"/>
        <v>20.400401398000781</v>
      </c>
      <c r="AG479">
        <v>1512561581839</v>
      </c>
      <c r="AH479">
        <v>26.17</v>
      </c>
      <c r="AI479">
        <v>7688.89</v>
      </c>
      <c r="AJ479">
        <v>2.8479999999999999</v>
      </c>
      <c r="AK479" s="1">
        <v>7688.4</v>
      </c>
      <c r="AL479">
        <v>2.7080099999999998</v>
      </c>
      <c r="AM479">
        <v>7689.15</v>
      </c>
      <c r="AN479">
        <v>2.6722700000000001</v>
      </c>
      <c r="AO479">
        <v>7688.36</v>
      </c>
      <c r="AP479">
        <v>2.4980000000000002</v>
      </c>
      <c r="AQ479">
        <v>7688.32</v>
      </c>
      <c r="AR479">
        <v>3.8229600000000001</v>
      </c>
      <c r="AS479" s="1">
        <f t="shared" si="26"/>
        <v>20.041490357659427</v>
      </c>
      <c r="AV479" s="1">
        <v>1512562423912</v>
      </c>
      <c r="AW479">
        <v>26.11</v>
      </c>
      <c r="AX479">
        <v>7989</v>
      </c>
      <c r="AY479">
        <v>2.95804</v>
      </c>
      <c r="AZ479">
        <v>7988.12</v>
      </c>
      <c r="BA479">
        <v>3.7340800000000001</v>
      </c>
      <c r="BB479">
        <v>7988.08</v>
      </c>
      <c r="BC479">
        <v>4.1324199999999998</v>
      </c>
      <c r="BD479">
        <v>7987.96</v>
      </c>
      <c r="BE479">
        <v>3.5763099999999999</v>
      </c>
      <c r="BF479">
        <v>7987.86</v>
      </c>
      <c r="BG479">
        <v>3.6395</v>
      </c>
      <c r="BH479" s="1">
        <f t="shared" si="27"/>
        <v>26.336955622000119</v>
      </c>
    </row>
    <row r="480" spans="18:60" x14ac:dyDescent="0.25">
      <c r="R480">
        <v>1512551084769</v>
      </c>
      <c r="S480">
        <v>26.43</v>
      </c>
      <c r="T480">
        <v>7703.11</v>
      </c>
      <c r="U480">
        <v>3.62093</v>
      </c>
      <c r="V480">
        <v>7702.92</v>
      </c>
      <c r="W480">
        <v>4.19245</v>
      </c>
      <c r="X480">
        <v>7702.62</v>
      </c>
      <c r="Y480">
        <v>3.6179800000000002</v>
      </c>
      <c r="Z480">
        <v>7702.36</v>
      </c>
      <c r="AA480">
        <v>3.2644600000000001</v>
      </c>
      <c r="AB480">
        <v>7702.48</v>
      </c>
      <c r="AC480">
        <v>5.0663</v>
      </c>
      <c r="AD480" s="1">
        <f t="shared" si="25"/>
        <v>20.372696007259151</v>
      </c>
      <c r="AG480">
        <v>1512561582954</v>
      </c>
      <c r="AH480">
        <v>26.18</v>
      </c>
      <c r="AI480">
        <v>7688.56</v>
      </c>
      <c r="AJ480">
        <v>2.5055499999999999</v>
      </c>
      <c r="AK480" s="1">
        <v>7688.56</v>
      </c>
      <c r="AL480">
        <v>2.7092399999999999</v>
      </c>
      <c r="AM480">
        <v>7689.08</v>
      </c>
      <c r="AN480">
        <v>2.66025</v>
      </c>
      <c r="AO480">
        <v>7688.52</v>
      </c>
      <c r="AP480">
        <v>2.6318600000000001</v>
      </c>
      <c r="AQ480">
        <v>7689.03</v>
      </c>
      <c r="AR480">
        <v>3.8104900000000002</v>
      </c>
      <c r="AS480" s="1">
        <f t="shared" si="26"/>
        <v>20.041872540944155</v>
      </c>
      <c r="AV480" s="1">
        <v>1512562424981</v>
      </c>
      <c r="AW480">
        <v>26.17</v>
      </c>
      <c r="AX480">
        <v>7978.11</v>
      </c>
      <c r="AY480">
        <v>2.02759</v>
      </c>
      <c r="AZ480">
        <v>7977.16</v>
      </c>
      <c r="BA480">
        <v>2.4097</v>
      </c>
      <c r="BB480">
        <v>7977.31</v>
      </c>
      <c r="BC480">
        <v>2.17503</v>
      </c>
      <c r="BD480">
        <v>7977.36</v>
      </c>
      <c r="BE480">
        <v>2.41316</v>
      </c>
      <c r="BF480">
        <v>7976.36</v>
      </c>
      <c r="BG480">
        <v>2.3811399999999998</v>
      </c>
      <c r="BH480" s="1">
        <f t="shared" si="27"/>
        <v>26.062452072258679</v>
      </c>
    </row>
    <row r="481" spans="18:60" x14ac:dyDescent="0.25">
      <c r="R481">
        <v>1512551085808</v>
      </c>
      <c r="S481">
        <v>26.42</v>
      </c>
      <c r="T481">
        <v>7704.22</v>
      </c>
      <c r="U481">
        <v>2.72845</v>
      </c>
      <c r="V481">
        <v>7703.88</v>
      </c>
      <c r="W481">
        <v>3.9085399999999999</v>
      </c>
      <c r="X481">
        <v>7703.92</v>
      </c>
      <c r="Y481">
        <v>2.9000400000000002</v>
      </c>
      <c r="Z481">
        <v>7703.56</v>
      </c>
      <c r="AA481">
        <v>3.1501299999999999</v>
      </c>
      <c r="AB481">
        <v>7702.56</v>
      </c>
      <c r="AC481">
        <v>5.1606699999999996</v>
      </c>
      <c r="AD481" s="1">
        <f t="shared" si="25"/>
        <v>20.384063799836554</v>
      </c>
      <c r="AG481">
        <v>1512561584042</v>
      </c>
      <c r="AH481">
        <v>26.18</v>
      </c>
      <c r="AI481">
        <v>7687.78</v>
      </c>
      <c r="AJ481">
        <v>2.9059300000000001</v>
      </c>
      <c r="AK481" s="1">
        <v>7687.96</v>
      </c>
      <c r="AL481">
        <v>3.45784</v>
      </c>
      <c r="AM481">
        <v>7688.23</v>
      </c>
      <c r="AN481">
        <v>3.3454899999999999</v>
      </c>
      <c r="AO481">
        <v>7687.88</v>
      </c>
      <c r="AP481">
        <v>3.4073500000000001</v>
      </c>
      <c r="AQ481">
        <v>7688.96</v>
      </c>
      <c r="AR481">
        <v>4.1399600000000003</v>
      </c>
      <c r="AS481" s="1">
        <f t="shared" si="26"/>
        <v>20.03102810063649</v>
      </c>
      <c r="AV481" s="1">
        <v>1512562426071</v>
      </c>
      <c r="AW481">
        <v>26.19</v>
      </c>
      <c r="AX481">
        <v>7973.56</v>
      </c>
      <c r="AY481">
        <v>1.13039</v>
      </c>
      <c r="AZ481">
        <v>7972.68</v>
      </c>
      <c r="BA481">
        <v>1.8868</v>
      </c>
      <c r="BB481">
        <v>7973.31</v>
      </c>
      <c r="BC481">
        <v>1.4935799999999999</v>
      </c>
      <c r="BD481">
        <v>7972.4</v>
      </c>
      <c r="BE481">
        <v>1.93649</v>
      </c>
      <c r="BF481">
        <v>7971.88</v>
      </c>
      <c r="BG481">
        <v>2.2325900000000001</v>
      </c>
      <c r="BH481" s="1">
        <f t="shared" si="27"/>
        <v>25.946870552944461</v>
      </c>
    </row>
    <row r="482" spans="18:60" x14ac:dyDescent="0.25">
      <c r="R482">
        <v>1512551086814</v>
      </c>
      <c r="S482">
        <v>26.42</v>
      </c>
      <c r="T482">
        <v>7702.89</v>
      </c>
      <c r="U482">
        <v>2.8479999999999999</v>
      </c>
      <c r="V482">
        <v>7702.56</v>
      </c>
      <c r="W482">
        <v>3.92726</v>
      </c>
      <c r="X482">
        <v>7702.69</v>
      </c>
      <c r="Y482">
        <v>3.1724000000000001</v>
      </c>
      <c r="Z482">
        <v>7702.32</v>
      </c>
      <c r="AA482">
        <v>3.2238699999999998</v>
      </c>
      <c r="AB482">
        <v>7701.82</v>
      </c>
      <c r="AC482">
        <v>5.5192100000000002</v>
      </c>
      <c r="AD482" s="1">
        <f t="shared" si="25"/>
        <v>20.364599054459745</v>
      </c>
      <c r="AG482">
        <v>1512561585069</v>
      </c>
      <c r="AH482">
        <v>26.18</v>
      </c>
      <c r="AI482">
        <v>7688.11</v>
      </c>
      <c r="AJ482">
        <v>2.08833</v>
      </c>
      <c r="AK482" s="1">
        <v>7688.16</v>
      </c>
      <c r="AL482">
        <v>2.8237100000000002</v>
      </c>
      <c r="AM482">
        <v>7688.77</v>
      </c>
      <c r="AN482">
        <v>2.5545300000000002</v>
      </c>
      <c r="AO482">
        <v>7688.12</v>
      </c>
      <c r="AP482">
        <v>2.5871499999999998</v>
      </c>
      <c r="AQ482">
        <v>7688.76</v>
      </c>
      <c r="AR482">
        <v>3.9944999999999999</v>
      </c>
      <c r="AS482" s="1">
        <f t="shared" si="26"/>
        <v>20.035612600259014</v>
      </c>
      <c r="AV482" s="1">
        <v>1512562427147</v>
      </c>
      <c r="AW482">
        <v>26.2</v>
      </c>
      <c r="AX482">
        <v>7973</v>
      </c>
      <c r="AY482">
        <v>1.65831</v>
      </c>
      <c r="AZ482">
        <v>7972.76</v>
      </c>
      <c r="BA482">
        <v>1.78606</v>
      </c>
      <c r="BB482">
        <v>7972.69</v>
      </c>
      <c r="BC482">
        <v>1.7021900000000001</v>
      </c>
      <c r="BD482">
        <v>7972.32</v>
      </c>
      <c r="BE482">
        <v>2.0149400000000002</v>
      </c>
      <c r="BF482">
        <v>7972.18</v>
      </c>
      <c r="BG482">
        <v>2.1770700000000001</v>
      </c>
      <c r="BH482" s="1">
        <f t="shared" si="27"/>
        <v>25.936459360000867</v>
      </c>
    </row>
    <row r="483" spans="18:60" x14ac:dyDescent="0.25">
      <c r="R483">
        <v>1512551087830</v>
      </c>
      <c r="S483">
        <v>26.42</v>
      </c>
      <c r="T483">
        <v>7703.22</v>
      </c>
      <c r="U483">
        <v>2.72845</v>
      </c>
      <c r="V483">
        <v>7702.48</v>
      </c>
      <c r="W483">
        <v>3.5721099999999999</v>
      </c>
      <c r="X483">
        <v>7702.92</v>
      </c>
      <c r="Y483">
        <v>2.7526199999999998</v>
      </c>
      <c r="Z483">
        <v>7702.16</v>
      </c>
      <c r="AA483">
        <v>2.80891</v>
      </c>
      <c r="AB483">
        <v>7701.99</v>
      </c>
      <c r="AC483">
        <v>5.3248499999999996</v>
      </c>
      <c r="AD483" s="1">
        <f t="shared" si="25"/>
        <v>20.369420802236732</v>
      </c>
      <c r="AG483">
        <v>1512561586161</v>
      </c>
      <c r="AH483">
        <v>26.17</v>
      </c>
      <c r="AI483">
        <v>7688.22</v>
      </c>
      <c r="AJ483">
        <v>2.9059300000000001</v>
      </c>
      <c r="AK483" s="1">
        <v>7687.88</v>
      </c>
      <c r="AL483">
        <v>3.11341</v>
      </c>
      <c r="AM483">
        <v>7688.85</v>
      </c>
      <c r="AN483">
        <v>2.9110800000000001</v>
      </c>
      <c r="AO483">
        <v>7687.76</v>
      </c>
      <c r="AP483">
        <v>2.9478800000000001</v>
      </c>
      <c r="AQ483">
        <v>7687.93</v>
      </c>
      <c r="AR483">
        <v>4.2112100000000003</v>
      </c>
      <c r="AS483" s="1">
        <f t="shared" si="26"/>
        <v>20.032162988236109</v>
      </c>
      <c r="AV483" s="1">
        <v>1512562428305</v>
      </c>
      <c r="AW483">
        <v>26.22</v>
      </c>
      <c r="AX483">
        <v>7975.44</v>
      </c>
      <c r="AY483">
        <v>1.5092300000000001</v>
      </c>
      <c r="AZ483">
        <v>7975.56</v>
      </c>
      <c r="BA483">
        <v>1.91659</v>
      </c>
      <c r="BB483">
        <v>7975.23</v>
      </c>
      <c r="BC483">
        <v>1.64083</v>
      </c>
      <c r="BD483">
        <v>7975.24</v>
      </c>
      <c r="BE483">
        <v>2.1848000000000001</v>
      </c>
      <c r="BF483">
        <v>7974.79</v>
      </c>
      <c r="BG483">
        <v>2.1086499999999999</v>
      </c>
      <c r="BH483" s="1">
        <f t="shared" si="27"/>
        <v>26.013523033743809</v>
      </c>
    </row>
    <row r="484" spans="18:60" x14ac:dyDescent="0.25">
      <c r="R484">
        <v>1512551088885</v>
      </c>
      <c r="S484">
        <v>26.41</v>
      </c>
      <c r="T484">
        <v>7702</v>
      </c>
      <c r="U484">
        <v>3.3540999999999999</v>
      </c>
      <c r="V484">
        <v>7701.36</v>
      </c>
      <c r="W484">
        <v>3.54589</v>
      </c>
      <c r="X484">
        <v>7701.54</v>
      </c>
      <c r="Y484">
        <v>3.2304599999999999</v>
      </c>
      <c r="Z484">
        <v>7701</v>
      </c>
      <c r="AA484">
        <v>3.18852</v>
      </c>
      <c r="AB484">
        <v>7701.11</v>
      </c>
      <c r="AC484">
        <v>5.2652099999999997</v>
      </c>
      <c r="AD484" s="1">
        <f t="shared" si="25"/>
        <v>20.346733912000332</v>
      </c>
      <c r="AG484">
        <v>1512561587285</v>
      </c>
      <c r="AH484">
        <v>26.18</v>
      </c>
      <c r="AI484">
        <v>7689.22</v>
      </c>
      <c r="AJ484">
        <v>2.86259</v>
      </c>
      <c r="AK484" s="1">
        <v>7688.64</v>
      </c>
      <c r="AL484">
        <v>2.5961500000000002</v>
      </c>
      <c r="AM484">
        <v>7689.23</v>
      </c>
      <c r="AN484">
        <v>2.5869499999999999</v>
      </c>
      <c r="AO484">
        <v>7688.28</v>
      </c>
      <c r="AP484">
        <v>2.7465099999999998</v>
      </c>
      <c r="AQ484">
        <v>7687.75</v>
      </c>
      <c r="AR484">
        <v>3.92014</v>
      </c>
      <c r="AS484" s="1">
        <f t="shared" si="26"/>
        <v>20.051071215836259</v>
      </c>
      <c r="AV484" s="1">
        <v>1512562429338</v>
      </c>
      <c r="AW484">
        <v>26.24</v>
      </c>
      <c r="AX484">
        <v>7979.67</v>
      </c>
      <c r="AY484">
        <v>2.2360699999999998</v>
      </c>
      <c r="AZ484">
        <v>7979.24</v>
      </c>
      <c r="BA484">
        <v>2.22261</v>
      </c>
      <c r="BB484">
        <v>7979</v>
      </c>
      <c r="BC484">
        <v>2.3094000000000001</v>
      </c>
      <c r="BD484">
        <v>7979.08</v>
      </c>
      <c r="BE484">
        <v>2.5318000000000001</v>
      </c>
      <c r="BF484">
        <v>7979.22</v>
      </c>
      <c r="BG484">
        <v>2.7865600000000001</v>
      </c>
      <c r="BH484" s="1">
        <f t="shared" si="27"/>
        <v>26.140491540731205</v>
      </c>
    </row>
    <row r="485" spans="18:60" x14ac:dyDescent="0.25">
      <c r="R485">
        <v>1512551089921</v>
      </c>
      <c r="S485">
        <v>26.41</v>
      </c>
      <c r="T485">
        <v>7701.89</v>
      </c>
      <c r="U485">
        <v>3.2574700000000001</v>
      </c>
      <c r="V485">
        <v>7701.76</v>
      </c>
      <c r="W485">
        <v>3.7669600000000001</v>
      </c>
      <c r="X485">
        <v>7701.77</v>
      </c>
      <c r="Y485">
        <v>3.1398999999999999</v>
      </c>
      <c r="Z485">
        <v>7701.32</v>
      </c>
      <c r="AA485">
        <v>3.09192</v>
      </c>
      <c r="AB485">
        <v>7701.8</v>
      </c>
      <c r="AC485">
        <v>5.2525399999999998</v>
      </c>
      <c r="AD485" s="1">
        <f t="shared" si="25"/>
        <v>20.345132472259252</v>
      </c>
      <c r="AG485">
        <v>1512561588336</v>
      </c>
      <c r="AH485">
        <v>26.18</v>
      </c>
      <c r="AI485">
        <v>7689.67</v>
      </c>
      <c r="AJ485">
        <v>3.24037</v>
      </c>
      <c r="AK485" s="1">
        <v>7689.32</v>
      </c>
      <c r="AL485">
        <v>3.0784199999999999</v>
      </c>
      <c r="AM485">
        <v>7689.85</v>
      </c>
      <c r="AN485">
        <v>3.0780400000000001</v>
      </c>
      <c r="AO485">
        <v>7689.12</v>
      </c>
      <c r="AP485">
        <v>2.81839</v>
      </c>
      <c r="AQ485">
        <v>7688.97</v>
      </c>
      <c r="AR485">
        <v>3.9448099999999999</v>
      </c>
      <c r="AS485" s="1">
        <f t="shared" si="26"/>
        <v>20.057354922731179</v>
      </c>
      <c r="AV485" s="1">
        <v>1512562430380</v>
      </c>
      <c r="AW485">
        <v>26.26</v>
      </c>
      <c r="AX485">
        <v>7980.89</v>
      </c>
      <c r="AY485">
        <v>1.76383</v>
      </c>
      <c r="AZ485">
        <v>7980.52</v>
      </c>
      <c r="BA485">
        <v>1.5577799999999999</v>
      </c>
      <c r="BB485">
        <v>7980.46</v>
      </c>
      <c r="BC485">
        <v>1.8081</v>
      </c>
      <c r="BD485">
        <v>7980.16</v>
      </c>
      <c r="BE485">
        <v>1.99332</v>
      </c>
      <c r="BF485">
        <v>7979.38</v>
      </c>
      <c r="BG485">
        <v>2.31996</v>
      </c>
      <c r="BH485" s="1">
        <f t="shared" si="27"/>
        <v>26.184309962059274</v>
      </c>
    </row>
    <row r="486" spans="18:60" x14ac:dyDescent="0.25">
      <c r="R486">
        <v>1512551091020</v>
      </c>
      <c r="S486">
        <v>26.4</v>
      </c>
      <c r="T486">
        <v>7700.67</v>
      </c>
      <c r="U486">
        <v>4.0311300000000001</v>
      </c>
      <c r="V486">
        <v>7700.64</v>
      </c>
      <c r="W486">
        <v>3.9673699999999998</v>
      </c>
      <c r="X486">
        <v>7700.77</v>
      </c>
      <c r="Y486">
        <v>3.7450800000000002</v>
      </c>
      <c r="Z486">
        <v>7700.24</v>
      </c>
      <c r="AA486">
        <v>3.3201399999999999</v>
      </c>
      <c r="AB486">
        <v>7700.67</v>
      </c>
      <c r="AC486">
        <v>5.2442599999999997</v>
      </c>
      <c r="AD486" s="1">
        <f t="shared" si="25"/>
        <v>20.322518949331084</v>
      </c>
      <c r="AG486">
        <v>1512561589450</v>
      </c>
      <c r="AH486">
        <v>26.18</v>
      </c>
      <c r="AI486">
        <v>7690.11</v>
      </c>
      <c r="AJ486">
        <v>3.3706200000000002</v>
      </c>
      <c r="AK486" s="1">
        <v>7690</v>
      </c>
      <c r="AL486">
        <v>3.4399600000000001</v>
      </c>
      <c r="AM486">
        <v>7690.31</v>
      </c>
      <c r="AN486">
        <v>3.4972500000000002</v>
      </c>
      <c r="AO486">
        <v>7689.8</v>
      </c>
      <c r="AP486">
        <v>3.16228</v>
      </c>
      <c r="AQ486">
        <v>7689.73</v>
      </c>
      <c r="AR486">
        <v>4.0210699999999999</v>
      </c>
      <c r="AS486" s="1">
        <f t="shared" si="26"/>
        <v>20.063508307859252</v>
      </c>
      <c r="AV486" s="1">
        <v>1512562431426</v>
      </c>
      <c r="AW486">
        <v>26.28</v>
      </c>
      <c r="AX486">
        <v>7981.78</v>
      </c>
      <c r="AY486">
        <v>1.85592</v>
      </c>
      <c r="AZ486">
        <v>7982.04</v>
      </c>
      <c r="BA486">
        <v>1.2741</v>
      </c>
      <c r="BB486">
        <v>7981.77</v>
      </c>
      <c r="BC486">
        <v>1.64083</v>
      </c>
      <c r="BD486">
        <v>7981.6</v>
      </c>
      <c r="BE486">
        <v>1.97906</v>
      </c>
      <c r="BF486">
        <v>7981.15</v>
      </c>
      <c r="BG486">
        <v>2.4129999999999998</v>
      </c>
      <c r="BH486" s="1">
        <f t="shared" si="27"/>
        <v>26.21898314623661</v>
      </c>
    </row>
    <row r="487" spans="18:60" x14ac:dyDescent="0.25">
      <c r="R487">
        <v>1512551092046</v>
      </c>
      <c r="S487">
        <v>26.41</v>
      </c>
      <c r="T487">
        <v>7699.89</v>
      </c>
      <c r="U487">
        <v>3.8224499999999999</v>
      </c>
      <c r="V487">
        <v>7699.8</v>
      </c>
      <c r="W487">
        <v>3.9895700000000001</v>
      </c>
      <c r="X487">
        <v>7699.85</v>
      </c>
      <c r="Y487">
        <v>3.4362300000000001</v>
      </c>
      <c r="Z487">
        <v>7699.44</v>
      </c>
      <c r="AA487">
        <v>3.0832899999999999</v>
      </c>
      <c r="AB487">
        <v>7699.67</v>
      </c>
      <c r="AC487">
        <v>5.3232900000000001</v>
      </c>
      <c r="AD487" s="1">
        <f t="shared" si="25"/>
        <v>20.31611577985916</v>
      </c>
      <c r="AG487">
        <v>1512561590475</v>
      </c>
      <c r="AH487">
        <v>26.18</v>
      </c>
      <c r="AI487">
        <v>7689.11</v>
      </c>
      <c r="AJ487">
        <v>3.4075099999999998</v>
      </c>
      <c r="AK487" s="1">
        <v>7688.84</v>
      </c>
      <c r="AL487">
        <v>3.35012</v>
      </c>
      <c r="AM487">
        <v>7689.38</v>
      </c>
      <c r="AN487">
        <v>3.1764399999999999</v>
      </c>
      <c r="AO487">
        <v>7688.56</v>
      </c>
      <c r="AP487">
        <v>3.0561400000000001</v>
      </c>
      <c r="AQ487">
        <v>7688.78</v>
      </c>
      <c r="AR487">
        <v>3.9269799999999999</v>
      </c>
      <c r="AS487" s="1">
        <f t="shared" si="26"/>
        <v>20.049536664059474</v>
      </c>
      <c r="AV487" s="1">
        <v>1512562432451</v>
      </c>
      <c r="AW487">
        <v>26.29</v>
      </c>
      <c r="AX487">
        <v>7984.33</v>
      </c>
      <c r="AY487">
        <v>2.1213199999999999</v>
      </c>
      <c r="AZ487">
        <v>7984.2</v>
      </c>
      <c r="BA487">
        <v>1.8257399999999999</v>
      </c>
      <c r="BB487">
        <v>7984.23</v>
      </c>
      <c r="BC487">
        <v>1.7867</v>
      </c>
      <c r="BD487">
        <v>7983.8</v>
      </c>
      <c r="BE487">
        <v>1.97906</v>
      </c>
      <c r="BF487">
        <v>7982.82</v>
      </c>
      <c r="BG487">
        <v>2.2197200000000001</v>
      </c>
      <c r="BH487" s="1">
        <f t="shared" si="27"/>
        <v>26.295150960330943</v>
      </c>
    </row>
    <row r="488" spans="18:60" x14ac:dyDescent="0.25">
      <c r="R488">
        <v>1512551093072</v>
      </c>
      <c r="S488">
        <v>26.41</v>
      </c>
      <c r="T488">
        <v>7699.67</v>
      </c>
      <c r="U488">
        <v>3.8729800000000001</v>
      </c>
      <c r="V488">
        <v>7699.76</v>
      </c>
      <c r="W488">
        <v>3.6203099999999999</v>
      </c>
      <c r="X488">
        <v>7700</v>
      </c>
      <c r="Y488">
        <v>3.4641000000000002</v>
      </c>
      <c r="Z488">
        <v>7699.48</v>
      </c>
      <c r="AA488">
        <v>3.0566900000000001</v>
      </c>
      <c r="AB488">
        <v>7699.38</v>
      </c>
      <c r="AC488">
        <v>5.1889399999999997</v>
      </c>
      <c r="AD488" s="1">
        <f t="shared" si="25"/>
        <v>20.312935562731695</v>
      </c>
      <c r="AG488">
        <v>1512561591517</v>
      </c>
      <c r="AH488">
        <v>26.19</v>
      </c>
      <c r="AI488">
        <v>7689.44</v>
      </c>
      <c r="AJ488">
        <v>3.1666699999999999</v>
      </c>
      <c r="AK488" s="1">
        <v>7688.88</v>
      </c>
      <c r="AL488">
        <v>2.81839</v>
      </c>
      <c r="AM488">
        <v>7689.62</v>
      </c>
      <c r="AN488">
        <v>2.8148</v>
      </c>
      <c r="AO488">
        <v>7688.96</v>
      </c>
      <c r="AP488">
        <v>2.6217000000000001</v>
      </c>
      <c r="AQ488">
        <v>7688.65</v>
      </c>
      <c r="AR488">
        <v>4.12439</v>
      </c>
      <c r="AS488" s="1">
        <f t="shared" si="26"/>
        <v>20.059117140544117</v>
      </c>
      <c r="AV488" s="1">
        <v>1512562433545</v>
      </c>
      <c r="AW488">
        <v>26.31</v>
      </c>
      <c r="AX488">
        <v>7984.56</v>
      </c>
      <c r="AY488">
        <v>1.23603</v>
      </c>
      <c r="AZ488">
        <v>7984.68</v>
      </c>
      <c r="BA488">
        <v>1.4922</v>
      </c>
      <c r="BB488">
        <v>7984.69</v>
      </c>
      <c r="BC488">
        <v>1.31559</v>
      </c>
      <c r="BD488">
        <v>7984.36</v>
      </c>
      <c r="BE488">
        <v>2.0591300000000001</v>
      </c>
      <c r="BF488">
        <v>7983.9</v>
      </c>
      <c r="BG488">
        <v>2.4915799999999999</v>
      </c>
      <c r="BH488" s="1">
        <f t="shared" si="27"/>
        <v>26.311452895744083</v>
      </c>
    </row>
    <row r="489" spans="18:60" x14ac:dyDescent="0.25">
      <c r="R489">
        <v>1512551094097</v>
      </c>
      <c r="S489">
        <v>26.41</v>
      </c>
      <c r="T489">
        <v>7698.56</v>
      </c>
      <c r="U489">
        <v>3.4681099999999998</v>
      </c>
      <c r="V489">
        <v>7698.8</v>
      </c>
      <c r="W489">
        <v>3.5707100000000001</v>
      </c>
      <c r="X489">
        <v>7698.92</v>
      </c>
      <c r="Y489">
        <v>3.17442</v>
      </c>
      <c r="Z489">
        <v>7698.32</v>
      </c>
      <c r="AA489">
        <v>2.9961099999999998</v>
      </c>
      <c r="AB489">
        <v>7698.31</v>
      </c>
      <c r="AC489">
        <v>5.1503300000000003</v>
      </c>
      <c r="AD489" s="1">
        <f t="shared" si="25"/>
        <v>20.296925042944281</v>
      </c>
      <c r="AG489">
        <v>1512561592544</v>
      </c>
      <c r="AH489">
        <v>26.18</v>
      </c>
      <c r="AI489">
        <v>7688.67</v>
      </c>
      <c r="AJ489">
        <v>3.4278300000000002</v>
      </c>
      <c r="AK489" s="1">
        <v>7688.2</v>
      </c>
      <c r="AL489">
        <v>2.8722799999999999</v>
      </c>
      <c r="AM489">
        <v>7688.92</v>
      </c>
      <c r="AN489">
        <v>2.95696</v>
      </c>
      <c r="AO489">
        <v>7688.32</v>
      </c>
      <c r="AP489">
        <v>2.80951</v>
      </c>
      <c r="AQ489">
        <v>7688.76</v>
      </c>
      <c r="AR489">
        <v>3.8222499999999999</v>
      </c>
      <c r="AS489" s="1">
        <f t="shared" si="26"/>
        <v>20.043404214131101</v>
      </c>
      <c r="AV489" s="1">
        <v>1512562434571</v>
      </c>
      <c r="AW489">
        <v>26.31</v>
      </c>
      <c r="AX489">
        <v>7984.44</v>
      </c>
      <c r="AY489">
        <v>1.3333299999999999</v>
      </c>
      <c r="AZ489">
        <v>7984.96</v>
      </c>
      <c r="BA489">
        <v>1.3687</v>
      </c>
      <c r="BB489">
        <v>7984.46</v>
      </c>
      <c r="BC489">
        <v>1.2659199999999999</v>
      </c>
      <c r="BD489">
        <v>7984.4</v>
      </c>
      <c r="BE489">
        <v>1.84842</v>
      </c>
      <c r="BF489">
        <v>7984.47</v>
      </c>
      <c r="BG489">
        <v>2.09674</v>
      </c>
      <c r="BH489" s="1">
        <f t="shared" si="27"/>
        <v>26.308092594544291</v>
      </c>
    </row>
    <row r="490" spans="18:60" x14ac:dyDescent="0.25">
      <c r="R490">
        <v>1512551095109</v>
      </c>
      <c r="S490">
        <v>26.41</v>
      </c>
      <c r="T490">
        <v>7698.44</v>
      </c>
      <c r="U490">
        <v>3.6438700000000002</v>
      </c>
      <c r="V490">
        <v>7698.76</v>
      </c>
      <c r="W490">
        <v>3.6546799999999999</v>
      </c>
      <c r="X490">
        <v>7698.69</v>
      </c>
      <c r="Y490">
        <v>3.2757900000000002</v>
      </c>
      <c r="Z490">
        <v>7698.52</v>
      </c>
      <c r="AA490">
        <v>2.97377</v>
      </c>
      <c r="AB490">
        <v>7698.5</v>
      </c>
      <c r="AC490">
        <v>5.3591100000000003</v>
      </c>
      <c r="AD490" s="1">
        <f t="shared" si="25"/>
        <v>20.295197687344739</v>
      </c>
      <c r="AG490">
        <v>1512561593796</v>
      </c>
      <c r="AH490">
        <v>26.19</v>
      </c>
      <c r="AI490">
        <v>7688.78</v>
      </c>
      <c r="AJ490">
        <v>3.2702399999999998</v>
      </c>
      <c r="AK490" s="1">
        <v>7688.56</v>
      </c>
      <c r="AL490">
        <v>2.9450500000000002</v>
      </c>
      <c r="AM490">
        <v>7689.31</v>
      </c>
      <c r="AN490">
        <v>2.95479</v>
      </c>
      <c r="AO490">
        <v>7688.6</v>
      </c>
      <c r="AP490">
        <v>2.73861</v>
      </c>
      <c r="AQ490">
        <v>7688.3</v>
      </c>
      <c r="AR490">
        <v>3.8544999999999998</v>
      </c>
      <c r="AS490" s="1">
        <f t="shared" si="26"/>
        <v>20.04991155703658</v>
      </c>
      <c r="AV490" s="1">
        <v>1512562435635</v>
      </c>
      <c r="AW490">
        <v>26.33</v>
      </c>
      <c r="AX490">
        <v>7985.56</v>
      </c>
      <c r="AY490">
        <v>1.5092300000000001</v>
      </c>
      <c r="AZ490">
        <v>7985.92</v>
      </c>
      <c r="BA490">
        <v>1.8912100000000001</v>
      </c>
      <c r="BB490">
        <v>7985.38</v>
      </c>
      <c r="BC490">
        <v>1.5566199999999999</v>
      </c>
      <c r="BD490">
        <v>7985.48</v>
      </c>
      <c r="BE490">
        <v>2.2007599999999998</v>
      </c>
      <c r="BF490">
        <v>7985.13</v>
      </c>
      <c r="BG490">
        <v>2.2085300000000001</v>
      </c>
      <c r="BH490" s="1">
        <f t="shared" si="27"/>
        <v>26.349328666544466</v>
      </c>
    </row>
    <row r="491" spans="18:60" x14ac:dyDescent="0.25">
      <c r="R491">
        <v>1512551096158</v>
      </c>
      <c r="S491">
        <v>26.4</v>
      </c>
      <c r="T491">
        <v>7699.78</v>
      </c>
      <c r="U491">
        <v>2.9486300000000001</v>
      </c>
      <c r="V491">
        <v>7699.52</v>
      </c>
      <c r="W491">
        <v>3.5604300000000002</v>
      </c>
      <c r="X491">
        <v>7699.77</v>
      </c>
      <c r="Y491">
        <v>2.9763999999999999</v>
      </c>
      <c r="Z491">
        <v>7699.28</v>
      </c>
      <c r="AA491">
        <v>2.89425</v>
      </c>
      <c r="AB491">
        <v>7698.63</v>
      </c>
      <c r="AC491">
        <v>5.33812</v>
      </c>
      <c r="AD491" s="1">
        <f t="shared" si="25"/>
        <v>20.309634681436023</v>
      </c>
      <c r="AG491">
        <v>1512561594821</v>
      </c>
      <c r="AH491">
        <v>26.18</v>
      </c>
      <c r="AI491">
        <v>7688</v>
      </c>
      <c r="AJ491">
        <v>2.3979200000000001</v>
      </c>
      <c r="AK491" s="1">
        <v>7688.52</v>
      </c>
      <c r="AL491">
        <v>2.4</v>
      </c>
      <c r="AM491">
        <v>7688.77</v>
      </c>
      <c r="AN491">
        <v>2.5869499999999999</v>
      </c>
      <c r="AO491">
        <v>7688.36</v>
      </c>
      <c r="AP491">
        <v>2.41316</v>
      </c>
      <c r="AQ491">
        <v>7688.74</v>
      </c>
      <c r="AR491">
        <v>3.6922799999999998</v>
      </c>
      <c r="AS491" s="1">
        <f t="shared" si="26"/>
        <v>20.034083858000145</v>
      </c>
      <c r="AV491" s="1">
        <v>1512562436672</v>
      </c>
      <c r="AW491">
        <v>26.33</v>
      </c>
      <c r="AX491">
        <v>7987</v>
      </c>
      <c r="AY491">
        <v>1.80278</v>
      </c>
      <c r="AZ491">
        <v>7986.6</v>
      </c>
      <c r="BA491">
        <v>1.5275300000000001</v>
      </c>
      <c r="BB491">
        <v>7986.69</v>
      </c>
      <c r="BC491">
        <v>1.7021900000000001</v>
      </c>
      <c r="BD491">
        <v>7986.56</v>
      </c>
      <c r="BE491">
        <v>1.8275699999999999</v>
      </c>
      <c r="BF491">
        <v>7985.85</v>
      </c>
      <c r="BG491">
        <v>2.1392199999999999</v>
      </c>
      <c r="BH491" s="1">
        <f t="shared" si="27"/>
        <v>26.389774238000541</v>
      </c>
    </row>
    <row r="492" spans="18:60" x14ac:dyDescent="0.25">
      <c r="R492">
        <v>1512551097206</v>
      </c>
      <c r="S492">
        <v>26.4</v>
      </c>
      <c r="T492">
        <v>7698.67</v>
      </c>
      <c r="U492">
        <v>2.3979200000000001</v>
      </c>
      <c r="V492">
        <v>7698.36</v>
      </c>
      <c r="W492">
        <v>3.61571</v>
      </c>
      <c r="X492">
        <v>7698.69</v>
      </c>
      <c r="Y492">
        <v>2.3232400000000002</v>
      </c>
      <c r="Z492">
        <v>7698.08</v>
      </c>
      <c r="AA492">
        <v>2.7976200000000002</v>
      </c>
      <c r="AB492">
        <v>7697.24</v>
      </c>
      <c r="AC492">
        <v>5.1212200000000001</v>
      </c>
      <c r="AD492" s="1">
        <f t="shared" si="25"/>
        <v>20.293618352131148</v>
      </c>
      <c r="AG492">
        <v>1512561595856</v>
      </c>
      <c r="AH492">
        <v>26.18</v>
      </c>
      <c r="AI492">
        <v>7686.89</v>
      </c>
      <c r="AJ492">
        <v>2.7131400000000001</v>
      </c>
      <c r="AK492" s="1">
        <v>7686.88</v>
      </c>
      <c r="AL492">
        <v>2.81839</v>
      </c>
      <c r="AM492">
        <v>7687.15</v>
      </c>
      <c r="AN492">
        <v>2.6722700000000001</v>
      </c>
      <c r="AO492">
        <v>7686.52</v>
      </c>
      <c r="AP492">
        <v>2.8006000000000002</v>
      </c>
      <c r="AQ492">
        <v>7687.26</v>
      </c>
      <c r="AR492">
        <v>3.90449</v>
      </c>
      <c r="AS492" s="1">
        <f t="shared" si="26"/>
        <v>20.018689675258997</v>
      </c>
      <c r="AV492" s="1">
        <v>1512562437679</v>
      </c>
      <c r="AW492">
        <v>26.32</v>
      </c>
      <c r="AX492">
        <v>7988.67</v>
      </c>
      <c r="AY492">
        <v>2.2360699999999998</v>
      </c>
      <c r="AZ492">
        <v>7988.04</v>
      </c>
      <c r="BA492">
        <v>1.85921</v>
      </c>
      <c r="BB492">
        <v>7988.15</v>
      </c>
      <c r="BC492">
        <v>2.0349499999999998</v>
      </c>
      <c r="BD492">
        <v>7988.08</v>
      </c>
      <c r="BE492">
        <v>2.0599400000000001</v>
      </c>
      <c r="BF492">
        <v>7987.03</v>
      </c>
      <c r="BG492">
        <v>2.3671099999999998</v>
      </c>
      <c r="BH492" s="1">
        <f t="shared" si="27"/>
        <v>26.431882034131036</v>
      </c>
    </row>
    <row r="493" spans="18:60" x14ac:dyDescent="0.25">
      <c r="R493">
        <v>1512551098228</v>
      </c>
      <c r="S493">
        <v>26.4</v>
      </c>
      <c r="T493">
        <v>7701.44</v>
      </c>
      <c r="U493">
        <v>3.9405299999999999</v>
      </c>
      <c r="V493">
        <v>7700.4</v>
      </c>
      <c r="W493">
        <v>4.0824800000000003</v>
      </c>
      <c r="X493">
        <v>7700.92</v>
      </c>
      <c r="Y493">
        <v>3.63917</v>
      </c>
      <c r="Z493">
        <v>7700.2</v>
      </c>
      <c r="AA493">
        <v>3.3040400000000001</v>
      </c>
      <c r="AB493">
        <v>7698.77</v>
      </c>
      <c r="AC493">
        <v>5.2670899999999996</v>
      </c>
      <c r="AD493" s="1">
        <f t="shared" si="25"/>
        <v>20.333696420943966</v>
      </c>
      <c r="AG493">
        <v>1512561596888</v>
      </c>
      <c r="AH493">
        <v>26.19</v>
      </c>
      <c r="AI493">
        <v>7687.56</v>
      </c>
      <c r="AJ493">
        <v>2.4551500000000002</v>
      </c>
      <c r="AK493" s="1">
        <v>7687.36</v>
      </c>
      <c r="AL493">
        <v>2.8118799999999999</v>
      </c>
      <c r="AM493">
        <v>7688</v>
      </c>
      <c r="AN493">
        <v>2.2360699999999998</v>
      </c>
      <c r="AO493">
        <v>7687.32</v>
      </c>
      <c r="AP493">
        <v>2.5774699999999999</v>
      </c>
      <c r="AQ493">
        <v>7687.38</v>
      </c>
      <c r="AR493">
        <v>3.8523499999999999</v>
      </c>
      <c r="AS493" s="1">
        <f t="shared" si="26"/>
        <v>20.032949740144545</v>
      </c>
      <c r="AV493" s="1">
        <v>1512562438787</v>
      </c>
      <c r="AW493">
        <v>26.34</v>
      </c>
      <c r="AX493">
        <v>7987.78</v>
      </c>
      <c r="AY493">
        <v>1.2018500000000001</v>
      </c>
      <c r="AZ493">
        <v>7987.8</v>
      </c>
      <c r="BA493">
        <v>1.5</v>
      </c>
      <c r="BB493">
        <v>7987.46</v>
      </c>
      <c r="BC493">
        <v>1.2659199999999999</v>
      </c>
      <c r="BD493">
        <v>7987.4</v>
      </c>
      <c r="BE493">
        <v>1.7320500000000001</v>
      </c>
      <c r="BF493">
        <v>7986.66</v>
      </c>
      <c r="BG493">
        <v>2.2512799999999999</v>
      </c>
      <c r="BH493" s="1">
        <f t="shared" si="27"/>
        <v>26.416641004636062</v>
      </c>
    </row>
    <row r="494" spans="18:60" x14ac:dyDescent="0.25">
      <c r="R494">
        <v>1512551099239</v>
      </c>
      <c r="S494">
        <v>26.39</v>
      </c>
      <c r="T494">
        <v>7698.89</v>
      </c>
      <c r="U494">
        <v>2.7131400000000001</v>
      </c>
      <c r="V494">
        <v>7698.84</v>
      </c>
      <c r="W494">
        <v>3.3625400000000001</v>
      </c>
      <c r="X494">
        <v>7698.92</v>
      </c>
      <c r="Y494">
        <v>2.4651399999999999</v>
      </c>
      <c r="Z494">
        <v>7698.56</v>
      </c>
      <c r="AA494">
        <v>2.3288099999999998</v>
      </c>
      <c r="AB494">
        <v>7698.39</v>
      </c>
      <c r="AC494">
        <v>5.1871600000000004</v>
      </c>
      <c r="AD494" s="1">
        <f t="shared" si="25"/>
        <v>20.291893563659073</v>
      </c>
      <c r="AG494">
        <v>1512561597996</v>
      </c>
      <c r="AH494">
        <v>26.2</v>
      </c>
      <c r="AI494">
        <v>7687.22</v>
      </c>
      <c r="AJ494">
        <v>2.4381200000000001</v>
      </c>
      <c r="AK494" s="1">
        <v>7687.36</v>
      </c>
      <c r="AL494">
        <v>3.0397400000000001</v>
      </c>
      <c r="AM494">
        <v>7687.62</v>
      </c>
      <c r="AN494">
        <v>2.3992499999999999</v>
      </c>
      <c r="AO494">
        <v>7687.16</v>
      </c>
      <c r="AP494">
        <v>2.89655</v>
      </c>
      <c r="AQ494">
        <v>7687.17</v>
      </c>
      <c r="AR494">
        <v>3.8374199999999998</v>
      </c>
      <c r="AS494" s="1">
        <f t="shared" si="26"/>
        <v>20.033206552636898</v>
      </c>
      <c r="AV494" s="1">
        <v>1512562439813</v>
      </c>
      <c r="AW494">
        <v>26.34</v>
      </c>
      <c r="AX494">
        <v>7986.56</v>
      </c>
      <c r="AY494">
        <v>1.01379</v>
      </c>
      <c r="AZ494">
        <v>7986.56</v>
      </c>
      <c r="BA494">
        <v>1.4165700000000001</v>
      </c>
      <c r="BB494">
        <v>7986.31</v>
      </c>
      <c r="BC494">
        <v>1.03155</v>
      </c>
      <c r="BD494">
        <v>7986.24</v>
      </c>
      <c r="BE494">
        <v>1.7387699999999999</v>
      </c>
      <c r="BF494">
        <v>7986.35</v>
      </c>
      <c r="BG494">
        <v>2.13605</v>
      </c>
      <c r="BH494" s="1">
        <f t="shared" si="27"/>
        <v>26.382322955343739</v>
      </c>
    </row>
    <row r="495" spans="18:60" x14ac:dyDescent="0.25">
      <c r="R495">
        <v>1512551100280</v>
      </c>
      <c r="S495">
        <v>26.39</v>
      </c>
      <c r="T495">
        <v>7698</v>
      </c>
      <c r="U495">
        <v>2.73861</v>
      </c>
      <c r="V495">
        <v>7697.8</v>
      </c>
      <c r="W495">
        <v>3.4278300000000002</v>
      </c>
      <c r="X495">
        <v>7698</v>
      </c>
      <c r="Y495">
        <v>2.4832800000000002</v>
      </c>
      <c r="Z495">
        <v>7697.36</v>
      </c>
      <c r="AA495">
        <v>2.1962100000000002</v>
      </c>
      <c r="AB495">
        <v>7697.62</v>
      </c>
      <c r="AC495">
        <v>5.0691199999999998</v>
      </c>
      <c r="AD495" s="1">
        <f t="shared" si="25"/>
        <v>20.279084672000067</v>
      </c>
      <c r="AG495">
        <v>1512561599081</v>
      </c>
      <c r="AH495">
        <v>26.19</v>
      </c>
      <c r="AI495">
        <v>7685.56</v>
      </c>
      <c r="AJ495">
        <v>2.8771100000000001</v>
      </c>
      <c r="AK495" s="1">
        <v>7685.64</v>
      </c>
      <c r="AL495">
        <v>2.8118799999999999</v>
      </c>
      <c r="AM495">
        <v>7686.15</v>
      </c>
      <c r="AN495">
        <v>2.9110800000000001</v>
      </c>
      <c r="AO495">
        <v>7685.72</v>
      </c>
      <c r="AP495">
        <v>2.80654</v>
      </c>
      <c r="AQ495">
        <v>7686.16</v>
      </c>
      <c r="AR495">
        <v>3.8514200000000001</v>
      </c>
      <c r="AS495" s="1">
        <f t="shared" si="26"/>
        <v>20.005296690544242</v>
      </c>
      <c r="AV495" s="1">
        <v>1512562440838</v>
      </c>
      <c r="AW495">
        <v>26.35</v>
      </c>
      <c r="AX495">
        <v>7986.44</v>
      </c>
      <c r="AY495">
        <v>1.5899000000000001</v>
      </c>
      <c r="AZ495">
        <v>7986.04</v>
      </c>
      <c r="BA495">
        <v>1.5937399999999999</v>
      </c>
      <c r="BB495">
        <v>7986.08</v>
      </c>
      <c r="BC495">
        <v>1.4411499999999999</v>
      </c>
      <c r="BD495">
        <v>7985.88</v>
      </c>
      <c r="BE495">
        <v>1.9218</v>
      </c>
      <c r="BF495">
        <v>7985.17</v>
      </c>
      <c r="BG495">
        <v>2.1303299999999998</v>
      </c>
      <c r="BH495" s="1">
        <f t="shared" si="27"/>
        <v>26.383864952944919</v>
      </c>
    </row>
    <row r="496" spans="18:60" x14ac:dyDescent="0.25">
      <c r="R496">
        <v>1512551101302</v>
      </c>
      <c r="S496">
        <v>26.39</v>
      </c>
      <c r="T496">
        <v>7697.22</v>
      </c>
      <c r="U496">
        <v>2.7738900000000002</v>
      </c>
      <c r="V496">
        <v>7697.52</v>
      </c>
      <c r="W496">
        <v>3.4655399999999998</v>
      </c>
      <c r="X496">
        <v>7697.46</v>
      </c>
      <c r="Y496">
        <v>2.5369100000000002</v>
      </c>
      <c r="Z496">
        <v>7696.92</v>
      </c>
      <c r="AA496">
        <v>2.2898299999999998</v>
      </c>
      <c r="AB496">
        <v>7697.64</v>
      </c>
      <c r="AC496">
        <v>4.8854600000000001</v>
      </c>
      <c r="AD496" s="1">
        <f t="shared" si="25"/>
        <v>20.267889890636184</v>
      </c>
      <c r="AG496">
        <v>1512561600187</v>
      </c>
      <c r="AH496">
        <v>26.19</v>
      </c>
      <c r="AI496">
        <v>7686.89</v>
      </c>
      <c r="AJ496">
        <v>2.7131400000000001</v>
      </c>
      <c r="AK496" s="1">
        <v>7687.04</v>
      </c>
      <c r="AL496">
        <v>3.1554199999999999</v>
      </c>
      <c r="AM496">
        <v>7687.62</v>
      </c>
      <c r="AN496">
        <v>3.01492</v>
      </c>
      <c r="AO496">
        <v>7686.96</v>
      </c>
      <c r="AP496">
        <v>3.1155499999999998</v>
      </c>
      <c r="AQ496">
        <v>7686.97</v>
      </c>
      <c r="AR496">
        <v>3.9216700000000002</v>
      </c>
      <c r="AS496" s="1">
        <f t="shared" si="26"/>
        <v>20.023664769259199</v>
      </c>
      <c r="AV496" s="1">
        <v>1512562441900</v>
      </c>
      <c r="AW496">
        <v>26.35</v>
      </c>
      <c r="AX496">
        <v>7985</v>
      </c>
      <c r="AY496">
        <v>1.65831</v>
      </c>
      <c r="AZ496">
        <v>7984.64</v>
      </c>
      <c r="BA496">
        <v>1.4966600000000001</v>
      </c>
      <c r="BB496">
        <v>7984.62</v>
      </c>
      <c r="BC496">
        <v>1.5566199999999999</v>
      </c>
      <c r="BD496">
        <v>7984.72</v>
      </c>
      <c r="BE496">
        <v>1.7445200000000001</v>
      </c>
      <c r="BF496">
        <v>7984.73</v>
      </c>
      <c r="BG496">
        <v>2.1015700000000002</v>
      </c>
      <c r="BH496" s="1">
        <f t="shared" si="27"/>
        <v>26.343457750000766</v>
      </c>
    </row>
    <row r="497" spans="18:60" x14ac:dyDescent="0.25">
      <c r="R497">
        <v>1512551102335</v>
      </c>
      <c r="S497">
        <v>26.39</v>
      </c>
      <c r="T497">
        <v>7698.44</v>
      </c>
      <c r="U497">
        <v>3.0459399999999999</v>
      </c>
      <c r="V497">
        <v>7698.92</v>
      </c>
      <c r="W497">
        <v>3.32816</v>
      </c>
      <c r="X497">
        <v>7698.85</v>
      </c>
      <c r="Y497">
        <v>3.0508500000000001</v>
      </c>
      <c r="Z497">
        <v>7698.32</v>
      </c>
      <c r="AA497">
        <v>2.77969</v>
      </c>
      <c r="AB497">
        <v>7697.65</v>
      </c>
      <c r="AC497">
        <v>4.9622200000000003</v>
      </c>
      <c r="AD497" s="1">
        <f t="shared" si="25"/>
        <v>20.285412447344356</v>
      </c>
      <c r="AG497">
        <v>1512561601299</v>
      </c>
      <c r="AH497">
        <v>26.2</v>
      </c>
      <c r="AI497">
        <v>7686.67</v>
      </c>
      <c r="AJ497">
        <v>2.73861</v>
      </c>
      <c r="AK497" s="1">
        <v>7686.68</v>
      </c>
      <c r="AL497">
        <v>3.0648499999999999</v>
      </c>
      <c r="AM497">
        <v>7687.15</v>
      </c>
      <c r="AN497">
        <v>2.73393</v>
      </c>
      <c r="AO497">
        <v>7686.56</v>
      </c>
      <c r="AP497">
        <v>2.7850799999999998</v>
      </c>
      <c r="AQ497">
        <v>7686.97</v>
      </c>
      <c r="AR497">
        <v>4.0747</v>
      </c>
      <c r="AS497" s="1">
        <f t="shared" si="26"/>
        <v>20.025591888931672</v>
      </c>
      <c r="AV497" s="1">
        <v>1512562442905</v>
      </c>
      <c r="AW497">
        <v>26.35</v>
      </c>
      <c r="AX497">
        <v>7984.44</v>
      </c>
      <c r="AY497">
        <v>1.6666700000000001</v>
      </c>
      <c r="AZ497">
        <v>7984.16</v>
      </c>
      <c r="BA497">
        <v>1.6753100000000001</v>
      </c>
      <c r="BB497">
        <v>7983.92</v>
      </c>
      <c r="BC497">
        <v>1.7541199999999999</v>
      </c>
      <c r="BD497">
        <v>7983.96</v>
      </c>
      <c r="BE497">
        <v>1.92527</v>
      </c>
      <c r="BF497">
        <v>7984.28</v>
      </c>
      <c r="BG497">
        <v>2.0982699999999999</v>
      </c>
      <c r="BH497" s="1">
        <f t="shared" si="27"/>
        <v>26.327770482544679</v>
      </c>
    </row>
    <row r="498" spans="18:60" x14ac:dyDescent="0.25">
      <c r="R498">
        <v>1512551103378</v>
      </c>
      <c r="S498">
        <v>26.4</v>
      </c>
      <c r="T498">
        <v>7697.33</v>
      </c>
      <c r="U498">
        <v>2.5495100000000002</v>
      </c>
      <c r="V498">
        <v>7697.28</v>
      </c>
      <c r="W498">
        <v>3.3729300000000002</v>
      </c>
      <c r="X498">
        <v>7697.54</v>
      </c>
      <c r="Y498">
        <v>2.63361</v>
      </c>
      <c r="Z498">
        <v>7696.88</v>
      </c>
      <c r="AA498">
        <v>2.6191599999999999</v>
      </c>
      <c r="AB498">
        <v>7696.99</v>
      </c>
      <c r="AC498">
        <v>5.2400599999999997</v>
      </c>
      <c r="AD498" s="1">
        <f t="shared" si="25"/>
        <v>20.274361426531073</v>
      </c>
      <c r="AG498">
        <v>1512561602352</v>
      </c>
      <c r="AH498">
        <v>26.2</v>
      </c>
      <c r="AI498">
        <v>7687.11</v>
      </c>
      <c r="AJ498">
        <v>2.5712100000000002</v>
      </c>
      <c r="AK498" s="1">
        <v>7687.12</v>
      </c>
      <c r="AL498">
        <v>2.7586200000000001</v>
      </c>
      <c r="AM498">
        <v>7687.69</v>
      </c>
      <c r="AN498">
        <v>2.5620500000000002</v>
      </c>
      <c r="AO498">
        <v>7687.24</v>
      </c>
      <c r="AP498">
        <v>2.5046599999999999</v>
      </c>
      <c r="AQ498">
        <v>7687.05</v>
      </c>
      <c r="AR498">
        <v>3.7766999999999999</v>
      </c>
      <c r="AS498" s="1">
        <f t="shared" si="26"/>
        <v>20.03168246845928</v>
      </c>
      <c r="AV498" s="1">
        <v>1512562443923</v>
      </c>
      <c r="AW498">
        <v>26.36</v>
      </c>
      <c r="AX498">
        <v>7984</v>
      </c>
      <c r="AY498">
        <v>2.3979200000000001</v>
      </c>
      <c r="AZ498">
        <v>7983.72</v>
      </c>
      <c r="BA498">
        <v>2.1893699999999998</v>
      </c>
      <c r="BB498">
        <v>7983.69</v>
      </c>
      <c r="BC498">
        <v>2.2130200000000002</v>
      </c>
      <c r="BD498">
        <v>7983.52</v>
      </c>
      <c r="BE498">
        <v>2.2934700000000001</v>
      </c>
      <c r="BF498">
        <v>7983.01</v>
      </c>
      <c r="BG498">
        <v>2.3116300000000001</v>
      </c>
      <c r="BH498" s="1">
        <f t="shared" si="27"/>
        <v>26.320365122000226</v>
      </c>
    </row>
    <row r="499" spans="18:60" x14ac:dyDescent="0.25">
      <c r="R499">
        <v>1512551104382</v>
      </c>
      <c r="S499">
        <v>26.39</v>
      </c>
      <c r="T499">
        <v>7696.89</v>
      </c>
      <c r="U499">
        <v>2.8037700000000001</v>
      </c>
      <c r="V499">
        <v>7696.92</v>
      </c>
      <c r="W499">
        <v>3.52278</v>
      </c>
      <c r="X499">
        <v>7697</v>
      </c>
      <c r="Y499">
        <v>3</v>
      </c>
      <c r="Z499">
        <v>7696.48</v>
      </c>
      <c r="AA499">
        <v>2.9456199999999999</v>
      </c>
      <c r="AB499">
        <v>7696.27</v>
      </c>
      <c r="AC499">
        <v>5.3152900000000001</v>
      </c>
      <c r="AD499" s="1">
        <f t="shared" si="25"/>
        <v>20.263162351259439</v>
      </c>
      <c r="AG499">
        <v>1512561603353</v>
      </c>
      <c r="AH499">
        <v>26.2</v>
      </c>
      <c r="AI499">
        <v>7688.33</v>
      </c>
      <c r="AJ499">
        <v>2.82843</v>
      </c>
      <c r="AK499" s="1">
        <v>7688.08</v>
      </c>
      <c r="AL499">
        <v>2.7374000000000001</v>
      </c>
      <c r="AM499">
        <v>7688.62</v>
      </c>
      <c r="AN499">
        <v>2.6626599999999998</v>
      </c>
      <c r="AO499">
        <v>7688.12</v>
      </c>
      <c r="AP499">
        <v>2.5547300000000002</v>
      </c>
      <c r="AQ499">
        <v>7687.68</v>
      </c>
      <c r="AR499">
        <v>3.84063</v>
      </c>
      <c r="AS499" s="1">
        <f t="shared" si="26"/>
        <v>20.048618163931337</v>
      </c>
      <c r="AV499" s="1">
        <v>1512562444924</v>
      </c>
      <c r="AW499">
        <v>26.38</v>
      </c>
      <c r="AX499">
        <v>7982.56</v>
      </c>
      <c r="AY499">
        <v>1.5899000000000001</v>
      </c>
      <c r="AZ499">
        <v>7982.8</v>
      </c>
      <c r="BA499">
        <v>1.7795099999999999</v>
      </c>
      <c r="BB499">
        <v>7982.54</v>
      </c>
      <c r="BC499">
        <v>1.56074</v>
      </c>
      <c r="BD499">
        <v>7982.72</v>
      </c>
      <c r="BE499">
        <v>1.90438</v>
      </c>
      <c r="BF499">
        <v>7982.15</v>
      </c>
      <c r="BG499">
        <v>2.09903</v>
      </c>
      <c r="BH499" s="1">
        <f t="shared" si="27"/>
        <v>26.289933352144203</v>
      </c>
    </row>
    <row r="500" spans="18:60" x14ac:dyDescent="0.25">
      <c r="R500">
        <v>1512551105414</v>
      </c>
      <c r="S500">
        <v>26.39</v>
      </c>
      <c r="T500">
        <v>7697.11</v>
      </c>
      <c r="U500">
        <v>2.61937</v>
      </c>
      <c r="V500">
        <v>7697.24</v>
      </c>
      <c r="W500">
        <v>3.6546799999999999</v>
      </c>
      <c r="X500">
        <v>7697.23</v>
      </c>
      <c r="Y500">
        <v>2.7734999999999999</v>
      </c>
      <c r="Z500">
        <v>7696.6</v>
      </c>
      <c r="AA500">
        <v>3.0956999999999999</v>
      </c>
      <c r="AB500">
        <v>7696.09</v>
      </c>
      <c r="AC500">
        <v>5.5585500000000003</v>
      </c>
      <c r="AD500" s="1">
        <f t="shared" si="25"/>
        <v>20.266313468459089</v>
      </c>
      <c r="AG500">
        <v>1512561604379</v>
      </c>
      <c r="AH500">
        <v>26.21</v>
      </c>
      <c r="AI500">
        <v>7687.67</v>
      </c>
      <c r="AJ500">
        <v>1.93649</v>
      </c>
      <c r="AK500" s="1">
        <v>7687.16</v>
      </c>
      <c r="AL500">
        <v>2.2113299999999998</v>
      </c>
      <c r="AM500">
        <v>7688</v>
      </c>
      <c r="AN500">
        <v>1.7795099999999999</v>
      </c>
      <c r="AO500">
        <v>7687.08</v>
      </c>
      <c r="AP500">
        <v>2.0599400000000001</v>
      </c>
      <c r="AQ500">
        <v>7686.62</v>
      </c>
      <c r="AR500">
        <v>3.8900199999999998</v>
      </c>
      <c r="AS500" s="1">
        <f t="shared" si="26"/>
        <v>20.04441485953123</v>
      </c>
      <c r="AV500" s="1">
        <v>1512562445951</v>
      </c>
      <c r="AW500">
        <v>26.38</v>
      </c>
      <c r="AX500">
        <v>7982.56</v>
      </c>
      <c r="AY500">
        <v>2.69774</v>
      </c>
      <c r="AZ500">
        <v>7982.28</v>
      </c>
      <c r="BA500">
        <v>2.13151</v>
      </c>
      <c r="BB500">
        <v>7982.15</v>
      </c>
      <c r="BC500">
        <v>2.5444800000000001</v>
      </c>
      <c r="BD500">
        <v>7982.12</v>
      </c>
      <c r="BE500">
        <v>2.1664099999999999</v>
      </c>
      <c r="BF500">
        <v>7981.8</v>
      </c>
      <c r="BG500">
        <v>2.4606499999999998</v>
      </c>
      <c r="BH500" s="1">
        <f t="shared" si="27"/>
        <v>26.289933352144203</v>
      </c>
    </row>
    <row r="501" spans="18:60" x14ac:dyDescent="0.25">
      <c r="R501">
        <v>1512551106519</v>
      </c>
      <c r="S501">
        <v>26.39</v>
      </c>
      <c r="T501">
        <v>7695.89</v>
      </c>
      <c r="U501">
        <v>2.47207</v>
      </c>
      <c r="V501">
        <v>7696.12</v>
      </c>
      <c r="W501">
        <v>3.2827799999999998</v>
      </c>
      <c r="X501">
        <v>7696.08</v>
      </c>
      <c r="Y501">
        <v>2.3615499999999998</v>
      </c>
      <c r="Z501">
        <v>7695.64</v>
      </c>
      <c r="AA501">
        <v>2.62805</v>
      </c>
      <c r="AB501">
        <v>7695.2</v>
      </c>
      <c r="AC501">
        <v>5.3611800000000001</v>
      </c>
      <c r="AD501" s="1">
        <f t="shared" si="25"/>
        <v>20.248868115059054</v>
      </c>
      <c r="AG501">
        <v>1512561605429</v>
      </c>
      <c r="AH501">
        <v>26.21</v>
      </c>
      <c r="AI501">
        <v>7688.56</v>
      </c>
      <c r="AJ501">
        <v>2.9627300000000001</v>
      </c>
      <c r="AK501" s="1">
        <v>7688.6</v>
      </c>
      <c r="AL501">
        <v>2.9860799999999998</v>
      </c>
      <c r="AM501">
        <v>7689.23</v>
      </c>
      <c r="AN501">
        <v>3.05924</v>
      </c>
      <c r="AO501">
        <v>7688.68</v>
      </c>
      <c r="AP501">
        <v>2.7946399999999998</v>
      </c>
      <c r="AQ501">
        <v>7688.66</v>
      </c>
      <c r="AR501">
        <v>3.9085299999999998</v>
      </c>
      <c r="AS501" s="1">
        <f t="shared" si="26"/>
        <v>20.056786314944588</v>
      </c>
      <c r="AV501" s="1">
        <v>1512562446976</v>
      </c>
      <c r="AW501">
        <v>26.38</v>
      </c>
      <c r="AX501">
        <v>7981</v>
      </c>
      <c r="AY501">
        <v>1.93649</v>
      </c>
      <c r="AZ501">
        <v>7981.04</v>
      </c>
      <c r="BA501">
        <v>1.7907200000000001</v>
      </c>
      <c r="BB501">
        <v>7980.69</v>
      </c>
      <c r="BC501">
        <v>1.9741899999999999</v>
      </c>
      <c r="BD501">
        <v>7980.76</v>
      </c>
      <c r="BE501">
        <v>1.8547199999999999</v>
      </c>
      <c r="BF501">
        <v>7980.55</v>
      </c>
      <c r="BG501">
        <v>2.36707</v>
      </c>
      <c r="BH501" s="1">
        <f t="shared" si="27"/>
        <v>26.246451328000262</v>
      </c>
    </row>
    <row r="502" spans="18:60" x14ac:dyDescent="0.25">
      <c r="R502">
        <v>1512551107545</v>
      </c>
      <c r="S502">
        <v>26.39</v>
      </c>
      <c r="T502">
        <v>7696.11</v>
      </c>
      <c r="U502">
        <v>2.8479999999999999</v>
      </c>
      <c r="V502">
        <v>7695.2</v>
      </c>
      <c r="W502">
        <v>3.81881</v>
      </c>
      <c r="X502">
        <v>7695.77</v>
      </c>
      <c r="Y502">
        <v>2.8622200000000002</v>
      </c>
      <c r="Z502">
        <v>7694.68</v>
      </c>
      <c r="AA502">
        <v>3.2751600000000001</v>
      </c>
      <c r="AB502">
        <v>7694.14</v>
      </c>
      <c r="AC502">
        <v>5.2674399999999997</v>
      </c>
      <c r="AD502" s="1">
        <f t="shared" si="25"/>
        <v>20.252008764659081</v>
      </c>
      <c r="AG502">
        <v>1512561606443</v>
      </c>
      <c r="AH502">
        <v>26.2</v>
      </c>
      <c r="AI502">
        <v>7688</v>
      </c>
      <c r="AJ502">
        <v>2.4494899999999999</v>
      </c>
      <c r="AK502" s="1">
        <v>7687.64</v>
      </c>
      <c r="AL502">
        <v>2.9843999999999999</v>
      </c>
      <c r="AM502">
        <v>7688.46</v>
      </c>
      <c r="AN502">
        <v>2.3669699999999998</v>
      </c>
      <c r="AO502">
        <v>7687.64</v>
      </c>
      <c r="AP502">
        <v>2.7367900000000001</v>
      </c>
      <c r="AQ502">
        <v>7687.51</v>
      </c>
      <c r="AR502">
        <v>3.8838900000000001</v>
      </c>
      <c r="AS502" s="1">
        <f t="shared" si="26"/>
        <v>20.044030210000187</v>
      </c>
      <c r="AV502" s="1">
        <v>1512562448064</v>
      </c>
      <c r="AW502">
        <v>26.39</v>
      </c>
      <c r="AX502">
        <v>7980.22</v>
      </c>
      <c r="AY502">
        <v>2.2791299999999999</v>
      </c>
      <c r="AZ502">
        <v>7979.92</v>
      </c>
      <c r="BA502">
        <v>1.7301299999999999</v>
      </c>
      <c r="BB502">
        <v>7979.77</v>
      </c>
      <c r="BC502">
        <v>2.0878199999999998</v>
      </c>
      <c r="BD502">
        <v>7979.68</v>
      </c>
      <c r="BE502">
        <v>1.8421000000000001</v>
      </c>
      <c r="BF502">
        <v>7978.9</v>
      </c>
      <c r="BG502">
        <v>2.2219600000000002</v>
      </c>
      <c r="BH502" s="1">
        <f t="shared" si="27"/>
        <v>26.229652111435939</v>
      </c>
    </row>
    <row r="503" spans="18:60" x14ac:dyDescent="0.25">
      <c r="R503">
        <v>1512551108570</v>
      </c>
      <c r="S503">
        <v>26.38</v>
      </c>
      <c r="T503">
        <v>7695.67</v>
      </c>
      <c r="U503">
        <v>2.7838799999999999</v>
      </c>
      <c r="V503">
        <v>7696</v>
      </c>
      <c r="W503">
        <v>3.6628799999999999</v>
      </c>
      <c r="X503">
        <v>7695.85</v>
      </c>
      <c r="Y503">
        <v>2.5770200000000001</v>
      </c>
      <c r="Z503">
        <v>7695.56</v>
      </c>
      <c r="AA503">
        <v>2.9591699999999999</v>
      </c>
      <c r="AB503">
        <v>7695.05</v>
      </c>
      <c r="AC503">
        <v>5.3446699999999998</v>
      </c>
      <c r="AD503" s="1">
        <f t="shared" si="25"/>
        <v>20.240831394331167</v>
      </c>
      <c r="AG503">
        <v>1512561607493</v>
      </c>
      <c r="AH503">
        <v>26.2</v>
      </c>
      <c r="AI503">
        <v>7688.67</v>
      </c>
      <c r="AJ503">
        <v>2.9154800000000001</v>
      </c>
      <c r="AK503" s="1">
        <v>7688.2</v>
      </c>
      <c r="AL503">
        <v>3.4761099999999998</v>
      </c>
      <c r="AM503">
        <v>7689.15</v>
      </c>
      <c r="AN503">
        <v>2.9395600000000002</v>
      </c>
      <c r="AO503">
        <v>7688.4</v>
      </c>
      <c r="AP503">
        <v>3</v>
      </c>
      <c r="AQ503">
        <v>7687.9</v>
      </c>
      <c r="AR503">
        <v>4.1565300000000001</v>
      </c>
      <c r="AS503" s="1">
        <f t="shared" si="26"/>
        <v>20.053350566131144</v>
      </c>
      <c r="AV503" s="1">
        <v>1512562449143</v>
      </c>
      <c r="AW503">
        <v>26.39</v>
      </c>
      <c r="AX503">
        <v>7979.44</v>
      </c>
      <c r="AY503">
        <v>2.24227</v>
      </c>
      <c r="AZ503">
        <v>7979.28</v>
      </c>
      <c r="BA503">
        <v>1.8601099999999999</v>
      </c>
      <c r="BB503">
        <v>7978.85</v>
      </c>
      <c r="BC503">
        <v>2.2303299999999999</v>
      </c>
      <c r="BD503">
        <v>7979</v>
      </c>
      <c r="BE503">
        <v>1.9148499999999999</v>
      </c>
      <c r="BF503">
        <v>7978.55</v>
      </c>
      <c r="BG503">
        <v>2.1161400000000001</v>
      </c>
      <c r="BH503" s="1">
        <f t="shared" si="27"/>
        <v>26.207983468544285</v>
      </c>
    </row>
    <row r="504" spans="18:60" x14ac:dyDescent="0.25">
      <c r="R504">
        <v>1512551109580</v>
      </c>
      <c r="S504">
        <v>26.38</v>
      </c>
      <c r="T504">
        <v>7698.22</v>
      </c>
      <c r="U504">
        <v>4.5491099999999998</v>
      </c>
      <c r="V504">
        <v>7698.12</v>
      </c>
      <c r="W504">
        <v>4.8761299999999999</v>
      </c>
      <c r="X504">
        <v>7698.38</v>
      </c>
      <c r="Y504">
        <v>3.8845499999999999</v>
      </c>
      <c r="Z504">
        <v>7697.32</v>
      </c>
      <c r="AA504">
        <v>3.9234300000000002</v>
      </c>
      <c r="AB504">
        <v>7696.88</v>
      </c>
      <c r="AC504">
        <v>5.23461</v>
      </c>
      <c r="AD504" s="1">
        <f t="shared" si="25"/>
        <v>20.277349034236181</v>
      </c>
      <c r="AG504">
        <v>1512561608529</v>
      </c>
      <c r="AH504">
        <v>26.2</v>
      </c>
      <c r="AI504">
        <v>7687.11</v>
      </c>
      <c r="AJ504">
        <v>2.6666699999999999</v>
      </c>
      <c r="AK504" s="1">
        <v>7686.88</v>
      </c>
      <c r="AL504">
        <v>3.2572999999999999</v>
      </c>
      <c r="AM504">
        <v>7687.62</v>
      </c>
      <c r="AN504">
        <v>2.6626599999999998</v>
      </c>
      <c r="AO504">
        <v>7687</v>
      </c>
      <c r="AP504">
        <v>2.81366</v>
      </c>
      <c r="AQ504">
        <v>7687.4</v>
      </c>
      <c r="AR504">
        <v>3.7126399999999999</v>
      </c>
      <c r="AS504" s="1">
        <f t="shared" si="26"/>
        <v>20.03168246845928</v>
      </c>
      <c r="AV504" s="1">
        <v>1512562450169</v>
      </c>
      <c r="AW504">
        <v>26.38</v>
      </c>
      <c r="AX504">
        <v>7976.89</v>
      </c>
      <c r="AY504">
        <v>2.08833</v>
      </c>
      <c r="AZ504">
        <v>7977.12</v>
      </c>
      <c r="BA504">
        <v>1.7156100000000001</v>
      </c>
      <c r="BB504">
        <v>7976.54</v>
      </c>
      <c r="BC504">
        <v>1.9414499999999999</v>
      </c>
      <c r="BD504">
        <v>7976.92</v>
      </c>
      <c r="BE504">
        <v>1.70587</v>
      </c>
      <c r="BF504">
        <v>7976.87</v>
      </c>
      <c r="BG504">
        <v>2.09633</v>
      </c>
      <c r="BH504" s="1">
        <f t="shared" si="27"/>
        <v>26.132447313259149</v>
      </c>
    </row>
    <row r="505" spans="18:60" x14ac:dyDescent="0.25">
      <c r="R505">
        <v>1512551110634</v>
      </c>
      <c r="S505">
        <v>26.38</v>
      </c>
      <c r="T505">
        <v>7698.78</v>
      </c>
      <c r="U505">
        <v>3.3458100000000002</v>
      </c>
      <c r="V505">
        <v>7698.16</v>
      </c>
      <c r="W505">
        <v>3.8043800000000001</v>
      </c>
      <c r="X505">
        <v>7698.46</v>
      </c>
      <c r="Y505">
        <v>2.8756300000000001</v>
      </c>
      <c r="Z505">
        <v>7697.88</v>
      </c>
      <c r="AA505">
        <v>2.9057400000000002</v>
      </c>
      <c r="AB505">
        <v>7697.41</v>
      </c>
      <c r="AC505">
        <v>5.0169800000000002</v>
      </c>
      <c r="AD505" s="1">
        <f t="shared" si="25"/>
        <v>20.285410027036619</v>
      </c>
      <c r="AG505">
        <v>1512561609621</v>
      </c>
      <c r="AH505">
        <v>26.2</v>
      </c>
      <c r="AI505">
        <v>7686.44</v>
      </c>
      <c r="AJ505">
        <v>3.43188</v>
      </c>
      <c r="AK505" s="1">
        <v>7686.6</v>
      </c>
      <c r="AL505">
        <v>3.18852</v>
      </c>
      <c r="AM505">
        <v>7687.08</v>
      </c>
      <c r="AN505">
        <v>3.1480600000000001</v>
      </c>
      <c r="AO505">
        <v>7686.48</v>
      </c>
      <c r="AP505">
        <v>2.9877500000000001</v>
      </c>
      <c r="AQ505">
        <v>7687.45</v>
      </c>
      <c r="AR505">
        <v>3.7706300000000001</v>
      </c>
      <c r="AS505" s="1">
        <f t="shared" si="26"/>
        <v>20.022411842944734</v>
      </c>
      <c r="AV505" s="1">
        <v>1512562451308</v>
      </c>
      <c r="AW505">
        <v>26.38</v>
      </c>
      <c r="AX505">
        <v>7975.78</v>
      </c>
      <c r="AY505">
        <v>1.71594</v>
      </c>
      <c r="AZ505">
        <v>7976.12</v>
      </c>
      <c r="BA505">
        <v>1.9218</v>
      </c>
      <c r="BB505">
        <v>7975.38</v>
      </c>
      <c r="BC505">
        <v>1.93815</v>
      </c>
      <c r="BD505">
        <v>7975.76</v>
      </c>
      <c r="BE505">
        <v>1.69017</v>
      </c>
      <c r="BF505">
        <v>7975.74</v>
      </c>
      <c r="BG505">
        <v>2.1955499999999999</v>
      </c>
      <c r="BH505" s="1">
        <f t="shared" si="27"/>
        <v>26.101795751835766</v>
      </c>
    </row>
    <row r="506" spans="18:60" x14ac:dyDescent="0.25">
      <c r="R506" t="s">
        <v>8</v>
      </c>
      <c r="AD506" s="1"/>
      <c r="AG506">
        <v>1512561610646</v>
      </c>
      <c r="AH506">
        <v>26.2</v>
      </c>
      <c r="AI506">
        <v>7688.11</v>
      </c>
      <c r="AJ506">
        <v>3.1402399999999999</v>
      </c>
      <c r="AK506" s="1">
        <v>7688.76</v>
      </c>
      <c r="AL506">
        <v>3.1659600000000001</v>
      </c>
      <c r="AM506">
        <v>7688.69</v>
      </c>
      <c r="AN506">
        <v>3.09259</v>
      </c>
      <c r="AO506">
        <v>7688.44</v>
      </c>
      <c r="AP506">
        <v>3.0697399999999999</v>
      </c>
      <c r="AQ506">
        <v>7689.03</v>
      </c>
      <c r="AR506">
        <v>4.0109700000000004</v>
      </c>
      <c r="AS506" s="1">
        <f t="shared" si="26"/>
        <v>20.045558952259512</v>
      </c>
      <c r="AV506" s="1">
        <v>1512562452393</v>
      </c>
      <c r="AW506">
        <v>26.38</v>
      </c>
      <c r="AX506">
        <v>7977.78</v>
      </c>
      <c r="AY506">
        <v>1.4813700000000001</v>
      </c>
      <c r="AZ506">
        <v>7977.52</v>
      </c>
      <c r="BA506">
        <v>1.41774</v>
      </c>
      <c r="BB506">
        <v>7977.77</v>
      </c>
      <c r="BC506">
        <v>1.3008900000000001</v>
      </c>
      <c r="BD506">
        <v>7977.32</v>
      </c>
      <c r="BE506">
        <v>1.46401</v>
      </c>
      <c r="BF506">
        <v>7977.04</v>
      </c>
      <c r="BG506">
        <v>2.2669999999999999</v>
      </c>
      <c r="BH506" s="1">
        <f t="shared" si="27"/>
        <v>26.157066136636445</v>
      </c>
    </row>
    <row r="507" spans="18:60" x14ac:dyDescent="0.25">
      <c r="R507">
        <v>1512551112700</v>
      </c>
      <c r="S507">
        <v>26.5</v>
      </c>
      <c r="T507">
        <v>7687.78</v>
      </c>
      <c r="U507">
        <v>3.8005800000000001</v>
      </c>
      <c r="V507">
        <v>7686</v>
      </c>
      <c r="W507">
        <v>3.9157799999999998</v>
      </c>
      <c r="X507">
        <v>7687.08</v>
      </c>
      <c r="Y507">
        <v>3.63917</v>
      </c>
      <c r="Z507">
        <v>7685.8</v>
      </c>
      <c r="AA507">
        <v>3.37886</v>
      </c>
      <c r="AB507">
        <v>7685.65</v>
      </c>
      <c r="AC507">
        <v>4.93079</v>
      </c>
      <c r="AD507" s="1">
        <f t="shared" si="25"/>
        <v>20.188328452636256</v>
      </c>
      <c r="AG507">
        <v>1512561611673</v>
      </c>
      <c r="AH507">
        <v>26.21</v>
      </c>
      <c r="AI507">
        <v>7689</v>
      </c>
      <c r="AJ507">
        <v>3.60555</v>
      </c>
      <c r="AK507" s="1">
        <v>7689.52</v>
      </c>
      <c r="AL507">
        <v>3.4655399999999998</v>
      </c>
      <c r="AM507">
        <v>7689.62</v>
      </c>
      <c r="AN507">
        <v>3.2284799999999998</v>
      </c>
      <c r="AO507">
        <v>7689.4</v>
      </c>
      <c r="AP507">
        <v>3.18852</v>
      </c>
      <c r="AQ507">
        <v>7688.75</v>
      </c>
      <c r="AR507">
        <v>3.9291</v>
      </c>
      <c r="AS507" s="1">
        <f t="shared" si="26"/>
        <v>20.062916462000544</v>
      </c>
      <c r="AV507" s="1">
        <v>1512562453418</v>
      </c>
      <c r="AW507">
        <v>26.38</v>
      </c>
      <c r="AX507">
        <v>7976.56</v>
      </c>
      <c r="AY507">
        <v>1.5092300000000001</v>
      </c>
      <c r="AZ507">
        <v>7976.16</v>
      </c>
      <c r="BA507">
        <v>1.65025</v>
      </c>
      <c r="BB507">
        <v>7976.31</v>
      </c>
      <c r="BC507">
        <v>1.4935799999999999</v>
      </c>
      <c r="BD507">
        <v>7976.12</v>
      </c>
      <c r="BE507">
        <v>1.61555</v>
      </c>
      <c r="BF507">
        <v>7975.84</v>
      </c>
      <c r="BG507">
        <v>2.1400700000000001</v>
      </c>
      <c r="BH507" s="1">
        <f t="shared" si="27"/>
        <v>26.123328563343989</v>
      </c>
    </row>
    <row r="508" spans="18:60" x14ac:dyDescent="0.25">
      <c r="R508">
        <v>1512551113742</v>
      </c>
      <c r="S508">
        <v>26.5</v>
      </c>
      <c r="T508">
        <v>7687.11</v>
      </c>
      <c r="U508">
        <v>3.3706200000000002</v>
      </c>
      <c r="V508">
        <v>7685.28</v>
      </c>
      <c r="W508">
        <v>3.7474400000000001</v>
      </c>
      <c r="X508">
        <v>7686.31</v>
      </c>
      <c r="Y508">
        <v>3.4005999999999998</v>
      </c>
      <c r="Z508">
        <v>7684.88</v>
      </c>
      <c r="AA508">
        <v>3.27007</v>
      </c>
      <c r="AB508">
        <v>7683.56</v>
      </c>
      <c r="AC508">
        <v>5.2981100000000003</v>
      </c>
      <c r="AD508" s="1">
        <f t="shared" si="25"/>
        <v>20.179036468459003</v>
      </c>
      <c r="AG508">
        <v>1512561612725</v>
      </c>
      <c r="AH508">
        <v>26.2</v>
      </c>
      <c r="AI508">
        <v>7688.78</v>
      </c>
      <c r="AJ508">
        <v>2.72845</v>
      </c>
      <c r="AK508" s="1">
        <v>7688.88</v>
      </c>
      <c r="AL508">
        <v>2.7586200000000001</v>
      </c>
      <c r="AM508">
        <v>7689.31</v>
      </c>
      <c r="AN508">
        <v>2.4625400000000002</v>
      </c>
      <c r="AO508">
        <v>7688.6</v>
      </c>
      <c r="AP508">
        <v>2.5</v>
      </c>
      <c r="AQ508">
        <v>7688.35</v>
      </c>
      <c r="AR508">
        <v>4.0180199999999999</v>
      </c>
      <c r="AS508" s="1">
        <f t="shared" si="26"/>
        <v>20.054882815036422</v>
      </c>
      <c r="AV508" s="1">
        <v>1512562454445</v>
      </c>
      <c r="AW508">
        <v>26.38</v>
      </c>
      <c r="AX508">
        <v>7976</v>
      </c>
      <c r="AY508">
        <v>1.2247399999999999</v>
      </c>
      <c r="AZ508">
        <v>7975.92</v>
      </c>
      <c r="BA508">
        <v>1.5253399999999999</v>
      </c>
      <c r="BB508">
        <v>7975.92</v>
      </c>
      <c r="BC508">
        <v>1.3204499999999999</v>
      </c>
      <c r="BD508">
        <v>7975.76</v>
      </c>
      <c r="BE508">
        <v>1.5620499999999999</v>
      </c>
      <c r="BF508">
        <v>7975.15</v>
      </c>
      <c r="BG508">
        <v>2.2714699999999999</v>
      </c>
      <c r="BH508" s="1">
        <f t="shared" si="27"/>
        <v>26.107866178000336</v>
      </c>
    </row>
    <row r="509" spans="18:60" x14ac:dyDescent="0.25">
      <c r="R509">
        <v>1512551114797</v>
      </c>
      <c r="S509">
        <v>26.48</v>
      </c>
      <c r="T509">
        <v>7683.67</v>
      </c>
      <c r="U509">
        <v>3.16228</v>
      </c>
      <c r="V509">
        <v>7682.72</v>
      </c>
      <c r="W509">
        <v>3.36056</v>
      </c>
      <c r="X509">
        <v>7683.23</v>
      </c>
      <c r="Y509">
        <v>2.8911899999999999</v>
      </c>
      <c r="Z509">
        <v>7682.2</v>
      </c>
      <c r="AA509">
        <v>3.0822099999999999</v>
      </c>
      <c r="AB509">
        <v>7681.42</v>
      </c>
      <c r="AC509">
        <v>5.3215199999999996</v>
      </c>
      <c r="AD509" s="1">
        <f t="shared" si="25"/>
        <v>20.121948531131352</v>
      </c>
      <c r="AG509">
        <v>1512561613740</v>
      </c>
      <c r="AH509">
        <v>26.21</v>
      </c>
      <c r="AI509">
        <v>7688</v>
      </c>
      <c r="AJ509">
        <v>2.64575</v>
      </c>
      <c r="AK509" s="1">
        <v>7687.92</v>
      </c>
      <c r="AL509">
        <v>2.5807000000000002</v>
      </c>
      <c r="AM509">
        <v>7688.54</v>
      </c>
      <c r="AN509">
        <v>2.4019200000000001</v>
      </c>
      <c r="AO509">
        <v>7687.68</v>
      </c>
      <c r="AP509">
        <v>2.3043399999999998</v>
      </c>
      <c r="AQ509">
        <v>7687.63</v>
      </c>
      <c r="AR509">
        <v>3.8885100000000001</v>
      </c>
      <c r="AS509" s="1">
        <f t="shared" si="26"/>
        <v>20.048997632000123</v>
      </c>
      <c r="AV509" s="1">
        <v>1512562455454</v>
      </c>
      <c r="AW509">
        <v>26.38</v>
      </c>
      <c r="AX509">
        <v>7974.33</v>
      </c>
      <c r="AY509">
        <v>1.2247399999999999</v>
      </c>
      <c r="AZ509">
        <v>7974.36</v>
      </c>
      <c r="BA509">
        <v>1.72916</v>
      </c>
      <c r="BB509">
        <v>7974</v>
      </c>
      <c r="BC509">
        <v>1.2247399999999999</v>
      </c>
      <c r="BD509">
        <v>7974.12</v>
      </c>
      <c r="BE509">
        <v>1.48099</v>
      </c>
      <c r="BF509">
        <v>7974.65</v>
      </c>
      <c r="BG509">
        <v>2.0741999999999998</v>
      </c>
      <c r="BH509" s="1">
        <f t="shared" si="27"/>
        <v>26.061843732331113</v>
      </c>
    </row>
    <row r="510" spans="18:60" x14ac:dyDescent="0.25">
      <c r="R510">
        <v>1512551115864</v>
      </c>
      <c r="S510">
        <v>26.47</v>
      </c>
      <c r="T510">
        <v>7694.67</v>
      </c>
      <c r="U510">
        <v>3.2015600000000002</v>
      </c>
      <c r="V510">
        <v>7693.72</v>
      </c>
      <c r="W510">
        <v>4.5416600000000003</v>
      </c>
      <c r="X510">
        <v>7694.31</v>
      </c>
      <c r="Y510">
        <v>3.0382199999999999</v>
      </c>
      <c r="Z510">
        <v>7693.12</v>
      </c>
      <c r="AA510">
        <v>3.63226</v>
      </c>
      <c r="AB510">
        <v>7693.57</v>
      </c>
      <c r="AC510">
        <v>5.5308299999999999</v>
      </c>
      <c r="AD510" s="1">
        <f t="shared" si="25"/>
        <v>20.270542475731077</v>
      </c>
      <c r="AG510">
        <v>1512561614757</v>
      </c>
      <c r="AH510">
        <v>26.21</v>
      </c>
      <c r="AI510">
        <v>7688.67</v>
      </c>
      <c r="AJ510">
        <v>2.4494899999999999</v>
      </c>
      <c r="AK510" s="1">
        <v>7688.68</v>
      </c>
      <c r="AL510">
        <v>2.5612499999999998</v>
      </c>
      <c r="AM510">
        <v>7689.08</v>
      </c>
      <c r="AN510">
        <v>2.2898900000000002</v>
      </c>
      <c r="AO510">
        <v>7688.44</v>
      </c>
      <c r="AP510">
        <v>2.3466300000000002</v>
      </c>
      <c r="AQ510">
        <v>7688.33</v>
      </c>
      <c r="AR510">
        <v>3.90964</v>
      </c>
      <c r="AS510" s="1">
        <f t="shared" si="26"/>
        <v>20.05831798813108</v>
      </c>
      <c r="AV510" s="1">
        <v>1512562456483</v>
      </c>
      <c r="AW510">
        <v>26.38</v>
      </c>
      <c r="AX510">
        <v>7973.11</v>
      </c>
      <c r="AY510">
        <v>1.61589</v>
      </c>
      <c r="AZ510">
        <v>7973.36</v>
      </c>
      <c r="BA510">
        <v>1.7766999999999999</v>
      </c>
      <c r="BB510">
        <v>7972.85</v>
      </c>
      <c r="BC510">
        <v>1.46322</v>
      </c>
      <c r="BD510">
        <v>7973</v>
      </c>
      <c r="BE510">
        <v>1.65831</v>
      </c>
      <c r="BF510">
        <v>7973.83</v>
      </c>
      <c r="BG510">
        <v>2.2561900000000001</v>
      </c>
      <c r="BH510" s="1">
        <f t="shared" si="27"/>
        <v>26.028306423259096</v>
      </c>
    </row>
    <row r="511" spans="18:60" x14ac:dyDescent="0.25">
      <c r="R511">
        <v>1512551116889</v>
      </c>
      <c r="S511">
        <v>26.47</v>
      </c>
      <c r="T511">
        <v>7700.56</v>
      </c>
      <c r="U511">
        <v>2.7888700000000002</v>
      </c>
      <c r="V511">
        <v>7699.88</v>
      </c>
      <c r="W511">
        <v>4.2555800000000001</v>
      </c>
      <c r="X511">
        <v>7699.92</v>
      </c>
      <c r="Y511">
        <v>3.6846899999999998</v>
      </c>
      <c r="Z511">
        <v>7699.2</v>
      </c>
      <c r="AA511">
        <v>3.80789</v>
      </c>
      <c r="AB511">
        <v>7697.06</v>
      </c>
      <c r="AC511">
        <v>5.5124700000000004</v>
      </c>
      <c r="AD511" s="1">
        <f t="shared" si="25"/>
        <v>20.355078828543924</v>
      </c>
      <c r="AG511">
        <v>1512561615792</v>
      </c>
      <c r="AH511">
        <v>26.21</v>
      </c>
      <c r="AI511">
        <v>7688.89</v>
      </c>
      <c r="AJ511">
        <v>2.9767600000000001</v>
      </c>
      <c r="AK511" s="1">
        <v>7688.92</v>
      </c>
      <c r="AL511">
        <v>2.6602000000000001</v>
      </c>
      <c r="AM511">
        <v>7689.08</v>
      </c>
      <c r="AN511">
        <v>2.9000400000000002</v>
      </c>
      <c r="AO511">
        <v>7688.56</v>
      </c>
      <c r="AP511">
        <v>2.6153400000000002</v>
      </c>
      <c r="AQ511">
        <v>7688.5</v>
      </c>
      <c r="AR511">
        <v>3.9079600000000001</v>
      </c>
      <c r="AS511" s="1">
        <f t="shared" si="26"/>
        <v>20.061383061659512</v>
      </c>
      <c r="AV511" s="1">
        <v>1512562457515</v>
      </c>
      <c r="AW511">
        <v>26.38</v>
      </c>
      <c r="AX511">
        <v>7971.44</v>
      </c>
      <c r="AY511">
        <v>1.4239999999999999</v>
      </c>
      <c r="AZ511">
        <v>7971.72</v>
      </c>
      <c r="BA511">
        <v>1.67133</v>
      </c>
      <c r="BB511">
        <v>7971.38</v>
      </c>
      <c r="BC511">
        <v>1.26085</v>
      </c>
      <c r="BD511">
        <v>7971.56</v>
      </c>
      <c r="BE511">
        <v>1.4742200000000001</v>
      </c>
      <c r="BF511">
        <v>7972.04</v>
      </c>
      <c r="BG511">
        <v>2.2795200000000002</v>
      </c>
      <c r="BH511" s="1">
        <f t="shared" si="27"/>
        <v>25.982513612944445</v>
      </c>
    </row>
    <row r="512" spans="18:60" x14ac:dyDescent="0.25">
      <c r="R512">
        <v>1512551117915</v>
      </c>
      <c r="S512">
        <v>26.47</v>
      </c>
      <c r="T512">
        <v>7703.22</v>
      </c>
      <c r="U512">
        <v>3.0731799999999998</v>
      </c>
      <c r="V512">
        <v>7702.36</v>
      </c>
      <c r="W512">
        <v>3.9778600000000002</v>
      </c>
      <c r="X512">
        <v>7702.54</v>
      </c>
      <c r="Y512">
        <v>3.77746</v>
      </c>
      <c r="Z512">
        <v>7701.8</v>
      </c>
      <c r="AA512">
        <v>3.4520499999999998</v>
      </c>
      <c r="AB512">
        <v>7701.84</v>
      </c>
      <c r="AC512">
        <v>5.2011700000000003</v>
      </c>
      <c r="AD512" s="1">
        <f t="shared" si="25"/>
        <v>20.393797592235956</v>
      </c>
      <c r="AG512">
        <v>1512561616862</v>
      </c>
      <c r="AH512">
        <v>26.2</v>
      </c>
      <c r="AI512">
        <v>7688.11</v>
      </c>
      <c r="AJ512">
        <v>2.8915600000000001</v>
      </c>
      <c r="AK512" s="1">
        <v>7688.16</v>
      </c>
      <c r="AL512">
        <v>2.9393899999999999</v>
      </c>
      <c r="AM512">
        <v>7688.15</v>
      </c>
      <c r="AN512">
        <v>3.0508500000000001</v>
      </c>
      <c r="AO512">
        <v>7687.84</v>
      </c>
      <c r="AP512">
        <v>2.9393899999999999</v>
      </c>
      <c r="AQ512">
        <v>7688.97</v>
      </c>
      <c r="AR512">
        <v>4.0076799999999997</v>
      </c>
      <c r="AS512" s="1">
        <f t="shared" si="26"/>
        <v>20.045558952259512</v>
      </c>
      <c r="AV512" s="1">
        <v>1512562458602</v>
      </c>
      <c r="AW512">
        <v>26.38</v>
      </c>
      <c r="AX512">
        <v>7972.11</v>
      </c>
      <c r="AY512">
        <v>1.1666700000000001</v>
      </c>
      <c r="AZ512">
        <v>7972</v>
      </c>
      <c r="BA512">
        <v>1.5</v>
      </c>
      <c r="BB512">
        <v>7971.85</v>
      </c>
      <c r="BC512">
        <v>1.2810299999999999</v>
      </c>
      <c r="BD512">
        <v>7971.92</v>
      </c>
      <c r="BE512">
        <v>1.4696899999999999</v>
      </c>
      <c r="BF512">
        <v>7971.61</v>
      </c>
      <c r="BG512">
        <v>2.0992000000000002</v>
      </c>
      <c r="BH512" s="1">
        <f t="shared" si="27"/>
        <v>26.000869639459438</v>
      </c>
    </row>
    <row r="513" spans="18:60" x14ac:dyDescent="0.25">
      <c r="R513">
        <v>1512551118941</v>
      </c>
      <c r="S513">
        <v>26.47</v>
      </c>
      <c r="T513">
        <v>7707.78</v>
      </c>
      <c r="U513">
        <v>2.8185899999999999</v>
      </c>
      <c r="V513">
        <v>7708.04</v>
      </c>
      <c r="W513">
        <v>3.45784</v>
      </c>
      <c r="X513">
        <v>7707.85</v>
      </c>
      <c r="Y513">
        <v>3.2364099999999998</v>
      </c>
      <c r="Z513">
        <v>7707.48</v>
      </c>
      <c r="AA513">
        <v>3.1107300000000002</v>
      </c>
      <c r="AB513">
        <v>7706.8</v>
      </c>
      <c r="AC513">
        <v>5.2054200000000002</v>
      </c>
      <c r="AD513" s="1">
        <f t="shared" si="25"/>
        <v>20.460955858636339</v>
      </c>
      <c r="AG513">
        <v>1512561617956</v>
      </c>
      <c r="AH513">
        <v>26.2</v>
      </c>
      <c r="AI513">
        <v>7689.67</v>
      </c>
      <c r="AJ513">
        <v>2</v>
      </c>
      <c r="AK513" s="1">
        <v>7689.84</v>
      </c>
      <c r="AL513">
        <v>2.6564399999999999</v>
      </c>
      <c r="AM513">
        <v>7690.15</v>
      </c>
      <c r="AN513">
        <v>2.3038400000000001</v>
      </c>
      <c r="AO513">
        <v>7689.84</v>
      </c>
      <c r="AP513">
        <v>2.4946600000000001</v>
      </c>
      <c r="AQ513">
        <v>7689.8</v>
      </c>
      <c r="AR513">
        <v>3.8355000000000001</v>
      </c>
      <c r="AS513" s="1">
        <f t="shared" si="26"/>
        <v>20.067301274731676</v>
      </c>
      <c r="AV513" s="1">
        <v>1512562459652</v>
      </c>
      <c r="AW513">
        <v>26.38</v>
      </c>
      <c r="AX513">
        <v>7971.44</v>
      </c>
      <c r="AY513">
        <v>1.81046</v>
      </c>
      <c r="AZ513">
        <v>7971.36</v>
      </c>
      <c r="BA513">
        <v>1.8</v>
      </c>
      <c r="BB513">
        <v>7971</v>
      </c>
      <c r="BC513">
        <v>2</v>
      </c>
      <c r="BD513">
        <v>7971.24</v>
      </c>
      <c r="BE513">
        <v>1.69017</v>
      </c>
      <c r="BF513">
        <v>7971.14</v>
      </c>
      <c r="BG513">
        <v>2.1904400000000002</v>
      </c>
      <c r="BH513" s="1">
        <f t="shared" si="27"/>
        <v>25.982513612944445</v>
      </c>
    </row>
    <row r="514" spans="18:60" x14ac:dyDescent="0.25">
      <c r="R514">
        <v>1512551119950</v>
      </c>
      <c r="S514">
        <v>26.48</v>
      </c>
      <c r="T514">
        <v>7712.22</v>
      </c>
      <c r="U514">
        <v>2.8185899999999999</v>
      </c>
      <c r="V514">
        <v>7711.4</v>
      </c>
      <c r="W514">
        <v>3.6170900000000001</v>
      </c>
      <c r="X514">
        <v>7711.92</v>
      </c>
      <c r="Y514">
        <v>3.0946600000000002</v>
      </c>
      <c r="Z514">
        <v>7711.04</v>
      </c>
      <c r="AA514">
        <v>3.1947899999999998</v>
      </c>
      <c r="AB514">
        <v>7710.21</v>
      </c>
      <c r="AC514">
        <v>5.5601399999999996</v>
      </c>
      <c r="AD514" s="1">
        <f t="shared" si="25"/>
        <v>20.532161300636403</v>
      </c>
      <c r="AG514">
        <v>1512561619323</v>
      </c>
      <c r="AH514">
        <v>26.2</v>
      </c>
      <c r="AI514">
        <v>7689.11</v>
      </c>
      <c r="AJ514">
        <v>3.0184600000000001</v>
      </c>
      <c r="AK514" s="1">
        <v>7688.96</v>
      </c>
      <c r="AL514">
        <v>3.1817199999999999</v>
      </c>
      <c r="AM514">
        <v>7689</v>
      </c>
      <c r="AN514">
        <v>2.8577400000000002</v>
      </c>
      <c r="AO514">
        <v>7688.96</v>
      </c>
      <c r="AP514">
        <v>2.9080300000000001</v>
      </c>
      <c r="AQ514">
        <v>7688.82</v>
      </c>
      <c r="AR514">
        <v>3.8260700000000001</v>
      </c>
      <c r="AS514" s="1">
        <f t="shared" si="26"/>
        <v>20.059483016059517</v>
      </c>
      <c r="AV514" s="1">
        <v>1512562460784</v>
      </c>
      <c r="AW514">
        <v>26.38</v>
      </c>
      <c r="AX514">
        <v>7971.89</v>
      </c>
      <c r="AY514">
        <v>1.2693000000000001</v>
      </c>
      <c r="AZ514">
        <v>7971.96</v>
      </c>
      <c r="BA514">
        <v>1.6196699999999999</v>
      </c>
      <c r="BB514">
        <v>7971.54</v>
      </c>
      <c r="BC514">
        <v>1.56074</v>
      </c>
      <c r="BD514">
        <v>7971.72</v>
      </c>
      <c r="BE514">
        <v>1.8147500000000001</v>
      </c>
      <c r="BF514">
        <v>7971.39</v>
      </c>
      <c r="BG514">
        <v>2.1819199999999999</v>
      </c>
      <c r="BH514" s="1">
        <f t="shared" si="27"/>
        <v>25.994839932259424</v>
      </c>
    </row>
    <row r="515" spans="18:60" x14ac:dyDescent="0.25">
      <c r="R515">
        <v>1512551120985</v>
      </c>
      <c r="S515">
        <v>26.5</v>
      </c>
      <c r="T515">
        <v>7715.22</v>
      </c>
      <c r="U515">
        <v>3.5978400000000001</v>
      </c>
      <c r="V515">
        <v>7714.48</v>
      </c>
      <c r="W515">
        <v>3.9064000000000001</v>
      </c>
      <c r="X515">
        <v>7714.85</v>
      </c>
      <c r="Y515">
        <v>3.6933799999999999</v>
      </c>
      <c r="Z515">
        <v>7713.84</v>
      </c>
      <c r="AA515">
        <v>3.6705999999999999</v>
      </c>
      <c r="AB515">
        <v>7713.16</v>
      </c>
      <c r="AC515">
        <v>5.4924299999999997</v>
      </c>
      <c r="AD515" s="1">
        <f t="shared" si="25"/>
        <v>20.587233885436603</v>
      </c>
      <c r="AG515">
        <v>1512561620347</v>
      </c>
      <c r="AH515">
        <v>26.2</v>
      </c>
      <c r="AI515">
        <v>7689.11</v>
      </c>
      <c r="AJ515">
        <v>2.7588200000000001</v>
      </c>
      <c r="AK515" s="1">
        <v>7689.28</v>
      </c>
      <c r="AL515">
        <v>3.32315</v>
      </c>
      <c r="AM515">
        <v>7689.54</v>
      </c>
      <c r="AN515">
        <v>2.6961499999999998</v>
      </c>
      <c r="AO515">
        <v>7689.2</v>
      </c>
      <c r="AP515">
        <v>2.9297300000000002</v>
      </c>
      <c r="AQ515">
        <v>7688.99</v>
      </c>
      <c r="AR515">
        <v>4.1401199999999996</v>
      </c>
      <c r="AS515" s="1">
        <f t="shared" si="26"/>
        <v>20.059483016059517</v>
      </c>
      <c r="AV515" s="1">
        <v>1512562461791</v>
      </c>
      <c r="AW515">
        <v>26.39</v>
      </c>
      <c r="AX515">
        <v>7970.22</v>
      </c>
      <c r="AY515">
        <v>1.71594</v>
      </c>
      <c r="AZ515">
        <v>7970.84</v>
      </c>
      <c r="BA515">
        <v>1.8411999999999999</v>
      </c>
      <c r="BB515">
        <v>7970.08</v>
      </c>
      <c r="BC515">
        <v>1.8912800000000001</v>
      </c>
      <c r="BD515">
        <v>7970.4</v>
      </c>
      <c r="BE515">
        <v>2.0412400000000002</v>
      </c>
      <c r="BF515">
        <v>7970.13</v>
      </c>
      <c r="BG515">
        <v>2.19346</v>
      </c>
      <c r="BH515" s="1">
        <f t="shared" si="27"/>
        <v>25.954042435436463</v>
      </c>
    </row>
    <row r="516" spans="18:60" x14ac:dyDescent="0.25">
      <c r="R516">
        <v>1512551122018</v>
      </c>
      <c r="S516">
        <v>26.51</v>
      </c>
      <c r="T516">
        <v>7717.22</v>
      </c>
      <c r="U516">
        <v>4.0242300000000002</v>
      </c>
      <c r="V516">
        <v>7716.56</v>
      </c>
      <c r="W516">
        <v>4.1541100000000002</v>
      </c>
      <c r="X516">
        <v>7716.69</v>
      </c>
      <c r="Y516">
        <v>4.1308699999999998</v>
      </c>
      <c r="Z516">
        <v>7716.16</v>
      </c>
      <c r="AA516">
        <v>3.68194</v>
      </c>
      <c r="AB516">
        <v>7715.39</v>
      </c>
      <c r="AC516">
        <v>5.3140200000000002</v>
      </c>
      <c r="AD516" s="1">
        <f t="shared" si="25"/>
        <v>20.622561722636533</v>
      </c>
      <c r="AG516">
        <v>1512561621387</v>
      </c>
      <c r="AH516">
        <v>26.2</v>
      </c>
      <c r="AI516">
        <v>7688.89</v>
      </c>
      <c r="AJ516">
        <v>2.8037700000000001</v>
      </c>
      <c r="AK516" s="1">
        <v>7688.8</v>
      </c>
      <c r="AL516">
        <v>2.8577400000000002</v>
      </c>
      <c r="AM516">
        <v>7689.23</v>
      </c>
      <c r="AN516">
        <v>3.05924</v>
      </c>
      <c r="AO516">
        <v>7688.52</v>
      </c>
      <c r="AP516">
        <v>2.8740199999999998</v>
      </c>
      <c r="AQ516">
        <v>7688.53</v>
      </c>
      <c r="AR516">
        <v>3.8851300000000002</v>
      </c>
      <c r="AS516" s="1">
        <f t="shared" si="26"/>
        <v>20.056415639659576</v>
      </c>
      <c r="AV516" s="1">
        <v>1512562462842</v>
      </c>
      <c r="AW516">
        <v>26.38</v>
      </c>
      <c r="AX516">
        <v>7969.11</v>
      </c>
      <c r="AY516">
        <v>1.61589</v>
      </c>
      <c r="AZ516">
        <v>7969.72</v>
      </c>
      <c r="BA516">
        <v>2.0108000000000001</v>
      </c>
      <c r="BB516">
        <v>7969</v>
      </c>
      <c r="BC516">
        <v>1.58114</v>
      </c>
      <c r="BD516">
        <v>7969.44</v>
      </c>
      <c r="BE516">
        <v>2.10317</v>
      </c>
      <c r="BF516">
        <v>7968.96</v>
      </c>
      <c r="BG516">
        <v>2.3403900000000002</v>
      </c>
      <c r="BH516" s="1">
        <f t="shared" si="27"/>
        <v>25.918844768059557</v>
      </c>
    </row>
    <row r="517" spans="18:60" x14ac:dyDescent="0.25">
      <c r="R517">
        <v>1512551123047</v>
      </c>
      <c r="S517">
        <v>26.51</v>
      </c>
      <c r="T517">
        <v>7719.22</v>
      </c>
      <c r="U517">
        <v>3.3082400000000001</v>
      </c>
      <c r="V517">
        <v>7718.84</v>
      </c>
      <c r="W517">
        <v>4.2493100000000004</v>
      </c>
      <c r="X517">
        <v>7718.62</v>
      </c>
      <c r="Y517">
        <v>3.4529800000000002</v>
      </c>
      <c r="Z517">
        <v>7718.52</v>
      </c>
      <c r="AA517">
        <v>3.3555899999999999</v>
      </c>
      <c r="AB517">
        <v>7718.54</v>
      </c>
      <c r="AC517">
        <v>5.0072599999999996</v>
      </c>
      <c r="AD517" s="1">
        <f t="shared" si="25"/>
        <v>20.653227537836869</v>
      </c>
      <c r="AG517">
        <v>1512561622432</v>
      </c>
      <c r="AH517">
        <v>26.21</v>
      </c>
      <c r="AI517">
        <v>7688.44</v>
      </c>
      <c r="AJ517">
        <v>3.24465</v>
      </c>
      <c r="AK517" s="1">
        <v>7688.52</v>
      </c>
      <c r="AL517">
        <v>3.3431500000000001</v>
      </c>
      <c r="AM517">
        <v>7688.92</v>
      </c>
      <c r="AN517">
        <v>3.47519</v>
      </c>
      <c r="AO517">
        <v>7688.6</v>
      </c>
      <c r="AP517">
        <v>3.0822099999999999</v>
      </c>
      <c r="AQ517">
        <v>7687.94</v>
      </c>
      <c r="AR517">
        <v>3.8845700000000001</v>
      </c>
      <c r="AS517" s="1">
        <f t="shared" si="26"/>
        <v>20.055116055344229</v>
      </c>
      <c r="AV517" s="1">
        <v>1512562463888</v>
      </c>
      <c r="AW517">
        <v>26.38</v>
      </c>
      <c r="AX517">
        <v>7969.44</v>
      </c>
      <c r="AY517">
        <v>1.9436500000000001</v>
      </c>
      <c r="AZ517">
        <v>7969.2</v>
      </c>
      <c r="BA517">
        <v>2.0207299999999999</v>
      </c>
      <c r="BB517">
        <v>7969.23</v>
      </c>
      <c r="BC517">
        <v>1.92154</v>
      </c>
      <c r="BD517">
        <v>7969.04</v>
      </c>
      <c r="BE517">
        <v>2.1110799999999998</v>
      </c>
      <c r="BF517">
        <v>7968.71</v>
      </c>
      <c r="BG517">
        <v>2.2450800000000002</v>
      </c>
      <c r="BH517" s="1">
        <f t="shared" si="27"/>
        <v>25.927846542544216</v>
      </c>
    </row>
    <row r="518" spans="18:60" x14ac:dyDescent="0.25">
      <c r="R518">
        <v>1512551124227</v>
      </c>
      <c r="S518">
        <v>26.51</v>
      </c>
      <c r="T518">
        <v>7721.44</v>
      </c>
      <c r="U518">
        <v>3.1666699999999999</v>
      </c>
      <c r="V518">
        <v>7720.56</v>
      </c>
      <c r="W518">
        <v>4.1440700000000001</v>
      </c>
      <c r="X518">
        <v>7720.77</v>
      </c>
      <c r="Y518">
        <v>3.21854</v>
      </c>
      <c r="Z518">
        <v>7720.56</v>
      </c>
      <c r="AA518">
        <v>3.1633300000000002</v>
      </c>
      <c r="AB518">
        <v>7720.15</v>
      </c>
      <c r="AC518">
        <v>5.4275200000000003</v>
      </c>
      <c r="AD518" s="1">
        <f t="shared" ref="AD518:AD581" si="28">$B$1*T518*T518 + $B$2*T518 + $B$3*(S518+273.15)*(S518+273.15) + $B$4*(S518+273.15) + $B$5 - 273.15</f>
        <v>20.687489466944157</v>
      </c>
      <c r="AG518">
        <v>1512561623549</v>
      </c>
      <c r="AH518">
        <v>26.21</v>
      </c>
      <c r="AI518">
        <v>7688.67</v>
      </c>
      <c r="AJ518">
        <v>3.1225000000000001</v>
      </c>
      <c r="AK518" s="1">
        <v>7688.8</v>
      </c>
      <c r="AL518">
        <v>3.2913999999999999</v>
      </c>
      <c r="AM518">
        <v>7689.31</v>
      </c>
      <c r="AN518">
        <v>3.3512300000000002</v>
      </c>
      <c r="AO518">
        <v>7688.8</v>
      </c>
      <c r="AP518">
        <v>3.17543</v>
      </c>
      <c r="AQ518">
        <v>7688.76</v>
      </c>
      <c r="AR518">
        <v>3.91282</v>
      </c>
      <c r="AS518" s="1">
        <f t="shared" ref="AS518:AS581" si="29">$B$1*AI518*AI518 + $B$2*AI518 + $B$3*(AH518+273.15)*(AH518+273.15) + $B$4*(AH518+273.15) + $B$5 - 273.15</f>
        <v>20.05831798813108</v>
      </c>
      <c r="AV518" s="1">
        <v>1512562464910</v>
      </c>
      <c r="AW518">
        <v>26.38</v>
      </c>
      <c r="AX518">
        <v>7968.11</v>
      </c>
      <c r="AY518">
        <v>1.8333299999999999</v>
      </c>
      <c r="AZ518">
        <v>7967.72</v>
      </c>
      <c r="BA518">
        <v>1.76824</v>
      </c>
      <c r="BB518">
        <v>7967.69</v>
      </c>
      <c r="BC518">
        <v>1.84321</v>
      </c>
      <c r="BD518">
        <v>7967.44</v>
      </c>
      <c r="BE518">
        <v>2.1424300000000001</v>
      </c>
      <c r="BF518">
        <v>7966.79</v>
      </c>
      <c r="BG518">
        <v>2.3566099999999999</v>
      </c>
      <c r="BH518" s="1">
        <f t="shared" ref="BH518:BH581" si="30">$B$1*AX518*AX518 + $B$2*AX518 + $B$3*(AW518+273.15)*(AW518+273.15) + $B$4*(AW518+273.15) + $B$5 - 273.15</f>
        <v>25.891598304259446</v>
      </c>
    </row>
    <row r="519" spans="18:60" x14ac:dyDescent="0.25">
      <c r="R519">
        <v>1512551125322</v>
      </c>
      <c r="S519">
        <v>26.52</v>
      </c>
      <c r="T519">
        <v>7721.44</v>
      </c>
      <c r="U519">
        <v>3.1666699999999999</v>
      </c>
      <c r="V519">
        <v>7720.56</v>
      </c>
      <c r="W519">
        <v>4.1440700000000001</v>
      </c>
      <c r="X519">
        <v>7720.77</v>
      </c>
      <c r="Y519">
        <v>3.21854</v>
      </c>
      <c r="Z519">
        <v>7720.56</v>
      </c>
      <c r="AA519">
        <v>3.1633300000000002</v>
      </c>
      <c r="AB519">
        <v>7720.15</v>
      </c>
      <c r="AC519">
        <v>5.4275200000000003</v>
      </c>
      <c r="AD519" s="1">
        <f t="shared" si="28"/>
        <v>20.692337972943847</v>
      </c>
      <c r="AG519">
        <v>1512561624594</v>
      </c>
      <c r="AH519">
        <v>26.2</v>
      </c>
      <c r="AI519">
        <v>7689.33</v>
      </c>
      <c r="AJ519">
        <v>3.3540999999999999</v>
      </c>
      <c r="AK519" s="1">
        <v>7689.24</v>
      </c>
      <c r="AL519">
        <v>3.0314999999999999</v>
      </c>
      <c r="AM519">
        <v>7689.46</v>
      </c>
      <c r="AN519">
        <v>3.04454</v>
      </c>
      <c r="AO519">
        <v>7689</v>
      </c>
      <c r="AP519">
        <v>2.95804</v>
      </c>
      <c r="AQ519">
        <v>7688.67</v>
      </c>
      <c r="AR519">
        <v>4.0070100000000002</v>
      </c>
      <c r="AS519" s="1">
        <f t="shared" si="29"/>
        <v>20.062552695331419</v>
      </c>
      <c r="AV519" s="1">
        <v>1512562465943</v>
      </c>
      <c r="AW519">
        <v>26.38</v>
      </c>
      <c r="AX519">
        <v>7968.67</v>
      </c>
      <c r="AY519">
        <v>1.3228800000000001</v>
      </c>
      <c r="AZ519">
        <v>7967.64</v>
      </c>
      <c r="BA519">
        <v>1.8</v>
      </c>
      <c r="BB519">
        <v>7967.85</v>
      </c>
      <c r="BC519">
        <v>2.0754999999999999</v>
      </c>
      <c r="BD519">
        <v>7967.52</v>
      </c>
      <c r="BE519">
        <v>2.2934700000000001</v>
      </c>
      <c r="BF519">
        <v>7966.67</v>
      </c>
      <c r="BG519">
        <v>2.57267</v>
      </c>
      <c r="BH519" s="1">
        <f t="shared" si="30"/>
        <v>25.906850462131047</v>
      </c>
    </row>
    <row r="520" spans="18:60" x14ac:dyDescent="0.25">
      <c r="R520">
        <v>1512551126356</v>
      </c>
      <c r="S520">
        <v>26.52</v>
      </c>
      <c r="T520">
        <v>7725.44</v>
      </c>
      <c r="U520">
        <v>3.7785899999999999</v>
      </c>
      <c r="V520">
        <v>7724.64</v>
      </c>
      <c r="W520">
        <v>4.1821000000000002</v>
      </c>
      <c r="X520">
        <v>7724.62</v>
      </c>
      <c r="Y520">
        <v>3.8414100000000002</v>
      </c>
      <c r="Z520">
        <v>7724.28</v>
      </c>
      <c r="AA520">
        <v>3.3105899999999999</v>
      </c>
      <c r="AB520">
        <v>7723.03</v>
      </c>
      <c r="AC520">
        <v>5.2588299999999997</v>
      </c>
      <c r="AD520" s="1">
        <f t="shared" si="28"/>
        <v>20.754663073743927</v>
      </c>
      <c r="AG520">
        <v>1512561625620</v>
      </c>
      <c r="AH520">
        <v>26.21</v>
      </c>
      <c r="AI520">
        <v>7688.11</v>
      </c>
      <c r="AJ520">
        <v>3.3333300000000001</v>
      </c>
      <c r="AK520" s="1">
        <v>7688.76</v>
      </c>
      <c r="AL520">
        <v>2.8763399999999999</v>
      </c>
      <c r="AM520">
        <v>7688.46</v>
      </c>
      <c r="AN520">
        <v>3.0988000000000002</v>
      </c>
      <c r="AO520">
        <v>7688.48</v>
      </c>
      <c r="AP520">
        <v>2.8740199999999998</v>
      </c>
      <c r="AQ520">
        <v>7688.91</v>
      </c>
      <c r="AR520">
        <v>3.9292699999999998</v>
      </c>
      <c r="AS520" s="1">
        <f t="shared" si="29"/>
        <v>20.050526374258993</v>
      </c>
      <c r="AV520" s="1">
        <v>1512562466948</v>
      </c>
      <c r="AW520">
        <v>26.38</v>
      </c>
      <c r="AX520">
        <v>7966.56</v>
      </c>
      <c r="AY520">
        <v>1.81046</v>
      </c>
      <c r="AZ520">
        <v>7966.88</v>
      </c>
      <c r="BA520">
        <v>1.81016</v>
      </c>
      <c r="BB520">
        <v>7966.31</v>
      </c>
      <c r="BC520">
        <v>1.84321</v>
      </c>
      <c r="BD520">
        <v>7966.48</v>
      </c>
      <c r="BE520">
        <v>1.80555</v>
      </c>
      <c r="BF520">
        <v>7965.66</v>
      </c>
      <c r="BG520">
        <v>2.3200099999999999</v>
      </c>
      <c r="BH520" s="1">
        <f t="shared" si="30"/>
        <v>25.849460315344572</v>
      </c>
    </row>
    <row r="521" spans="18:60" x14ac:dyDescent="0.25">
      <c r="R521">
        <v>1512551127382</v>
      </c>
      <c r="S521">
        <v>26.5</v>
      </c>
      <c r="T521">
        <v>7725.56</v>
      </c>
      <c r="U521">
        <v>2.69774</v>
      </c>
      <c r="V521">
        <v>7725.24</v>
      </c>
      <c r="W521">
        <v>3.5972200000000001</v>
      </c>
      <c r="X521">
        <v>7725.31</v>
      </c>
      <c r="Y521">
        <v>2.6890100000000001</v>
      </c>
      <c r="Z521">
        <v>7724.84</v>
      </c>
      <c r="AA521">
        <v>2.5606</v>
      </c>
      <c r="AB521">
        <v>7725.36</v>
      </c>
      <c r="AC521">
        <v>5.5154199999999998</v>
      </c>
      <c r="AD521" s="1">
        <f t="shared" si="28"/>
        <v>20.746843740543795</v>
      </c>
      <c r="AG521">
        <v>1512561626646</v>
      </c>
      <c r="AH521">
        <v>26.21</v>
      </c>
      <c r="AI521">
        <v>7687.33</v>
      </c>
      <c r="AJ521">
        <v>3.6742300000000001</v>
      </c>
      <c r="AK521" s="1">
        <v>7687.44</v>
      </c>
      <c r="AL521">
        <v>3.4650599999999998</v>
      </c>
      <c r="AM521">
        <v>7687.62</v>
      </c>
      <c r="AN521">
        <v>3.5246400000000002</v>
      </c>
      <c r="AO521">
        <v>7687.52</v>
      </c>
      <c r="AP521">
        <v>3.1506599999999998</v>
      </c>
      <c r="AQ521">
        <v>7688.29</v>
      </c>
      <c r="AR521">
        <v>4.1843899999999996</v>
      </c>
      <c r="AS521" s="1">
        <f t="shared" si="29"/>
        <v>20.039698634531419</v>
      </c>
      <c r="AV521" s="1">
        <v>1512562467991</v>
      </c>
      <c r="AW521">
        <v>26.38</v>
      </c>
      <c r="AX521">
        <v>7966.44</v>
      </c>
      <c r="AY521">
        <v>1.23603</v>
      </c>
      <c r="AZ521">
        <v>7966.72</v>
      </c>
      <c r="BA521">
        <v>1.4294500000000001</v>
      </c>
      <c r="BB521">
        <v>7966.46</v>
      </c>
      <c r="BC521">
        <v>1.1266</v>
      </c>
      <c r="BD521">
        <v>7966.64</v>
      </c>
      <c r="BE521">
        <v>1.3503099999999999</v>
      </c>
      <c r="BF521">
        <v>7966.06</v>
      </c>
      <c r="BG521">
        <v>2.35988</v>
      </c>
      <c r="BH521" s="1">
        <f t="shared" si="30"/>
        <v>25.846202786944218</v>
      </c>
    </row>
    <row r="522" spans="18:60" x14ac:dyDescent="0.25">
      <c r="R522">
        <v>1512551128410</v>
      </c>
      <c r="S522">
        <v>26.51</v>
      </c>
      <c r="T522">
        <v>7728.89</v>
      </c>
      <c r="U522">
        <v>3.1402399999999999</v>
      </c>
      <c r="V522">
        <v>7728</v>
      </c>
      <c r="W522">
        <v>3.64005</v>
      </c>
      <c r="X522">
        <v>7728.46</v>
      </c>
      <c r="Y522">
        <v>3.28165</v>
      </c>
      <c r="Z522">
        <v>7727.6</v>
      </c>
      <c r="AA522">
        <v>3.1091299999999999</v>
      </c>
      <c r="AB522">
        <v>7726.85</v>
      </c>
      <c r="AC522">
        <v>4.9811800000000002</v>
      </c>
      <c r="AD522" s="1">
        <f t="shared" si="28"/>
        <v>20.804181429659479</v>
      </c>
      <c r="AG522">
        <v>1512561627654</v>
      </c>
      <c r="AH522">
        <v>26.21</v>
      </c>
      <c r="AI522">
        <v>7688</v>
      </c>
      <c r="AJ522">
        <v>3.8729800000000001</v>
      </c>
      <c r="AK522" s="1">
        <v>7687.36</v>
      </c>
      <c r="AL522">
        <v>3.5809700000000002</v>
      </c>
      <c r="AM522">
        <v>7687.92</v>
      </c>
      <c r="AN522">
        <v>3.4990800000000002</v>
      </c>
      <c r="AO522">
        <v>7687.2</v>
      </c>
      <c r="AP522">
        <v>3.4761099999999998</v>
      </c>
      <c r="AQ522">
        <v>7687.25</v>
      </c>
      <c r="AR522">
        <v>4.1982499999999998</v>
      </c>
      <c r="AS522" s="1">
        <f t="shared" si="29"/>
        <v>20.048997632000123</v>
      </c>
      <c r="AV522" s="1">
        <v>1512562469035</v>
      </c>
      <c r="AW522">
        <v>26.38</v>
      </c>
      <c r="AX522">
        <v>7966.56</v>
      </c>
      <c r="AY522">
        <v>2.2973400000000002</v>
      </c>
      <c r="AZ522">
        <v>7966.28</v>
      </c>
      <c r="BA522">
        <v>1.92614</v>
      </c>
      <c r="BB522">
        <v>7966.38</v>
      </c>
      <c r="BC522">
        <v>1.98068</v>
      </c>
      <c r="BD522">
        <v>7966.4</v>
      </c>
      <c r="BE522">
        <v>1.80278</v>
      </c>
      <c r="BF522">
        <v>7965.69</v>
      </c>
      <c r="BG522">
        <v>2.2000799999999998</v>
      </c>
      <c r="BH522" s="1">
        <f t="shared" si="30"/>
        <v>25.849460315344572</v>
      </c>
    </row>
    <row r="523" spans="18:60" x14ac:dyDescent="0.25">
      <c r="R523">
        <v>1512551129436</v>
      </c>
      <c r="S523">
        <v>26.51</v>
      </c>
      <c r="T523">
        <v>7727.78</v>
      </c>
      <c r="U523">
        <v>2.2236099999999999</v>
      </c>
      <c r="V523">
        <v>7727.4</v>
      </c>
      <c r="W523">
        <v>3.4278300000000002</v>
      </c>
      <c r="X523">
        <v>7727.54</v>
      </c>
      <c r="Y523">
        <v>2.2216900000000002</v>
      </c>
      <c r="Z523">
        <v>7727.08</v>
      </c>
      <c r="AA523">
        <v>2.5318000000000001</v>
      </c>
      <c r="AB523">
        <v>7726.87</v>
      </c>
      <c r="AC523">
        <v>5.5876099999999997</v>
      </c>
      <c r="AD523" s="1">
        <f t="shared" si="28"/>
        <v>20.786627690636237</v>
      </c>
      <c r="AG523">
        <v>1512561628697</v>
      </c>
      <c r="AH523">
        <v>26.21</v>
      </c>
      <c r="AI523">
        <v>7687.78</v>
      </c>
      <c r="AJ523">
        <v>3.1135899999999999</v>
      </c>
      <c r="AK523" s="1">
        <v>7687.04</v>
      </c>
      <c r="AL523">
        <v>3.1421899999999998</v>
      </c>
      <c r="AM523">
        <v>7687.69</v>
      </c>
      <c r="AN523">
        <v>3.0655199999999998</v>
      </c>
      <c r="AO523">
        <v>7686.8</v>
      </c>
      <c r="AP523">
        <v>3.1091299999999999</v>
      </c>
      <c r="AQ523">
        <v>7686.37</v>
      </c>
      <c r="AR523">
        <v>3.9456899999999999</v>
      </c>
      <c r="AS523" s="1">
        <f t="shared" si="29"/>
        <v>20.045941874636014</v>
      </c>
      <c r="AV523" s="1">
        <v>1512562470042</v>
      </c>
      <c r="AW523">
        <v>26.39</v>
      </c>
      <c r="AX523">
        <v>7965.44</v>
      </c>
      <c r="AY523">
        <v>1.9436500000000001</v>
      </c>
      <c r="AZ523">
        <v>7965.44</v>
      </c>
      <c r="BA523">
        <v>1.8046199999999999</v>
      </c>
      <c r="BB523">
        <v>7965.15</v>
      </c>
      <c r="BC523">
        <v>1.8639600000000001</v>
      </c>
      <c r="BD523">
        <v>7965.24</v>
      </c>
      <c r="BE523">
        <v>1.80924</v>
      </c>
      <c r="BF523">
        <v>7964.63</v>
      </c>
      <c r="BG523">
        <v>2.19983</v>
      </c>
      <c r="BH523" s="1">
        <f t="shared" si="30"/>
        <v>25.823981735744496</v>
      </c>
    </row>
    <row r="524" spans="18:60" x14ac:dyDescent="0.25">
      <c r="R524">
        <v>1512551130499</v>
      </c>
      <c r="S524">
        <v>26.52</v>
      </c>
      <c r="T524">
        <v>7727.11</v>
      </c>
      <c r="U524">
        <v>2.47207</v>
      </c>
      <c r="V524">
        <v>7727.08</v>
      </c>
      <c r="W524">
        <v>3.36551</v>
      </c>
      <c r="X524">
        <v>7726.85</v>
      </c>
      <c r="Y524">
        <v>2.3397299999999999</v>
      </c>
      <c r="Z524">
        <v>7726.68</v>
      </c>
      <c r="AA524">
        <v>2.64134</v>
      </c>
      <c r="AB524">
        <v>7726.7</v>
      </c>
      <c r="AC524">
        <v>5.5097300000000002</v>
      </c>
      <c r="AD524" s="1">
        <f t="shared" si="28"/>
        <v>20.780909068459209</v>
      </c>
      <c r="AG524">
        <v>1512561629740</v>
      </c>
      <c r="AH524">
        <v>26.22</v>
      </c>
      <c r="AI524">
        <v>7688.11</v>
      </c>
      <c r="AJ524">
        <v>3.3706200000000002</v>
      </c>
      <c r="AK524" s="1">
        <v>7687.8</v>
      </c>
      <c r="AL524">
        <v>3.1091299999999999</v>
      </c>
      <c r="AM524">
        <v>7688.54</v>
      </c>
      <c r="AN524">
        <v>3.07179</v>
      </c>
      <c r="AO524">
        <v>7687.72</v>
      </c>
      <c r="AP524">
        <v>3.0485000000000002</v>
      </c>
      <c r="AQ524">
        <v>7686.8</v>
      </c>
      <c r="AR524">
        <v>3.9191799999999999</v>
      </c>
      <c r="AS524" s="1">
        <f t="shared" si="29"/>
        <v>20.055489960259024</v>
      </c>
      <c r="AV524" s="1">
        <v>1512562471087</v>
      </c>
      <c r="AW524">
        <v>26.36</v>
      </c>
      <c r="AX524">
        <v>7963.44</v>
      </c>
      <c r="AY524">
        <v>2.3511199999999999</v>
      </c>
      <c r="AZ524">
        <v>7963.48</v>
      </c>
      <c r="BA524">
        <v>2.3825799999999999</v>
      </c>
      <c r="BB524">
        <v>7963.46</v>
      </c>
      <c r="BC524">
        <v>2.3315000000000001</v>
      </c>
      <c r="BD524">
        <v>7963.6</v>
      </c>
      <c r="BE524">
        <v>2.3804799999999999</v>
      </c>
      <c r="BF524">
        <v>7963.53</v>
      </c>
      <c r="BG524">
        <v>2.5269699999999999</v>
      </c>
      <c r="BH524" s="1">
        <f t="shared" si="30"/>
        <v>25.755178995344181</v>
      </c>
    </row>
    <row r="525" spans="18:60" x14ac:dyDescent="0.25">
      <c r="R525">
        <v>1512551131525</v>
      </c>
      <c r="S525">
        <v>26.52</v>
      </c>
      <c r="T525">
        <v>7727.11</v>
      </c>
      <c r="U525">
        <v>2.9344700000000001</v>
      </c>
      <c r="V525">
        <v>7727.16</v>
      </c>
      <c r="W525">
        <v>3.6932399999999999</v>
      </c>
      <c r="X525">
        <v>7726.92</v>
      </c>
      <c r="Y525">
        <v>3.2777400000000001</v>
      </c>
      <c r="Z525">
        <v>7726.68</v>
      </c>
      <c r="AA525">
        <v>3.09192</v>
      </c>
      <c r="AB525">
        <v>7726.87</v>
      </c>
      <c r="AC525">
        <v>5.2439299999999998</v>
      </c>
      <c r="AD525" s="1">
        <f t="shared" si="28"/>
        <v>20.780909068459209</v>
      </c>
      <c r="AG525">
        <v>1512561630834</v>
      </c>
      <c r="AH525">
        <v>26.21</v>
      </c>
      <c r="AI525">
        <v>7689.11</v>
      </c>
      <c r="AJ525">
        <v>2.9344700000000001</v>
      </c>
      <c r="AK525" s="1">
        <v>7688.88</v>
      </c>
      <c r="AL525">
        <v>2.8035700000000001</v>
      </c>
      <c r="AM525">
        <v>7689.62</v>
      </c>
      <c r="AN525">
        <v>2.6937700000000002</v>
      </c>
      <c r="AO525">
        <v>7688.92</v>
      </c>
      <c r="AP525">
        <v>2.4819300000000002</v>
      </c>
      <c r="AQ525">
        <v>7688.47</v>
      </c>
      <c r="AR525">
        <v>3.7763599999999999</v>
      </c>
      <c r="AS525" s="1">
        <f t="shared" si="29"/>
        <v>20.064450438059453</v>
      </c>
      <c r="AV525" s="1">
        <v>1512562472181</v>
      </c>
      <c r="AW525">
        <v>26.38</v>
      </c>
      <c r="AX525">
        <v>7965.11</v>
      </c>
      <c r="AY525">
        <v>3.05959</v>
      </c>
      <c r="AZ525">
        <v>7964.96</v>
      </c>
      <c r="BA525">
        <v>2.3713600000000001</v>
      </c>
      <c r="BB525">
        <v>7964.62</v>
      </c>
      <c r="BC525">
        <v>2.8148</v>
      </c>
      <c r="BD525">
        <v>7964.48</v>
      </c>
      <c r="BE525">
        <v>2.4173</v>
      </c>
      <c r="BF525">
        <v>7963.75</v>
      </c>
      <c r="BG525">
        <v>2.1985600000000001</v>
      </c>
      <c r="BH525" s="1">
        <f t="shared" si="30"/>
        <v>25.810144392859115</v>
      </c>
    </row>
    <row r="526" spans="18:60" x14ac:dyDescent="0.25">
      <c r="R526">
        <v>1512551132626</v>
      </c>
      <c r="S526">
        <v>26.51</v>
      </c>
      <c r="T526">
        <v>7728.89</v>
      </c>
      <c r="U526">
        <v>3.1798000000000002</v>
      </c>
      <c r="V526">
        <v>7728.56</v>
      </c>
      <c r="W526">
        <v>3.7868200000000001</v>
      </c>
      <c r="X526">
        <v>7728.77</v>
      </c>
      <c r="Y526">
        <v>3.2443200000000001</v>
      </c>
      <c r="Z526">
        <v>7728.08</v>
      </c>
      <c r="AA526">
        <v>3.4510900000000002</v>
      </c>
      <c r="AB526">
        <v>7727.55</v>
      </c>
      <c r="AC526">
        <v>5.2815399999999997</v>
      </c>
      <c r="AD526" s="1">
        <f t="shared" si="28"/>
        <v>20.804181429659479</v>
      </c>
      <c r="AG526">
        <v>1512561631868</v>
      </c>
      <c r="AH526">
        <v>26.22</v>
      </c>
      <c r="AI526">
        <v>7689.56</v>
      </c>
      <c r="AJ526">
        <v>2.4037000000000002</v>
      </c>
      <c r="AK526" s="1">
        <v>7689.12</v>
      </c>
      <c r="AL526">
        <v>2.6191599999999999</v>
      </c>
      <c r="AM526">
        <v>7690.08</v>
      </c>
      <c r="AN526">
        <v>2.3965800000000002</v>
      </c>
      <c r="AO526">
        <v>7689</v>
      </c>
      <c r="AP526">
        <v>2.46644</v>
      </c>
      <c r="AQ526">
        <v>7688.52</v>
      </c>
      <c r="AR526">
        <v>3.89988</v>
      </c>
      <c r="AS526" s="1">
        <f t="shared" si="29"/>
        <v>20.075695375744203</v>
      </c>
      <c r="AV526" s="1">
        <v>1512562473254</v>
      </c>
      <c r="AW526">
        <v>26.38</v>
      </c>
      <c r="AX526">
        <v>7963.22</v>
      </c>
      <c r="AY526">
        <v>2.1666699999999999</v>
      </c>
      <c r="AZ526">
        <v>7963.08</v>
      </c>
      <c r="BA526">
        <v>1.9131100000000001</v>
      </c>
      <c r="BB526">
        <v>7963.08</v>
      </c>
      <c r="BC526">
        <v>2.3965800000000002</v>
      </c>
      <c r="BD526">
        <v>7962.92</v>
      </c>
      <c r="BE526">
        <v>1.9561900000000001</v>
      </c>
      <c r="BF526">
        <v>7962.82</v>
      </c>
      <c r="BG526">
        <v>2.26919</v>
      </c>
      <c r="BH526" s="1">
        <f t="shared" si="30"/>
        <v>25.759048298236507</v>
      </c>
    </row>
    <row r="527" spans="18:60" x14ac:dyDescent="0.25">
      <c r="R527">
        <v>1512551133642</v>
      </c>
      <c r="S527">
        <v>26.52</v>
      </c>
      <c r="T527">
        <v>7727.89</v>
      </c>
      <c r="U527">
        <v>3.4801000000000002</v>
      </c>
      <c r="V527">
        <v>7728.28</v>
      </c>
      <c r="W527">
        <v>3.7916599999999998</v>
      </c>
      <c r="X527">
        <v>7727.85</v>
      </c>
      <c r="Y527">
        <v>3.3127599999999999</v>
      </c>
      <c r="Z527">
        <v>7727.72</v>
      </c>
      <c r="AA527">
        <v>3.3105899999999999</v>
      </c>
      <c r="AB527">
        <v>7727.4</v>
      </c>
      <c r="AC527">
        <v>5.1752000000000002</v>
      </c>
      <c r="AD527" s="1">
        <f t="shared" si="28"/>
        <v>20.793213139458771</v>
      </c>
      <c r="AG527">
        <v>1512561632983</v>
      </c>
      <c r="AH527">
        <v>26.21</v>
      </c>
      <c r="AI527">
        <v>7689.33</v>
      </c>
      <c r="AJ527">
        <v>3.2015600000000002</v>
      </c>
      <c r="AK527" s="1">
        <v>7689.24</v>
      </c>
      <c r="AL527">
        <v>3.2695599999999998</v>
      </c>
      <c r="AM527">
        <v>7689.77</v>
      </c>
      <c r="AN527">
        <v>3.2443200000000001</v>
      </c>
      <c r="AO527">
        <v>7688.92</v>
      </c>
      <c r="AP527">
        <v>3.05396</v>
      </c>
      <c r="AQ527">
        <v>7688.63</v>
      </c>
      <c r="AR527">
        <v>4.0894199999999996</v>
      </c>
      <c r="AS527" s="1">
        <f t="shared" si="29"/>
        <v>20.067520117330901</v>
      </c>
      <c r="AV527" s="1">
        <v>1512562474327</v>
      </c>
      <c r="AW527">
        <v>26.38</v>
      </c>
      <c r="AX527">
        <v>7962.78</v>
      </c>
      <c r="AY527">
        <v>1.9860599999999999</v>
      </c>
      <c r="AZ527">
        <v>7962.72</v>
      </c>
      <c r="BA527">
        <v>2.1118700000000001</v>
      </c>
      <c r="BB527">
        <v>7962.62</v>
      </c>
      <c r="BC527">
        <v>2.10311</v>
      </c>
      <c r="BD527">
        <v>7962.52</v>
      </c>
      <c r="BE527">
        <v>2.0024999999999999</v>
      </c>
      <c r="BF527">
        <v>7962.05</v>
      </c>
      <c r="BG527">
        <v>2.2437200000000002</v>
      </c>
      <c r="BH527" s="1">
        <f t="shared" si="30"/>
        <v>25.747177300636054</v>
      </c>
    </row>
    <row r="528" spans="18:60" x14ac:dyDescent="0.25">
      <c r="R528">
        <v>1512551134760</v>
      </c>
      <c r="S528">
        <v>26.51</v>
      </c>
      <c r="T528">
        <v>7728.56</v>
      </c>
      <c r="U528">
        <v>3.3582399999999999</v>
      </c>
      <c r="V528">
        <v>7728.52</v>
      </c>
      <c r="W528">
        <v>4.1944400000000002</v>
      </c>
      <c r="X528">
        <v>7728.54</v>
      </c>
      <c r="Y528">
        <v>3.5264600000000002</v>
      </c>
      <c r="Z528">
        <v>7727.96</v>
      </c>
      <c r="AA528">
        <v>3.79122</v>
      </c>
      <c r="AB528">
        <v>7727.11</v>
      </c>
      <c r="AC528">
        <v>5.61503</v>
      </c>
      <c r="AD528" s="1">
        <f t="shared" si="28"/>
        <v>20.798956626944459</v>
      </c>
      <c r="AG528">
        <v>1512561634009</v>
      </c>
      <c r="AH528">
        <v>26.21</v>
      </c>
      <c r="AI528">
        <v>7689.44</v>
      </c>
      <c r="AJ528">
        <v>3.28295</v>
      </c>
      <c r="AK528" s="1">
        <v>7689.12</v>
      </c>
      <c r="AL528">
        <v>2.9765799999999998</v>
      </c>
      <c r="AM528">
        <v>7689.92</v>
      </c>
      <c r="AN528">
        <v>3.04033</v>
      </c>
      <c r="AO528">
        <v>7688.96</v>
      </c>
      <c r="AP528">
        <v>2.8792399999999998</v>
      </c>
      <c r="AQ528">
        <v>7688.01</v>
      </c>
      <c r="AR528">
        <v>4.0933099999999998</v>
      </c>
      <c r="AS528" s="1">
        <f t="shared" si="29"/>
        <v>20.069055820543895</v>
      </c>
      <c r="AV528" s="1">
        <v>1512562475380</v>
      </c>
      <c r="AW528">
        <v>26.36</v>
      </c>
      <c r="AX528">
        <v>7961.67</v>
      </c>
      <c r="AY528">
        <v>1.58114</v>
      </c>
      <c r="AZ528">
        <v>7961.4</v>
      </c>
      <c r="BA528">
        <v>1.6329899999999999</v>
      </c>
      <c r="BB528">
        <v>7961.31</v>
      </c>
      <c r="BC528">
        <v>1.54837</v>
      </c>
      <c r="BD528">
        <v>7961.32</v>
      </c>
      <c r="BE528">
        <v>1.6258300000000001</v>
      </c>
      <c r="BF528">
        <v>7960.98</v>
      </c>
      <c r="BG528">
        <v>2.0639699999999999</v>
      </c>
      <c r="BH528" s="1">
        <f t="shared" si="30"/>
        <v>25.707462685931318</v>
      </c>
    </row>
    <row r="529" spans="18:60" x14ac:dyDescent="0.25">
      <c r="R529">
        <v>1512551135807</v>
      </c>
      <c r="S529">
        <v>26.52</v>
      </c>
      <c r="T529">
        <v>7726</v>
      </c>
      <c r="U529">
        <v>2.9154800000000001</v>
      </c>
      <c r="V529">
        <v>7726.16</v>
      </c>
      <c r="W529">
        <v>3.8479399999999999</v>
      </c>
      <c r="X529">
        <v>7725.85</v>
      </c>
      <c r="Y529">
        <v>3.1844999999999999</v>
      </c>
      <c r="Z529">
        <v>7725.68</v>
      </c>
      <c r="AA529">
        <v>3.47275</v>
      </c>
      <c r="AB529">
        <v>7724.73</v>
      </c>
      <c r="AC529">
        <v>5.0313800000000004</v>
      </c>
      <c r="AD529" s="1">
        <f t="shared" si="28"/>
        <v>20.763449338000214</v>
      </c>
      <c r="AG529">
        <v>1512561635051</v>
      </c>
      <c r="AH529">
        <v>26.21</v>
      </c>
      <c r="AI529">
        <v>7687</v>
      </c>
      <c r="AJ529">
        <v>2.82843</v>
      </c>
      <c r="AK529" s="1">
        <v>7686.8</v>
      </c>
      <c r="AL529">
        <v>2.8867500000000001</v>
      </c>
      <c r="AM529">
        <v>7687.23</v>
      </c>
      <c r="AN529">
        <v>2.6818499999999998</v>
      </c>
      <c r="AO529">
        <v>7686.8</v>
      </c>
      <c r="AP529">
        <v>2.67706</v>
      </c>
      <c r="AQ529">
        <v>7686.96</v>
      </c>
      <c r="AR529">
        <v>3.7044100000000002</v>
      </c>
      <c r="AS529" s="1">
        <f t="shared" si="29"/>
        <v>20.035126382000385</v>
      </c>
      <c r="AV529" s="1">
        <v>1512562476403</v>
      </c>
      <c r="AW529">
        <v>26.38</v>
      </c>
      <c r="AX529">
        <v>7961.78</v>
      </c>
      <c r="AY529">
        <v>1.7873000000000001</v>
      </c>
      <c r="AZ529">
        <v>7961.88</v>
      </c>
      <c r="BA529">
        <v>1.85562</v>
      </c>
      <c r="BB529">
        <v>7961.54</v>
      </c>
      <c r="BC529">
        <v>1.9414499999999999</v>
      </c>
      <c r="BD529">
        <v>7961.52</v>
      </c>
      <c r="BE529">
        <v>1.7349399999999999</v>
      </c>
      <c r="BF529">
        <v>7960.92</v>
      </c>
      <c r="BG529">
        <v>2.2242000000000002</v>
      </c>
      <c r="BH529" s="1">
        <f t="shared" si="30"/>
        <v>25.720232018236516</v>
      </c>
    </row>
    <row r="530" spans="18:60" x14ac:dyDescent="0.25">
      <c r="R530">
        <v>1512551136879</v>
      </c>
      <c r="S530">
        <v>26.52</v>
      </c>
      <c r="T530">
        <v>7726.67</v>
      </c>
      <c r="U530">
        <v>3.60555</v>
      </c>
      <c r="V530">
        <v>7725.96</v>
      </c>
      <c r="W530">
        <v>3.6455500000000001</v>
      </c>
      <c r="X530">
        <v>7726.23</v>
      </c>
      <c r="Y530">
        <v>3.56263</v>
      </c>
      <c r="Z530">
        <v>7725.48</v>
      </c>
      <c r="AA530">
        <v>3.3803399999999999</v>
      </c>
      <c r="AB530">
        <v>7724.65</v>
      </c>
      <c r="AC530">
        <v>5.2767400000000002</v>
      </c>
      <c r="AD530" s="1">
        <f t="shared" si="28"/>
        <v>20.773981080931321</v>
      </c>
      <c r="AG530">
        <v>1512561636120</v>
      </c>
      <c r="AH530">
        <v>26.21</v>
      </c>
      <c r="AI530">
        <v>7688</v>
      </c>
      <c r="AJ530">
        <v>3.64005</v>
      </c>
      <c r="AK530" s="1">
        <v>7688.12</v>
      </c>
      <c r="AL530">
        <v>3.7229000000000001</v>
      </c>
      <c r="AM530">
        <v>7688.23</v>
      </c>
      <c r="AN530">
        <v>3.63212</v>
      </c>
      <c r="AO530">
        <v>7687.52</v>
      </c>
      <c r="AP530">
        <v>3.6299700000000001</v>
      </c>
      <c r="AQ530">
        <v>7687.65</v>
      </c>
      <c r="AR530">
        <v>3.9634</v>
      </c>
      <c r="AS530" s="1">
        <f t="shared" si="29"/>
        <v>20.048997632000123</v>
      </c>
      <c r="AV530" s="1">
        <v>1512562477623</v>
      </c>
      <c r="AW530">
        <v>26.38</v>
      </c>
      <c r="AX530">
        <v>7959.56</v>
      </c>
      <c r="AY530">
        <v>2.1278600000000001</v>
      </c>
      <c r="AZ530">
        <v>7959.24</v>
      </c>
      <c r="BA530">
        <v>1.8547199999999999</v>
      </c>
      <c r="BB530">
        <v>7959.31</v>
      </c>
      <c r="BC530">
        <v>1.9741899999999999</v>
      </c>
      <c r="BD530">
        <v>7958.96</v>
      </c>
      <c r="BE530">
        <v>1.74356</v>
      </c>
      <c r="BF530">
        <v>7958.61</v>
      </c>
      <c r="BG530">
        <v>2.1455600000000001</v>
      </c>
      <c r="BH530" s="1">
        <f t="shared" si="30"/>
        <v>25.66058355174448</v>
      </c>
    </row>
    <row r="531" spans="18:60" x14ac:dyDescent="0.25">
      <c r="R531">
        <v>1512551137888</v>
      </c>
      <c r="S531">
        <v>26.51</v>
      </c>
      <c r="T531">
        <v>7725.44</v>
      </c>
      <c r="U531">
        <v>3.0459399999999999</v>
      </c>
      <c r="V531">
        <v>7725.12</v>
      </c>
      <c r="W531">
        <v>3.7563300000000002</v>
      </c>
      <c r="X531">
        <v>7725</v>
      </c>
      <c r="Y531">
        <v>3.02765</v>
      </c>
      <c r="Z531">
        <v>7724.52</v>
      </c>
      <c r="AA531">
        <v>3.07029</v>
      </c>
      <c r="AB531">
        <v>7724.53</v>
      </c>
      <c r="AC531">
        <v>5.2856100000000001</v>
      </c>
      <c r="AD531" s="1">
        <f t="shared" si="28"/>
        <v>20.749814567744238</v>
      </c>
      <c r="AG531">
        <v>1512561637191</v>
      </c>
      <c r="AH531">
        <v>26.22</v>
      </c>
      <c r="AI531">
        <v>7683.44</v>
      </c>
      <c r="AJ531">
        <v>3.1666699999999999</v>
      </c>
      <c r="AK531" s="1">
        <v>7682.32</v>
      </c>
      <c r="AL531">
        <v>2.6095999999999999</v>
      </c>
      <c r="AM531">
        <v>7683.38</v>
      </c>
      <c r="AN531">
        <v>2.9308299999999998</v>
      </c>
      <c r="AO531">
        <v>7682.2</v>
      </c>
      <c r="AP531">
        <v>3.0956999999999999</v>
      </c>
      <c r="AQ531">
        <v>7642.96</v>
      </c>
      <c r="AR531">
        <v>81.799099999999996</v>
      </c>
      <c r="AS531" s="1">
        <f t="shared" si="29"/>
        <v>19.991094515344344</v>
      </c>
      <c r="AV531" s="1">
        <v>1512562478657</v>
      </c>
      <c r="AW531">
        <v>26.38</v>
      </c>
      <c r="AX531">
        <v>7958.78</v>
      </c>
      <c r="AY531">
        <v>1.9860599999999999</v>
      </c>
      <c r="AZ531">
        <v>7958.76</v>
      </c>
      <c r="BA531">
        <v>1.69017</v>
      </c>
      <c r="BB531">
        <v>7958.62</v>
      </c>
      <c r="BC531">
        <v>1.8045500000000001</v>
      </c>
      <c r="BD531">
        <v>7958.36</v>
      </c>
      <c r="BE531">
        <v>1.6299300000000001</v>
      </c>
      <c r="BF531">
        <v>7957.94</v>
      </c>
      <c r="BG531">
        <v>2.03661</v>
      </c>
      <c r="BH531" s="1">
        <f t="shared" si="30"/>
        <v>25.639681651036085</v>
      </c>
    </row>
    <row r="532" spans="18:60" x14ac:dyDescent="0.25">
      <c r="R532">
        <v>1512551138998</v>
      </c>
      <c r="S532">
        <v>26.51</v>
      </c>
      <c r="T532">
        <v>7726</v>
      </c>
      <c r="U532">
        <v>2.73861</v>
      </c>
      <c r="V532">
        <v>7725.68</v>
      </c>
      <c r="W532">
        <v>3.3754</v>
      </c>
      <c r="X532">
        <v>7725.85</v>
      </c>
      <c r="Y532">
        <v>2.7032699999999998</v>
      </c>
      <c r="Z532">
        <v>7725.32</v>
      </c>
      <c r="AA532">
        <v>2.77969</v>
      </c>
      <c r="AB532">
        <v>7725.06</v>
      </c>
      <c r="AC532">
        <v>5.13889</v>
      </c>
      <c r="AD532" s="1">
        <f t="shared" si="28"/>
        <v>20.758600832000525</v>
      </c>
      <c r="AG532">
        <v>1512561638241</v>
      </c>
      <c r="AH532">
        <v>26.22</v>
      </c>
      <c r="AI532">
        <v>7686.56</v>
      </c>
      <c r="AJ532">
        <v>3.5746000000000002</v>
      </c>
      <c r="AK532" s="1">
        <v>7686.16</v>
      </c>
      <c r="AL532">
        <v>3.3872300000000002</v>
      </c>
      <c r="AM532">
        <v>7686.85</v>
      </c>
      <c r="AN532">
        <v>3.3378199999999998</v>
      </c>
      <c r="AO532">
        <v>7686.04</v>
      </c>
      <c r="AP532">
        <v>3.1288999999999998</v>
      </c>
      <c r="AQ532">
        <v>7685.73</v>
      </c>
      <c r="AR532">
        <v>4.1246499999999999</v>
      </c>
      <c r="AS532" s="1">
        <f t="shared" si="29"/>
        <v>20.03400169134386</v>
      </c>
      <c r="AV532" s="1">
        <v>1512562479709</v>
      </c>
      <c r="AW532">
        <v>26.38</v>
      </c>
      <c r="AX532">
        <v>7957.11</v>
      </c>
      <c r="AY532">
        <v>1.5365899999999999</v>
      </c>
      <c r="AZ532">
        <v>7957.16</v>
      </c>
      <c r="BA532">
        <v>1.5989599999999999</v>
      </c>
      <c r="BB532">
        <v>7956.85</v>
      </c>
      <c r="BC532">
        <v>1.7246300000000001</v>
      </c>
      <c r="BD532">
        <v>7957</v>
      </c>
      <c r="BE532">
        <v>1.7559400000000001</v>
      </c>
      <c r="BF532">
        <v>7957.02</v>
      </c>
      <c r="BG532">
        <v>2.4032900000000001</v>
      </c>
      <c r="BH532" s="1">
        <f t="shared" si="30"/>
        <v>25.595027482459159</v>
      </c>
    </row>
    <row r="533" spans="18:60" x14ac:dyDescent="0.25">
      <c r="R533">
        <v>1512551140024</v>
      </c>
      <c r="S533">
        <v>26.52</v>
      </c>
      <c r="T533">
        <v>7724.89</v>
      </c>
      <c r="U533">
        <v>3.29562</v>
      </c>
      <c r="V533">
        <v>7724.72</v>
      </c>
      <c r="W533">
        <v>3.85703</v>
      </c>
      <c r="X533">
        <v>7724.69</v>
      </c>
      <c r="Y533">
        <v>3.37601</v>
      </c>
      <c r="Z533">
        <v>7724.44</v>
      </c>
      <c r="AA533">
        <v>3.3301699999999999</v>
      </c>
      <c r="AB533">
        <v>7724.3</v>
      </c>
      <c r="AC533">
        <v>5.2244299999999999</v>
      </c>
      <c r="AD533" s="1">
        <f t="shared" si="28"/>
        <v>20.746048230859401</v>
      </c>
      <c r="AG533">
        <v>1512561639408</v>
      </c>
      <c r="AH533">
        <v>26.22</v>
      </c>
      <c r="AI533">
        <v>7687.67</v>
      </c>
      <c r="AJ533">
        <v>4.2720000000000002</v>
      </c>
      <c r="AK533" s="1">
        <v>7687.04</v>
      </c>
      <c r="AL533">
        <v>3.9102399999999999</v>
      </c>
      <c r="AM533">
        <v>7687.77</v>
      </c>
      <c r="AN533">
        <v>3.87629</v>
      </c>
      <c r="AO533">
        <v>7686.96</v>
      </c>
      <c r="AP533">
        <v>3.7134900000000002</v>
      </c>
      <c r="AQ533">
        <v>7686.24</v>
      </c>
      <c r="AR533">
        <v>4.09842</v>
      </c>
      <c r="AS533" s="1">
        <f t="shared" si="29"/>
        <v>20.049378445531261</v>
      </c>
      <c r="AV533" s="1">
        <v>1512562480725</v>
      </c>
      <c r="AW533">
        <v>26.38</v>
      </c>
      <c r="AX533">
        <v>7959.11</v>
      </c>
      <c r="AY533">
        <v>2.47207</v>
      </c>
      <c r="AZ533">
        <v>7958.56</v>
      </c>
      <c r="BA533">
        <v>1.9595899999999999</v>
      </c>
      <c r="BB533">
        <v>7958.62</v>
      </c>
      <c r="BC533">
        <v>2.2187999999999999</v>
      </c>
      <c r="BD533">
        <v>7958.4</v>
      </c>
      <c r="BE533">
        <v>1.93649</v>
      </c>
      <c r="BF533">
        <v>7958.1</v>
      </c>
      <c r="BG533">
        <v>2.48949</v>
      </c>
      <c r="BH533" s="1">
        <f t="shared" si="30"/>
        <v>25.648521230059146</v>
      </c>
    </row>
    <row r="534" spans="18:60" x14ac:dyDescent="0.25">
      <c r="R534">
        <v>1512551141197</v>
      </c>
      <c r="S534">
        <v>26.52</v>
      </c>
      <c r="T534">
        <v>7725.89</v>
      </c>
      <c r="U534">
        <v>3.6552899999999999</v>
      </c>
      <c r="V534">
        <v>7724.84</v>
      </c>
      <c r="W534">
        <v>4.2688800000000002</v>
      </c>
      <c r="X534">
        <v>7725.08</v>
      </c>
      <c r="Y534">
        <v>3.77407</v>
      </c>
      <c r="Z534">
        <v>7724.32</v>
      </c>
      <c r="AA534">
        <v>3.8699699999999999</v>
      </c>
      <c r="AB534">
        <v>7723.83</v>
      </c>
      <c r="AC534">
        <v>5.3693600000000004</v>
      </c>
      <c r="AD534" s="1">
        <f t="shared" si="28"/>
        <v>20.761722287059115</v>
      </c>
      <c r="AG534">
        <v>1512561640453</v>
      </c>
      <c r="AH534">
        <v>26.22</v>
      </c>
      <c r="AI534">
        <v>7688.78</v>
      </c>
      <c r="AJ534">
        <v>4.0242300000000002</v>
      </c>
      <c r="AK534" s="1">
        <v>7687.72</v>
      </c>
      <c r="AL534">
        <v>3.8026300000000002</v>
      </c>
      <c r="AM534">
        <v>7688.69</v>
      </c>
      <c r="AN534">
        <v>3.3512300000000002</v>
      </c>
      <c r="AO534">
        <v>7687.52</v>
      </c>
      <c r="AP534">
        <v>3.6069399999999998</v>
      </c>
      <c r="AQ534">
        <v>7686.75</v>
      </c>
      <c r="AR534">
        <v>4.3863300000000001</v>
      </c>
      <c r="AS534" s="1">
        <f t="shared" si="29"/>
        <v>20.064813823036388</v>
      </c>
      <c r="AV534" s="1">
        <v>1512562481772</v>
      </c>
      <c r="AW534">
        <v>26.35</v>
      </c>
      <c r="AX534">
        <v>7960.67</v>
      </c>
      <c r="AY534">
        <v>1.65831</v>
      </c>
      <c r="AZ534">
        <v>7960.4</v>
      </c>
      <c r="BA534">
        <v>1.3228800000000001</v>
      </c>
      <c r="BB534">
        <v>7960.31</v>
      </c>
      <c r="BC534">
        <v>1.60128</v>
      </c>
      <c r="BD534">
        <v>7959.92</v>
      </c>
      <c r="BE534">
        <v>1.9347700000000001</v>
      </c>
      <c r="BF534">
        <v>7959.71</v>
      </c>
      <c r="BG534">
        <v>2.40632</v>
      </c>
      <c r="BH534" s="1">
        <f t="shared" si="30"/>
        <v>25.675660335331145</v>
      </c>
    </row>
    <row r="535" spans="18:60" x14ac:dyDescent="0.25">
      <c r="R535">
        <v>1512551142219</v>
      </c>
      <c r="S535">
        <v>26.51</v>
      </c>
      <c r="T535">
        <v>7724.89</v>
      </c>
      <c r="U535">
        <v>3.6552899999999999</v>
      </c>
      <c r="V535">
        <v>7725</v>
      </c>
      <c r="W535">
        <v>3.7969300000000001</v>
      </c>
      <c r="X535">
        <v>7724.69</v>
      </c>
      <c r="Y535">
        <v>3.77237</v>
      </c>
      <c r="Z535">
        <v>7724.52</v>
      </c>
      <c r="AA535">
        <v>3.25474</v>
      </c>
      <c r="AB535">
        <v>7724.5</v>
      </c>
      <c r="AC535">
        <v>5.2530999999999999</v>
      </c>
      <c r="AD535" s="1">
        <f t="shared" si="28"/>
        <v>20.741199724859712</v>
      </c>
      <c r="AG535">
        <v>1512561641546</v>
      </c>
      <c r="AH535">
        <v>26.22</v>
      </c>
      <c r="AI535">
        <v>7688.89</v>
      </c>
      <c r="AJ535">
        <v>4.4565799999999998</v>
      </c>
      <c r="AK535" s="1">
        <v>7688.32</v>
      </c>
      <c r="AL535">
        <v>3.94462</v>
      </c>
      <c r="AM535">
        <v>7689.08</v>
      </c>
      <c r="AN535">
        <v>3.7519200000000001</v>
      </c>
      <c r="AO535">
        <v>7688.2</v>
      </c>
      <c r="AP535">
        <v>3.80789</v>
      </c>
      <c r="AQ535">
        <v>7687.17</v>
      </c>
      <c r="AR535">
        <v>4.5342200000000004</v>
      </c>
      <c r="AS535" s="1">
        <f t="shared" si="29"/>
        <v>20.066346647659088</v>
      </c>
      <c r="AV535" s="1">
        <v>1512562482776</v>
      </c>
      <c r="AW535">
        <v>26.38</v>
      </c>
      <c r="AX535">
        <v>7959</v>
      </c>
      <c r="AY535">
        <v>2.29129</v>
      </c>
      <c r="AZ535">
        <v>7958.52</v>
      </c>
      <c r="BA535">
        <v>1.7349399999999999</v>
      </c>
      <c r="BB535">
        <v>7958.62</v>
      </c>
      <c r="BC535">
        <v>2.1423700000000001</v>
      </c>
      <c r="BD535">
        <v>7958.24</v>
      </c>
      <c r="BE535">
        <v>1.8991199999999999</v>
      </c>
      <c r="BF535">
        <v>7957.9</v>
      </c>
      <c r="BG535">
        <v>2.2993800000000002</v>
      </c>
      <c r="BH535" s="1">
        <f t="shared" si="30"/>
        <v>25.645574128000248</v>
      </c>
    </row>
    <row r="536" spans="18:60" x14ac:dyDescent="0.25">
      <c r="R536">
        <v>1512551143328</v>
      </c>
      <c r="S536">
        <v>26.51</v>
      </c>
      <c r="T536">
        <v>7726.33</v>
      </c>
      <c r="U536">
        <v>3.8729800000000001</v>
      </c>
      <c r="V536">
        <v>7725.96</v>
      </c>
      <c r="W536">
        <v>4.1681299999999997</v>
      </c>
      <c r="X536">
        <v>7726.08</v>
      </c>
      <c r="Y536">
        <v>3.45112</v>
      </c>
      <c r="Z536">
        <v>7725.76</v>
      </c>
      <c r="AA536">
        <v>3.41906</v>
      </c>
      <c r="AB536">
        <v>7725.45</v>
      </c>
      <c r="AC536">
        <v>5.5017399999999999</v>
      </c>
      <c r="AD536" s="1">
        <f t="shared" si="28"/>
        <v>20.763785439131539</v>
      </c>
      <c r="AG536">
        <v>1512561642572</v>
      </c>
      <c r="AH536">
        <v>26.22</v>
      </c>
      <c r="AI536">
        <v>7688.33</v>
      </c>
      <c r="AJ536">
        <v>3.74166</v>
      </c>
      <c r="AK536" s="1">
        <v>7688.12</v>
      </c>
      <c r="AL536">
        <v>3.2827799999999998</v>
      </c>
      <c r="AM536">
        <v>7688.31</v>
      </c>
      <c r="AN536">
        <v>3.2502499999999999</v>
      </c>
      <c r="AO536">
        <v>7687.84</v>
      </c>
      <c r="AP536">
        <v>3.1712199999999999</v>
      </c>
      <c r="AQ536">
        <v>7687.78</v>
      </c>
      <c r="AR536">
        <v>3.9862099999999998</v>
      </c>
      <c r="AS536" s="1">
        <f t="shared" si="29"/>
        <v>20.058549171931304</v>
      </c>
      <c r="AV536" s="1">
        <v>1512562483798</v>
      </c>
      <c r="AW536">
        <v>26.36</v>
      </c>
      <c r="AX536">
        <v>7959.67</v>
      </c>
      <c r="AY536">
        <v>2.1213199999999999</v>
      </c>
      <c r="AZ536">
        <v>7959.32</v>
      </c>
      <c r="BA536">
        <v>2.0149400000000002</v>
      </c>
      <c r="BB536">
        <v>7959.23</v>
      </c>
      <c r="BC536">
        <v>2.0878199999999998</v>
      </c>
      <c r="BD536">
        <v>7959</v>
      </c>
      <c r="BE536">
        <v>2.0816699999999999</v>
      </c>
      <c r="BF536">
        <v>7958.6</v>
      </c>
      <c r="BG536">
        <v>2.02366</v>
      </c>
      <c r="BH536" s="1">
        <f t="shared" si="30"/>
        <v>25.653725328731639</v>
      </c>
    </row>
    <row r="537" spans="18:60" x14ac:dyDescent="0.25">
      <c r="R537">
        <v>1512551144354</v>
      </c>
      <c r="S537">
        <v>26.52</v>
      </c>
      <c r="T537">
        <v>7728.22</v>
      </c>
      <c r="U537">
        <v>3.3082400000000001</v>
      </c>
      <c r="V537">
        <v>7727.12</v>
      </c>
      <c r="W537">
        <v>3.8440400000000001</v>
      </c>
      <c r="X537">
        <v>7727.46</v>
      </c>
      <c r="Y537">
        <v>3.2045599999999999</v>
      </c>
      <c r="Z537">
        <v>7726.76</v>
      </c>
      <c r="AA537">
        <v>3.40686</v>
      </c>
      <c r="AB537">
        <v>7725.28</v>
      </c>
      <c r="AC537">
        <v>5.6692200000000001</v>
      </c>
      <c r="AD537" s="1">
        <f t="shared" si="28"/>
        <v>20.798427422235932</v>
      </c>
      <c r="AG537">
        <v>1512561643644</v>
      </c>
      <c r="AH537">
        <v>26.22</v>
      </c>
      <c r="AI537">
        <v>7688.33</v>
      </c>
      <c r="AJ537">
        <v>2.95804</v>
      </c>
      <c r="AK537" s="1">
        <v>7687.96</v>
      </c>
      <c r="AL537">
        <v>3.0615899999999998</v>
      </c>
      <c r="AM537">
        <v>7688.38</v>
      </c>
      <c r="AN537">
        <v>2.5012799999999999</v>
      </c>
      <c r="AO537">
        <v>7687.68</v>
      </c>
      <c r="AP537">
        <v>2.9540899999999999</v>
      </c>
      <c r="AQ537">
        <v>7687.48</v>
      </c>
      <c r="AR537">
        <v>4.0965800000000003</v>
      </c>
      <c r="AS537" s="1">
        <f t="shared" si="29"/>
        <v>20.058549171931304</v>
      </c>
      <c r="AV537" s="1">
        <v>1512562484827</v>
      </c>
      <c r="AW537">
        <v>26.36</v>
      </c>
      <c r="AX537">
        <v>7959</v>
      </c>
      <c r="AY537">
        <v>2.3979200000000001</v>
      </c>
      <c r="AZ537">
        <v>7959.8</v>
      </c>
      <c r="BA537">
        <v>2.5331100000000002</v>
      </c>
      <c r="BB537">
        <v>7959</v>
      </c>
      <c r="BC537">
        <v>2.4152300000000002</v>
      </c>
      <c r="BD537">
        <v>7959.6</v>
      </c>
      <c r="BE537">
        <v>2.5657999999999999</v>
      </c>
      <c r="BF537">
        <v>7960.3</v>
      </c>
      <c r="BG537">
        <v>2.3828399999999998</v>
      </c>
      <c r="BH537" s="1">
        <f t="shared" si="30"/>
        <v>25.635765871999979</v>
      </c>
    </row>
    <row r="538" spans="18:60" x14ac:dyDescent="0.25">
      <c r="R538">
        <v>1512551145504</v>
      </c>
      <c r="S538">
        <v>26.51</v>
      </c>
      <c r="T538">
        <v>7723.89</v>
      </c>
      <c r="U538">
        <v>4.2557200000000002</v>
      </c>
      <c r="V538">
        <v>7723.8</v>
      </c>
      <c r="W538">
        <v>4.4253099999999996</v>
      </c>
      <c r="X538">
        <v>7723.38</v>
      </c>
      <c r="Y538">
        <v>3.9272200000000002</v>
      </c>
      <c r="Z538">
        <v>7723.56</v>
      </c>
      <c r="AA538">
        <v>3.5599599999999998</v>
      </c>
      <c r="AB538">
        <v>7722.41</v>
      </c>
      <c r="AC538">
        <v>5.7865000000000002</v>
      </c>
      <c r="AD538" s="1">
        <f t="shared" si="28"/>
        <v>20.725573248659316</v>
      </c>
      <c r="AG538">
        <v>1512561644721</v>
      </c>
      <c r="AH538">
        <v>26.22</v>
      </c>
      <c r="AI538">
        <v>7688</v>
      </c>
      <c r="AJ538">
        <v>3.0822099999999999</v>
      </c>
      <c r="AK538" s="1">
        <v>7687.8</v>
      </c>
      <c r="AL538">
        <v>2.9011499999999999</v>
      </c>
      <c r="AM538">
        <v>7688.38</v>
      </c>
      <c r="AN538">
        <v>2.8148</v>
      </c>
      <c r="AO538">
        <v>7687.6</v>
      </c>
      <c r="AP538">
        <v>2.8722799999999999</v>
      </c>
      <c r="AQ538">
        <v>7687.45</v>
      </c>
      <c r="AR538">
        <v>3.9539499999999999</v>
      </c>
      <c r="AS538" s="1">
        <f t="shared" si="29"/>
        <v>20.053961218000154</v>
      </c>
      <c r="AV538" s="1">
        <v>1512562485853</v>
      </c>
      <c r="AW538">
        <v>26.35</v>
      </c>
      <c r="AX538">
        <v>7959.56</v>
      </c>
      <c r="AY538">
        <v>2.6034199999999998</v>
      </c>
      <c r="AZ538">
        <v>7959.4</v>
      </c>
      <c r="BA538">
        <v>2.2173600000000002</v>
      </c>
      <c r="BB538">
        <v>7959.31</v>
      </c>
      <c r="BC538">
        <v>2.2503600000000001</v>
      </c>
      <c r="BD538">
        <v>7959.28</v>
      </c>
      <c r="BE538">
        <v>2.3187600000000002</v>
      </c>
      <c r="BF538">
        <v>7959.4</v>
      </c>
      <c r="BG538">
        <v>1.96384</v>
      </c>
      <c r="BH538" s="1">
        <f t="shared" si="30"/>
        <v>25.645865413744673</v>
      </c>
    </row>
    <row r="539" spans="18:60" x14ac:dyDescent="0.25">
      <c r="R539">
        <v>1512551146631</v>
      </c>
      <c r="S539">
        <v>26.51</v>
      </c>
      <c r="T539">
        <v>7722.11</v>
      </c>
      <c r="U539">
        <v>4.2557200000000002</v>
      </c>
      <c r="V539">
        <v>7721.44</v>
      </c>
      <c r="W539">
        <v>3.81969</v>
      </c>
      <c r="X539">
        <v>7721.31</v>
      </c>
      <c r="Y539">
        <v>3.9871599999999998</v>
      </c>
      <c r="Z539">
        <v>7721.24</v>
      </c>
      <c r="AA539">
        <v>3.47946</v>
      </c>
      <c r="AB539">
        <v>7720.51</v>
      </c>
      <c r="AC539">
        <v>5.15299</v>
      </c>
      <c r="AD539" s="1">
        <f t="shared" si="28"/>
        <v>20.697875843459428</v>
      </c>
      <c r="AG539">
        <v>1512561645747</v>
      </c>
      <c r="AH539">
        <v>26.23</v>
      </c>
      <c r="AI539">
        <v>7688.11</v>
      </c>
      <c r="AJ539">
        <v>2.9767600000000001</v>
      </c>
      <c r="AK539" s="1">
        <v>7688.48</v>
      </c>
      <c r="AL539">
        <v>3.6981999999999999</v>
      </c>
      <c r="AM539">
        <v>7688.46</v>
      </c>
      <c r="AN539">
        <v>2.7873299999999999</v>
      </c>
      <c r="AO539">
        <v>7688.04</v>
      </c>
      <c r="AP539">
        <v>3.5411899999999998</v>
      </c>
      <c r="AQ539">
        <v>7687.45</v>
      </c>
      <c r="AR539">
        <v>4.3360099999999999</v>
      </c>
      <c r="AS539" s="1">
        <f t="shared" si="29"/>
        <v>20.060449710259149</v>
      </c>
      <c r="AV539" s="1">
        <v>1512562486878</v>
      </c>
      <c r="AW539">
        <v>26.35</v>
      </c>
      <c r="AX539">
        <v>7960</v>
      </c>
      <c r="AY539">
        <v>2.1794500000000001</v>
      </c>
      <c r="AZ539">
        <v>7959.8</v>
      </c>
      <c r="BA539">
        <v>2.3273700000000002</v>
      </c>
      <c r="BB539">
        <v>7959.69</v>
      </c>
      <c r="BC539">
        <v>2.2130200000000002</v>
      </c>
      <c r="BD539">
        <v>7959.68</v>
      </c>
      <c r="BE539">
        <v>2.3930500000000001</v>
      </c>
      <c r="BF539">
        <v>7959.61</v>
      </c>
      <c r="BG539">
        <v>2.4789300000000001</v>
      </c>
      <c r="BH539" s="1">
        <f t="shared" si="30"/>
        <v>25.657669000000737</v>
      </c>
    </row>
    <row r="540" spans="18:60" x14ac:dyDescent="0.25">
      <c r="R540">
        <v>1512551147693</v>
      </c>
      <c r="S540">
        <v>26.51</v>
      </c>
      <c r="T540">
        <v>7721</v>
      </c>
      <c r="U540">
        <v>3.3166199999999999</v>
      </c>
      <c r="V540">
        <v>7720.4</v>
      </c>
      <c r="W540">
        <v>3.2787199999999999</v>
      </c>
      <c r="X540">
        <v>7720.54</v>
      </c>
      <c r="Y540">
        <v>3.1784500000000002</v>
      </c>
      <c r="Z540">
        <v>7720.12</v>
      </c>
      <c r="AA540">
        <v>3.0044400000000002</v>
      </c>
      <c r="AB540">
        <v>7719.7</v>
      </c>
      <c r="AC540">
        <v>5.3163299999999998</v>
      </c>
      <c r="AD540" s="1">
        <f t="shared" si="28"/>
        <v>20.680680182000401</v>
      </c>
      <c r="AG540">
        <v>1512561646772</v>
      </c>
      <c r="AH540">
        <v>26.22</v>
      </c>
      <c r="AI540">
        <v>7688.56</v>
      </c>
      <c r="AJ540">
        <v>2.8333300000000001</v>
      </c>
      <c r="AK540" s="1">
        <v>7687.76</v>
      </c>
      <c r="AL540">
        <v>2.89079</v>
      </c>
      <c r="AM540">
        <v>7688.46</v>
      </c>
      <c r="AN540">
        <v>2.4703400000000002</v>
      </c>
      <c r="AO540">
        <v>7687.64</v>
      </c>
      <c r="AP540">
        <v>2.7820900000000002</v>
      </c>
      <c r="AQ540">
        <v>7687.11</v>
      </c>
      <c r="AR540">
        <v>4.0859800000000002</v>
      </c>
      <c r="AS540" s="1">
        <f t="shared" si="29"/>
        <v>20.061749900944164</v>
      </c>
      <c r="AV540" s="1">
        <v>1512562487982</v>
      </c>
      <c r="AW540">
        <v>26.35</v>
      </c>
      <c r="AX540">
        <v>7959.56</v>
      </c>
      <c r="AY540">
        <v>1.4239999999999999</v>
      </c>
      <c r="AZ540">
        <v>7959.16</v>
      </c>
      <c r="BA540">
        <v>1.88591</v>
      </c>
      <c r="BB540">
        <v>7959.15</v>
      </c>
      <c r="BC540">
        <v>1.6756200000000001</v>
      </c>
      <c r="BD540">
        <v>7959.08</v>
      </c>
      <c r="BE540">
        <v>1.8912100000000001</v>
      </c>
      <c r="BF540">
        <v>7959.08</v>
      </c>
      <c r="BG540">
        <v>2.4352800000000001</v>
      </c>
      <c r="BH540" s="1">
        <f t="shared" si="30"/>
        <v>25.645865413744673</v>
      </c>
    </row>
    <row r="541" spans="18:60" x14ac:dyDescent="0.25">
      <c r="R541">
        <v>1512551148799</v>
      </c>
      <c r="S541">
        <v>26.51</v>
      </c>
      <c r="T541">
        <v>7719.11</v>
      </c>
      <c r="U541">
        <v>2.6666699999999999</v>
      </c>
      <c r="V541">
        <v>7718.72</v>
      </c>
      <c r="W541">
        <v>3.3105899999999999</v>
      </c>
      <c r="X541">
        <v>7718.77</v>
      </c>
      <c r="Y541">
        <v>2.6818499999999998</v>
      </c>
      <c r="Z541">
        <v>7718.4</v>
      </c>
      <c r="AA541">
        <v>2.81366</v>
      </c>
      <c r="AB541">
        <v>7717.8</v>
      </c>
      <c r="AC541">
        <v>5.2074299999999996</v>
      </c>
      <c r="AD541" s="1">
        <f t="shared" si="28"/>
        <v>20.651535972059378</v>
      </c>
      <c r="AG541">
        <v>1512561647798</v>
      </c>
      <c r="AH541">
        <v>26.22</v>
      </c>
      <c r="AI541">
        <v>7687.89</v>
      </c>
      <c r="AJ541">
        <v>3.1798000000000002</v>
      </c>
      <c r="AK541" s="1">
        <v>7687.8</v>
      </c>
      <c r="AL541">
        <v>3.5590299999999999</v>
      </c>
      <c r="AM541">
        <v>7688.31</v>
      </c>
      <c r="AN541">
        <v>2.92645</v>
      </c>
      <c r="AO541">
        <v>7687.68</v>
      </c>
      <c r="AP541">
        <v>3.2751600000000001</v>
      </c>
      <c r="AQ541">
        <v>7687.14</v>
      </c>
      <c r="AR541">
        <v>4.0137900000000002</v>
      </c>
      <c r="AS541" s="1">
        <f t="shared" si="29"/>
        <v>20.052433051459161</v>
      </c>
      <c r="AV541" s="1">
        <v>1512562489053</v>
      </c>
      <c r="AW541">
        <v>26.35</v>
      </c>
      <c r="AX541">
        <v>7958.67</v>
      </c>
      <c r="AY541">
        <v>1.5</v>
      </c>
      <c r="AZ541">
        <v>7959.28</v>
      </c>
      <c r="BA541">
        <v>1.8823700000000001</v>
      </c>
      <c r="BB541">
        <v>7958.54</v>
      </c>
      <c r="BC541">
        <v>1.7614099999999999</v>
      </c>
      <c r="BD541">
        <v>7958.68</v>
      </c>
      <c r="BE541">
        <v>2.03552</v>
      </c>
      <c r="BF541">
        <v>7958.22</v>
      </c>
      <c r="BG541">
        <v>2.4721600000000001</v>
      </c>
      <c r="BH541" s="1">
        <f t="shared" si="30"/>
        <v>25.622018138131921</v>
      </c>
    </row>
    <row r="542" spans="18:60" x14ac:dyDescent="0.25">
      <c r="R542">
        <v>1512551149808</v>
      </c>
      <c r="S542">
        <v>26.5</v>
      </c>
      <c r="T542">
        <v>7718.89</v>
      </c>
      <c r="U542">
        <v>2.20479</v>
      </c>
      <c r="V542">
        <v>7718.84</v>
      </c>
      <c r="W542">
        <v>3.0913900000000001</v>
      </c>
      <c r="X542">
        <v>7718.77</v>
      </c>
      <c r="Y542">
        <v>2.5869499999999999</v>
      </c>
      <c r="Z542">
        <v>7718.2</v>
      </c>
      <c r="AA542">
        <v>2.82843</v>
      </c>
      <c r="AB542">
        <v>7717.83</v>
      </c>
      <c r="AC542">
        <v>5.1525499999999997</v>
      </c>
      <c r="AD542" s="1">
        <f t="shared" si="28"/>
        <v>20.64330222565934</v>
      </c>
      <c r="AG542">
        <v>1512561648951</v>
      </c>
      <c r="AH542">
        <v>26.22</v>
      </c>
      <c r="AI542">
        <v>7688.33</v>
      </c>
      <c r="AJ542">
        <v>4.5552200000000003</v>
      </c>
      <c r="AK542" s="1">
        <v>7688.76</v>
      </c>
      <c r="AL542">
        <v>4.8843300000000003</v>
      </c>
      <c r="AM542">
        <v>7688.54</v>
      </c>
      <c r="AN542">
        <v>4.59375</v>
      </c>
      <c r="AO542">
        <v>7688.36</v>
      </c>
      <c r="AP542">
        <v>4.6715499999999999</v>
      </c>
      <c r="AQ542">
        <v>7687.17</v>
      </c>
      <c r="AR542">
        <v>4.2496099999999997</v>
      </c>
      <c r="AS542" s="1">
        <f t="shared" si="29"/>
        <v>20.058549171931304</v>
      </c>
      <c r="AV542" s="1">
        <v>1512562490101</v>
      </c>
      <c r="AW542">
        <v>26.35</v>
      </c>
      <c r="AX542">
        <v>7959.67</v>
      </c>
      <c r="AY542">
        <v>1.3228800000000001</v>
      </c>
      <c r="AZ542">
        <v>7959.52</v>
      </c>
      <c r="BA542">
        <v>1.2948599999999999</v>
      </c>
      <c r="BB542">
        <v>7959.46</v>
      </c>
      <c r="BC542">
        <v>1.39137</v>
      </c>
      <c r="BD542">
        <v>7959.36</v>
      </c>
      <c r="BE542">
        <v>1.3808199999999999</v>
      </c>
      <c r="BF542">
        <v>7959.14</v>
      </c>
      <c r="BG542">
        <v>2.2767200000000001</v>
      </c>
      <c r="BH542" s="1">
        <f t="shared" si="30"/>
        <v>25.648815446731646</v>
      </c>
    </row>
    <row r="543" spans="18:60" x14ac:dyDescent="0.25">
      <c r="R543">
        <v>1512551150834</v>
      </c>
      <c r="S543">
        <v>26.5</v>
      </c>
      <c r="T543">
        <v>7719.78</v>
      </c>
      <c r="U543">
        <v>3.3458100000000002</v>
      </c>
      <c r="V543">
        <v>7718.88</v>
      </c>
      <c r="W543">
        <v>3.6891699999999998</v>
      </c>
      <c r="X543">
        <v>7719.23</v>
      </c>
      <c r="Y543">
        <v>3.2699099999999999</v>
      </c>
      <c r="Z543">
        <v>7718.44</v>
      </c>
      <c r="AA543">
        <v>3.1501299999999999</v>
      </c>
      <c r="AB543">
        <v>7718.7</v>
      </c>
      <c r="AC543">
        <v>5.0498399999999997</v>
      </c>
      <c r="AD543" s="1">
        <f t="shared" si="28"/>
        <v>20.656995729436517</v>
      </c>
      <c r="AG543">
        <v>1512561649980</v>
      </c>
      <c r="AH543">
        <v>26.22</v>
      </c>
      <c r="AI543">
        <v>7686.67</v>
      </c>
      <c r="AJ543">
        <v>2.9154800000000001</v>
      </c>
      <c r="AK543" s="1">
        <v>7686.92</v>
      </c>
      <c r="AL543">
        <v>3.43899</v>
      </c>
      <c r="AM543">
        <v>7686.69</v>
      </c>
      <c r="AN543">
        <v>3.4972500000000002</v>
      </c>
      <c r="AO543">
        <v>7686.4</v>
      </c>
      <c r="AP543">
        <v>3.4761099999999998</v>
      </c>
      <c r="AQ543">
        <v>7686.43</v>
      </c>
      <c r="AR543">
        <v>4.0073499999999997</v>
      </c>
      <c r="AS543" s="1">
        <f t="shared" si="29"/>
        <v>20.035522896931184</v>
      </c>
      <c r="AV543" s="1">
        <v>1512562491209</v>
      </c>
      <c r="AW543">
        <v>26.35</v>
      </c>
      <c r="AX543">
        <v>7959.56</v>
      </c>
      <c r="AY543">
        <v>1.6666700000000001</v>
      </c>
      <c r="AZ543">
        <v>7959.56</v>
      </c>
      <c r="BA543">
        <v>1.5022200000000001</v>
      </c>
      <c r="BB543">
        <v>7959.54</v>
      </c>
      <c r="BC543">
        <v>1.5064</v>
      </c>
      <c r="BD543">
        <v>7959.2</v>
      </c>
      <c r="BE543">
        <v>1.7795099999999999</v>
      </c>
      <c r="BF543">
        <v>7959.03</v>
      </c>
      <c r="BG543">
        <v>2.3036099999999999</v>
      </c>
      <c r="BH543" s="1">
        <f t="shared" si="30"/>
        <v>25.645865413744673</v>
      </c>
    </row>
    <row r="544" spans="18:60" x14ac:dyDescent="0.25">
      <c r="R544">
        <v>1512551151875</v>
      </c>
      <c r="S544">
        <v>26.5</v>
      </c>
      <c r="T544">
        <v>7717.44</v>
      </c>
      <c r="U544">
        <v>3.28295</v>
      </c>
      <c r="V544">
        <v>7716.6</v>
      </c>
      <c r="W544">
        <v>3.3664999999999998</v>
      </c>
      <c r="X544">
        <v>7717</v>
      </c>
      <c r="Y544">
        <v>3.02765</v>
      </c>
      <c r="Z544">
        <v>7716.2</v>
      </c>
      <c r="AA544">
        <v>2.8577400000000002</v>
      </c>
      <c r="AB544">
        <v>7715.74</v>
      </c>
      <c r="AC544">
        <v>5.34903</v>
      </c>
      <c r="AD544" s="1">
        <f t="shared" si="28"/>
        <v>20.621073304144034</v>
      </c>
      <c r="AG544">
        <v>1512561651005</v>
      </c>
      <c r="AH544">
        <v>26.23</v>
      </c>
      <c r="AI544">
        <v>7687.67</v>
      </c>
      <c r="AJ544">
        <v>2.06155</v>
      </c>
      <c r="AK544" s="1">
        <v>7686.92</v>
      </c>
      <c r="AL544">
        <v>2.9569100000000001</v>
      </c>
      <c r="AM544">
        <v>7687.62</v>
      </c>
      <c r="AN544">
        <v>2.2926899999999999</v>
      </c>
      <c r="AO544">
        <v>7686.84</v>
      </c>
      <c r="AP544">
        <v>2.7184599999999999</v>
      </c>
      <c r="AQ544">
        <v>7686.12</v>
      </c>
      <c r="AR544">
        <v>4.14642</v>
      </c>
      <c r="AS544" s="1">
        <f t="shared" si="29"/>
        <v>20.054338195531386</v>
      </c>
      <c r="AV544" s="1">
        <v>1512562492234</v>
      </c>
      <c r="AW544">
        <v>26.35</v>
      </c>
      <c r="AX544">
        <v>7957.89</v>
      </c>
      <c r="AY544">
        <v>1.8333299999999999</v>
      </c>
      <c r="AZ544">
        <v>7957.8</v>
      </c>
      <c r="BA544">
        <v>1.8257399999999999</v>
      </c>
      <c r="BB544">
        <v>7957.46</v>
      </c>
      <c r="BC544">
        <v>2.0662099999999999</v>
      </c>
      <c r="BD544">
        <v>7957.36</v>
      </c>
      <c r="BE544">
        <v>2.0591300000000001</v>
      </c>
      <c r="BF544">
        <v>7957.56</v>
      </c>
      <c r="BG544">
        <v>2.27711</v>
      </c>
      <c r="BH544" s="1">
        <f t="shared" si="30"/>
        <v>25.601149267459391</v>
      </c>
    </row>
    <row r="545" spans="18:60" x14ac:dyDescent="0.25">
      <c r="R545">
        <v>1512551152901</v>
      </c>
      <c r="S545">
        <v>26.51</v>
      </c>
      <c r="T545">
        <v>7717.11</v>
      </c>
      <c r="U545">
        <v>3.7896100000000001</v>
      </c>
      <c r="V545">
        <v>7715.76</v>
      </c>
      <c r="W545">
        <v>3.8109500000000001</v>
      </c>
      <c r="X545">
        <v>7716.38</v>
      </c>
      <c r="Y545">
        <v>3.73136</v>
      </c>
      <c r="Z545">
        <v>7715.12</v>
      </c>
      <c r="AA545">
        <v>3.5744500000000001</v>
      </c>
      <c r="AB545">
        <v>7714.45</v>
      </c>
      <c r="AC545">
        <v>5.3802199999999996</v>
      </c>
      <c r="AD545" s="1">
        <f t="shared" si="28"/>
        <v>20.620880624459573</v>
      </c>
      <c r="AG545">
        <v>1512561652020</v>
      </c>
      <c r="AH545">
        <v>26.23</v>
      </c>
      <c r="AI545">
        <v>7685.33</v>
      </c>
      <c r="AJ545">
        <v>3.1225000000000001</v>
      </c>
      <c r="AK545" s="1">
        <v>7685.56</v>
      </c>
      <c r="AL545">
        <v>3.0011100000000002</v>
      </c>
      <c r="AM545">
        <v>7685.85</v>
      </c>
      <c r="AN545">
        <v>2.9395600000000002</v>
      </c>
      <c r="AO545">
        <v>7685.44</v>
      </c>
      <c r="AP545">
        <v>2.8296100000000002</v>
      </c>
      <c r="AQ545">
        <v>7685.1</v>
      </c>
      <c r="AR545">
        <v>4.0465600000000004</v>
      </c>
      <c r="AS545" s="1">
        <f t="shared" si="29"/>
        <v>20.021990807731186</v>
      </c>
      <c r="AV545" s="1">
        <v>1512562493270</v>
      </c>
      <c r="AW545">
        <v>26.35</v>
      </c>
      <c r="AX545">
        <v>7956.22</v>
      </c>
      <c r="AY545">
        <v>1.6414800000000001</v>
      </c>
      <c r="AZ545">
        <v>7956.48</v>
      </c>
      <c r="BA545">
        <v>2.1039599999999998</v>
      </c>
      <c r="BB545">
        <v>7956.15</v>
      </c>
      <c r="BC545">
        <v>2.19265</v>
      </c>
      <c r="BD545">
        <v>7956.36</v>
      </c>
      <c r="BE545">
        <v>2.2151000000000001</v>
      </c>
      <c r="BF545">
        <v>7956.34</v>
      </c>
      <c r="BG545">
        <v>2.1859299999999999</v>
      </c>
      <c r="BH545" s="1">
        <f t="shared" si="30"/>
        <v>25.556565817036812</v>
      </c>
    </row>
    <row r="546" spans="18:60" x14ac:dyDescent="0.25">
      <c r="R546">
        <v>1512551153973</v>
      </c>
      <c r="S546">
        <v>26.51</v>
      </c>
      <c r="T546">
        <v>7714.78</v>
      </c>
      <c r="U546">
        <v>3.45607</v>
      </c>
      <c r="V546">
        <v>7714</v>
      </c>
      <c r="W546">
        <v>3.7969300000000001</v>
      </c>
      <c r="X546">
        <v>7714.23</v>
      </c>
      <c r="Y546">
        <v>3.4678</v>
      </c>
      <c r="Z546">
        <v>7713.36</v>
      </c>
      <c r="AA546">
        <v>3.48664</v>
      </c>
      <c r="AB546">
        <v>7713.14</v>
      </c>
      <c r="AC546">
        <v>5.4262199999999998</v>
      </c>
      <c r="AD546" s="1">
        <f t="shared" si="28"/>
        <v>20.585407159436841</v>
      </c>
      <c r="AG546">
        <v>1512561653040</v>
      </c>
      <c r="AH546">
        <v>26.22</v>
      </c>
      <c r="AI546">
        <v>7684.78</v>
      </c>
      <c r="AJ546">
        <v>2.8185899999999999</v>
      </c>
      <c r="AK546" s="1">
        <v>7684.88</v>
      </c>
      <c r="AL546">
        <v>2.9905400000000002</v>
      </c>
      <c r="AM546">
        <v>7685.15</v>
      </c>
      <c r="AN546">
        <v>2.9395600000000002</v>
      </c>
      <c r="AO546">
        <v>7684.68</v>
      </c>
      <c r="AP546">
        <v>3.11876</v>
      </c>
      <c r="AQ546">
        <v>7684.41</v>
      </c>
      <c r="AR546">
        <v>3.9148900000000002</v>
      </c>
      <c r="AS546" s="1">
        <f t="shared" si="29"/>
        <v>20.009465853436382</v>
      </c>
      <c r="AV546" s="1">
        <v>1512562494384</v>
      </c>
      <c r="AW546">
        <v>26.36</v>
      </c>
      <c r="AX546">
        <v>7956.78</v>
      </c>
      <c r="AY546">
        <v>1.5634699999999999</v>
      </c>
      <c r="AZ546">
        <v>7956.8</v>
      </c>
      <c r="BA546">
        <v>1.80278</v>
      </c>
      <c r="BB546">
        <v>7956.62</v>
      </c>
      <c r="BC546">
        <v>1.8045500000000001</v>
      </c>
      <c r="BD546">
        <v>7956.72</v>
      </c>
      <c r="BE546">
        <v>1.8823700000000001</v>
      </c>
      <c r="BF546">
        <v>7956.53</v>
      </c>
      <c r="BG546">
        <v>2.2198099999999998</v>
      </c>
      <c r="BH546" s="1">
        <f t="shared" si="30"/>
        <v>25.576411050236061</v>
      </c>
    </row>
    <row r="547" spans="18:60" x14ac:dyDescent="0.25">
      <c r="R547">
        <v>1512551155066</v>
      </c>
      <c r="S547">
        <v>26.51</v>
      </c>
      <c r="T547">
        <v>7712.56</v>
      </c>
      <c r="U547">
        <v>4.2163700000000004</v>
      </c>
      <c r="V547">
        <v>7712.28</v>
      </c>
      <c r="W547">
        <v>4.2280800000000003</v>
      </c>
      <c r="X547">
        <v>7712.38</v>
      </c>
      <c r="Y547">
        <v>3.8845499999999999</v>
      </c>
      <c r="Z547">
        <v>7711.68</v>
      </c>
      <c r="AA547">
        <v>3.6596899999999999</v>
      </c>
      <c r="AB547">
        <v>7711.53</v>
      </c>
      <c r="AC547">
        <v>5.3297999999999996</v>
      </c>
      <c r="AD547" s="1">
        <f t="shared" si="28"/>
        <v>20.551848710144554</v>
      </c>
      <c r="AG547">
        <v>1512561654101</v>
      </c>
      <c r="AH547">
        <v>26.23</v>
      </c>
      <c r="AI547">
        <v>7685.11</v>
      </c>
      <c r="AJ547">
        <v>2.5712100000000002</v>
      </c>
      <c r="AK547" s="1">
        <v>7684.68</v>
      </c>
      <c r="AL547">
        <v>2.64134</v>
      </c>
      <c r="AM547">
        <v>7685.23</v>
      </c>
      <c r="AN547">
        <v>2.4205299999999998</v>
      </c>
      <c r="AO547">
        <v>7684.6</v>
      </c>
      <c r="AP547">
        <v>2.69258</v>
      </c>
      <c r="AQ547">
        <v>7684.07</v>
      </c>
      <c r="AR547">
        <v>3.9131999999999998</v>
      </c>
      <c r="AS547" s="1">
        <f t="shared" si="29"/>
        <v>20.018962998859593</v>
      </c>
      <c r="AV547" s="1">
        <v>1512562495427</v>
      </c>
      <c r="AW547">
        <v>26.35</v>
      </c>
      <c r="AX547">
        <v>7958.56</v>
      </c>
      <c r="AY547">
        <v>1.4239999999999999</v>
      </c>
      <c r="AZ547">
        <v>7957.76</v>
      </c>
      <c r="BA547">
        <v>1.7387699999999999</v>
      </c>
      <c r="BB547">
        <v>7957.92</v>
      </c>
      <c r="BC547">
        <v>1.8009999999999999</v>
      </c>
      <c r="BD547">
        <v>7957.4</v>
      </c>
      <c r="BE547">
        <v>2.0412400000000002</v>
      </c>
      <c r="BF547">
        <v>7957.08</v>
      </c>
      <c r="BG547">
        <v>2.37025</v>
      </c>
      <c r="BH547" s="1">
        <f t="shared" si="30"/>
        <v>25.619073338944531</v>
      </c>
    </row>
    <row r="548" spans="18:60" x14ac:dyDescent="0.25">
      <c r="R548">
        <v>1512551156092</v>
      </c>
      <c r="S548">
        <v>26.5</v>
      </c>
      <c r="T548">
        <v>7711.11</v>
      </c>
      <c r="U548">
        <v>4.10623</v>
      </c>
      <c r="V548">
        <v>7710.84</v>
      </c>
      <c r="W548">
        <v>3.8910200000000001</v>
      </c>
      <c r="X548">
        <v>7710.92</v>
      </c>
      <c r="Y548">
        <v>3.8397399999999999</v>
      </c>
      <c r="Z548">
        <v>7710.36</v>
      </c>
      <c r="AA548">
        <v>3.37738</v>
      </c>
      <c r="AB548">
        <v>7710.25</v>
      </c>
      <c r="AC548">
        <v>5.3967900000000002</v>
      </c>
      <c r="AD548" s="1">
        <f t="shared" si="28"/>
        <v>20.525204159659211</v>
      </c>
      <c r="AG548">
        <v>1512561655128</v>
      </c>
      <c r="AH548">
        <v>26.23</v>
      </c>
      <c r="AI548">
        <v>7684.67</v>
      </c>
      <c r="AJ548">
        <v>3.1225000000000001</v>
      </c>
      <c r="AK548" s="1">
        <v>7684.28</v>
      </c>
      <c r="AL548">
        <v>2.7160000000000002</v>
      </c>
      <c r="AM548">
        <v>7684.62</v>
      </c>
      <c r="AN548">
        <v>2.8148</v>
      </c>
      <c r="AO548">
        <v>7684</v>
      </c>
      <c r="AP548">
        <v>2.75379</v>
      </c>
      <c r="AQ548">
        <v>7683.63</v>
      </c>
      <c r="AR548">
        <v>4.0085499999999996</v>
      </c>
      <c r="AS548" s="1">
        <f t="shared" si="29"/>
        <v>20.012914289731384</v>
      </c>
      <c r="AV548" s="1">
        <v>1512562496500</v>
      </c>
      <c r="AW548">
        <v>26.35</v>
      </c>
      <c r="AX548">
        <v>7957.44</v>
      </c>
      <c r="AY548">
        <v>1.5092300000000001</v>
      </c>
      <c r="AZ548">
        <v>7957.32</v>
      </c>
      <c r="BA548">
        <v>1.7962899999999999</v>
      </c>
      <c r="BB548">
        <v>7956.92</v>
      </c>
      <c r="BC548">
        <v>1.8009999999999999</v>
      </c>
      <c r="BD548">
        <v>7957.04</v>
      </c>
      <c r="BE548">
        <v>1.74356</v>
      </c>
      <c r="BF548">
        <v>7956.71</v>
      </c>
      <c r="BG548">
        <v>2.1575299999999999</v>
      </c>
      <c r="BH548" s="1">
        <f t="shared" si="30"/>
        <v>25.589122702144437</v>
      </c>
    </row>
    <row r="549" spans="18:60" x14ac:dyDescent="0.25">
      <c r="R549">
        <v>1512551157150</v>
      </c>
      <c r="S549">
        <v>26.5</v>
      </c>
      <c r="T549">
        <v>7711.44</v>
      </c>
      <c r="U549">
        <v>4.0345700000000004</v>
      </c>
      <c r="V549">
        <v>7710.72</v>
      </c>
      <c r="W549">
        <v>4.1785199999999998</v>
      </c>
      <c r="X549">
        <v>7711.08</v>
      </c>
      <c r="Y549">
        <v>3.7960799999999999</v>
      </c>
      <c r="Z549">
        <v>7710.24</v>
      </c>
      <c r="AA549">
        <v>3.5739800000000002</v>
      </c>
      <c r="AB549">
        <v>7710.56</v>
      </c>
      <c r="AC549">
        <v>5.2198700000000002</v>
      </c>
      <c r="AD549" s="1">
        <f t="shared" si="28"/>
        <v>20.530154972944388</v>
      </c>
      <c r="AG549">
        <v>1512561656245</v>
      </c>
      <c r="AH549">
        <v>26.23</v>
      </c>
      <c r="AI549">
        <v>7684.33</v>
      </c>
      <c r="AJ549">
        <v>3.84057</v>
      </c>
      <c r="AK549" s="1">
        <v>7683.48</v>
      </c>
      <c r="AL549">
        <v>3.6869100000000001</v>
      </c>
      <c r="AM549">
        <v>7684.23</v>
      </c>
      <c r="AN549">
        <v>3.51553</v>
      </c>
      <c r="AO549">
        <v>7683.16</v>
      </c>
      <c r="AP549">
        <v>3.5199400000000001</v>
      </c>
      <c r="AQ549">
        <v>7682.96</v>
      </c>
      <c r="AR549">
        <v>3.99397</v>
      </c>
      <c r="AS549" s="1">
        <f t="shared" si="29"/>
        <v>20.008246596331105</v>
      </c>
      <c r="AV549" s="1">
        <v>1512562497592</v>
      </c>
      <c r="AW549">
        <v>26.35</v>
      </c>
      <c r="AX549">
        <v>7957.44</v>
      </c>
      <c r="AY549">
        <v>0.88191699999999995</v>
      </c>
      <c r="AZ549">
        <v>7957.08</v>
      </c>
      <c r="BA549">
        <v>1.5253399999999999</v>
      </c>
      <c r="BB549">
        <v>7956.92</v>
      </c>
      <c r="BC549">
        <v>1.60528</v>
      </c>
      <c r="BD549">
        <v>7956.8</v>
      </c>
      <c r="BE549">
        <v>1.6329899999999999</v>
      </c>
      <c r="BF549">
        <v>7956.32</v>
      </c>
      <c r="BG549">
        <v>2.20289</v>
      </c>
      <c r="BH549" s="1">
        <f t="shared" si="30"/>
        <v>25.589122702144437</v>
      </c>
    </row>
    <row r="550" spans="18:60" x14ac:dyDescent="0.25">
      <c r="R550">
        <v>1512551158183</v>
      </c>
      <c r="S550">
        <v>26.5</v>
      </c>
      <c r="T550">
        <v>7713.22</v>
      </c>
      <c r="U550">
        <v>3.8333300000000001</v>
      </c>
      <c r="V550">
        <v>7712</v>
      </c>
      <c r="W550">
        <v>4.2328099999999997</v>
      </c>
      <c r="X550">
        <v>7712.62</v>
      </c>
      <c r="Y550">
        <v>3.73136</v>
      </c>
      <c r="Z550">
        <v>7711.4</v>
      </c>
      <c r="AA550">
        <v>3.8729800000000001</v>
      </c>
      <c r="AB550">
        <v>7710.43</v>
      </c>
      <c r="AC550">
        <v>5.4377700000000004</v>
      </c>
      <c r="AD550" s="1">
        <f t="shared" si="28"/>
        <v>20.55694871023627</v>
      </c>
      <c r="AG550">
        <v>1512561657264</v>
      </c>
      <c r="AH550">
        <v>26.23</v>
      </c>
      <c r="AI550">
        <v>7683</v>
      </c>
      <c r="AJ550">
        <v>3.7081</v>
      </c>
      <c r="AK550" s="1">
        <v>7682.72</v>
      </c>
      <c r="AL550">
        <v>3.4823400000000002</v>
      </c>
      <c r="AM550">
        <v>7683.15</v>
      </c>
      <c r="AN550">
        <v>3.5082300000000002</v>
      </c>
      <c r="AO550">
        <v>7682.52</v>
      </c>
      <c r="AP550">
        <v>3.50143</v>
      </c>
      <c r="AQ550">
        <v>7681.91</v>
      </c>
      <c r="AR550">
        <v>4.13415</v>
      </c>
      <c r="AS550" s="1">
        <f t="shared" si="29"/>
        <v>19.990040518000228</v>
      </c>
      <c r="AV550" s="1">
        <v>1512562498617</v>
      </c>
      <c r="AW550">
        <v>26.35</v>
      </c>
      <c r="AX550">
        <v>7957.22</v>
      </c>
      <c r="AY550">
        <v>1.4813700000000001</v>
      </c>
      <c r="AZ550">
        <v>7956.76</v>
      </c>
      <c r="BA550">
        <v>2.0264899999999999</v>
      </c>
      <c r="BB550">
        <v>7956.54</v>
      </c>
      <c r="BC550">
        <v>1.9414499999999999</v>
      </c>
      <c r="BD550">
        <v>7956.44</v>
      </c>
      <c r="BE550">
        <v>1.9807399999999999</v>
      </c>
      <c r="BF550">
        <v>7956.24</v>
      </c>
      <c r="BG550">
        <v>2.1305700000000001</v>
      </c>
      <c r="BH550" s="1">
        <f t="shared" si="30"/>
        <v>25.583246554636503</v>
      </c>
    </row>
    <row r="551" spans="18:60" x14ac:dyDescent="0.25">
      <c r="R551">
        <v>1512551159283</v>
      </c>
      <c r="S551">
        <v>26.48</v>
      </c>
      <c r="T551">
        <v>7712.33</v>
      </c>
      <c r="U551">
        <v>2.73861</v>
      </c>
      <c r="V551">
        <v>7711.2</v>
      </c>
      <c r="W551">
        <v>3.9895700000000001</v>
      </c>
      <c r="X551">
        <v>7711.62</v>
      </c>
      <c r="Y551">
        <v>3.5246400000000002</v>
      </c>
      <c r="Z551">
        <v>7711.04</v>
      </c>
      <c r="AA551">
        <v>3.7691699999999999</v>
      </c>
      <c r="AB551">
        <v>7709.93</v>
      </c>
      <c r="AC551">
        <v>5.3827400000000001</v>
      </c>
      <c r="AD551" s="1">
        <f t="shared" si="28"/>
        <v>20.533816805531046</v>
      </c>
      <c r="AG551">
        <v>1512561658343</v>
      </c>
      <c r="AH551">
        <v>26.22</v>
      </c>
      <c r="AI551">
        <v>7682.78</v>
      </c>
      <c r="AJ551">
        <v>3.0731799999999998</v>
      </c>
      <c r="AK551" s="1">
        <v>7682.6</v>
      </c>
      <c r="AL551">
        <v>3.21455</v>
      </c>
      <c r="AM551">
        <v>7682.92</v>
      </c>
      <c r="AN551">
        <v>2.95696</v>
      </c>
      <c r="AO551">
        <v>7682.04</v>
      </c>
      <c r="AP551">
        <v>3.2721</v>
      </c>
      <c r="AQ551">
        <v>7681.77</v>
      </c>
      <c r="AR551">
        <v>4.16615</v>
      </c>
      <c r="AS551" s="1">
        <f t="shared" si="29"/>
        <v>19.982077348636381</v>
      </c>
      <c r="AV551" s="1">
        <v>1512562499642</v>
      </c>
      <c r="AW551">
        <v>26.35</v>
      </c>
      <c r="AX551">
        <v>7956.11</v>
      </c>
      <c r="AY551">
        <v>1.4529700000000001</v>
      </c>
      <c r="AZ551">
        <v>7956</v>
      </c>
      <c r="BA551">
        <v>1.5275300000000001</v>
      </c>
      <c r="BB551">
        <v>7955.69</v>
      </c>
      <c r="BC551">
        <v>1.60128</v>
      </c>
      <c r="BD551">
        <v>7955.68</v>
      </c>
      <c r="BE551">
        <v>1.77294</v>
      </c>
      <c r="BF551">
        <v>7955.45</v>
      </c>
      <c r="BG551">
        <v>2.2288199999999998</v>
      </c>
      <c r="BH551" s="1">
        <f t="shared" si="30"/>
        <v>25.5536338406597</v>
      </c>
    </row>
    <row r="552" spans="18:60" x14ac:dyDescent="0.25">
      <c r="R552">
        <v>1512551160312</v>
      </c>
      <c r="S552">
        <v>26.48</v>
      </c>
      <c r="T552">
        <v>7711.56</v>
      </c>
      <c r="U552">
        <v>2.69774</v>
      </c>
      <c r="V552">
        <v>7710.48</v>
      </c>
      <c r="W552">
        <v>3.4775499999999999</v>
      </c>
      <c r="X552">
        <v>7710.92</v>
      </c>
      <c r="Y552">
        <v>3.1480600000000001</v>
      </c>
      <c r="Z552">
        <v>7710.24</v>
      </c>
      <c r="AA552">
        <v>3.3451499999999998</v>
      </c>
      <c r="AB552">
        <v>7709.64</v>
      </c>
      <c r="AC552">
        <v>5.1551999999999998</v>
      </c>
      <c r="AD552" s="1">
        <f t="shared" si="28"/>
        <v>20.522240361343961</v>
      </c>
      <c r="AG552">
        <v>1512561659589</v>
      </c>
      <c r="AH552">
        <v>26.23</v>
      </c>
      <c r="AI552">
        <v>7683.11</v>
      </c>
      <c r="AJ552">
        <v>2.8479999999999999</v>
      </c>
      <c r="AK552" s="1">
        <v>7683.08</v>
      </c>
      <c r="AL552">
        <v>3.20052</v>
      </c>
      <c r="AM552">
        <v>7683.38</v>
      </c>
      <c r="AN552">
        <v>3.0697000000000001</v>
      </c>
      <c r="AO552">
        <v>7682.88</v>
      </c>
      <c r="AP552">
        <v>3.12677</v>
      </c>
      <c r="AQ552">
        <v>7682.44</v>
      </c>
      <c r="AR552">
        <v>4.1866899999999996</v>
      </c>
      <c r="AS552" s="1">
        <f t="shared" si="29"/>
        <v>19.991543091259359</v>
      </c>
      <c r="AV552" s="1">
        <v>1512562500680</v>
      </c>
      <c r="AW552">
        <v>26.35</v>
      </c>
      <c r="AX552">
        <v>7955.89</v>
      </c>
      <c r="AY552">
        <v>1.8333299999999999</v>
      </c>
      <c r="AZ552">
        <v>7956.28</v>
      </c>
      <c r="BA552">
        <v>1.8601099999999999</v>
      </c>
      <c r="BB552">
        <v>7955.54</v>
      </c>
      <c r="BC552">
        <v>1.6640999999999999</v>
      </c>
      <c r="BD552">
        <v>7955.72</v>
      </c>
      <c r="BE552">
        <v>1.8823700000000001</v>
      </c>
      <c r="BF552">
        <v>7955.8</v>
      </c>
      <c r="BG552">
        <v>2.30389</v>
      </c>
      <c r="BH552" s="1">
        <f t="shared" si="30"/>
        <v>25.54777161505956</v>
      </c>
    </row>
    <row r="553" spans="18:60" x14ac:dyDescent="0.25">
      <c r="R553">
        <v>1512551161362</v>
      </c>
      <c r="S553">
        <v>26.48</v>
      </c>
      <c r="T553">
        <v>7711.78</v>
      </c>
      <c r="U553">
        <v>2.6822499999999998</v>
      </c>
      <c r="V553">
        <v>7710.96</v>
      </c>
      <c r="W553">
        <v>3.1155499999999998</v>
      </c>
      <c r="X553">
        <v>7711.08</v>
      </c>
      <c r="Y553">
        <v>3.12147</v>
      </c>
      <c r="Z553">
        <v>7710.48</v>
      </c>
      <c r="AA553">
        <v>2.7555999999999998</v>
      </c>
      <c r="AB553">
        <v>7709.84</v>
      </c>
      <c r="AC553">
        <v>4.8261599999999998</v>
      </c>
      <c r="AD553" s="1">
        <f t="shared" si="28"/>
        <v>20.525545038236146</v>
      </c>
      <c r="AG553">
        <v>1512561660591</v>
      </c>
      <c r="AH553">
        <v>26.23</v>
      </c>
      <c r="AI553">
        <v>7684.67</v>
      </c>
      <c r="AJ553">
        <v>2.2360699999999998</v>
      </c>
      <c r="AK553" s="1">
        <v>7684.24</v>
      </c>
      <c r="AL553">
        <v>2.9478800000000001</v>
      </c>
      <c r="AM553">
        <v>7684.77</v>
      </c>
      <c r="AN553">
        <v>2.3149500000000001</v>
      </c>
      <c r="AO553">
        <v>7684.04</v>
      </c>
      <c r="AP553">
        <v>2.8936700000000002</v>
      </c>
      <c r="AQ553">
        <v>7682.94</v>
      </c>
      <c r="AR553">
        <v>4.1246</v>
      </c>
      <c r="AS553" s="1">
        <f t="shared" si="29"/>
        <v>20.012914289731384</v>
      </c>
      <c r="AV553" s="1">
        <v>1512562501693</v>
      </c>
      <c r="AW553">
        <v>26.35</v>
      </c>
      <c r="AX553">
        <v>7957.33</v>
      </c>
      <c r="AY553">
        <v>1.41421</v>
      </c>
      <c r="AZ553">
        <v>7956.88</v>
      </c>
      <c r="BA553">
        <v>1.85562</v>
      </c>
      <c r="BB553">
        <v>7956.54</v>
      </c>
      <c r="BC553">
        <v>1.7614099999999999</v>
      </c>
      <c r="BD553">
        <v>7956.6</v>
      </c>
      <c r="BE553">
        <v>1.7559400000000001</v>
      </c>
      <c r="BF553">
        <v>7956.05</v>
      </c>
      <c r="BG553">
        <v>2.2517100000000001</v>
      </c>
      <c r="BH553" s="1">
        <f t="shared" si="30"/>
        <v>25.586184340531986</v>
      </c>
    </row>
    <row r="554" spans="18:60" x14ac:dyDescent="0.25">
      <c r="R554">
        <v>1512551162387</v>
      </c>
      <c r="S554">
        <v>26.48</v>
      </c>
      <c r="T554">
        <v>7711.11</v>
      </c>
      <c r="U554">
        <v>3.3333300000000001</v>
      </c>
      <c r="V554">
        <v>7710.52</v>
      </c>
      <c r="W554">
        <v>3.83101</v>
      </c>
      <c r="X554">
        <v>7710.38</v>
      </c>
      <c r="Y554">
        <v>4.0730500000000003</v>
      </c>
      <c r="Z554">
        <v>7710</v>
      </c>
      <c r="AA554">
        <v>3.48807</v>
      </c>
      <c r="AB554">
        <v>7709.29</v>
      </c>
      <c r="AC554">
        <v>5.30023</v>
      </c>
      <c r="AD554" s="1">
        <f t="shared" si="28"/>
        <v>20.515487967658942</v>
      </c>
      <c r="AG554">
        <v>1512561661634</v>
      </c>
      <c r="AH554">
        <v>26.23</v>
      </c>
      <c r="AI554">
        <v>7682.67</v>
      </c>
      <c r="AJ554">
        <v>3.3540999999999999</v>
      </c>
      <c r="AK554" s="1">
        <v>7682.68</v>
      </c>
      <c r="AL554">
        <v>3.26241</v>
      </c>
      <c r="AM554">
        <v>7682.92</v>
      </c>
      <c r="AN554">
        <v>3.4268900000000002</v>
      </c>
      <c r="AO554">
        <v>7682.44</v>
      </c>
      <c r="AP554">
        <v>3.1368800000000001</v>
      </c>
      <c r="AQ554">
        <v>7682.15</v>
      </c>
      <c r="AR554">
        <v>3.9567600000000001</v>
      </c>
      <c r="AS554" s="1">
        <f t="shared" si="29"/>
        <v>19.98553625253146</v>
      </c>
      <c r="AV554" s="1">
        <v>1512562502719</v>
      </c>
      <c r="AW554">
        <v>26.35</v>
      </c>
      <c r="AX554">
        <v>7956.22</v>
      </c>
      <c r="AY554">
        <v>1.3944300000000001</v>
      </c>
      <c r="AZ554">
        <v>7956.08</v>
      </c>
      <c r="BA554">
        <v>1.9347700000000001</v>
      </c>
      <c r="BB554">
        <v>7955.69</v>
      </c>
      <c r="BC554">
        <v>1.6525000000000001</v>
      </c>
      <c r="BD554">
        <v>7955.8</v>
      </c>
      <c r="BE554">
        <v>1.7559400000000001</v>
      </c>
      <c r="BF554">
        <v>7955.65</v>
      </c>
      <c r="BG554">
        <v>2.1981799999999998</v>
      </c>
      <c r="BH554" s="1">
        <f t="shared" si="30"/>
        <v>25.556565817036812</v>
      </c>
    </row>
    <row r="555" spans="18:60" x14ac:dyDescent="0.25">
      <c r="R555">
        <v>1512551163484</v>
      </c>
      <c r="S555">
        <v>26.47</v>
      </c>
      <c r="T555">
        <v>7709.78</v>
      </c>
      <c r="U555">
        <v>2.9907300000000001</v>
      </c>
      <c r="V555">
        <v>7708.92</v>
      </c>
      <c r="W555">
        <v>3.5345900000000001</v>
      </c>
      <c r="X555">
        <v>7709.38</v>
      </c>
      <c r="Y555">
        <v>3.2284799999999998</v>
      </c>
      <c r="Z555">
        <v>7708.6</v>
      </c>
      <c r="AA555">
        <v>3.22749</v>
      </c>
      <c r="AB555">
        <v>7708.01</v>
      </c>
      <c r="AC555">
        <v>5.30281</v>
      </c>
      <c r="AD555" s="1">
        <f t="shared" si="28"/>
        <v>20.490723363435905</v>
      </c>
      <c r="AG555">
        <v>1512561662662</v>
      </c>
      <c r="AH555">
        <v>26.22</v>
      </c>
      <c r="AI555">
        <v>7683.11</v>
      </c>
      <c r="AJ555">
        <v>3.1798000000000002</v>
      </c>
      <c r="AK555" s="1">
        <v>7682.04</v>
      </c>
      <c r="AL555">
        <v>3.1686000000000001</v>
      </c>
      <c r="AM555">
        <v>7683.08</v>
      </c>
      <c r="AN555">
        <v>2.9850099999999999</v>
      </c>
      <c r="AO555">
        <v>7681.96</v>
      </c>
      <c r="AP555">
        <v>3.0886900000000002</v>
      </c>
      <c r="AQ555">
        <v>7681.44</v>
      </c>
      <c r="AR555">
        <v>4.0061400000000003</v>
      </c>
      <c r="AS555" s="1">
        <f t="shared" si="29"/>
        <v>19.986583341259234</v>
      </c>
      <c r="AV555" s="1">
        <v>1512562503745</v>
      </c>
      <c r="AW555">
        <v>26.35</v>
      </c>
      <c r="AX555">
        <v>7957.67</v>
      </c>
      <c r="AY555">
        <v>2.4494899999999999</v>
      </c>
      <c r="AZ555">
        <v>7956.52</v>
      </c>
      <c r="BA555">
        <v>2.2196099999999999</v>
      </c>
      <c r="BB555">
        <v>7956.77</v>
      </c>
      <c r="BC555">
        <v>2.4884300000000001</v>
      </c>
      <c r="BD555">
        <v>7956.4</v>
      </c>
      <c r="BE555">
        <v>2.3094000000000001</v>
      </c>
      <c r="BF555">
        <v>7955.49</v>
      </c>
      <c r="BG555">
        <v>2.4003199999999998</v>
      </c>
      <c r="BH555" s="1">
        <f t="shared" si="30"/>
        <v>25.595268409531968</v>
      </c>
    </row>
    <row r="556" spans="18:60" x14ac:dyDescent="0.25">
      <c r="R556">
        <v>1512551164509</v>
      </c>
      <c r="S556">
        <v>26.46</v>
      </c>
      <c r="T556">
        <v>7709.78</v>
      </c>
      <c r="U556">
        <v>3.0731799999999998</v>
      </c>
      <c r="V556">
        <v>7709.48</v>
      </c>
      <c r="W556">
        <v>3.4535</v>
      </c>
      <c r="X556">
        <v>7709.31</v>
      </c>
      <c r="Y556">
        <v>3.14602</v>
      </c>
      <c r="Z556">
        <v>7709.08</v>
      </c>
      <c r="AA556">
        <v>3.0265499999999999</v>
      </c>
      <c r="AB556">
        <v>7707.86</v>
      </c>
      <c r="AC556">
        <v>5.2891500000000002</v>
      </c>
      <c r="AD556" s="1">
        <f t="shared" si="28"/>
        <v>20.485855677436234</v>
      </c>
      <c r="AG556">
        <v>1512561663753</v>
      </c>
      <c r="AH556">
        <v>26.23</v>
      </c>
      <c r="AI556">
        <v>7683.33</v>
      </c>
      <c r="AJ556">
        <v>3.2787199999999999</v>
      </c>
      <c r="AK556" s="1">
        <v>7682.8</v>
      </c>
      <c r="AL556">
        <v>3.1091299999999999</v>
      </c>
      <c r="AM556">
        <v>7683.69</v>
      </c>
      <c r="AN556">
        <v>2.8978299999999999</v>
      </c>
      <c r="AO556">
        <v>7682.88</v>
      </c>
      <c r="AP556">
        <v>2.8331400000000002</v>
      </c>
      <c r="AQ556">
        <v>7682.36</v>
      </c>
      <c r="AR556">
        <v>4.3243099999999997</v>
      </c>
      <c r="AS556" s="1">
        <f t="shared" si="29"/>
        <v>19.994549964931707</v>
      </c>
      <c r="AV556" s="1">
        <v>1512562504770</v>
      </c>
      <c r="AW556">
        <v>26.33</v>
      </c>
      <c r="AX556">
        <v>7958.33</v>
      </c>
      <c r="AY556">
        <v>1.80278</v>
      </c>
      <c r="AZ556">
        <v>7958.72</v>
      </c>
      <c r="BA556">
        <v>2.2083200000000001</v>
      </c>
      <c r="BB556">
        <v>7958.08</v>
      </c>
      <c r="BC556">
        <v>1.8009999999999999</v>
      </c>
      <c r="BD556">
        <v>7958.2</v>
      </c>
      <c r="BE556">
        <v>2.2730299999999999</v>
      </c>
      <c r="BF556">
        <v>7957.54</v>
      </c>
      <c r="BG556">
        <v>2.3361700000000001</v>
      </c>
      <c r="BH556" s="1">
        <f t="shared" si="30"/>
        <v>25.603086619931787</v>
      </c>
    </row>
    <row r="557" spans="18:60" x14ac:dyDescent="0.25">
      <c r="R557">
        <v>1512551165551</v>
      </c>
      <c r="S557">
        <v>26.46</v>
      </c>
      <c r="T557">
        <v>7709.67</v>
      </c>
      <c r="U557">
        <v>2.9154800000000001</v>
      </c>
      <c r="V557">
        <v>7708.8</v>
      </c>
      <c r="W557">
        <v>3.4520499999999998</v>
      </c>
      <c r="X557">
        <v>7708.85</v>
      </c>
      <c r="Y557">
        <v>3.2875100000000002</v>
      </c>
      <c r="Z557">
        <v>7708.52</v>
      </c>
      <c r="AA557">
        <v>2.9456199999999999</v>
      </c>
      <c r="AB557">
        <v>7708.81</v>
      </c>
      <c r="AC557">
        <v>5.1827500000000004</v>
      </c>
      <c r="AD557" s="1">
        <f t="shared" si="28"/>
        <v>20.484213518731053</v>
      </c>
      <c r="AG557">
        <v>1512561664778</v>
      </c>
      <c r="AH557">
        <v>26.23</v>
      </c>
      <c r="AI557">
        <v>7681.44</v>
      </c>
      <c r="AJ557">
        <v>3.3952599999999999</v>
      </c>
      <c r="AK557" s="1">
        <v>7681.12</v>
      </c>
      <c r="AL557">
        <v>3.1533099999999998</v>
      </c>
      <c r="AM557">
        <v>7681.54</v>
      </c>
      <c r="AN557">
        <v>2.9893000000000001</v>
      </c>
      <c r="AO557">
        <v>7681</v>
      </c>
      <c r="AP557">
        <v>3</v>
      </c>
      <c r="AQ557">
        <v>7680.96</v>
      </c>
      <c r="AR557">
        <v>4.19801</v>
      </c>
      <c r="AS557" s="1">
        <f t="shared" si="29"/>
        <v>19.96879327494446</v>
      </c>
      <c r="AV557" s="1">
        <v>1512562505846</v>
      </c>
      <c r="AW557">
        <v>26.34</v>
      </c>
      <c r="AX557">
        <v>7957.89</v>
      </c>
      <c r="AY557">
        <v>1.3642300000000001</v>
      </c>
      <c r="AZ557">
        <v>7958.2</v>
      </c>
      <c r="BA557">
        <v>2.0207299999999999</v>
      </c>
      <c r="BB557">
        <v>7957.62</v>
      </c>
      <c r="BC557">
        <v>1.60927</v>
      </c>
      <c r="BD557">
        <v>7957.64</v>
      </c>
      <c r="BE557">
        <v>2.1385399999999999</v>
      </c>
      <c r="BF557">
        <v>7956.95</v>
      </c>
      <c r="BG557">
        <v>2.33026</v>
      </c>
      <c r="BH557" s="1">
        <f t="shared" si="30"/>
        <v>25.596235549459038</v>
      </c>
    </row>
    <row r="558" spans="18:60" x14ac:dyDescent="0.25">
      <c r="R558">
        <v>1512551166595</v>
      </c>
      <c r="S558">
        <v>26.45</v>
      </c>
      <c r="T558">
        <v>7709.33</v>
      </c>
      <c r="U558">
        <v>3.2787199999999999</v>
      </c>
      <c r="V558">
        <v>7708.48</v>
      </c>
      <c r="W558">
        <v>3.7094499999999999</v>
      </c>
      <c r="X558">
        <v>7708.62</v>
      </c>
      <c r="Y558">
        <v>3.9059499999999998</v>
      </c>
      <c r="Z558">
        <v>7708.08</v>
      </c>
      <c r="AA558">
        <v>3.2393399999999999</v>
      </c>
      <c r="AB558">
        <v>7707.69</v>
      </c>
      <c r="AC558">
        <v>5.2566199999999998</v>
      </c>
      <c r="AD558" s="1">
        <f t="shared" si="28"/>
        <v>20.474269873331309</v>
      </c>
      <c r="AG558">
        <v>1512561665804</v>
      </c>
      <c r="AH558">
        <v>26.23</v>
      </c>
      <c r="AI558">
        <v>7681.44</v>
      </c>
      <c r="AJ558">
        <v>2.8771100000000001</v>
      </c>
      <c r="AK558" s="1">
        <v>7681.2</v>
      </c>
      <c r="AL558">
        <v>3.14907</v>
      </c>
      <c r="AM558">
        <v>7681.77</v>
      </c>
      <c r="AN558">
        <v>2.8622200000000002</v>
      </c>
      <c r="AO558">
        <v>7681.08</v>
      </c>
      <c r="AP558">
        <v>3.0402900000000002</v>
      </c>
      <c r="AQ558">
        <v>7681.06</v>
      </c>
      <c r="AR558">
        <v>3.7111700000000001</v>
      </c>
      <c r="AS558" s="1">
        <f t="shared" si="29"/>
        <v>19.96879327494446</v>
      </c>
      <c r="AV558" s="1">
        <v>1512562506920</v>
      </c>
      <c r="AW558">
        <v>26.35</v>
      </c>
      <c r="AX558">
        <v>7958.56</v>
      </c>
      <c r="AY558">
        <v>1.5092300000000001</v>
      </c>
      <c r="AZ558">
        <v>7958.12</v>
      </c>
      <c r="BA558">
        <v>1.53623</v>
      </c>
      <c r="BB558">
        <v>7958.08</v>
      </c>
      <c r="BC558">
        <v>1.5525</v>
      </c>
      <c r="BD558">
        <v>7957.8</v>
      </c>
      <c r="BE558">
        <v>1.70783</v>
      </c>
      <c r="BF558">
        <v>7957.05</v>
      </c>
      <c r="BG558">
        <v>2.5160800000000001</v>
      </c>
      <c r="BH558" s="1">
        <f t="shared" si="30"/>
        <v>25.619073338944531</v>
      </c>
    </row>
    <row r="559" spans="18:60" x14ac:dyDescent="0.25">
      <c r="R559">
        <v>1512551167629</v>
      </c>
      <c r="S559">
        <v>26.45</v>
      </c>
      <c r="T559">
        <v>7707.78</v>
      </c>
      <c r="U559">
        <v>3.8333300000000001</v>
      </c>
      <c r="V559">
        <v>7706.92</v>
      </c>
      <c r="W559">
        <v>3.9782700000000002</v>
      </c>
      <c r="X559">
        <v>7707.15</v>
      </c>
      <c r="Y559">
        <v>3.8696700000000002</v>
      </c>
      <c r="Z559">
        <v>7706.48</v>
      </c>
      <c r="AA559">
        <v>3.5721099999999999</v>
      </c>
      <c r="AB559">
        <v>7706.27</v>
      </c>
      <c r="AC559">
        <v>5.1490499999999999</v>
      </c>
      <c r="AD559" s="1">
        <f t="shared" si="28"/>
        <v>20.451216650636184</v>
      </c>
      <c r="AG559">
        <v>1512561666838</v>
      </c>
      <c r="AH559">
        <v>26.22</v>
      </c>
      <c r="AI559">
        <v>7682.67</v>
      </c>
      <c r="AJ559">
        <v>2.82843</v>
      </c>
      <c r="AK559" s="1">
        <v>7682.6</v>
      </c>
      <c r="AL559">
        <v>2.69258</v>
      </c>
      <c r="AM559">
        <v>7683.15</v>
      </c>
      <c r="AN559">
        <v>2.6722700000000001</v>
      </c>
      <c r="AO559">
        <v>7682.44</v>
      </c>
      <c r="AP559">
        <v>2.6470099999999999</v>
      </c>
      <c r="AQ559">
        <v>7682.59</v>
      </c>
      <c r="AR559">
        <v>4.1336199999999996</v>
      </c>
      <c r="AS559" s="1">
        <f t="shared" si="29"/>
        <v>19.980576502531335</v>
      </c>
      <c r="AV559" s="1">
        <v>1512562508010</v>
      </c>
      <c r="AW559">
        <v>26.34</v>
      </c>
      <c r="AX559">
        <v>7956</v>
      </c>
      <c r="AY559">
        <v>1.5</v>
      </c>
      <c r="AZ559">
        <v>7956.28</v>
      </c>
      <c r="BA559">
        <v>2.28254</v>
      </c>
      <c r="BB559">
        <v>7955.77</v>
      </c>
      <c r="BC559">
        <v>1.8327500000000001</v>
      </c>
      <c r="BD559">
        <v>7955.96</v>
      </c>
      <c r="BE559">
        <v>2.1307299999999998</v>
      </c>
      <c r="BF559">
        <v>7955.94</v>
      </c>
      <c r="BG559">
        <v>2.5569099999999998</v>
      </c>
      <c r="BH559" s="1">
        <f t="shared" si="30"/>
        <v>25.545788722000111</v>
      </c>
    </row>
    <row r="560" spans="18:60" x14ac:dyDescent="0.25">
      <c r="R560">
        <v>1512551168658</v>
      </c>
      <c r="S560">
        <v>26.45</v>
      </c>
      <c r="T560">
        <v>7707.56</v>
      </c>
      <c r="U560">
        <v>3.3208099999999998</v>
      </c>
      <c r="V560">
        <v>7706.44</v>
      </c>
      <c r="W560">
        <v>3.87384</v>
      </c>
      <c r="X560">
        <v>7706.92</v>
      </c>
      <c r="Y560">
        <v>3.45112</v>
      </c>
      <c r="Z560">
        <v>7706.4</v>
      </c>
      <c r="AA560">
        <v>3.3664999999999998</v>
      </c>
      <c r="AB560">
        <v>7706.02</v>
      </c>
      <c r="AC560">
        <v>5.1086900000000002</v>
      </c>
      <c r="AD560" s="1">
        <f t="shared" si="28"/>
        <v>20.447953844144308</v>
      </c>
      <c r="AG560">
        <v>1512561667918</v>
      </c>
      <c r="AH560">
        <v>26.22</v>
      </c>
      <c r="AI560">
        <v>7682.89</v>
      </c>
      <c r="AJ560">
        <v>3.5512100000000002</v>
      </c>
      <c r="AK560" s="1">
        <v>7683.56</v>
      </c>
      <c r="AL560">
        <v>3.3301699999999999</v>
      </c>
      <c r="AM560">
        <v>7683.54</v>
      </c>
      <c r="AN560">
        <v>3.6197499999999998</v>
      </c>
      <c r="AO560">
        <v>7683.52</v>
      </c>
      <c r="AP560">
        <v>3.21611</v>
      </c>
      <c r="AQ560">
        <v>7683.34</v>
      </c>
      <c r="AR560">
        <v>4.2753100000000002</v>
      </c>
      <c r="AS560" s="1">
        <f t="shared" si="29"/>
        <v>19.983578770459303</v>
      </c>
      <c r="AV560" s="1">
        <v>1512562509101</v>
      </c>
      <c r="AW560">
        <v>26.34</v>
      </c>
      <c r="AX560">
        <v>7955.11</v>
      </c>
      <c r="AY560">
        <v>1.1666700000000001</v>
      </c>
      <c r="AZ560">
        <v>7955.44</v>
      </c>
      <c r="BA560">
        <v>2.5179399999999998</v>
      </c>
      <c r="BB560">
        <v>7954.69</v>
      </c>
      <c r="BC560">
        <v>2.1363799999999999</v>
      </c>
      <c r="BD560">
        <v>7955.08</v>
      </c>
      <c r="BE560">
        <v>2.4481299999999999</v>
      </c>
      <c r="BF560">
        <v>7955.09</v>
      </c>
      <c r="BG560">
        <v>2.36456</v>
      </c>
      <c r="BH560" s="1">
        <f t="shared" si="30"/>
        <v>25.522092198859468</v>
      </c>
    </row>
    <row r="561" spans="18:60" x14ac:dyDescent="0.25">
      <c r="R561">
        <v>1512551169699</v>
      </c>
      <c r="S561">
        <v>26.45</v>
      </c>
      <c r="T561">
        <v>7706.56</v>
      </c>
      <c r="U561">
        <v>3.43188</v>
      </c>
      <c r="V561">
        <v>7706.08</v>
      </c>
      <c r="W561">
        <v>4.0509300000000001</v>
      </c>
      <c r="X561">
        <v>7706</v>
      </c>
      <c r="Y561">
        <v>3.5590299999999999</v>
      </c>
      <c r="Z561">
        <v>7705.76</v>
      </c>
      <c r="AA561">
        <v>3.6318000000000001</v>
      </c>
      <c r="AB561">
        <v>7705.31</v>
      </c>
      <c r="AC561">
        <v>5.0370200000000001</v>
      </c>
      <c r="AD561" s="1">
        <f t="shared" si="28"/>
        <v>20.433151929344262</v>
      </c>
      <c r="AG561">
        <v>1512561669011</v>
      </c>
      <c r="AH561">
        <v>26.23</v>
      </c>
      <c r="AI561">
        <v>7685.33</v>
      </c>
      <c r="AJ561">
        <v>2.4494899999999999</v>
      </c>
      <c r="AK561" s="1">
        <v>7684.64</v>
      </c>
      <c r="AL561">
        <v>2.75197</v>
      </c>
      <c r="AM561">
        <v>7685.38</v>
      </c>
      <c r="AN561">
        <v>2.3992499999999999</v>
      </c>
      <c r="AO561">
        <v>7684.52</v>
      </c>
      <c r="AP561">
        <v>2.58392</v>
      </c>
      <c r="AQ561">
        <v>7683.98</v>
      </c>
      <c r="AR561">
        <v>4.0136200000000004</v>
      </c>
      <c r="AS561" s="1">
        <f t="shared" si="29"/>
        <v>20.021990807731186</v>
      </c>
      <c r="AV561" s="1">
        <v>1512562510108</v>
      </c>
      <c r="AW561">
        <v>26.34</v>
      </c>
      <c r="AX561">
        <v>7956.11</v>
      </c>
      <c r="AY561">
        <v>1.9649700000000001</v>
      </c>
      <c r="AZ561">
        <v>7956.08</v>
      </c>
      <c r="BA561">
        <v>2.2898299999999998</v>
      </c>
      <c r="BB561">
        <v>7955.46</v>
      </c>
      <c r="BC561">
        <v>2.4703400000000002</v>
      </c>
      <c r="BD561">
        <v>7955.64</v>
      </c>
      <c r="BE561">
        <v>2.3783699999999999</v>
      </c>
      <c r="BF561">
        <v>7955.44</v>
      </c>
      <c r="BG561">
        <v>2.5936300000000001</v>
      </c>
      <c r="BH561" s="1">
        <f t="shared" si="30"/>
        <v>25.548720122658892</v>
      </c>
    </row>
    <row r="562" spans="18:60" x14ac:dyDescent="0.25">
      <c r="R562">
        <v>1512551170823</v>
      </c>
      <c r="S562">
        <v>26.45</v>
      </c>
      <c r="T562">
        <v>7704.44</v>
      </c>
      <c r="U562">
        <v>3.3952599999999999</v>
      </c>
      <c r="V562">
        <v>7704.4</v>
      </c>
      <c r="W562">
        <v>3.85141</v>
      </c>
      <c r="X562">
        <v>7704.15</v>
      </c>
      <c r="Y562">
        <v>3.4118900000000001</v>
      </c>
      <c r="Z562">
        <v>7703.84</v>
      </c>
      <c r="AA562">
        <v>3.4961899999999999</v>
      </c>
      <c r="AB562">
        <v>7704.28</v>
      </c>
      <c r="AC562">
        <v>5.0233299999999996</v>
      </c>
      <c r="AD562" s="1">
        <f t="shared" si="28"/>
        <v>20.401929226544439</v>
      </c>
      <c r="AG562">
        <v>1512561670037</v>
      </c>
      <c r="AH562">
        <v>26.23</v>
      </c>
      <c r="AI562">
        <v>7683.56</v>
      </c>
      <c r="AJ562">
        <v>1.9436500000000001</v>
      </c>
      <c r="AK562" s="1">
        <v>7683.4</v>
      </c>
      <c r="AL562">
        <v>2.79881</v>
      </c>
      <c r="AM562">
        <v>7684</v>
      </c>
      <c r="AN562">
        <v>2.2360699999999998</v>
      </c>
      <c r="AO562">
        <v>7683.32</v>
      </c>
      <c r="AP562">
        <v>2.6255199999999999</v>
      </c>
      <c r="AQ562">
        <v>7682.65</v>
      </c>
      <c r="AR562">
        <v>4.0823200000000002</v>
      </c>
      <c r="AS562" s="1">
        <f t="shared" si="29"/>
        <v>19.997695976944328</v>
      </c>
      <c r="AV562" s="1">
        <v>1512562511152</v>
      </c>
      <c r="AW562">
        <v>26.35</v>
      </c>
      <c r="AX562">
        <v>7956.11</v>
      </c>
      <c r="AY562">
        <v>1.4529700000000001</v>
      </c>
      <c r="AZ562">
        <v>7956.04</v>
      </c>
      <c r="BA562">
        <v>2.24499</v>
      </c>
      <c r="BB562">
        <v>7955.46</v>
      </c>
      <c r="BC562">
        <v>1.9839100000000001</v>
      </c>
      <c r="BD562">
        <v>7955.6</v>
      </c>
      <c r="BE562">
        <v>2.46644</v>
      </c>
      <c r="BF562">
        <v>7955.27</v>
      </c>
      <c r="BG562">
        <v>2.3721999999999999</v>
      </c>
      <c r="BH562" s="1">
        <f t="shared" si="30"/>
        <v>25.5536338406597</v>
      </c>
    </row>
    <row r="563" spans="18:60" x14ac:dyDescent="0.25">
      <c r="R563">
        <v>1512551171916</v>
      </c>
      <c r="S563">
        <v>26.45</v>
      </c>
      <c r="T563">
        <v>7704.56</v>
      </c>
      <c r="U563">
        <v>2.3511199999999999</v>
      </c>
      <c r="V563">
        <v>7703.92</v>
      </c>
      <c r="W563">
        <v>3.5814300000000001</v>
      </c>
      <c r="X563">
        <v>7704.08</v>
      </c>
      <c r="Y563">
        <v>2.7827299999999999</v>
      </c>
      <c r="Z563">
        <v>7703.32</v>
      </c>
      <c r="AA563">
        <v>3.09192</v>
      </c>
      <c r="AB563">
        <v>7703.43</v>
      </c>
      <c r="AC563">
        <v>4.9745699999999999</v>
      </c>
      <c r="AD563" s="1">
        <f t="shared" si="28"/>
        <v>20.403690839744399</v>
      </c>
      <c r="AG563">
        <v>1512561671062</v>
      </c>
      <c r="AH563">
        <v>26.23</v>
      </c>
      <c r="AI563">
        <v>7686.22</v>
      </c>
      <c r="AJ563">
        <v>3.0322300000000002</v>
      </c>
      <c r="AK563" s="1">
        <v>7685.76</v>
      </c>
      <c r="AL563">
        <v>3.41906</v>
      </c>
      <c r="AM563">
        <v>7686.54</v>
      </c>
      <c r="AN563">
        <v>3.0170499999999998</v>
      </c>
      <c r="AO563">
        <v>7685.56</v>
      </c>
      <c r="AP563">
        <v>3.1764800000000002</v>
      </c>
      <c r="AQ563">
        <v>7684.97</v>
      </c>
      <c r="AR563">
        <v>4.3131399999999998</v>
      </c>
      <c r="AS563" s="1">
        <f t="shared" si="29"/>
        <v>20.034263173036038</v>
      </c>
      <c r="AV563" s="1">
        <v>1512562512178</v>
      </c>
      <c r="AW563">
        <v>26.34</v>
      </c>
      <c r="AX563">
        <v>7955.44</v>
      </c>
      <c r="AY563">
        <v>1.5899000000000001</v>
      </c>
      <c r="AZ563">
        <v>7955.44</v>
      </c>
      <c r="BA563">
        <v>1.9807399999999999</v>
      </c>
      <c r="BB563">
        <v>7955</v>
      </c>
      <c r="BC563">
        <v>1.8257399999999999</v>
      </c>
      <c r="BD563">
        <v>7955.16</v>
      </c>
      <c r="BE563">
        <v>2.0347</v>
      </c>
      <c r="BF563">
        <v>7954.93</v>
      </c>
      <c r="BG563">
        <v>2.2662900000000001</v>
      </c>
      <c r="BH563" s="1">
        <f t="shared" si="30"/>
        <v>25.530874153743866</v>
      </c>
    </row>
    <row r="564" spans="18:60" x14ac:dyDescent="0.25">
      <c r="R564">
        <v>1512551173008</v>
      </c>
      <c r="S564" s="2">
        <v>26.44</v>
      </c>
      <c r="T564">
        <v>7704.33</v>
      </c>
      <c r="U564">
        <v>3.0822099999999999</v>
      </c>
      <c r="V564">
        <v>7704</v>
      </c>
      <c r="W564">
        <v>3.4399600000000001</v>
      </c>
      <c r="X564">
        <v>7704.23</v>
      </c>
      <c r="Y564">
        <v>2.9763999999999999</v>
      </c>
      <c r="Z564">
        <v>7703.68</v>
      </c>
      <c r="AA564">
        <v>3.0375399999999999</v>
      </c>
      <c r="AB564">
        <v>7703.27</v>
      </c>
      <c r="AC564">
        <v>5.09823</v>
      </c>
      <c r="AD564" s="1">
        <f t="shared" si="28"/>
        <v>20.395439658331384</v>
      </c>
      <c r="AG564">
        <v>1512561672073</v>
      </c>
      <c r="AH564">
        <v>26.24</v>
      </c>
      <c r="AI564">
        <v>7685.22</v>
      </c>
      <c r="AJ564">
        <v>2.5873599999999999</v>
      </c>
      <c r="AK564" s="1">
        <v>7685.2</v>
      </c>
      <c r="AL564">
        <v>3.2787199999999999</v>
      </c>
      <c r="AM564">
        <v>7685.46</v>
      </c>
      <c r="AN564">
        <v>2.7873299999999999</v>
      </c>
      <c r="AO564">
        <v>7685</v>
      </c>
      <c r="AP564">
        <v>3.17543</v>
      </c>
      <c r="AQ564">
        <v>7684.65</v>
      </c>
      <c r="AR564">
        <v>4.0221</v>
      </c>
      <c r="AS564" s="1">
        <f t="shared" si="29"/>
        <v>20.025432529436443</v>
      </c>
      <c r="AV564" s="1">
        <v>1512562513192</v>
      </c>
      <c r="AW564">
        <v>26.33</v>
      </c>
      <c r="AX564">
        <v>7956.67</v>
      </c>
      <c r="AY564">
        <v>1.87083</v>
      </c>
      <c r="AZ564">
        <v>7956.36</v>
      </c>
      <c r="BA564">
        <v>2.2708300000000001</v>
      </c>
      <c r="BB564">
        <v>7956.08</v>
      </c>
      <c r="BC564">
        <v>2.1779799999999998</v>
      </c>
      <c r="BD564">
        <v>7955.88</v>
      </c>
      <c r="BE564">
        <v>2.3151700000000002</v>
      </c>
      <c r="BF564">
        <v>7955.86</v>
      </c>
      <c r="BG564">
        <v>2.41655</v>
      </c>
      <c r="BH564" s="1">
        <f t="shared" si="30"/>
        <v>25.558734988931178</v>
      </c>
    </row>
    <row r="565" spans="18:60" x14ac:dyDescent="0.25">
      <c r="R565">
        <v>1512551174013</v>
      </c>
      <c r="S565">
        <v>26.44</v>
      </c>
      <c r="T565">
        <v>7707</v>
      </c>
      <c r="U565">
        <v>3.3166199999999999</v>
      </c>
      <c r="V565">
        <v>7705.88</v>
      </c>
      <c r="W565">
        <v>3.87642</v>
      </c>
      <c r="X565">
        <v>7706.54</v>
      </c>
      <c r="Y565">
        <v>3.2561599999999999</v>
      </c>
      <c r="Z565">
        <v>7705.48</v>
      </c>
      <c r="AA565">
        <v>3.2675200000000002</v>
      </c>
      <c r="AB565">
        <v>7704.85</v>
      </c>
      <c r="AC565">
        <v>5.4505100000000004</v>
      </c>
      <c r="AD565" s="1">
        <f t="shared" si="28"/>
        <v>20.43478355200034</v>
      </c>
      <c r="AG565">
        <v>1512561673097</v>
      </c>
      <c r="AH565">
        <v>26.22</v>
      </c>
      <c r="AI565">
        <v>7683.78</v>
      </c>
      <c r="AJ565">
        <v>2.9907300000000001</v>
      </c>
      <c r="AK565" s="1">
        <v>7683.96</v>
      </c>
      <c r="AL565">
        <v>3.07517</v>
      </c>
      <c r="AM565">
        <v>7684.23</v>
      </c>
      <c r="AN565">
        <v>3.08636</v>
      </c>
      <c r="AO565">
        <v>7683.92</v>
      </c>
      <c r="AP565">
        <v>3.0265499999999999</v>
      </c>
      <c r="AQ565">
        <v>7683.23</v>
      </c>
      <c r="AR565">
        <v>4.0837399999999997</v>
      </c>
      <c r="AS565" s="1">
        <f t="shared" si="29"/>
        <v>19.995747811036495</v>
      </c>
      <c r="AV565" s="1">
        <v>1512562514237</v>
      </c>
      <c r="AW565">
        <v>26.34</v>
      </c>
      <c r="AX565">
        <v>7956.56</v>
      </c>
      <c r="AY565">
        <v>2.1278600000000001</v>
      </c>
      <c r="AZ565">
        <v>7956.72</v>
      </c>
      <c r="BA565">
        <v>2.15097</v>
      </c>
      <c r="BB565">
        <v>7956.15</v>
      </c>
      <c r="BC565">
        <v>2.2303299999999999</v>
      </c>
      <c r="BD565">
        <v>7956.28</v>
      </c>
      <c r="BE565">
        <v>2.40693</v>
      </c>
      <c r="BF565">
        <v>7956.59</v>
      </c>
      <c r="BG565">
        <v>2.5317400000000001</v>
      </c>
      <c r="BH565" s="1">
        <f t="shared" si="30"/>
        <v>25.560718211343669</v>
      </c>
    </row>
    <row r="566" spans="18:60" x14ac:dyDescent="0.25">
      <c r="R566">
        <v>1512551175123</v>
      </c>
      <c r="S566">
        <v>26.44</v>
      </c>
      <c r="T566">
        <v>7706.33</v>
      </c>
      <c r="U566">
        <v>2.9154800000000001</v>
      </c>
      <c r="V566">
        <v>7705.84</v>
      </c>
      <c r="W566">
        <v>4.0689900000000003</v>
      </c>
      <c r="X566">
        <v>7706</v>
      </c>
      <c r="Y566">
        <v>2.8577400000000002</v>
      </c>
      <c r="Z566">
        <v>7705.52</v>
      </c>
      <c r="AA566">
        <v>2.9456199999999999</v>
      </c>
      <c r="AB566">
        <v>7705.19</v>
      </c>
      <c r="AC566">
        <v>5.5693000000000001</v>
      </c>
      <c r="AD566" s="1">
        <f t="shared" si="28"/>
        <v>20.424878861130878</v>
      </c>
      <c r="AG566">
        <v>1512561674148</v>
      </c>
      <c r="AH566">
        <v>26.22</v>
      </c>
      <c r="AI566">
        <v>7686.11</v>
      </c>
      <c r="AJ566">
        <v>2.9344700000000001</v>
      </c>
      <c r="AK566" s="1">
        <v>7685.28</v>
      </c>
      <c r="AL566">
        <v>3.0757099999999999</v>
      </c>
      <c r="AM566">
        <v>7686</v>
      </c>
      <c r="AN566">
        <v>2.64575</v>
      </c>
      <c r="AO566">
        <v>7685.12</v>
      </c>
      <c r="AP566">
        <v>2.81839</v>
      </c>
      <c r="AQ566">
        <v>7684.08</v>
      </c>
      <c r="AR566">
        <v>4.0696000000000003</v>
      </c>
      <c r="AS566" s="1">
        <f t="shared" si="29"/>
        <v>20.027784572659243</v>
      </c>
      <c r="AV566" s="1">
        <v>1512562515300</v>
      </c>
      <c r="AW566">
        <v>26.33</v>
      </c>
      <c r="AX566">
        <v>7956.89</v>
      </c>
      <c r="AY566">
        <v>1.4529700000000001</v>
      </c>
      <c r="AZ566">
        <v>7957.08</v>
      </c>
      <c r="BA566">
        <v>2.1</v>
      </c>
      <c r="BB566">
        <v>7956.77</v>
      </c>
      <c r="BC566">
        <v>2.0475099999999999</v>
      </c>
      <c r="BD566">
        <v>7956.72</v>
      </c>
      <c r="BE566">
        <v>2.0720399999999999</v>
      </c>
      <c r="BF566">
        <v>7956.21</v>
      </c>
      <c r="BG566">
        <v>2.4391400000000001</v>
      </c>
      <c r="BH566" s="1">
        <f t="shared" si="30"/>
        <v>25.564605379259433</v>
      </c>
    </row>
    <row r="567" spans="18:60" x14ac:dyDescent="0.25">
      <c r="R567">
        <v>1512551176133</v>
      </c>
      <c r="S567">
        <v>26.44</v>
      </c>
      <c r="T567">
        <v>7707.78</v>
      </c>
      <c r="U567">
        <v>3.5629300000000002</v>
      </c>
      <c r="V567">
        <v>7707.04</v>
      </c>
      <c r="W567">
        <v>4.2961200000000002</v>
      </c>
      <c r="X567">
        <v>7707.15</v>
      </c>
      <c r="Y567">
        <v>3.6933799999999999</v>
      </c>
      <c r="Z567">
        <v>7706.44</v>
      </c>
      <c r="AA567">
        <v>3.7202199999999999</v>
      </c>
      <c r="AB567">
        <v>7705.77</v>
      </c>
      <c r="AC567">
        <v>5.5698699999999999</v>
      </c>
      <c r="AD567" s="1">
        <f t="shared" si="28"/>
        <v>20.446341292636248</v>
      </c>
      <c r="AG567">
        <v>1512561675156</v>
      </c>
      <c r="AH567">
        <v>26.22</v>
      </c>
      <c r="AI567">
        <v>7685.89</v>
      </c>
      <c r="AJ567">
        <v>2.8915600000000001</v>
      </c>
      <c r="AK567" s="1">
        <v>7685.24</v>
      </c>
      <c r="AL567">
        <v>3.1659600000000001</v>
      </c>
      <c r="AM567">
        <v>7685.85</v>
      </c>
      <c r="AN567">
        <v>2.76424</v>
      </c>
      <c r="AO567">
        <v>7685.2</v>
      </c>
      <c r="AP567">
        <v>2.69258</v>
      </c>
      <c r="AQ567">
        <v>7684.08</v>
      </c>
      <c r="AR567">
        <v>3.9808599999999998</v>
      </c>
      <c r="AS567" s="1">
        <f t="shared" si="29"/>
        <v>20.024748599059535</v>
      </c>
      <c r="AV567" s="1">
        <v>1512562516309</v>
      </c>
      <c r="AW567">
        <v>26.35</v>
      </c>
      <c r="AX567">
        <v>7956</v>
      </c>
      <c r="AY567">
        <v>1.58114</v>
      </c>
      <c r="AZ567">
        <v>7956.16</v>
      </c>
      <c r="BA567">
        <v>1.97231</v>
      </c>
      <c r="BB567">
        <v>7955.77</v>
      </c>
      <c r="BC567">
        <v>2.1273599999999999</v>
      </c>
      <c r="BD567">
        <v>7955.8</v>
      </c>
      <c r="BE567">
        <v>2.1015899999999998</v>
      </c>
      <c r="BF567">
        <v>7955.66</v>
      </c>
      <c r="BG567">
        <v>2.27467</v>
      </c>
      <c r="BH567" s="1">
        <f t="shared" si="30"/>
        <v>25.550702440000919</v>
      </c>
    </row>
    <row r="568" spans="18:60" x14ac:dyDescent="0.25">
      <c r="R568">
        <v>1512551177174</v>
      </c>
      <c r="S568">
        <v>26.43</v>
      </c>
      <c r="T568">
        <v>7706.33</v>
      </c>
      <c r="U568">
        <v>3.0413800000000002</v>
      </c>
      <c r="V568">
        <v>7705.76</v>
      </c>
      <c r="W568">
        <v>3.68872</v>
      </c>
      <c r="X568">
        <v>7705.77</v>
      </c>
      <c r="Y568">
        <v>3.0318800000000001</v>
      </c>
      <c r="Z568">
        <v>7705.12</v>
      </c>
      <c r="AA568">
        <v>3.2572999999999999</v>
      </c>
      <c r="AB568">
        <v>7704.62</v>
      </c>
      <c r="AC568">
        <v>5.4168099999999999</v>
      </c>
      <c r="AD568" s="1">
        <f t="shared" si="28"/>
        <v>20.419999667131037</v>
      </c>
      <c r="AG568">
        <v>1512561676174</v>
      </c>
      <c r="AH568">
        <v>26.22</v>
      </c>
      <c r="AI568">
        <v>7685.56</v>
      </c>
      <c r="AJ568">
        <v>3.28295</v>
      </c>
      <c r="AK568" s="1">
        <v>7685.64</v>
      </c>
      <c r="AL568">
        <v>3.2</v>
      </c>
      <c r="AM568">
        <v>7685.92</v>
      </c>
      <c r="AN568">
        <v>3.2005599999999998</v>
      </c>
      <c r="AO568">
        <v>7685.32</v>
      </c>
      <c r="AP568">
        <v>3.0512299999999999</v>
      </c>
      <c r="AQ568">
        <v>7685.15</v>
      </c>
      <c r="AR568">
        <v>4.0572999999999997</v>
      </c>
      <c r="AS568" s="1">
        <f t="shared" si="29"/>
        <v>20.02019895654405</v>
      </c>
      <c r="AV568" s="1">
        <v>1512562517355</v>
      </c>
      <c r="AW568">
        <v>26.34</v>
      </c>
      <c r="AX568">
        <v>7955.89</v>
      </c>
      <c r="AY568">
        <v>0.92796100000000004</v>
      </c>
      <c r="AZ568">
        <v>7955.56</v>
      </c>
      <c r="BA568">
        <v>1.7578400000000001</v>
      </c>
      <c r="BB568">
        <v>7955.62</v>
      </c>
      <c r="BC568">
        <v>1.50214</v>
      </c>
      <c r="BD568">
        <v>7955.24</v>
      </c>
      <c r="BE568">
        <v>1.9209400000000001</v>
      </c>
      <c r="BF568">
        <v>7954.75</v>
      </c>
      <c r="BG568">
        <v>2.19678</v>
      </c>
      <c r="BH568" s="1">
        <f t="shared" si="30"/>
        <v>25.542857897059207</v>
      </c>
    </row>
    <row r="569" spans="18:60" x14ac:dyDescent="0.25">
      <c r="R569">
        <v>1512551178200</v>
      </c>
      <c r="S569">
        <v>26.43</v>
      </c>
      <c r="T569">
        <v>7704.33</v>
      </c>
      <c r="U569">
        <v>3.9369999999999998</v>
      </c>
      <c r="V569">
        <v>7703.68</v>
      </c>
      <c r="W569">
        <v>3.7828599999999999</v>
      </c>
      <c r="X569">
        <v>7703.92</v>
      </c>
      <c r="Y569">
        <v>3.7296499999999999</v>
      </c>
      <c r="Z569">
        <v>7703.28</v>
      </c>
      <c r="AA569">
        <v>3.3105899999999999</v>
      </c>
      <c r="AB569">
        <v>7703.56</v>
      </c>
      <c r="AC569">
        <v>5.5215300000000003</v>
      </c>
      <c r="AD569" s="1">
        <f t="shared" si="28"/>
        <v>20.390560464331088</v>
      </c>
      <c r="AG569">
        <v>1512561677225</v>
      </c>
      <c r="AH569">
        <v>26.23</v>
      </c>
      <c r="AI569">
        <v>7685.89</v>
      </c>
      <c r="AJ569">
        <v>3.2188699999999999</v>
      </c>
      <c r="AK569" s="1">
        <v>7685.56</v>
      </c>
      <c r="AL569">
        <v>2.8879100000000002</v>
      </c>
      <c r="AM569">
        <v>7685.92</v>
      </c>
      <c r="AN569">
        <v>2.84199</v>
      </c>
      <c r="AO569">
        <v>7684.96</v>
      </c>
      <c r="AP569">
        <v>3.1155499999999998</v>
      </c>
      <c r="AQ569">
        <v>7684.45</v>
      </c>
      <c r="AR569">
        <v>4.2350700000000003</v>
      </c>
      <c r="AS569" s="1">
        <f t="shared" si="29"/>
        <v>20.029708349059206</v>
      </c>
      <c r="AV569" s="1">
        <v>1512562518430</v>
      </c>
      <c r="AW569">
        <v>26.34</v>
      </c>
      <c r="AX569">
        <v>7957.33</v>
      </c>
      <c r="AY569">
        <v>2.1794500000000001</v>
      </c>
      <c r="AZ569">
        <v>7956.56</v>
      </c>
      <c r="BA569">
        <v>1.7578400000000001</v>
      </c>
      <c r="BB569">
        <v>7956.77</v>
      </c>
      <c r="BC569">
        <v>2.0878199999999998</v>
      </c>
      <c r="BD569">
        <v>7956.2</v>
      </c>
      <c r="BE569">
        <v>2</v>
      </c>
      <c r="BF569">
        <v>7954.99</v>
      </c>
      <c r="BG569">
        <v>2.2684199999999999</v>
      </c>
      <c r="BH569" s="1">
        <f t="shared" si="30"/>
        <v>25.581270622531633</v>
      </c>
    </row>
    <row r="570" spans="18:60" x14ac:dyDescent="0.25">
      <c r="R570">
        <v>1512551179210</v>
      </c>
      <c r="S570" s="2">
        <v>26.42</v>
      </c>
      <c r="T570">
        <v>7705.22</v>
      </c>
      <c r="U570">
        <v>3.3829600000000002</v>
      </c>
      <c r="V570">
        <v>7704.24</v>
      </c>
      <c r="W570">
        <v>3.7</v>
      </c>
      <c r="X570">
        <v>7704.69</v>
      </c>
      <c r="Y570">
        <v>3.42502</v>
      </c>
      <c r="Z570">
        <v>7703.92</v>
      </c>
      <c r="AA570">
        <v>3.2776999999999998</v>
      </c>
      <c r="AB570">
        <v>7704.02</v>
      </c>
      <c r="AC570">
        <v>5.6105900000000002</v>
      </c>
      <c r="AD570" s="1">
        <f t="shared" si="28"/>
        <v>20.398754377436603</v>
      </c>
      <c r="AG570">
        <v>1512561678339</v>
      </c>
      <c r="AH570">
        <v>26.23</v>
      </c>
      <c r="AI570">
        <v>7685.67</v>
      </c>
      <c r="AJ570">
        <v>2.8722799999999999</v>
      </c>
      <c r="AK570" s="1">
        <v>7685.6</v>
      </c>
      <c r="AL570">
        <v>3.3040400000000001</v>
      </c>
      <c r="AM570">
        <v>7685.62</v>
      </c>
      <c r="AN570">
        <v>2.8148</v>
      </c>
      <c r="AO570">
        <v>7685.28</v>
      </c>
      <c r="AP570">
        <v>3.1953100000000001</v>
      </c>
      <c r="AQ570">
        <v>7684.65</v>
      </c>
      <c r="AR570">
        <v>4.2279099999999996</v>
      </c>
      <c r="AS570" s="1">
        <f t="shared" si="29"/>
        <v>20.02667467833146</v>
      </c>
      <c r="AV570" s="1">
        <v>1512562519470</v>
      </c>
      <c r="AW570">
        <v>26.35</v>
      </c>
      <c r="AX570">
        <v>7955.78</v>
      </c>
      <c r="AY570">
        <v>1.71594</v>
      </c>
      <c r="AZ570">
        <v>7955.16</v>
      </c>
      <c r="BA570">
        <v>1.5726800000000001</v>
      </c>
      <c r="BB570">
        <v>7955.23</v>
      </c>
      <c r="BC570">
        <v>1.87767</v>
      </c>
      <c r="BD570">
        <v>7954.92</v>
      </c>
      <c r="BE570">
        <v>1.8009299999999999</v>
      </c>
      <c r="BF570">
        <v>7954.32</v>
      </c>
      <c r="BG570">
        <v>2.23807</v>
      </c>
      <c r="BH570" s="1">
        <f t="shared" si="30"/>
        <v>25.544841365836533</v>
      </c>
    </row>
    <row r="571" spans="18:60" x14ac:dyDescent="0.25">
      <c r="R571">
        <v>1512551180238</v>
      </c>
      <c r="S571">
        <v>26.42</v>
      </c>
      <c r="T571">
        <v>7705.67</v>
      </c>
      <c r="U571">
        <v>2.8722799999999999</v>
      </c>
      <c r="V571">
        <v>7705.2</v>
      </c>
      <c r="W571">
        <v>3.9369999999999998</v>
      </c>
      <c r="X571">
        <v>7705.08</v>
      </c>
      <c r="Y571">
        <v>3.37791</v>
      </c>
      <c r="Z571">
        <v>7704.84</v>
      </c>
      <c r="AA571">
        <v>3.5199400000000001</v>
      </c>
      <c r="AB571">
        <v>7703.65</v>
      </c>
      <c r="AC571">
        <v>5.5227000000000004</v>
      </c>
      <c r="AD571" s="1">
        <f t="shared" si="28"/>
        <v>20.405380660331161</v>
      </c>
      <c r="AG571">
        <v>1512561679412</v>
      </c>
      <c r="AH571">
        <v>26.23</v>
      </c>
      <c r="AI571">
        <v>7685.67</v>
      </c>
      <c r="AJ571">
        <v>2.5980799999999999</v>
      </c>
      <c r="AK571" s="1">
        <v>7685.64</v>
      </c>
      <c r="AL571">
        <v>2.58005</v>
      </c>
      <c r="AM571">
        <v>7685.77</v>
      </c>
      <c r="AN571">
        <v>2.4205299999999998</v>
      </c>
      <c r="AO571">
        <v>7685.32</v>
      </c>
      <c r="AP571">
        <v>2.5449299999999999</v>
      </c>
      <c r="AQ571">
        <v>7684.89</v>
      </c>
      <c r="AR571">
        <v>3.7532700000000001</v>
      </c>
      <c r="AS571" s="1">
        <f t="shared" si="29"/>
        <v>20.02667467833146</v>
      </c>
      <c r="AV571" s="1">
        <v>1512562520506</v>
      </c>
      <c r="AW571">
        <v>26.35</v>
      </c>
      <c r="AX571">
        <v>7953.67</v>
      </c>
      <c r="AY571">
        <v>1.2247399999999999</v>
      </c>
      <c r="AZ571">
        <v>7954.04</v>
      </c>
      <c r="BA571">
        <v>1.74356</v>
      </c>
      <c r="BB571">
        <v>7953.46</v>
      </c>
      <c r="BC571">
        <v>1.39137</v>
      </c>
      <c r="BD571">
        <v>7953.64</v>
      </c>
      <c r="BE571">
        <v>1.8</v>
      </c>
      <c r="BF571">
        <v>7953.06</v>
      </c>
      <c r="BG571">
        <v>2.3255499999999998</v>
      </c>
      <c r="BH571" s="1">
        <f t="shared" si="30"/>
        <v>25.488745295131707</v>
      </c>
    </row>
    <row r="572" spans="18:60" x14ac:dyDescent="0.25">
      <c r="R572">
        <v>1512551181286</v>
      </c>
      <c r="S572">
        <v>26.41</v>
      </c>
      <c r="T572">
        <v>7706</v>
      </c>
      <c r="U572">
        <v>3.7749199999999998</v>
      </c>
      <c r="V572">
        <v>7704.88</v>
      </c>
      <c r="W572">
        <v>4.0652999999999997</v>
      </c>
      <c r="X572">
        <v>7705.23</v>
      </c>
      <c r="Y572">
        <v>3.87629</v>
      </c>
      <c r="Z572">
        <v>7704.4</v>
      </c>
      <c r="AA572">
        <v>3.6855600000000002</v>
      </c>
      <c r="AB572">
        <v>7704.23</v>
      </c>
      <c r="AC572">
        <v>5.8452099999999998</v>
      </c>
      <c r="AD572" s="1">
        <f t="shared" si="28"/>
        <v>20.405359192000219</v>
      </c>
      <c r="AG572">
        <v>1512561680435</v>
      </c>
      <c r="AH572">
        <v>26.23</v>
      </c>
      <c r="AI572">
        <v>7684.56</v>
      </c>
      <c r="AJ572">
        <v>3.28295</v>
      </c>
      <c r="AK572" s="1">
        <v>7684.04</v>
      </c>
      <c r="AL572">
        <v>2.8207599999999999</v>
      </c>
      <c r="AM572">
        <v>7684.54</v>
      </c>
      <c r="AN572">
        <v>2.8170700000000002</v>
      </c>
      <c r="AO572">
        <v>7683.72</v>
      </c>
      <c r="AP572">
        <v>2.7766899999999999</v>
      </c>
      <c r="AQ572">
        <v>7683.36</v>
      </c>
      <c r="AR572">
        <v>3.91486</v>
      </c>
      <c r="AS572" s="1">
        <f t="shared" si="29"/>
        <v>20.011403551744138</v>
      </c>
      <c r="AV572" s="1">
        <v>1512562521553</v>
      </c>
      <c r="AW572">
        <v>26.34</v>
      </c>
      <c r="AX572">
        <v>7953.56</v>
      </c>
      <c r="AY572">
        <v>1.5092300000000001</v>
      </c>
      <c r="AZ572">
        <v>7953.48</v>
      </c>
      <c r="BA572">
        <v>1.7349399999999999</v>
      </c>
      <c r="BB572">
        <v>7953.31</v>
      </c>
      <c r="BC572">
        <v>1.54837</v>
      </c>
      <c r="BD572">
        <v>7952.96</v>
      </c>
      <c r="BE572">
        <v>1.9891399999999999</v>
      </c>
      <c r="BF572">
        <v>7952.54</v>
      </c>
      <c r="BG572">
        <v>2.1674199999999999</v>
      </c>
      <c r="BH572" s="1">
        <f t="shared" si="30"/>
        <v>25.480912946944159</v>
      </c>
    </row>
    <row r="573" spans="18:60" x14ac:dyDescent="0.25">
      <c r="R573">
        <v>1512551182442</v>
      </c>
      <c r="S573">
        <v>26.41</v>
      </c>
      <c r="T573">
        <v>7706.22</v>
      </c>
      <c r="U573">
        <v>3.1135899999999999</v>
      </c>
      <c r="V573">
        <v>7704.8</v>
      </c>
      <c r="W573">
        <v>3.8729800000000001</v>
      </c>
      <c r="X573">
        <v>7705.54</v>
      </c>
      <c r="Y573">
        <v>3.35697</v>
      </c>
      <c r="Z573">
        <v>7704.52</v>
      </c>
      <c r="AA573">
        <v>3.4171100000000001</v>
      </c>
      <c r="AB573">
        <v>7704.1</v>
      </c>
      <c r="AC573">
        <v>5.8647600000000004</v>
      </c>
      <c r="AD573" s="1">
        <f t="shared" si="28"/>
        <v>20.408605669036319</v>
      </c>
      <c r="AG573">
        <v>1512561681463</v>
      </c>
      <c r="AH573">
        <v>26.23</v>
      </c>
      <c r="AI573">
        <v>7685.22</v>
      </c>
      <c r="AJ573">
        <v>3.4920499999999999</v>
      </c>
      <c r="AK573" s="1">
        <v>7684.92</v>
      </c>
      <c r="AL573">
        <v>2.9285899999999998</v>
      </c>
      <c r="AM573">
        <v>7685.46</v>
      </c>
      <c r="AN573">
        <v>2.9893000000000001</v>
      </c>
      <c r="AO573">
        <v>7684.48</v>
      </c>
      <c r="AP573">
        <v>2.9877500000000001</v>
      </c>
      <c r="AQ573">
        <v>7683.45</v>
      </c>
      <c r="AR573">
        <v>3.9261900000000001</v>
      </c>
      <c r="AS573" s="1">
        <f t="shared" si="29"/>
        <v>20.020476615436223</v>
      </c>
      <c r="AV573" s="1">
        <v>1512562522557</v>
      </c>
      <c r="AW573">
        <v>26.35</v>
      </c>
      <c r="AX573">
        <v>7953.89</v>
      </c>
      <c r="AY573">
        <v>1.90029</v>
      </c>
      <c r="AZ573">
        <v>7954.08</v>
      </c>
      <c r="BA573">
        <v>2.1969699999999999</v>
      </c>
      <c r="BB573">
        <v>7953.77</v>
      </c>
      <c r="BC573">
        <v>2.0064000000000002</v>
      </c>
      <c r="BD573">
        <v>7954</v>
      </c>
      <c r="BE573">
        <v>2.2173600000000002</v>
      </c>
      <c r="BF573">
        <v>7954.07</v>
      </c>
      <c r="BG573">
        <v>2.40022</v>
      </c>
      <c r="BH573" s="1">
        <f t="shared" si="30"/>
        <v>25.49458428265973</v>
      </c>
    </row>
    <row r="574" spans="18:60" x14ac:dyDescent="0.25">
      <c r="R574">
        <v>1512551183512</v>
      </c>
      <c r="S574">
        <v>26.41</v>
      </c>
      <c r="T574">
        <v>7704.44</v>
      </c>
      <c r="U574">
        <v>2.9627300000000001</v>
      </c>
      <c r="V574">
        <v>7703.76</v>
      </c>
      <c r="W574">
        <v>3.3699699999999999</v>
      </c>
      <c r="X574">
        <v>7704.23</v>
      </c>
      <c r="Y574">
        <v>2.9482699999999999</v>
      </c>
      <c r="Z574">
        <v>7703.52</v>
      </c>
      <c r="AA574">
        <v>2.8006000000000002</v>
      </c>
      <c r="AB574">
        <v>7703.6</v>
      </c>
      <c r="AC574">
        <v>5.5930900000000001</v>
      </c>
      <c r="AD574" s="1">
        <f t="shared" si="28"/>
        <v>20.382404778544355</v>
      </c>
      <c r="AG574">
        <v>1512561682546</v>
      </c>
      <c r="AH574">
        <v>26.23</v>
      </c>
      <c r="AI574">
        <v>7684.89</v>
      </c>
      <c r="AJ574">
        <v>3.4801000000000002</v>
      </c>
      <c r="AK574" s="1">
        <v>7684.84</v>
      </c>
      <c r="AL574">
        <v>3.0913900000000001</v>
      </c>
      <c r="AM574">
        <v>7685.15</v>
      </c>
      <c r="AN574">
        <v>3.3626900000000002</v>
      </c>
      <c r="AO574">
        <v>7684.44</v>
      </c>
      <c r="AP574">
        <v>2.9732099999999999</v>
      </c>
      <c r="AQ574">
        <v>7683.88</v>
      </c>
      <c r="AR574">
        <v>4.0754700000000001</v>
      </c>
      <c r="AS574" s="1">
        <f t="shared" si="29"/>
        <v>20.015937492859507</v>
      </c>
      <c r="AV574" s="1">
        <v>1512562523568</v>
      </c>
      <c r="AW574">
        <v>26.35</v>
      </c>
      <c r="AX574">
        <v>7953.33</v>
      </c>
      <c r="AY574">
        <v>1.7320500000000001</v>
      </c>
      <c r="AZ574">
        <v>7953.44</v>
      </c>
      <c r="BA574">
        <v>1.8726100000000001</v>
      </c>
      <c r="BB574">
        <v>7953.23</v>
      </c>
      <c r="BC574">
        <v>1.64083</v>
      </c>
      <c r="BD574">
        <v>7953.48</v>
      </c>
      <c r="BE574">
        <v>1.9815799999999999</v>
      </c>
      <c r="BF574">
        <v>7953.44</v>
      </c>
      <c r="BG574">
        <v>2.2309000000000001</v>
      </c>
      <c r="BH574" s="1">
        <f t="shared" si="30"/>
        <v>25.479725934931707</v>
      </c>
    </row>
    <row r="575" spans="18:60" x14ac:dyDescent="0.25">
      <c r="R575">
        <v>1512551184549</v>
      </c>
      <c r="S575">
        <v>26.41</v>
      </c>
      <c r="T575">
        <v>7703.67</v>
      </c>
      <c r="U575">
        <v>2.5980799999999999</v>
      </c>
      <c r="V575">
        <v>7703.24</v>
      </c>
      <c r="W575">
        <v>3.3201399999999999</v>
      </c>
      <c r="X575">
        <v>7703.23</v>
      </c>
      <c r="Y575">
        <v>2.91987</v>
      </c>
      <c r="Z575">
        <v>7702.64</v>
      </c>
      <c r="AA575">
        <v>2.8413599999999999</v>
      </c>
      <c r="AB575">
        <v>7703.1</v>
      </c>
      <c r="AC575">
        <v>5.58697</v>
      </c>
      <c r="AD575" s="1">
        <f t="shared" si="28"/>
        <v>20.37111739713157</v>
      </c>
      <c r="AG575">
        <v>1512561683609</v>
      </c>
      <c r="AH575">
        <v>26.23</v>
      </c>
      <c r="AI575">
        <v>7685.89</v>
      </c>
      <c r="AJ575">
        <v>3.85501</v>
      </c>
      <c r="AK575" s="1">
        <v>7685.68</v>
      </c>
      <c r="AL575">
        <v>3.0512299999999999</v>
      </c>
      <c r="AM575">
        <v>7686.31</v>
      </c>
      <c r="AN575">
        <v>3.3011300000000001</v>
      </c>
      <c r="AO575">
        <v>7685.52</v>
      </c>
      <c r="AP575">
        <v>2.9171900000000002</v>
      </c>
      <c r="AQ575">
        <v>7685.01</v>
      </c>
      <c r="AR575">
        <v>3.83785</v>
      </c>
      <c r="AS575" s="1">
        <f t="shared" si="29"/>
        <v>20.029708349059206</v>
      </c>
      <c r="AV575" s="1">
        <v>1512562524610</v>
      </c>
      <c r="AW575">
        <v>26.34</v>
      </c>
      <c r="AX575">
        <v>7952.56</v>
      </c>
      <c r="AY575">
        <v>2.3511199999999999</v>
      </c>
      <c r="AZ575">
        <v>7953.04</v>
      </c>
      <c r="BA575">
        <v>2.3888600000000002</v>
      </c>
      <c r="BB575">
        <v>7952.54</v>
      </c>
      <c r="BC575">
        <v>2.1838600000000001</v>
      </c>
      <c r="BD575">
        <v>7952.96</v>
      </c>
      <c r="BE575">
        <v>2.4406300000000001</v>
      </c>
      <c r="BF575">
        <v>7953.15</v>
      </c>
      <c r="BG575">
        <v>2.4523000000000001</v>
      </c>
      <c r="BH575" s="1">
        <f t="shared" si="30"/>
        <v>25.454406352143565</v>
      </c>
    </row>
    <row r="576" spans="18:60" x14ac:dyDescent="0.25">
      <c r="R576">
        <v>1512551185617</v>
      </c>
      <c r="S576">
        <v>26.4</v>
      </c>
      <c r="T576">
        <v>7701.56</v>
      </c>
      <c r="U576">
        <v>3.2059000000000002</v>
      </c>
      <c r="V576">
        <v>7701.52</v>
      </c>
      <c r="W576">
        <v>3.77624</v>
      </c>
      <c r="X576">
        <v>7701.38</v>
      </c>
      <c r="Y576">
        <v>3.1764399999999999</v>
      </c>
      <c r="Z576">
        <v>7700.96</v>
      </c>
      <c r="AA576">
        <v>3.2078000000000002</v>
      </c>
      <c r="AB576">
        <v>7701.36</v>
      </c>
      <c r="AC576">
        <v>5.4211299999999998</v>
      </c>
      <c r="AD576" s="1">
        <f t="shared" si="28"/>
        <v>20.335440905344171</v>
      </c>
      <c r="AG576">
        <v>1512561684624</v>
      </c>
      <c r="AH576">
        <v>26.23</v>
      </c>
      <c r="AI576">
        <v>7685.22</v>
      </c>
      <c r="AJ576">
        <v>3.1928700000000001</v>
      </c>
      <c r="AK576" s="1">
        <v>7685.32</v>
      </c>
      <c r="AL576">
        <v>3.0099800000000001</v>
      </c>
      <c r="AM576">
        <v>7685.62</v>
      </c>
      <c r="AN576">
        <v>2.8734000000000002</v>
      </c>
      <c r="AO576">
        <v>7685.16</v>
      </c>
      <c r="AP576">
        <v>2.7640500000000001</v>
      </c>
      <c r="AQ576">
        <v>7684.56</v>
      </c>
      <c r="AR576">
        <v>3.9445600000000001</v>
      </c>
      <c r="AS576" s="1">
        <f t="shared" si="29"/>
        <v>20.020476615436223</v>
      </c>
      <c r="AV576" s="1">
        <v>1512562525655</v>
      </c>
      <c r="AW576">
        <v>26.34</v>
      </c>
      <c r="AX576">
        <v>7952.33</v>
      </c>
      <c r="AY576">
        <v>1.58114</v>
      </c>
      <c r="AZ576">
        <v>7952.56</v>
      </c>
      <c r="BA576">
        <v>2.2188599999999998</v>
      </c>
      <c r="BB576">
        <v>7952.15</v>
      </c>
      <c r="BC576">
        <v>1.8639600000000001</v>
      </c>
      <c r="BD576">
        <v>7952.48</v>
      </c>
      <c r="BE576">
        <v>2.3825799999999999</v>
      </c>
      <c r="BF576">
        <v>7952.33</v>
      </c>
      <c r="BG576">
        <v>2.3031199999999998</v>
      </c>
      <c r="BH576" s="1">
        <f t="shared" si="30"/>
        <v>25.448316565531172</v>
      </c>
    </row>
    <row r="577" spans="18:60" x14ac:dyDescent="0.25">
      <c r="R577">
        <v>1512551186634</v>
      </c>
      <c r="S577">
        <v>26.39</v>
      </c>
      <c r="T577">
        <v>7704</v>
      </c>
      <c r="U577">
        <v>2.1213199999999999</v>
      </c>
      <c r="V577">
        <v>7703.44</v>
      </c>
      <c r="W577">
        <v>2.9308700000000001</v>
      </c>
      <c r="X577">
        <v>7703.77</v>
      </c>
      <c r="Y577">
        <v>2.4205299999999998</v>
      </c>
      <c r="Z577">
        <v>7703.08</v>
      </c>
      <c r="AA577">
        <v>2.5318000000000001</v>
      </c>
      <c r="AB577">
        <v>7702.72</v>
      </c>
      <c r="AC577">
        <v>5.4442700000000004</v>
      </c>
      <c r="AD577" s="1">
        <f t="shared" si="28"/>
        <v>20.366166152000119</v>
      </c>
      <c r="AG577">
        <v>1512561685633</v>
      </c>
      <c r="AH577">
        <v>26.23</v>
      </c>
      <c r="AI577">
        <v>7684.78</v>
      </c>
      <c r="AJ577">
        <v>3.0322300000000002</v>
      </c>
      <c r="AK577" s="1">
        <v>7684.44</v>
      </c>
      <c r="AL577">
        <v>2.8148399999999998</v>
      </c>
      <c r="AM577">
        <v>7685</v>
      </c>
      <c r="AN577">
        <v>2.67706</v>
      </c>
      <c r="AO577">
        <v>7684.04</v>
      </c>
      <c r="AP577">
        <v>2.8059500000000002</v>
      </c>
      <c r="AQ577">
        <v>7683.74</v>
      </c>
      <c r="AR577">
        <v>4.1164800000000001</v>
      </c>
      <c r="AS577" s="1">
        <f t="shared" si="29"/>
        <v>20.014425603436052</v>
      </c>
      <c r="AV577" s="1">
        <v>1512562526682</v>
      </c>
      <c r="AW577">
        <v>26.34</v>
      </c>
      <c r="AX577">
        <v>7954.11</v>
      </c>
      <c r="AY577">
        <v>1.76383</v>
      </c>
      <c r="AZ577">
        <v>7954.28</v>
      </c>
      <c r="BA577">
        <v>2.3007200000000001</v>
      </c>
      <c r="BB577">
        <v>7953.69</v>
      </c>
      <c r="BC577">
        <v>2.0159600000000002</v>
      </c>
      <c r="BD577">
        <v>7953.64</v>
      </c>
      <c r="BE577">
        <v>2.46441</v>
      </c>
      <c r="BF577">
        <v>7953.14</v>
      </c>
      <c r="BG577">
        <v>2.4971100000000002</v>
      </c>
      <c r="BH577" s="1">
        <f t="shared" si="30"/>
        <v>25.495511855058908</v>
      </c>
    </row>
    <row r="578" spans="18:60" x14ac:dyDescent="0.25">
      <c r="R578">
        <v>1512551187643</v>
      </c>
      <c r="S578">
        <v>26.38</v>
      </c>
      <c r="T578">
        <v>7705.22</v>
      </c>
      <c r="U578">
        <v>2.4381200000000001</v>
      </c>
      <c r="V578">
        <v>7704</v>
      </c>
      <c r="W578">
        <v>3.5118800000000001</v>
      </c>
      <c r="X578">
        <v>7704.77</v>
      </c>
      <c r="Y578">
        <v>3.0318800000000001</v>
      </c>
      <c r="Z578">
        <v>7703.72</v>
      </c>
      <c r="AA578">
        <v>2.9793699999999999</v>
      </c>
      <c r="AB578">
        <v>7703.28</v>
      </c>
      <c r="AC578">
        <v>5.6103199999999998</v>
      </c>
      <c r="AD578" s="1">
        <f t="shared" si="28"/>
        <v>20.379183897436292</v>
      </c>
      <c r="AG578">
        <v>1512561686675</v>
      </c>
      <c r="AH578">
        <v>26.23</v>
      </c>
      <c r="AI578">
        <v>7686.56</v>
      </c>
      <c r="AJ578">
        <v>3.0046300000000001</v>
      </c>
      <c r="AK578" s="1">
        <v>7686.08</v>
      </c>
      <c r="AL578">
        <v>2.8711199999999999</v>
      </c>
      <c r="AM578">
        <v>7686.69</v>
      </c>
      <c r="AN578">
        <v>2.6890100000000001</v>
      </c>
      <c r="AO578">
        <v>7686</v>
      </c>
      <c r="AP578">
        <v>2.69258</v>
      </c>
      <c r="AQ578">
        <v>7685.2</v>
      </c>
      <c r="AR578">
        <v>3.7130999999999998</v>
      </c>
      <c r="AS578" s="1">
        <f t="shared" si="29"/>
        <v>20.038961441343986</v>
      </c>
      <c r="AV578" s="1">
        <v>1512562527791</v>
      </c>
      <c r="AW578">
        <v>26.35</v>
      </c>
      <c r="AX578">
        <v>7952.89</v>
      </c>
      <c r="AY578">
        <v>2.5221200000000001</v>
      </c>
      <c r="AZ578">
        <v>7953.08</v>
      </c>
      <c r="BA578">
        <v>2.5967899999999999</v>
      </c>
      <c r="BB578">
        <v>7952.54</v>
      </c>
      <c r="BC578">
        <v>2.6017700000000001</v>
      </c>
      <c r="BD578">
        <v>7952.48</v>
      </c>
      <c r="BE578">
        <v>2.74044</v>
      </c>
      <c r="BF578">
        <v>7952.43</v>
      </c>
      <c r="BG578">
        <v>2.58331</v>
      </c>
      <c r="BH578" s="1">
        <f t="shared" si="30"/>
        <v>25.468061986459929</v>
      </c>
    </row>
    <row r="579" spans="18:60" x14ac:dyDescent="0.25">
      <c r="R579">
        <v>1512551188685</v>
      </c>
      <c r="S579">
        <v>26.36</v>
      </c>
      <c r="T579">
        <v>7704.78</v>
      </c>
      <c r="U579">
        <v>2.72845</v>
      </c>
      <c r="V579">
        <v>7704.36</v>
      </c>
      <c r="W579">
        <v>3.49857</v>
      </c>
      <c r="X579">
        <v>7704.62</v>
      </c>
      <c r="Y579">
        <v>3.09673</v>
      </c>
      <c r="Z579">
        <v>7703.92</v>
      </c>
      <c r="AA579">
        <v>3.0811299999999999</v>
      </c>
      <c r="AB579">
        <v>7703.36</v>
      </c>
      <c r="AC579">
        <v>5.5426099999999998</v>
      </c>
      <c r="AD579" s="1">
        <f t="shared" si="28"/>
        <v>20.362905925436394</v>
      </c>
      <c r="AG579">
        <v>1512561687686</v>
      </c>
      <c r="AH579">
        <v>26.23</v>
      </c>
      <c r="AI579">
        <v>7687.89</v>
      </c>
      <c r="AJ579">
        <v>2.9344700000000001</v>
      </c>
      <c r="AK579" s="1">
        <v>7686.68</v>
      </c>
      <c r="AL579">
        <v>2.9257499999999999</v>
      </c>
      <c r="AM579">
        <v>7687.77</v>
      </c>
      <c r="AN579">
        <v>2.4884300000000001</v>
      </c>
      <c r="AO579">
        <v>7686.72</v>
      </c>
      <c r="AP579">
        <v>2.6223399999999999</v>
      </c>
      <c r="AQ579">
        <v>7685.54</v>
      </c>
      <c r="AR579">
        <v>3.8540800000000002</v>
      </c>
      <c r="AS579" s="1">
        <f t="shared" si="29"/>
        <v>20.057392801458832</v>
      </c>
      <c r="AV579" s="1">
        <v>1512562528824</v>
      </c>
      <c r="AW579">
        <v>26.35</v>
      </c>
      <c r="AX579">
        <v>7954.22</v>
      </c>
      <c r="AY579">
        <v>1.85592</v>
      </c>
      <c r="AZ579">
        <v>7954.32</v>
      </c>
      <c r="BA579">
        <v>2.3579699999999999</v>
      </c>
      <c r="BB579">
        <v>7953.85</v>
      </c>
      <c r="BC579">
        <v>2.2673800000000002</v>
      </c>
      <c r="BD579">
        <v>7953.8</v>
      </c>
      <c r="BE579">
        <v>2.3979200000000001</v>
      </c>
      <c r="BF579">
        <v>7952.91</v>
      </c>
      <c r="BG579">
        <v>2.27704</v>
      </c>
      <c r="BH579" s="1">
        <f t="shared" si="30"/>
        <v>25.50334708183675</v>
      </c>
    </row>
    <row r="580" spans="18:60" x14ac:dyDescent="0.25">
      <c r="R580">
        <v>1512551189711</v>
      </c>
      <c r="S580">
        <v>26.38</v>
      </c>
      <c r="T580">
        <v>7707.89</v>
      </c>
      <c r="U580">
        <v>3.3706200000000002</v>
      </c>
      <c r="V580">
        <v>7706.16</v>
      </c>
      <c r="W580">
        <v>3.9757600000000002</v>
      </c>
      <c r="X580">
        <v>7707</v>
      </c>
      <c r="Y580">
        <v>3.60555</v>
      </c>
      <c r="Z580">
        <v>7705.84</v>
      </c>
      <c r="AA580">
        <v>3.65923</v>
      </c>
      <c r="AB580">
        <v>7704.49</v>
      </c>
      <c r="AC580">
        <v>5.7128500000000004</v>
      </c>
      <c r="AD580" s="1">
        <f t="shared" si="28"/>
        <v>20.418640855458875</v>
      </c>
      <c r="AG580">
        <v>1512561688710</v>
      </c>
      <c r="AH580">
        <v>26.23</v>
      </c>
      <c r="AI580">
        <v>7687.56</v>
      </c>
      <c r="AJ580">
        <v>2.8333300000000001</v>
      </c>
      <c r="AK580" s="1">
        <v>7687.44</v>
      </c>
      <c r="AL580">
        <v>3.0967699999999998</v>
      </c>
      <c r="AM580">
        <v>7688</v>
      </c>
      <c r="AN580">
        <v>3</v>
      </c>
      <c r="AO580">
        <v>7687.6</v>
      </c>
      <c r="AP580">
        <v>2.75379</v>
      </c>
      <c r="AQ580">
        <v>7686.24</v>
      </c>
      <c r="AR580">
        <v>3.8767200000000002</v>
      </c>
      <c r="AS580" s="1">
        <f t="shared" si="29"/>
        <v>20.052811756144479</v>
      </c>
      <c r="AV580" s="1">
        <v>1512562529842</v>
      </c>
      <c r="AW580">
        <v>26.34</v>
      </c>
      <c r="AX580">
        <v>7954.33</v>
      </c>
      <c r="AY580">
        <v>1.80278</v>
      </c>
      <c r="AZ580">
        <v>7954.08</v>
      </c>
      <c r="BA580">
        <v>1.8912100000000001</v>
      </c>
      <c r="BB580">
        <v>7953.69</v>
      </c>
      <c r="BC580">
        <v>2.17503</v>
      </c>
      <c r="BD580">
        <v>7953.76</v>
      </c>
      <c r="BE580">
        <v>2.0672000000000001</v>
      </c>
      <c r="BF580">
        <v>7953.16</v>
      </c>
      <c r="BG580">
        <v>2.3993699999999998</v>
      </c>
      <c r="BH580" s="1">
        <f t="shared" si="30"/>
        <v>25.50135544833131</v>
      </c>
    </row>
    <row r="581" spans="18:60" x14ac:dyDescent="0.25">
      <c r="R581">
        <v>1512551190736</v>
      </c>
      <c r="S581">
        <v>26.36</v>
      </c>
      <c r="T581">
        <v>7702.56</v>
      </c>
      <c r="U581">
        <v>3.6438700000000002</v>
      </c>
      <c r="V581">
        <v>7701.76</v>
      </c>
      <c r="W581">
        <v>4.0236799999999997</v>
      </c>
      <c r="X581">
        <v>7702.38</v>
      </c>
      <c r="Y581">
        <v>3.7536299999999998</v>
      </c>
      <c r="Z581">
        <v>7701.6</v>
      </c>
      <c r="AA581">
        <v>3.4520499999999998</v>
      </c>
      <c r="AB581">
        <v>7701.3</v>
      </c>
      <c r="AC581">
        <v>5.1841900000000001</v>
      </c>
      <c r="AD581" s="1">
        <f t="shared" si="28"/>
        <v>20.33040375214398</v>
      </c>
      <c r="AG581">
        <v>1512561689803</v>
      </c>
      <c r="AH581">
        <v>26.24</v>
      </c>
      <c r="AI581">
        <v>7686</v>
      </c>
      <c r="AJ581">
        <v>2.9154800000000001</v>
      </c>
      <c r="AK581" s="1">
        <v>7685.36</v>
      </c>
      <c r="AL581">
        <v>3.0670299999999999</v>
      </c>
      <c r="AM581">
        <v>7686</v>
      </c>
      <c r="AN581">
        <v>2.8577400000000002</v>
      </c>
      <c r="AO581">
        <v>7685.32</v>
      </c>
      <c r="AP581">
        <v>2.98217</v>
      </c>
      <c r="AQ581">
        <v>7684.89</v>
      </c>
      <c r="AR581">
        <v>3.86456</v>
      </c>
      <c r="AS581" s="1">
        <f t="shared" si="29"/>
        <v>20.036181962000342</v>
      </c>
      <c r="AV581" s="1">
        <v>1512562530871</v>
      </c>
      <c r="AW581">
        <v>26.34</v>
      </c>
      <c r="AX581">
        <v>7954.11</v>
      </c>
      <c r="AY581">
        <v>1.5365899999999999</v>
      </c>
      <c r="AZ581">
        <v>7953.72</v>
      </c>
      <c r="BA581">
        <v>1.9689300000000001</v>
      </c>
      <c r="BB581">
        <v>7953.54</v>
      </c>
      <c r="BC581">
        <v>2.0254799999999999</v>
      </c>
      <c r="BD581">
        <v>7953.6</v>
      </c>
      <c r="BE581">
        <v>2.1015899999999998</v>
      </c>
      <c r="BF581">
        <v>7953.64</v>
      </c>
      <c r="BG581">
        <v>2.44346</v>
      </c>
      <c r="BH581" s="1">
        <f t="shared" si="30"/>
        <v>25.495511855058908</v>
      </c>
    </row>
    <row r="582" spans="18:60" x14ac:dyDescent="0.25">
      <c r="R582">
        <v>1512551191809</v>
      </c>
      <c r="S582">
        <v>26.36</v>
      </c>
      <c r="T582">
        <v>7704.22</v>
      </c>
      <c r="U582">
        <v>3.76755</v>
      </c>
      <c r="V582">
        <v>7702.76</v>
      </c>
      <c r="W582">
        <v>4.1056900000000001</v>
      </c>
      <c r="X582">
        <v>7703.85</v>
      </c>
      <c r="Y582">
        <v>3.6019899999999998</v>
      </c>
      <c r="Z582">
        <v>7702.68</v>
      </c>
      <c r="AA582">
        <v>3.6823899999999998</v>
      </c>
      <c r="AB582">
        <v>7701.94</v>
      </c>
      <c r="AC582">
        <v>5.6005799999999999</v>
      </c>
      <c r="AD582" s="1">
        <f t="shared" ref="AD582:AD645" si="31">$B$1*T582*T582 + $B$2*T582 + $B$3*(S582+273.15)*(S582+273.15) + $B$4*(S582+273.15) + $B$5 - 273.15</f>
        <v>20.354685063836428</v>
      </c>
      <c r="AG582">
        <v>1512561690891</v>
      </c>
      <c r="AH582">
        <v>26.24</v>
      </c>
      <c r="AI582">
        <v>7687.11</v>
      </c>
      <c r="AJ582">
        <v>2.20479</v>
      </c>
      <c r="AK582" s="1">
        <v>7686.88</v>
      </c>
      <c r="AL582">
        <v>2.6507900000000002</v>
      </c>
      <c r="AM582">
        <v>7687.23</v>
      </c>
      <c r="AN582">
        <v>1.92154</v>
      </c>
      <c r="AO582">
        <v>7686.76</v>
      </c>
      <c r="AP582">
        <v>2.5046599999999999</v>
      </c>
      <c r="AQ582">
        <v>7685.28</v>
      </c>
      <c r="AR582">
        <v>3.9600200000000001</v>
      </c>
      <c r="AS582" s="1">
        <f t="shared" ref="AS582:AS645" si="32">$B$1*AI582*AI582 + $B$2*AI582 + $B$3*(AH582+273.15)*(AH582+273.15) + $B$4*(AH582+273.15) + $B$5 - 273.15</f>
        <v>20.051529140459138</v>
      </c>
      <c r="AV582" s="1">
        <v>1512562531893</v>
      </c>
      <c r="AW582">
        <v>26.35</v>
      </c>
      <c r="AX582">
        <v>7953.11</v>
      </c>
      <c r="AY582">
        <v>1.6914800000000001</v>
      </c>
      <c r="AZ582">
        <v>7952.76</v>
      </c>
      <c r="BA582">
        <v>1.8770500000000001</v>
      </c>
      <c r="BB582">
        <v>7952.62</v>
      </c>
      <c r="BC582">
        <v>1.7097</v>
      </c>
      <c r="BD582">
        <v>7952.44</v>
      </c>
      <c r="BE582">
        <v>2.2375600000000002</v>
      </c>
      <c r="BF582">
        <v>7952.37</v>
      </c>
      <c r="BG582">
        <v>2.3420299999999998</v>
      </c>
      <c r="BH582" s="1">
        <f t="shared" ref="BH582:BH645" si="33">$B$1*AX582*AX582 + $B$2*AX582 + $B$3*(AW582+273.15)*(AW582+273.15) + $B$4*(AW582+273.15) + $B$5 - 273.15</f>
        <v>25.473892809259837</v>
      </c>
    </row>
    <row r="583" spans="18:60" x14ac:dyDescent="0.25">
      <c r="R583">
        <v>1512551192903</v>
      </c>
      <c r="S583">
        <v>26.36</v>
      </c>
      <c r="T583">
        <v>7704.89</v>
      </c>
      <c r="U583">
        <v>3.05959</v>
      </c>
      <c r="V583">
        <v>7703.56</v>
      </c>
      <c r="W583">
        <v>3.84144</v>
      </c>
      <c r="X583">
        <v>7704.38</v>
      </c>
      <c r="Y583">
        <v>3.01492</v>
      </c>
      <c r="Z583">
        <v>7703.44</v>
      </c>
      <c r="AA583">
        <v>3.1101999999999999</v>
      </c>
      <c r="AB583">
        <v>7702.19</v>
      </c>
      <c r="AC583">
        <v>5.5395899999999996</v>
      </c>
      <c r="AD583" s="1">
        <f t="shared" si="31"/>
        <v>20.364522490859713</v>
      </c>
      <c r="AG583">
        <v>1512561691901</v>
      </c>
      <c r="AH583">
        <v>26.23</v>
      </c>
      <c r="AI583">
        <v>7686.56</v>
      </c>
      <c r="AJ583">
        <v>2.5549499999999998</v>
      </c>
      <c r="AK583" s="1">
        <v>7685.88</v>
      </c>
      <c r="AL583">
        <v>2.9342800000000002</v>
      </c>
      <c r="AM583">
        <v>7686.69</v>
      </c>
      <c r="AN583">
        <v>2.2503600000000001</v>
      </c>
      <c r="AO583">
        <v>7685.68</v>
      </c>
      <c r="AP583">
        <v>2.80951</v>
      </c>
      <c r="AQ583">
        <v>7685.04</v>
      </c>
      <c r="AR583">
        <v>3.75393</v>
      </c>
      <c r="AS583" s="1">
        <f t="shared" si="32"/>
        <v>20.038961441343986</v>
      </c>
      <c r="AV583" s="1">
        <v>1512562532967</v>
      </c>
      <c r="AW583">
        <v>26.35</v>
      </c>
      <c r="AX583">
        <v>7950.44</v>
      </c>
      <c r="AY583">
        <v>1.7400500000000001</v>
      </c>
      <c r="AZ583">
        <v>7950.48</v>
      </c>
      <c r="BA583">
        <v>2.48529</v>
      </c>
      <c r="BB583">
        <v>7950.08</v>
      </c>
      <c r="BC583">
        <v>2.1779799999999998</v>
      </c>
      <c r="BD583">
        <v>7950.2</v>
      </c>
      <c r="BE583">
        <v>2.64575</v>
      </c>
      <c r="BF583">
        <v>7950.27</v>
      </c>
      <c r="BG583">
        <v>2.3677999999999999</v>
      </c>
      <c r="BH583" s="1">
        <f t="shared" si="33"/>
        <v>25.403283445744478</v>
      </c>
    </row>
    <row r="584" spans="18:60" x14ac:dyDescent="0.25">
      <c r="R584">
        <v>1512551193918</v>
      </c>
      <c r="S584">
        <v>26.36</v>
      </c>
      <c r="T584">
        <v>7702.67</v>
      </c>
      <c r="U584">
        <v>4.2720000000000002</v>
      </c>
      <c r="V584">
        <v>7702.48</v>
      </c>
      <c r="W584">
        <v>3.8742700000000001</v>
      </c>
      <c r="X584">
        <v>7702.38</v>
      </c>
      <c r="Y584">
        <v>3.7536299999999998</v>
      </c>
      <c r="Z584">
        <v>7702.4</v>
      </c>
      <c r="AA584">
        <v>3.5939800000000002</v>
      </c>
      <c r="AB584">
        <v>7701.89</v>
      </c>
      <c r="AC584">
        <v>5.4071199999999999</v>
      </c>
      <c r="AD584" s="1">
        <f t="shared" si="31"/>
        <v>20.332008698531467</v>
      </c>
      <c r="AG584">
        <v>1512561692987</v>
      </c>
      <c r="AH584">
        <v>26.24</v>
      </c>
      <c r="AI584">
        <v>7685.89</v>
      </c>
      <c r="AJ584">
        <v>2.9767600000000001</v>
      </c>
      <c r="AK584" s="1">
        <v>7684.84</v>
      </c>
      <c r="AL584">
        <v>3.3</v>
      </c>
      <c r="AM584">
        <v>7685.69</v>
      </c>
      <c r="AN584">
        <v>2.7198199999999999</v>
      </c>
      <c r="AO584">
        <v>7684.92</v>
      </c>
      <c r="AP584">
        <v>2.9569100000000001</v>
      </c>
      <c r="AQ584">
        <v>7684.27</v>
      </c>
      <c r="AR584">
        <v>3.9830299999999998</v>
      </c>
      <c r="AS584" s="1">
        <f t="shared" si="32"/>
        <v>20.034664263059426</v>
      </c>
      <c r="AV584" s="1">
        <v>1512562534043</v>
      </c>
      <c r="AW584">
        <v>26.35</v>
      </c>
      <c r="AX584">
        <v>7953.44</v>
      </c>
      <c r="AY584">
        <v>1.7400500000000001</v>
      </c>
      <c r="AZ584">
        <v>7953.36</v>
      </c>
      <c r="BA584">
        <v>2.2708300000000001</v>
      </c>
      <c r="BB584">
        <v>7953.08</v>
      </c>
      <c r="BC584">
        <v>2.06</v>
      </c>
      <c r="BD584">
        <v>7952.92</v>
      </c>
      <c r="BE584">
        <v>2.3790800000000001</v>
      </c>
      <c r="BF584">
        <v>7952.07</v>
      </c>
      <c r="BG584">
        <v>2.5188100000000002</v>
      </c>
      <c r="BH584" s="1">
        <f t="shared" si="33"/>
        <v>25.482643361344913</v>
      </c>
    </row>
    <row r="585" spans="18:60" x14ac:dyDescent="0.25">
      <c r="R585">
        <v>1512551194953</v>
      </c>
      <c r="S585">
        <v>26.35</v>
      </c>
      <c r="T585">
        <v>7703.33</v>
      </c>
      <c r="U585">
        <v>3.0413800000000002</v>
      </c>
      <c r="V585">
        <v>7702.92</v>
      </c>
      <c r="W585">
        <v>3.5814300000000001</v>
      </c>
      <c r="X585">
        <v>7702.85</v>
      </c>
      <c r="Y585">
        <v>2.9110800000000001</v>
      </c>
      <c r="Z585">
        <v>7702.44</v>
      </c>
      <c r="AA585">
        <v>2.84429</v>
      </c>
      <c r="AB585">
        <v>7702.09</v>
      </c>
      <c r="AC585">
        <v>5.2679900000000002</v>
      </c>
      <c r="AD585" s="1">
        <f t="shared" si="31"/>
        <v>20.336740584931817</v>
      </c>
      <c r="AG585">
        <v>1512561694066</v>
      </c>
      <c r="AH585">
        <v>26.24</v>
      </c>
      <c r="AI585">
        <v>7685.67</v>
      </c>
      <c r="AJ585">
        <v>3.3911600000000002</v>
      </c>
      <c r="AK585" s="1">
        <v>7684.96</v>
      </c>
      <c r="AL585">
        <v>3.2336800000000001</v>
      </c>
      <c r="AM585">
        <v>7685.77</v>
      </c>
      <c r="AN585">
        <v>3.2699099999999999</v>
      </c>
      <c r="AO585">
        <v>7685.04</v>
      </c>
      <c r="AP585">
        <v>2.9788100000000002</v>
      </c>
      <c r="AQ585">
        <v>7684.03</v>
      </c>
      <c r="AR585">
        <v>4.16012</v>
      </c>
      <c r="AS585" s="1">
        <f t="shared" si="32"/>
        <v>20.031630592330771</v>
      </c>
      <c r="AV585" s="1">
        <v>1512562535084</v>
      </c>
      <c r="AW585">
        <v>26.34</v>
      </c>
      <c r="AX585">
        <v>7950.78</v>
      </c>
      <c r="AY585">
        <v>0.83333299999999999</v>
      </c>
      <c r="AZ585">
        <v>7950.84</v>
      </c>
      <c r="BA585">
        <v>1.90788</v>
      </c>
      <c r="BB585">
        <v>7950.31</v>
      </c>
      <c r="BC585">
        <v>1.25064</v>
      </c>
      <c r="BD585">
        <v>7950.56</v>
      </c>
      <c r="BE585">
        <v>1.9595899999999999</v>
      </c>
      <c r="BF585">
        <v>7950.16</v>
      </c>
      <c r="BG585">
        <v>2.4281600000000001</v>
      </c>
      <c r="BH585" s="1">
        <f t="shared" si="33"/>
        <v>25.407342335836006</v>
      </c>
    </row>
    <row r="586" spans="18:60" x14ac:dyDescent="0.25">
      <c r="R586">
        <v>1512551195978</v>
      </c>
      <c r="S586">
        <v>26.36</v>
      </c>
      <c r="T586">
        <v>7704.22</v>
      </c>
      <c r="U586">
        <v>3.9616199999999999</v>
      </c>
      <c r="V586">
        <v>7703.36</v>
      </c>
      <c r="W586">
        <v>3.8174999999999999</v>
      </c>
      <c r="X586">
        <v>7703.62</v>
      </c>
      <c r="Y586">
        <v>3.7536299999999998</v>
      </c>
      <c r="Z586">
        <v>7703.08</v>
      </c>
      <c r="AA586">
        <v>3.2903899999999999</v>
      </c>
      <c r="AB586">
        <v>7702.53</v>
      </c>
      <c r="AC586">
        <v>5.3580300000000003</v>
      </c>
      <c r="AD586" s="1">
        <f t="shared" si="31"/>
        <v>20.354685063836428</v>
      </c>
      <c r="AG586">
        <v>1512561695158</v>
      </c>
      <c r="AH586">
        <v>26.24</v>
      </c>
      <c r="AI586">
        <v>7686.44</v>
      </c>
      <c r="AJ586">
        <v>2.9202400000000002</v>
      </c>
      <c r="AK586" s="1">
        <v>7685.76</v>
      </c>
      <c r="AL586">
        <v>2.9478800000000001</v>
      </c>
      <c r="AM586">
        <v>7686.46</v>
      </c>
      <c r="AN586">
        <v>2.8464999999999998</v>
      </c>
      <c r="AO586">
        <v>7685.4</v>
      </c>
      <c r="AP586">
        <v>3.0138600000000002</v>
      </c>
      <c r="AQ586">
        <v>7684.22</v>
      </c>
      <c r="AR586">
        <v>3.8806500000000002</v>
      </c>
      <c r="AS586" s="1">
        <f t="shared" si="32"/>
        <v>20.042258514944592</v>
      </c>
      <c r="AV586" s="1">
        <v>1512562536094</v>
      </c>
      <c r="AW586">
        <v>26.34</v>
      </c>
      <c r="AX586">
        <v>7951.67</v>
      </c>
      <c r="AY586">
        <v>1.41421</v>
      </c>
      <c r="AZ586">
        <v>7951.36</v>
      </c>
      <c r="BA586">
        <v>1.9122399999999999</v>
      </c>
      <c r="BB586">
        <v>7951.23</v>
      </c>
      <c r="BC586">
        <v>1.7394400000000001</v>
      </c>
      <c r="BD586">
        <v>7951.24</v>
      </c>
      <c r="BE586">
        <v>2.2597900000000002</v>
      </c>
      <c r="BF586">
        <v>7951.19</v>
      </c>
      <c r="BG586">
        <v>2.53443</v>
      </c>
      <c r="BH586" s="1">
        <f t="shared" si="33"/>
        <v>25.430855499930772</v>
      </c>
    </row>
    <row r="587" spans="18:60" x14ac:dyDescent="0.25">
      <c r="R587">
        <v>1512551196990</v>
      </c>
      <c r="S587">
        <v>26.36</v>
      </c>
      <c r="T587">
        <v>7702.78</v>
      </c>
      <c r="U587">
        <v>3.45607</v>
      </c>
      <c r="V587">
        <v>7702.24</v>
      </c>
      <c r="W587">
        <v>3.6432600000000002</v>
      </c>
      <c r="X587">
        <v>7702.46</v>
      </c>
      <c r="Y587">
        <v>3.4548399999999999</v>
      </c>
      <c r="Z587">
        <v>7701.84</v>
      </c>
      <c r="AA587">
        <v>3.19739</v>
      </c>
      <c r="AB587">
        <v>7701.35</v>
      </c>
      <c r="AC587">
        <v>5.1931700000000003</v>
      </c>
      <c r="AD587" s="1">
        <f t="shared" si="31"/>
        <v>20.333614220636377</v>
      </c>
      <c r="AG587">
        <v>1512561696247</v>
      </c>
      <c r="AH587">
        <v>26.24</v>
      </c>
      <c r="AI587">
        <v>7685</v>
      </c>
      <c r="AJ587">
        <v>2.5980799999999999</v>
      </c>
      <c r="AK587" s="1">
        <v>7684.44</v>
      </c>
      <c r="AL587">
        <v>2.8296100000000002</v>
      </c>
      <c r="AM587">
        <v>7685</v>
      </c>
      <c r="AN587">
        <v>2.3452099999999998</v>
      </c>
      <c r="AO587">
        <v>7684.28</v>
      </c>
      <c r="AP587">
        <v>2.7006199999999998</v>
      </c>
      <c r="AQ587">
        <v>7683.8</v>
      </c>
      <c r="AR587">
        <v>3.9430299999999998</v>
      </c>
      <c r="AS587" s="1">
        <f t="shared" si="32"/>
        <v>20.022405872000604</v>
      </c>
      <c r="AV587" s="1">
        <v>1512562537120</v>
      </c>
      <c r="AW587">
        <v>26.35</v>
      </c>
      <c r="AX587">
        <v>7951.89</v>
      </c>
      <c r="AY587">
        <v>1.8333299999999999</v>
      </c>
      <c r="AZ587">
        <v>7952.24</v>
      </c>
      <c r="BA587">
        <v>2.3678400000000002</v>
      </c>
      <c r="BB587">
        <v>7951.38</v>
      </c>
      <c r="BC587">
        <v>1.98068</v>
      </c>
      <c r="BD587">
        <v>7951.8</v>
      </c>
      <c r="BE587">
        <v>2.43242</v>
      </c>
      <c r="BF587">
        <v>7951.89</v>
      </c>
      <c r="BG587">
        <v>2.2049799999999999</v>
      </c>
      <c r="BH587" s="1">
        <f t="shared" si="33"/>
        <v>25.441587270259902</v>
      </c>
    </row>
    <row r="588" spans="18:60" x14ac:dyDescent="0.25">
      <c r="R588">
        <v>1512551198016</v>
      </c>
      <c r="S588">
        <v>26.35</v>
      </c>
      <c r="T588">
        <v>7702.33</v>
      </c>
      <c r="U588">
        <v>3.6742300000000001</v>
      </c>
      <c r="V588">
        <v>7701.88</v>
      </c>
      <c r="W588">
        <v>3.8331900000000001</v>
      </c>
      <c r="X588">
        <v>7702</v>
      </c>
      <c r="Y588">
        <v>3.8297099999999999</v>
      </c>
      <c r="Z588">
        <v>7701.48</v>
      </c>
      <c r="AA588">
        <v>3.4049</v>
      </c>
      <c r="AB588">
        <v>7701.44</v>
      </c>
      <c r="AC588">
        <v>5.2774900000000002</v>
      </c>
      <c r="AD588" s="1">
        <f t="shared" si="31"/>
        <v>20.322139933531275</v>
      </c>
      <c r="AG588">
        <v>1512561697257</v>
      </c>
      <c r="AH588">
        <v>26.24</v>
      </c>
      <c r="AI588">
        <v>7684.89</v>
      </c>
      <c r="AJ588">
        <v>2.61937</v>
      </c>
      <c r="AK588" s="1">
        <v>7684.24</v>
      </c>
      <c r="AL588">
        <v>2.8763399999999999</v>
      </c>
      <c r="AM588">
        <v>7684.92</v>
      </c>
      <c r="AN588">
        <v>2.3965800000000002</v>
      </c>
      <c r="AO588">
        <v>7684.04</v>
      </c>
      <c r="AP588">
        <v>2.8501500000000002</v>
      </c>
      <c r="AQ588">
        <v>7683.55</v>
      </c>
      <c r="AR588">
        <v>3.9724200000000001</v>
      </c>
      <c r="AS588" s="1">
        <f t="shared" si="32"/>
        <v>20.020893406859273</v>
      </c>
      <c r="AV588" s="1">
        <v>1512562538145</v>
      </c>
      <c r="AW588">
        <v>26.34</v>
      </c>
      <c r="AX588">
        <v>7952.44</v>
      </c>
      <c r="AY588">
        <v>1.5092300000000001</v>
      </c>
      <c r="AZ588">
        <v>7952.48</v>
      </c>
      <c r="BA588">
        <v>2.4</v>
      </c>
      <c r="BB588">
        <v>7952</v>
      </c>
      <c r="BC588">
        <v>1.7795099999999999</v>
      </c>
      <c r="BD588">
        <v>7951.92</v>
      </c>
      <c r="BE588">
        <v>2.5318000000000001</v>
      </c>
      <c r="BF588">
        <v>7952.04</v>
      </c>
      <c r="BG588">
        <v>2.4342100000000002</v>
      </c>
      <c r="BH588" s="1">
        <f t="shared" si="33"/>
        <v>25.451228758143884</v>
      </c>
    </row>
    <row r="589" spans="18:60" x14ac:dyDescent="0.25">
      <c r="R589">
        <v>1512551199055</v>
      </c>
      <c r="S589">
        <v>26.34</v>
      </c>
      <c r="T589">
        <v>7702.33</v>
      </c>
      <c r="U589">
        <v>4.0926799999999997</v>
      </c>
      <c r="V589">
        <v>7701.92</v>
      </c>
      <c r="W589">
        <v>3.80701</v>
      </c>
      <c r="X589">
        <v>7702.08</v>
      </c>
      <c r="Y589">
        <v>3.9255900000000001</v>
      </c>
      <c r="Z589">
        <v>7701.76</v>
      </c>
      <c r="AA589">
        <v>3.3823099999999999</v>
      </c>
      <c r="AB589">
        <v>7701.6</v>
      </c>
      <c r="AC589">
        <v>5.31325</v>
      </c>
      <c r="AD589" s="1">
        <f t="shared" si="31"/>
        <v>20.317226215530923</v>
      </c>
      <c r="AG589">
        <v>1512561698283</v>
      </c>
      <c r="AH589">
        <v>26.24</v>
      </c>
      <c r="AI589">
        <v>7684.22</v>
      </c>
      <c r="AJ589">
        <v>2.72845</v>
      </c>
      <c r="AK589" s="1">
        <v>7684.08</v>
      </c>
      <c r="AL589">
        <v>3.2264499999999998</v>
      </c>
      <c r="AM589">
        <v>7684.38</v>
      </c>
      <c r="AN589">
        <v>2.6937700000000002</v>
      </c>
      <c r="AO589">
        <v>7683.8</v>
      </c>
      <c r="AP589">
        <v>2.9439199999999999</v>
      </c>
      <c r="AQ589">
        <v>7684.31</v>
      </c>
      <c r="AR589">
        <v>4.1290100000000001</v>
      </c>
      <c r="AS589" s="1">
        <f t="shared" si="32"/>
        <v>20.011693551836402</v>
      </c>
      <c r="AV589" s="1">
        <v>1512562539171</v>
      </c>
      <c r="AW589">
        <v>26.34</v>
      </c>
      <c r="AX589">
        <v>7952.33</v>
      </c>
      <c r="AY589">
        <v>1.5</v>
      </c>
      <c r="AZ589">
        <v>7951.84</v>
      </c>
      <c r="BA589">
        <v>2.07525</v>
      </c>
      <c r="BB589">
        <v>7951.85</v>
      </c>
      <c r="BC589">
        <v>1.6756200000000001</v>
      </c>
      <c r="BD589">
        <v>7951.52</v>
      </c>
      <c r="BE589">
        <v>2.1039599999999998</v>
      </c>
      <c r="BF589">
        <v>7951.68</v>
      </c>
      <c r="BG589">
        <v>2.3207399999999998</v>
      </c>
      <c r="BH589" s="1">
        <f t="shared" si="33"/>
        <v>25.448316565531172</v>
      </c>
    </row>
    <row r="590" spans="18:60" x14ac:dyDescent="0.25">
      <c r="R590" t="s">
        <v>8</v>
      </c>
      <c r="AD590" s="1"/>
      <c r="AG590">
        <v>1512561699325</v>
      </c>
      <c r="AH590">
        <v>26.24</v>
      </c>
      <c r="AI590">
        <v>7685.78</v>
      </c>
      <c r="AJ590">
        <v>3.3829600000000002</v>
      </c>
      <c r="AK590" s="1">
        <v>7685.2</v>
      </c>
      <c r="AL590">
        <v>3.3416600000000001</v>
      </c>
      <c r="AM590">
        <v>7685.85</v>
      </c>
      <c r="AN590">
        <v>2.9677799999999999</v>
      </c>
      <c r="AO590">
        <v>7685.08</v>
      </c>
      <c r="AP590">
        <v>3.1347499999999999</v>
      </c>
      <c r="AQ590">
        <v>7684.82</v>
      </c>
      <c r="AR590">
        <v>4.2328099999999997</v>
      </c>
      <c r="AS590" s="1">
        <f t="shared" si="32"/>
        <v>20.033147139835933</v>
      </c>
      <c r="AV590" s="1">
        <v>1512562540203</v>
      </c>
      <c r="AW590">
        <v>26.33</v>
      </c>
      <c r="AX590">
        <v>7951.67</v>
      </c>
      <c r="AY590">
        <v>1.93649</v>
      </c>
      <c r="AZ590">
        <v>7951.76</v>
      </c>
      <c r="BA590">
        <v>2.2781600000000002</v>
      </c>
      <c r="BB590">
        <v>7951.38</v>
      </c>
      <c r="BC590">
        <v>1.89466</v>
      </c>
      <c r="BD590">
        <v>7951.36</v>
      </c>
      <c r="BE590">
        <v>2.2524099999999998</v>
      </c>
      <c r="BF590">
        <v>7951.65</v>
      </c>
      <c r="BG590">
        <v>2.4513400000000001</v>
      </c>
      <c r="BH590" s="1">
        <f t="shared" si="33"/>
        <v>25.425937945931423</v>
      </c>
    </row>
    <row r="591" spans="18:60" x14ac:dyDescent="0.25">
      <c r="R591">
        <v>1512551201344</v>
      </c>
      <c r="S591">
        <v>26.46</v>
      </c>
      <c r="T591">
        <v>7684.67</v>
      </c>
      <c r="U591">
        <v>2.3452099999999998</v>
      </c>
      <c r="V591">
        <v>7684.36</v>
      </c>
      <c r="W591">
        <v>3.2516699999999998</v>
      </c>
      <c r="X591">
        <v>7684.62</v>
      </c>
      <c r="Y591">
        <v>2.2560500000000001</v>
      </c>
      <c r="Z591">
        <v>7684.24</v>
      </c>
      <c r="AA591">
        <v>2.5212400000000001</v>
      </c>
      <c r="AB591">
        <v>7685.66</v>
      </c>
      <c r="AC591">
        <v>5.2427700000000002</v>
      </c>
      <c r="AD591" s="1">
        <f t="shared" si="31"/>
        <v>20.12592980373131</v>
      </c>
      <c r="AG591">
        <v>1512561700353</v>
      </c>
      <c r="AH591">
        <v>26.24</v>
      </c>
      <c r="AI591">
        <v>7685.56</v>
      </c>
      <c r="AJ591">
        <v>3.0046300000000001</v>
      </c>
      <c r="AK591" s="1">
        <v>7685</v>
      </c>
      <c r="AL591">
        <v>3.4399600000000001</v>
      </c>
      <c r="AM591">
        <v>7685.38</v>
      </c>
      <c r="AN591">
        <v>2.9308299999999998</v>
      </c>
      <c r="AO591">
        <v>7684.76</v>
      </c>
      <c r="AP591">
        <v>3.2052</v>
      </c>
      <c r="AQ591">
        <v>7684.79</v>
      </c>
      <c r="AR591">
        <v>4.3849400000000003</v>
      </c>
      <c r="AS591" s="1">
        <f t="shared" si="32"/>
        <v>20.030114620543941</v>
      </c>
      <c r="AV591" s="1">
        <v>1512562541222</v>
      </c>
      <c r="AW591">
        <v>26.33</v>
      </c>
      <c r="AX591">
        <v>7952.67</v>
      </c>
      <c r="AY591">
        <v>2.1213199999999999</v>
      </c>
      <c r="AZ591">
        <v>7952.16</v>
      </c>
      <c r="BA591">
        <v>2.11503</v>
      </c>
      <c r="BB591">
        <v>7952.08</v>
      </c>
      <c r="BC591">
        <v>2.2532000000000001</v>
      </c>
      <c r="BD591">
        <v>7951.8</v>
      </c>
      <c r="BE591">
        <v>2.19848</v>
      </c>
      <c r="BF591">
        <v>7951.74</v>
      </c>
      <c r="BG591">
        <v>2.4759699999999998</v>
      </c>
      <c r="BH591" s="1">
        <f t="shared" si="33"/>
        <v>25.452402194531373</v>
      </c>
    </row>
    <row r="592" spans="18:60" x14ac:dyDescent="0.25">
      <c r="R592">
        <v>1512551202392</v>
      </c>
      <c r="S592">
        <v>26.46</v>
      </c>
      <c r="T592">
        <v>7678.56</v>
      </c>
      <c r="U592">
        <v>3.0867100000000001</v>
      </c>
      <c r="V592">
        <v>7677.76</v>
      </c>
      <c r="W592">
        <v>3.3946000000000001</v>
      </c>
      <c r="X592">
        <v>7678.38</v>
      </c>
      <c r="Y592">
        <v>2.6937700000000002</v>
      </c>
      <c r="Z592">
        <v>7677.52</v>
      </c>
      <c r="AA592">
        <v>2.61598</v>
      </c>
      <c r="AB592">
        <v>7677.59</v>
      </c>
      <c r="AC592">
        <v>5.3961100000000002</v>
      </c>
      <c r="AD592" s="1">
        <f t="shared" si="31"/>
        <v>20.042887316944075</v>
      </c>
      <c r="AG592">
        <v>1512561701443</v>
      </c>
      <c r="AH592">
        <v>26.24</v>
      </c>
      <c r="AI592">
        <v>7686.56</v>
      </c>
      <c r="AJ592">
        <v>3.0046300000000001</v>
      </c>
      <c r="AK592" s="1">
        <v>7685.68</v>
      </c>
      <c r="AL592">
        <v>3.02379</v>
      </c>
      <c r="AM592">
        <v>7686.31</v>
      </c>
      <c r="AN592">
        <v>2.8102399999999998</v>
      </c>
      <c r="AO592">
        <v>7685.44</v>
      </c>
      <c r="AP592">
        <v>2.9591699999999999</v>
      </c>
      <c r="AQ592">
        <v>7685.26</v>
      </c>
      <c r="AR592">
        <v>4.0780500000000002</v>
      </c>
      <c r="AS592" s="1">
        <f t="shared" si="32"/>
        <v>20.043917355343751</v>
      </c>
      <c r="AV592" s="1">
        <v>1512562542248</v>
      </c>
      <c r="AW592">
        <v>26.33</v>
      </c>
      <c r="AX592">
        <v>7952.44</v>
      </c>
      <c r="AY592">
        <v>1.9436500000000001</v>
      </c>
      <c r="AZ592">
        <v>7952.72</v>
      </c>
      <c r="BA592">
        <v>1.9476500000000001</v>
      </c>
      <c r="BB592">
        <v>7952.15</v>
      </c>
      <c r="BC592">
        <v>1.7246300000000001</v>
      </c>
      <c r="BD592">
        <v>7952.48</v>
      </c>
      <c r="BE592">
        <v>1.9390700000000001</v>
      </c>
      <c r="BF592">
        <v>7952.12</v>
      </c>
      <c r="BG592">
        <v>2.1916699999999998</v>
      </c>
      <c r="BH592" s="1">
        <f t="shared" si="33"/>
        <v>25.446311204144081</v>
      </c>
    </row>
    <row r="593" spans="18:60" x14ac:dyDescent="0.25">
      <c r="R593">
        <v>1512551203395</v>
      </c>
      <c r="S593">
        <v>26.46</v>
      </c>
      <c r="T593">
        <v>7683.89</v>
      </c>
      <c r="U593">
        <v>2.08833</v>
      </c>
      <c r="V593">
        <v>7683.8</v>
      </c>
      <c r="W593">
        <v>3.7749199999999998</v>
      </c>
      <c r="X593">
        <v>7684.23</v>
      </c>
      <c r="Y593">
        <v>1.92154</v>
      </c>
      <c r="Z593">
        <v>7683.44</v>
      </c>
      <c r="AA593">
        <v>2.84429</v>
      </c>
      <c r="AB593">
        <v>7683.37</v>
      </c>
      <c r="AC593">
        <v>5.3506600000000004</v>
      </c>
      <c r="AD593" s="1">
        <f t="shared" si="31"/>
        <v>20.115229730659053</v>
      </c>
      <c r="AG593">
        <v>1512561702501</v>
      </c>
      <c r="AH593">
        <v>26.24</v>
      </c>
      <c r="AI593">
        <v>7686.67</v>
      </c>
      <c r="AJ593">
        <v>3.4278300000000002</v>
      </c>
      <c r="AK593" s="1">
        <v>7685.92</v>
      </c>
      <c r="AL593">
        <v>3.10805</v>
      </c>
      <c r="AM593">
        <v>7686.69</v>
      </c>
      <c r="AN593">
        <v>3.14602</v>
      </c>
      <c r="AO593">
        <v>7685.84</v>
      </c>
      <c r="AP593">
        <v>3.0369899999999999</v>
      </c>
      <c r="AQ593">
        <v>7684.88</v>
      </c>
      <c r="AR593">
        <v>4.0826500000000001</v>
      </c>
      <c r="AS593" s="1">
        <f t="shared" si="32"/>
        <v>20.045438560931075</v>
      </c>
      <c r="AV593" s="1">
        <v>1512562543290</v>
      </c>
      <c r="AW593">
        <v>26.32</v>
      </c>
      <c r="AX593">
        <v>7953.33</v>
      </c>
      <c r="AY593">
        <v>1.5</v>
      </c>
      <c r="AZ593">
        <v>7953.6</v>
      </c>
      <c r="BA593">
        <v>1.9148499999999999</v>
      </c>
      <c r="BB593">
        <v>7952.92</v>
      </c>
      <c r="BC593">
        <v>1.5525</v>
      </c>
      <c r="BD593">
        <v>7953.28</v>
      </c>
      <c r="BE593">
        <v>2.0518299999999998</v>
      </c>
      <c r="BF593">
        <v>7952.79</v>
      </c>
      <c r="BG593">
        <v>2.4412799999999999</v>
      </c>
      <c r="BH593" s="1">
        <f t="shared" si="33"/>
        <v>25.464973272931388</v>
      </c>
    </row>
    <row r="594" spans="18:60" x14ac:dyDescent="0.25">
      <c r="R594">
        <v>1512551204460</v>
      </c>
      <c r="S594">
        <v>26.46</v>
      </c>
      <c r="T594">
        <v>7686.67</v>
      </c>
      <c r="U594">
        <v>1.87083</v>
      </c>
      <c r="V594">
        <v>7685.92</v>
      </c>
      <c r="W594">
        <v>2.94279</v>
      </c>
      <c r="X594">
        <v>7686.15</v>
      </c>
      <c r="Y594">
        <v>1.8639600000000001</v>
      </c>
      <c r="Z594">
        <v>7685.32</v>
      </c>
      <c r="AA594">
        <v>2.3223600000000002</v>
      </c>
      <c r="AB594">
        <v>7685.57</v>
      </c>
      <c r="AC594">
        <v>5.0493899999999998</v>
      </c>
      <c r="AD594" s="1">
        <f t="shared" si="31"/>
        <v>20.153498160931235</v>
      </c>
      <c r="AG594">
        <v>1512561703554</v>
      </c>
      <c r="AH594">
        <v>26.26</v>
      </c>
      <c r="AI594">
        <v>7685.22</v>
      </c>
      <c r="AJ594">
        <v>2.5385900000000001</v>
      </c>
      <c r="AK594" s="1">
        <v>7684.76</v>
      </c>
      <c r="AL594">
        <v>2.89079</v>
      </c>
      <c r="AM594">
        <v>7685.77</v>
      </c>
      <c r="AN594">
        <v>2.5869499999999999</v>
      </c>
      <c r="AO594">
        <v>7684.92</v>
      </c>
      <c r="AP594">
        <v>2.5152899999999998</v>
      </c>
      <c r="AQ594">
        <v>7684.04</v>
      </c>
      <c r="AR594">
        <v>4.0049900000000003</v>
      </c>
      <c r="AS594" s="1">
        <f t="shared" si="32"/>
        <v>20.035332849436713</v>
      </c>
      <c r="AV594" s="1">
        <v>1512562544362</v>
      </c>
      <c r="AW594">
        <v>26.32</v>
      </c>
      <c r="AX594">
        <v>7951.78</v>
      </c>
      <c r="AY594">
        <v>1.71594</v>
      </c>
      <c r="AZ594">
        <v>7952.12</v>
      </c>
      <c r="BA594">
        <v>2.3331</v>
      </c>
      <c r="BB594">
        <v>7951.38</v>
      </c>
      <c r="BC594">
        <v>1.93815</v>
      </c>
      <c r="BD594">
        <v>7951.68</v>
      </c>
      <c r="BE594">
        <v>2.41039</v>
      </c>
      <c r="BF594">
        <v>7951.82</v>
      </c>
      <c r="BG594">
        <v>2.4309799999999999</v>
      </c>
      <c r="BH594" s="1">
        <f t="shared" si="33"/>
        <v>25.423925294236255</v>
      </c>
    </row>
    <row r="595" spans="18:60" x14ac:dyDescent="0.25">
      <c r="R595">
        <v>1512551205535</v>
      </c>
      <c r="S595">
        <v>26.46</v>
      </c>
      <c r="T595">
        <v>7691.67</v>
      </c>
      <c r="U595">
        <v>2.3452099999999998</v>
      </c>
      <c r="V595">
        <v>7691.64</v>
      </c>
      <c r="W595">
        <v>2.6121500000000002</v>
      </c>
      <c r="X595">
        <v>7691.62</v>
      </c>
      <c r="Y595">
        <v>2.18092</v>
      </c>
      <c r="Z595">
        <v>7691</v>
      </c>
      <c r="AA595">
        <v>2.5</v>
      </c>
      <c r="AB595">
        <v>7690.77</v>
      </c>
      <c r="AC595">
        <v>4.98224</v>
      </c>
      <c r="AD595" s="1">
        <f t="shared" si="31"/>
        <v>20.223251703931169</v>
      </c>
      <c r="AG595">
        <v>1512561704581</v>
      </c>
      <c r="AH595">
        <v>26.23</v>
      </c>
      <c r="AI595">
        <v>7684.78</v>
      </c>
      <c r="AJ595">
        <v>2.9907300000000001</v>
      </c>
      <c r="AK595" s="1">
        <v>7685.28</v>
      </c>
      <c r="AL595">
        <v>2.96536</v>
      </c>
      <c r="AM595">
        <v>7685.69</v>
      </c>
      <c r="AN595">
        <v>3.09259</v>
      </c>
      <c r="AO595">
        <v>7685.2</v>
      </c>
      <c r="AP595">
        <v>2.82843</v>
      </c>
      <c r="AQ595">
        <v>7684.54</v>
      </c>
      <c r="AR595">
        <v>3.9882399999999998</v>
      </c>
      <c r="AS595" s="1">
        <f t="shared" si="32"/>
        <v>20.014425603436052</v>
      </c>
      <c r="AV595" s="1">
        <v>1512562545455</v>
      </c>
      <c r="AW595">
        <v>26.32</v>
      </c>
      <c r="AX595">
        <v>7951.11</v>
      </c>
      <c r="AY595">
        <v>2.61937</v>
      </c>
      <c r="AZ595">
        <v>7951.44</v>
      </c>
      <c r="BA595">
        <v>2.3993099999999998</v>
      </c>
      <c r="BB595">
        <v>7950.85</v>
      </c>
      <c r="BC595">
        <v>2.5115099999999999</v>
      </c>
      <c r="BD595">
        <v>7950.92</v>
      </c>
      <c r="BE595">
        <v>2.46509</v>
      </c>
      <c r="BF595">
        <v>7951.87</v>
      </c>
      <c r="BG595">
        <v>2.3670499999999999</v>
      </c>
      <c r="BH595" s="1">
        <f t="shared" si="33"/>
        <v>25.406217359659536</v>
      </c>
    </row>
    <row r="596" spans="18:60" x14ac:dyDescent="0.25">
      <c r="R596">
        <v>1512551206588</v>
      </c>
      <c r="S596">
        <v>26.46</v>
      </c>
      <c r="T596">
        <v>7698.78</v>
      </c>
      <c r="U596">
        <v>3.2702399999999998</v>
      </c>
      <c r="V596">
        <v>7698.96</v>
      </c>
      <c r="W596">
        <v>3.5057100000000001</v>
      </c>
      <c r="X596">
        <v>7698.77</v>
      </c>
      <c r="Y596">
        <v>3.0318800000000001</v>
      </c>
      <c r="Z596">
        <v>7698.4</v>
      </c>
      <c r="AA596">
        <v>3.16228</v>
      </c>
      <c r="AB596">
        <v>7698.88</v>
      </c>
      <c r="AC596">
        <v>5.0436899999999998</v>
      </c>
      <c r="AD596" s="1">
        <f t="shared" si="31"/>
        <v>20.324489611036483</v>
      </c>
      <c r="AG596">
        <v>1512561705622</v>
      </c>
      <c r="AH596">
        <v>26.24</v>
      </c>
      <c r="AI596">
        <v>7686.89</v>
      </c>
      <c r="AJ596">
        <v>1.4529700000000001</v>
      </c>
      <c r="AK596" s="1">
        <v>7686.96</v>
      </c>
      <c r="AL596">
        <v>2.3888600000000002</v>
      </c>
      <c r="AM596">
        <v>7687.38</v>
      </c>
      <c r="AN596">
        <v>1.5566199999999999</v>
      </c>
      <c r="AO596">
        <v>7687.24</v>
      </c>
      <c r="AP596">
        <v>2.0469499999999998</v>
      </c>
      <c r="AQ596">
        <v>7686.34</v>
      </c>
      <c r="AR596">
        <v>4.1839899999999997</v>
      </c>
      <c r="AS596" s="1">
        <f t="shared" si="32"/>
        <v>20.048482699258898</v>
      </c>
      <c r="AV596" s="1">
        <v>1512562546489</v>
      </c>
      <c r="AW596">
        <v>26.31</v>
      </c>
      <c r="AX596">
        <v>7952.44</v>
      </c>
      <c r="AY596">
        <v>1.9436500000000001</v>
      </c>
      <c r="AZ596">
        <v>7952.92</v>
      </c>
      <c r="BA596">
        <v>2.13931</v>
      </c>
      <c r="BB596">
        <v>7952.23</v>
      </c>
      <c r="BC596">
        <v>1.9644299999999999</v>
      </c>
      <c r="BD596">
        <v>7952.6</v>
      </c>
      <c r="BE596">
        <v>2.1408700000000001</v>
      </c>
      <c r="BF596">
        <v>7952.57</v>
      </c>
      <c r="BG596">
        <v>2.1881599999999999</v>
      </c>
      <c r="BH596" s="1">
        <f t="shared" si="33"/>
        <v>25.436464588144304</v>
      </c>
    </row>
    <row r="597" spans="18:60" x14ac:dyDescent="0.25">
      <c r="R597">
        <v>1512551207633</v>
      </c>
      <c r="S597">
        <v>26.47</v>
      </c>
      <c r="T597">
        <v>7704.89</v>
      </c>
      <c r="U597">
        <v>3.4075099999999998</v>
      </c>
      <c r="V597">
        <v>7704.2</v>
      </c>
      <c r="W597">
        <v>3.52373</v>
      </c>
      <c r="X597">
        <v>7704.85</v>
      </c>
      <c r="Y597">
        <v>3.1844999999999999</v>
      </c>
      <c r="Z597">
        <v>7704.32</v>
      </c>
      <c r="AA597">
        <v>3.1717499999999998</v>
      </c>
      <c r="AB597">
        <v>7703.61</v>
      </c>
      <c r="AC597">
        <v>4.9969099999999997</v>
      </c>
      <c r="AD597" s="1">
        <f t="shared" si="31"/>
        <v>20.418278016859517</v>
      </c>
      <c r="AG597">
        <v>1512561706716</v>
      </c>
      <c r="AH597">
        <v>26.26</v>
      </c>
      <c r="AI597">
        <v>7684</v>
      </c>
      <c r="AJ597">
        <v>2.5980799999999999</v>
      </c>
      <c r="AK597" s="1">
        <v>7684.04</v>
      </c>
      <c r="AL597">
        <v>3.1947899999999998</v>
      </c>
      <c r="AM597">
        <v>7684.46</v>
      </c>
      <c r="AN597">
        <v>2.8170700000000002</v>
      </c>
      <c r="AO597">
        <v>7683.88</v>
      </c>
      <c r="AP597">
        <v>2.8769200000000001</v>
      </c>
      <c r="AQ597">
        <v>7683.49</v>
      </c>
      <c r="AR597">
        <v>4.3434699999999999</v>
      </c>
      <c r="AS597" s="1">
        <f t="shared" si="32"/>
        <v>20.018577682</v>
      </c>
      <c r="AV597" s="1">
        <v>1512562547490</v>
      </c>
      <c r="AW597">
        <v>26.32</v>
      </c>
      <c r="AX597">
        <v>7952.67</v>
      </c>
      <c r="AY597">
        <v>1.7320500000000001</v>
      </c>
      <c r="AZ597">
        <v>7952.84</v>
      </c>
      <c r="BA597">
        <v>2.0141200000000001</v>
      </c>
      <c r="BB597">
        <v>7952.08</v>
      </c>
      <c r="BC597">
        <v>1.8912800000000001</v>
      </c>
      <c r="BD597">
        <v>7952.36</v>
      </c>
      <c r="BE597">
        <v>2.0792600000000001</v>
      </c>
      <c r="BF597">
        <v>7952.19</v>
      </c>
      <c r="BG597">
        <v>2.1976399999999998</v>
      </c>
      <c r="BH597" s="1">
        <f t="shared" si="33"/>
        <v>25.44748080453121</v>
      </c>
    </row>
    <row r="598" spans="18:60" x14ac:dyDescent="0.25">
      <c r="R598">
        <v>1512551208742</v>
      </c>
      <c r="S598">
        <v>26.47</v>
      </c>
      <c r="T598">
        <v>7708.22</v>
      </c>
      <c r="U598">
        <v>2.1666699999999999</v>
      </c>
      <c r="V598">
        <v>7707.76</v>
      </c>
      <c r="W598">
        <v>3.6318000000000001</v>
      </c>
      <c r="X598">
        <v>7708.08</v>
      </c>
      <c r="Y598">
        <v>3.04033</v>
      </c>
      <c r="Z598">
        <v>7707.44</v>
      </c>
      <c r="AA598">
        <v>3.1895699999999998</v>
      </c>
      <c r="AB598">
        <v>7707.39</v>
      </c>
      <c r="AC598">
        <v>4.9571500000000004</v>
      </c>
      <c r="AD598" s="1">
        <f t="shared" si="31"/>
        <v>20.467488380235977</v>
      </c>
      <c r="AG598">
        <v>1512561707742</v>
      </c>
      <c r="AH598">
        <v>26.24</v>
      </c>
      <c r="AI598">
        <v>7685.33</v>
      </c>
      <c r="AJ598">
        <v>2.64575</v>
      </c>
      <c r="AK598" s="1">
        <v>7684.4</v>
      </c>
      <c r="AL598">
        <v>3.1225000000000001</v>
      </c>
      <c r="AM598">
        <v>7685.54</v>
      </c>
      <c r="AN598">
        <v>2.6017700000000001</v>
      </c>
      <c r="AO598">
        <v>7684.52</v>
      </c>
      <c r="AP598">
        <v>2.6789299999999998</v>
      </c>
      <c r="AQ598">
        <v>7683.4</v>
      </c>
      <c r="AR598">
        <v>3.99627</v>
      </c>
      <c r="AS598" s="1">
        <f t="shared" si="32"/>
        <v>20.026946721730951</v>
      </c>
      <c r="AV598" s="1">
        <v>1512562548532</v>
      </c>
      <c r="AW598">
        <v>26.31</v>
      </c>
      <c r="AX598">
        <v>7953.33</v>
      </c>
      <c r="AY598">
        <v>1.41421</v>
      </c>
      <c r="AZ598">
        <v>7953.28</v>
      </c>
      <c r="BA598">
        <v>1.7445200000000001</v>
      </c>
      <c r="BB598">
        <v>7953</v>
      </c>
      <c r="BC598">
        <v>1.58114</v>
      </c>
      <c r="BD598">
        <v>7952.92</v>
      </c>
      <c r="BE598">
        <v>1.8690500000000001</v>
      </c>
      <c r="BF598">
        <v>7952.24</v>
      </c>
      <c r="BG598">
        <v>2.1476199999999999</v>
      </c>
      <c r="BH598" s="1">
        <f t="shared" si="33"/>
        <v>25.460048046931774</v>
      </c>
    </row>
    <row r="599" spans="18:60" x14ac:dyDescent="0.25">
      <c r="R599">
        <v>1512551209815</v>
      </c>
      <c r="S599">
        <v>26.47</v>
      </c>
      <c r="T599">
        <v>7711.89</v>
      </c>
      <c r="U599">
        <v>3.1402399999999999</v>
      </c>
      <c r="V599">
        <v>7711.32</v>
      </c>
      <c r="W599">
        <v>3.4486699999999999</v>
      </c>
      <c r="X599">
        <v>7711.85</v>
      </c>
      <c r="Y599">
        <v>2.73393</v>
      </c>
      <c r="Z599">
        <v>7711.36</v>
      </c>
      <c r="AA599">
        <v>2.9843999999999999</v>
      </c>
      <c r="AB599">
        <v>7711.36</v>
      </c>
      <c r="AC599">
        <v>4.6438899999999999</v>
      </c>
      <c r="AD599" s="1">
        <f t="shared" si="31"/>
        <v>20.522334390259061</v>
      </c>
      <c r="AG599">
        <v>1512561708813</v>
      </c>
      <c r="AH599">
        <v>26.26</v>
      </c>
      <c r="AI599">
        <v>7684.89</v>
      </c>
      <c r="AJ599">
        <v>2.8037700000000001</v>
      </c>
      <c r="AK599" s="1">
        <v>7683.72</v>
      </c>
      <c r="AL599">
        <v>3.4219900000000001</v>
      </c>
      <c r="AM599">
        <v>7684.62</v>
      </c>
      <c r="AN599">
        <v>2.8148</v>
      </c>
      <c r="AO599">
        <v>7683.56</v>
      </c>
      <c r="AP599">
        <v>3.1101999999999999</v>
      </c>
      <c r="AQ599">
        <v>7683.07</v>
      </c>
      <c r="AR599">
        <v>4.1363399999999997</v>
      </c>
      <c r="AS599" s="1">
        <f t="shared" si="32"/>
        <v>20.030793726859542</v>
      </c>
      <c r="AV599" s="1">
        <v>1512562549544</v>
      </c>
      <c r="AW599">
        <v>26.32</v>
      </c>
      <c r="AX599">
        <v>7953</v>
      </c>
      <c r="AY599">
        <v>1.7320500000000001</v>
      </c>
      <c r="AZ599">
        <v>7953.56</v>
      </c>
      <c r="BA599">
        <v>2.5179399999999998</v>
      </c>
      <c r="BB599">
        <v>7952.69</v>
      </c>
      <c r="BC599">
        <v>1.84321</v>
      </c>
      <c r="BD599">
        <v>7953.16</v>
      </c>
      <c r="BE599">
        <v>2.4097</v>
      </c>
      <c r="BF599">
        <v>7952.54</v>
      </c>
      <c r="BG599">
        <v>2.4978699999999998</v>
      </c>
      <c r="BH599" s="1">
        <f t="shared" si="33"/>
        <v>25.456224447999944</v>
      </c>
    </row>
    <row r="600" spans="18:60" x14ac:dyDescent="0.25">
      <c r="R600">
        <v>1512551210908</v>
      </c>
      <c r="S600">
        <v>26.48</v>
      </c>
      <c r="T600">
        <v>7714.33</v>
      </c>
      <c r="U600">
        <v>1.80278</v>
      </c>
      <c r="V600">
        <v>7713.8</v>
      </c>
      <c r="W600">
        <v>2.95804</v>
      </c>
      <c r="X600">
        <v>7713.92</v>
      </c>
      <c r="Y600">
        <v>1.8466899999999999</v>
      </c>
      <c r="Z600">
        <v>7713.76</v>
      </c>
      <c r="AA600">
        <v>2.4200599999999999</v>
      </c>
      <c r="AB600">
        <v>7714.17</v>
      </c>
      <c r="AC600">
        <v>4.8794599999999999</v>
      </c>
      <c r="AD600" s="1">
        <f t="shared" si="31"/>
        <v>20.564017288331002</v>
      </c>
      <c r="AG600">
        <v>1512561709819</v>
      </c>
      <c r="AH600">
        <v>26.24</v>
      </c>
      <c r="AI600">
        <v>7683.33</v>
      </c>
      <c r="AJ600">
        <v>2.8722799999999999</v>
      </c>
      <c r="AK600" s="1">
        <v>7682.8</v>
      </c>
      <c r="AL600">
        <v>3.1091299999999999</v>
      </c>
      <c r="AM600">
        <v>7683.46</v>
      </c>
      <c r="AN600">
        <v>2.6961499999999998</v>
      </c>
      <c r="AO600">
        <v>7682.44</v>
      </c>
      <c r="AP600">
        <v>3.0967699999999998</v>
      </c>
      <c r="AQ600">
        <v>7682.5</v>
      </c>
      <c r="AR600">
        <v>4.2378799999999996</v>
      </c>
      <c r="AS600" s="1">
        <f t="shared" si="32"/>
        <v>19.999505878931018</v>
      </c>
      <c r="AV600" s="1">
        <v>1512562550583</v>
      </c>
      <c r="AW600">
        <v>26.32</v>
      </c>
      <c r="AX600">
        <v>7952.44</v>
      </c>
      <c r="AY600">
        <v>1.4239999999999999</v>
      </c>
      <c r="AZ600">
        <v>7952.48</v>
      </c>
      <c r="BA600">
        <v>2.25684</v>
      </c>
      <c r="BB600">
        <v>7951.92</v>
      </c>
      <c r="BC600">
        <v>1.9348399999999999</v>
      </c>
      <c r="BD600">
        <v>7952.44</v>
      </c>
      <c r="BE600">
        <v>2.3288099999999998</v>
      </c>
      <c r="BF600">
        <v>7951.71</v>
      </c>
      <c r="BG600">
        <v>2.43215</v>
      </c>
      <c r="BH600" s="1">
        <f t="shared" si="33"/>
        <v>25.441389814144372</v>
      </c>
    </row>
    <row r="601" spans="18:60" x14ac:dyDescent="0.25">
      <c r="R601">
        <v>1512551211933</v>
      </c>
      <c r="S601" s="2">
        <v>26.5</v>
      </c>
      <c r="T601">
        <v>7715.78</v>
      </c>
      <c r="U601">
        <v>1.71594</v>
      </c>
      <c r="V601">
        <v>7714.92</v>
      </c>
      <c r="W601">
        <v>2.9569100000000001</v>
      </c>
      <c r="X601">
        <v>7715.31</v>
      </c>
      <c r="Y601">
        <v>2.09701</v>
      </c>
      <c r="Z601">
        <v>7714.84</v>
      </c>
      <c r="AA601">
        <v>2.7640500000000001</v>
      </c>
      <c r="AB601">
        <v>7714.35</v>
      </c>
      <c r="AC601">
        <v>4.93079</v>
      </c>
      <c r="AD601" s="1">
        <f t="shared" si="31"/>
        <v>20.595747839836463</v>
      </c>
      <c r="AG601">
        <v>1512561710824</v>
      </c>
      <c r="AH601">
        <v>26.26</v>
      </c>
      <c r="AI601">
        <v>7682.89</v>
      </c>
      <c r="AJ601">
        <v>3.3333300000000001</v>
      </c>
      <c r="AK601" s="1">
        <v>7682.56</v>
      </c>
      <c r="AL601">
        <v>3.39215</v>
      </c>
      <c r="AM601">
        <v>7683.15</v>
      </c>
      <c r="AN601">
        <v>3.2105600000000001</v>
      </c>
      <c r="AO601">
        <v>7682.36</v>
      </c>
      <c r="AP601">
        <v>3.3025199999999999</v>
      </c>
      <c r="AQ601">
        <v>7682.22</v>
      </c>
      <c r="AR601">
        <v>4.1088199999999997</v>
      </c>
      <c r="AS601" s="1">
        <f t="shared" si="32"/>
        <v>20.003394754459464</v>
      </c>
      <c r="AV601" s="1">
        <v>1512562551633</v>
      </c>
      <c r="AW601">
        <v>26.32</v>
      </c>
      <c r="AX601">
        <v>7953</v>
      </c>
      <c r="AY601">
        <v>1.65831</v>
      </c>
      <c r="AZ601">
        <v>7952.6</v>
      </c>
      <c r="BA601">
        <v>2.06155</v>
      </c>
      <c r="BB601">
        <v>7952.62</v>
      </c>
      <c r="BC601">
        <v>1.5566199999999999</v>
      </c>
      <c r="BD601">
        <v>7952.68</v>
      </c>
      <c r="BE601">
        <v>2.03552</v>
      </c>
      <c r="BF601">
        <v>7952.83</v>
      </c>
      <c r="BG601">
        <v>2.4338700000000002</v>
      </c>
      <c r="BH601" s="1">
        <f t="shared" si="33"/>
        <v>25.456224447999944</v>
      </c>
    </row>
    <row r="602" spans="18:60" x14ac:dyDescent="0.25">
      <c r="R602">
        <v>1512551212959</v>
      </c>
      <c r="S602">
        <v>26.5</v>
      </c>
      <c r="T602">
        <v>7715.33</v>
      </c>
      <c r="U602">
        <v>3.3911600000000002</v>
      </c>
      <c r="V602">
        <v>7715.12</v>
      </c>
      <c r="W602">
        <v>3.3580700000000001</v>
      </c>
      <c r="X602">
        <v>7715.08</v>
      </c>
      <c r="Y602">
        <v>2.8711700000000002</v>
      </c>
      <c r="Z602">
        <v>7714.92</v>
      </c>
      <c r="AA602">
        <v>2.9709699999999999</v>
      </c>
      <c r="AB602">
        <v>7716.08</v>
      </c>
      <c r="AC602">
        <v>4.9232800000000001</v>
      </c>
      <c r="AD602" s="1">
        <f t="shared" si="31"/>
        <v>20.588905091731363</v>
      </c>
      <c r="AG602">
        <v>1512561711844</v>
      </c>
      <c r="AH602">
        <v>26.26</v>
      </c>
      <c r="AI602">
        <v>7685.22</v>
      </c>
      <c r="AJ602">
        <v>2.72845</v>
      </c>
      <c r="AK602" s="1">
        <v>7684.72</v>
      </c>
      <c r="AL602">
        <v>2.9793699999999999</v>
      </c>
      <c r="AM602">
        <v>7685.08</v>
      </c>
      <c r="AN602">
        <v>2.66025</v>
      </c>
      <c r="AO602">
        <v>7684.2</v>
      </c>
      <c r="AP602">
        <v>3.0138600000000002</v>
      </c>
      <c r="AQ602">
        <v>7683.61</v>
      </c>
      <c r="AR602">
        <v>4.34924</v>
      </c>
      <c r="AS602" s="1">
        <f t="shared" si="32"/>
        <v>20.035332849436713</v>
      </c>
      <c r="AV602" s="1">
        <v>1512562552645</v>
      </c>
      <c r="AW602">
        <v>26.32</v>
      </c>
      <c r="AX602">
        <v>7953.56</v>
      </c>
      <c r="AY602">
        <v>2.4037000000000002</v>
      </c>
      <c r="AZ602">
        <v>7953.56</v>
      </c>
      <c r="BA602">
        <v>2.2561</v>
      </c>
      <c r="BB602">
        <v>7953.15</v>
      </c>
      <c r="BC602">
        <v>2.1543000000000001</v>
      </c>
      <c r="BD602">
        <v>7953.04</v>
      </c>
      <c r="BE602">
        <v>2.1886100000000002</v>
      </c>
      <c r="BF602">
        <v>7952.48</v>
      </c>
      <c r="BG602">
        <v>2.2846199999999999</v>
      </c>
      <c r="BH602" s="1">
        <f t="shared" si="33"/>
        <v>25.471074002944647</v>
      </c>
    </row>
    <row r="603" spans="18:60" x14ac:dyDescent="0.25">
      <c r="R603">
        <v>1512551214032</v>
      </c>
      <c r="S603">
        <v>26.51</v>
      </c>
      <c r="T603">
        <v>7719.56</v>
      </c>
      <c r="U603">
        <v>1.23603</v>
      </c>
      <c r="V603">
        <v>7719.2</v>
      </c>
      <c r="W603">
        <v>2.81366</v>
      </c>
      <c r="X603">
        <v>7719.62</v>
      </c>
      <c r="Y603">
        <v>1.50214</v>
      </c>
      <c r="Z603">
        <v>7719.12</v>
      </c>
      <c r="AA603">
        <v>2.3860700000000001</v>
      </c>
      <c r="AB603">
        <v>7719.07</v>
      </c>
      <c r="AC603">
        <v>4.8002399999999996</v>
      </c>
      <c r="AD603" s="1">
        <f t="shared" si="31"/>
        <v>20.658459653744217</v>
      </c>
      <c r="AG603">
        <v>1512561712880</v>
      </c>
      <c r="AH603">
        <v>26.24</v>
      </c>
      <c r="AI603">
        <v>7685.22</v>
      </c>
      <c r="AJ603">
        <v>2.8185899999999999</v>
      </c>
      <c r="AK603" s="1">
        <v>7684.28</v>
      </c>
      <c r="AL603">
        <v>3.3481299999999998</v>
      </c>
      <c r="AM603">
        <v>7685.15</v>
      </c>
      <c r="AN603">
        <v>2.7032699999999998</v>
      </c>
      <c r="AO603">
        <v>7683.88</v>
      </c>
      <c r="AP603">
        <v>3.0865300000000002</v>
      </c>
      <c r="AQ603">
        <v>7683.22</v>
      </c>
      <c r="AR603">
        <v>4.2003300000000001</v>
      </c>
      <c r="AS603" s="1">
        <f t="shared" si="32"/>
        <v>20.025432529436443</v>
      </c>
      <c r="AV603" s="1">
        <v>1512562553707</v>
      </c>
      <c r="AW603">
        <v>26.32</v>
      </c>
      <c r="AX603">
        <v>7952.44</v>
      </c>
      <c r="AY603">
        <v>2.0682800000000001</v>
      </c>
      <c r="AZ603">
        <v>7952.52</v>
      </c>
      <c r="BA603">
        <v>2.1432099999999998</v>
      </c>
      <c r="BB603">
        <v>7952.15</v>
      </c>
      <c r="BC603">
        <v>1.7722899999999999</v>
      </c>
      <c r="BD603">
        <v>7952.16</v>
      </c>
      <c r="BE603">
        <v>1.8636900000000001</v>
      </c>
      <c r="BF603">
        <v>7951.96</v>
      </c>
      <c r="BG603">
        <v>2.3022499999999999</v>
      </c>
      <c r="BH603" s="1">
        <f t="shared" si="33"/>
        <v>25.441389814144372</v>
      </c>
    </row>
    <row r="604" spans="18:60" x14ac:dyDescent="0.25">
      <c r="R604">
        <v>1512551215057</v>
      </c>
      <c r="S604">
        <v>26.51</v>
      </c>
      <c r="T604">
        <v>7719.22</v>
      </c>
      <c r="U604">
        <v>1.2018500000000001</v>
      </c>
      <c r="V604">
        <v>7718.24</v>
      </c>
      <c r="W604">
        <v>3.1262300000000001</v>
      </c>
      <c r="X604">
        <v>7719.08</v>
      </c>
      <c r="Y604">
        <v>1.4411499999999999</v>
      </c>
      <c r="Z604">
        <v>7718.16</v>
      </c>
      <c r="AA604">
        <v>2.59294</v>
      </c>
      <c r="AB604">
        <v>7718.11</v>
      </c>
      <c r="AC604">
        <v>4.8624299999999998</v>
      </c>
      <c r="AD604" s="1">
        <f t="shared" si="31"/>
        <v>20.653227537836869</v>
      </c>
      <c r="AG604">
        <v>1512561713897</v>
      </c>
      <c r="AH604">
        <v>26.24</v>
      </c>
      <c r="AI604">
        <v>7683</v>
      </c>
      <c r="AJ604">
        <v>2.4494899999999999</v>
      </c>
      <c r="AK604" s="1">
        <v>7682.72</v>
      </c>
      <c r="AL604">
        <v>2.7916500000000002</v>
      </c>
      <c r="AM604">
        <v>7683.38</v>
      </c>
      <c r="AN604">
        <v>2.5343800000000001</v>
      </c>
      <c r="AO604">
        <v>7682.32</v>
      </c>
      <c r="AP604">
        <v>2.5935800000000002</v>
      </c>
      <c r="AQ604">
        <v>7682.22</v>
      </c>
      <c r="AR604">
        <v>4.0217000000000001</v>
      </c>
      <c r="AS604" s="1">
        <f t="shared" si="32"/>
        <v>19.994996431999994</v>
      </c>
      <c r="AV604" s="1">
        <v>1512562554730</v>
      </c>
      <c r="AW604">
        <v>26.32</v>
      </c>
      <c r="AX604">
        <v>7952.44</v>
      </c>
      <c r="AY604">
        <v>1.4239999999999999</v>
      </c>
      <c r="AZ604">
        <v>7952.92</v>
      </c>
      <c r="BA604">
        <v>2.1587000000000001</v>
      </c>
      <c r="BB604">
        <v>7952.23</v>
      </c>
      <c r="BC604">
        <v>1.48064</v>
      </c>
      <c r="BD604">
        <v>7952.56</v>
      </c>
      <c r="BE604">
        <v>1.8275699999999999</v>
      </c>
      <c r="BF604">
        <v>7952.89</v>
      </c>
      <c r="BG604">
        <v>2.3415599999999999</v>
      </c>
      <c r="BH604" s="1">
        <f t="shared" si="33"/>
        <v>25.441389814144372</v>
      </c>
    </row>
    <row r="605" spans="18:60" x14ac:dyDescent="0.25">
      <c r="R605">
        <v>1512551216134</v>
      </c>
      <c r="S605">
        <v>26.51</v>
      </c>
      <c r="T605">
        <v>7720.67</v>
      </c>
      <c r="U605">
        <v>2.69258</v>
      </c>
      <c r="V605">
        <v>7720.08</v>
      </c>
      <c r="W605">
        <v>3.3406600000000002</v>
      </c>
      <c r="X605">
        <v>7720.69</v>
      </c>
      <c r="Y605">
        <v>2.4284599999999998</v>
      </c>
      <c r="Z605">
        <v>7720</v>
      </c>
      <c r="AA605">
        <v>2.82843</v>
      </c>
      <c r="AB605">
        <v>7720.13</v>
      </c>
      <c r="AC605">
        <v>4.8087200000000001</v>
      </c>
      <c r="AD605" s="1">
        <f t="shared" si="31"/>
        <v>20.675579263331315</v>
      </c>
      <c r="AG605">
        <v>1512561714994</v>
      </c>
      <c r="AH605">
        <v>26.24</v>
      </c>
      <c r="AI605">
        <v>7686.44</v>
      </c>
      <c r="AJ605">
        <v>2.7436799999999999</v>
      </c>
      <c r="AK605" s="1">
        <v>7685.44</v>
      </c>
      <c r="AL605">
        <v>3.26701</v>
      </c>
      <c r="AM605">
        <v>7686.23</v>
      </c>
      <c r="AN605">
        <v>2.61896</v>
      </c>
      <c r="AO605">
        <v>7685.12</v>
      </c>
      <c r="AP605">
        <v>3.37046</v>
      </c>
      <c r="AQ605">
        <v>7683.91</v>
      </c>
      <c r="AR605">
        <v>4.1755100000000001</v>
      </c>
      <c r="AS605" s="1">
        <f t="shared" si="32"/>
        <v>20.042258514944592</v>
      </c>
      <c r="AV605" s="1">
        <v>1512562555758</v>
      </c>
      <c r="AW605">
        <v>26.32</v>
      </c>
      <c r="AX605">
        <v>7951.44</v>
      </c>
      <c r="AY605">
        <v>2.0069300000000001</v>
      </c>
      <c r="AZ605">
        <v>7952</v>
      </c>
      <c r="BA605">
        <v>2.1408700000000001</v>
      </c>
      <c r="BB605">
        <v>7951.31</v>
      </c>
      <c r="BC605">
        <v>1.7974300000000001</v>
      </c>
      <c r="BD605">
        <v>7951.6</v>
      </c>
      <c r="BE605">
        <v>2.06155</v>
      </c>
      <c r="BF605">
        <v>7951.83</v>
      </c>
      <c r="BG605">
        <v>2.3109299999999999</v>
      </c>
      <c r="BH605" s="1">
        <f t="shared" si="33"/>
        <v>25.414936508944379</v>
      </c>
    </row>
    <row r="606" spans="18:60" x14ac:dyDescent="0.25">
      <c r="R606">
        <v>1512551217161</v>
      </c>
      <c r="S606">
        <v>26.51</v>
      </c>
      <c r="T606">
        <v>7720.89</v>
      </c>
      <c r="U606">
        <v>2.47207</v>
      </c>
      <c r="V606">
        <v>7721</v>
      </c>
      <c r="W606">
        <v>3.4641000000000002</v>
      </c>
      <c r="X606">
        <v>7720.92</v>
      </c>
      <c r="Y606">
        <v>2.3965800000000002</v>
      </c>
      <c r="Z606">
        <v>7720.56</v>
      </c>
      <c r="AA606">
        <v>2.91662</v>
      </c>
      <c r="AB606">
        <v>7720.91</v>
      </c>
      <c r="AC606">
        <v>5.0339999999999998</v>
      </c>
      <c r="AD606" s="1">
        <f t="shared" si="31"/>
        <v>20.67897930005995</v>
      </c>
      <c r="AG606">
        <v>1512561716077</v>
      </c>
      <c r="AH606">
        <v>26.24</v>
      </c>
      <c r="AI606">
        <v>7683.67</v>
      </c>
      <c r="AJ606">
        <v>2.3452099999999998</v>
      </c>
      <c r="AK606" s="1">
        <v>7683.36</v>
      </c>
      <c r="AL606">
        <v>2.7670699999999999</v>
      </c>
      <c r="AM606">
        <v>7684.23</v>
      </c>
      <c r="AN606">
        <v>2.45472</v>
      </c>
      <c r="AO606">
        <v>7683.08</v>
      </c>
      <c r="AP606">
        <v>2.7976200000000002</v>
      </c>
      <c r="AQ606">
        <v>7682.43</v>
      </c>
      <c r="AR606">
        <v>4.09605</v>
      </c>
      <c r="AS606" s="1">
        <f t="shared" si="32"/>
        <v>20.004157395131301</v>
      </c>
      <c r="AV606" s="1">
        <v>1512562556801</v>
      </c>
      <c r="AW606">
        <v>26.32</v>
      </c>
      <c r="AX606">
        <v>7951.89</v>
      </c>
      <c r="AY606">
        <v>1.90029</v>
      </c>
      <c r="AZ606">
        <v>7952.04</v>
      </c>
      <c r="BA606">
        <v>2.2999999999999998</v>
      </c>
      <c r="BB606">
        <v>7951.46</v>
      </c>
      <c r="BC606">
        <v>2.2216900000000002</v>
      </c>
      <c r="BD606">
        <v>7951.64</v>
      </c>
      <c r="BE606">
        <v>2.3783699999999999</v>
      </c>
      <c r="BF606">
        <v>7951.91</v>
      </c>
      <c r="BG606">
        <v>2.4047700000000001</v>
      </c>
      <c r="BH606" s="1">
        <f t="shared" si="33"/>
        <v>25.426834608259583</v>
      </c>
    </row>
    <row r="607" spans="18:60" x14ac:dyDescent="0.25">
      <c r="R607">
        <v>1512551218251</v>
      </c>
      <c r="S607">
        <v>26.52</v>
      </c>
      <c r="T607">
        <v>7719.89</v>
      </c>
      <c r="U607">
        <v>2.8915600000000001</v>
      </c>
      <c r="V607">
        <v>7719.24</v>
      </c>
      <c r="W607">
        <v>3.3326699999999998</v>
      </c>
      <c r="X607">
        <v>7719.69</v>
      </c>
      <c r="Y607">
        <v>2.5293199999999998</v>
      </c>
      <c r="Z607">
        <v>7718.88</v>
      </c>
      <c r="AA607">
        <v>3.2057199999999999</v>
      </c>
      <c r="AB607">
        <v>7718.81</v>
      </c>
      <c r="AC607">
        <v>5.0528000000000004</v>
      </c>
      <c r="AD607" s="1">
        <f t="shared" si="31"/>
        <v>20.668391649859245</v>
      </c>
      <c r="AG607">
        <v>1512561717103</v>
      </c>
      <c r="AH607">
        <v>26.24</v>
      </c>
      <c r="AI607">
        <v>7682.11</v>
      </c>
      <c r="AJ607">
        <v>2.4209700000000001</v>
      </c>
      <c r="AK607" s="1">
        <v>7682.04</v>
      </c>
      <c r="AL607">
        <v>2.7306900000000001</v>
      </c>
      <c r="AM607">
        <v>7682.77</v>
      </c>
      <c r="AN607">
        <v>2.5545300000000002</v>
      </c>
      <c r="AO607">
        <v>7681.68</v>
      </c>
      <c r="AP607">
        <v>2.7343500000000001</v>
      </c>
      <c r="AQ607">
        <v>7681.27</v>
      </c>
      <c r="AR607">
        <v>4.0904100000000003</v>
      </c>
      <c r="AS607" s="1">
        <f t="shared" si="32"/>
        <v>19.982860421459122</v>
      </c>
      <c r="AV607" s="1">
        <v>1512562557922</v>
      </c>
      <c r="AW607">
        <v>26.31</v>
      </c>
      <c r="AX607">
        <v>7951.67</v>
      </c>
      <c r="AY607">
        <v>1.5</v>
      </c>
      <c r="AZ607">
        <v>7952.24</v>
      </c>
      <c r="BA607">
        <v>2.60256</v>
      </c>
      <c r="BB607">
        <v>7951.54</v>
      </c>
      <c r="BC607">
        <v>2.10616</v>
      </c>
      <c r="BD607">
        <v>7951.8</v>
      </c>
      <c r="BE607">
        <v>2.4832800000000002</v>
      </c>
      <c r="BF607">
        <v>7952.04</v>
      </c>
      <c r="BG607">
        <v>2.4903400000000002</v>
      </c>
      <c r="BH607" s="1">
        <f t="shared" si="33"/>
        <v>25.416091329931191</v>
      </c>
    </row>
    <row r="608" spans="18:60" x14ac:dyDescent="0.25">
      <c r="R608">
        <v>1512551219276</v>
      </c>
      <c r="S608">
        <v>26.5</v>
      </c>
      <c r="T608">
        <v>7719</v>
      </c>
      <c r="U608">
        <v>1.65831</v>
      </c>
      <c r="V608">
        <v>7718.52</v>
      </c>
      <c r="W608">
        <v>2.8154300000000001</v>
      </c>
      <c r="X608">
        <v>7719.15</v>
      </c>
      <c r="Y608">
        <v>1.6756200000000001</v>
      </c>
      <c r="Z608">
        <v>7718.28</v>
      </c>
      <c r="AA608">
        <v>2.7006199999999998</v>
      </c>
      <c r="AB608">
        <v>7718.4</v>
      </c>
      <c r="AC608">
        <v>4.9446300000000001</v>
      </c>
      <c r="AD608" s="1">
        <f t="shared" si="31"/>
        <v>20.644992640000169</v>
      </c>
      <c r="AG608">
        <v>1512561718128</v>
      </c>
      <c r="AH608">
        <v>26.26</v>
      </c>
      <c r="AI608">
        <v>7681.44</v>
      </c>
      <c r="AJ608">
        <v>2.7888700000000002</v>
      </c>
      <c r="AK608" s="1">
        <v>7681.6</v>
      </c>
      <c r="AL608">
        <v>2.79881</v>
      </c>
      <c r="AM608">
        <v>7682.08</v>
      </c>
      <c r="AN608">
        <v>2.5318499999999999</v>
      </c>
      <c r="AO608">
        <v>7681.44</v>
      </c>
      <c r="AP608">
        <v>2.5993599999999999</v>
      </c>
      <c r="AQ608">
        <v>7681.45</v>
      </c>
      <c r="AR608">
        <v>4.1556199999999999</v>
      </c>
      <c r="AS608" s="1">
        <f t="shared" si="32"/>
        <v>19.98364950894404</v>
      </c>
      <c r="AV608" s="1">
        <v>1512562559150</v>
      </c>
      <c r="AW608">
        <v>26.32</v>
      </c>
      <c r="AX608">
        <v>7952.56</v>
      </c>
      <c r="AY608">
        <v>2.0682800000000001</v>
      </c>
      <c r="AZ608">
        <v>7952.24</v>
      </c>
      <c r="BA608">
        <v>1.96384</v>
      </c>
      <c r="BB608">
        <v>7952.23</v>
      </c>
      <c r="BC608">
        <v>2.0064000000000002</v>
      </c>
      <c r="BD608">
        <v>7951.96</v>
      </c>
      <c r="BE608">
        <v>2.0099800000000001</v>
      </c>
      <c r="BF608">
        <v>7951.85</v>
      </c>
      <c r="BG608">
        <v>2.4216199999999999</v>
      </c>
      <c r="BH608" s="1">
        <f t="shared" si="33"/>
        <v>25.444567408144053</v>
      </c>
    </row>
    <row r="609" spans="18:60" x14ac:dyDescent="0.25">
      <c r="R609">
        <v>1512551220366</v>
      </c>
      <c r="S609">
        <v>26.52</v>
      </c>
      <c r="T609">
        <v>7720.78</v>
      </c>
      <c r="U609">
        <v>1.9860599999999999</v>
      </c>
      <c r="V609">
        <v>7720.48</v>
      </c>
      <c r="W609">
        <v>3.0973099999999998</v>
      </c>
      <c r="X609">
        <v>7720.77</v>
      </c>
      <c r="Y609">
        <v>1.9644299999999999</v>
      </c>
      <c r="Z609">
        <v>7720.08</v>
      </c>
      <c r="AA609">
        <v>2.4481299999999999</v>
      </c>
      <c r="AB609">
        <v>7720.6</v>
      </c>
      <c r="AC609">
        <v>4.7797700000000001</v>
      </c>
      <c r="AD609" s="1">
        <f t="shared" si="31"/>
        <v>20.682127499836156</v>
      </c>
      <c r="AG609">
        <v>1512561719138</v>
      </c>
      <c r="AH609">
        <v>26.24</v>
      </c>
      <c r="AI609">
        <v>7682</v>
      </c>
      <c r="AJ609">
        <v>2.9154800000000001</v>
      </c>
      <c r="AK609" s="1">
        <v>7682.44</v>
      </c>
      <c r="AL609">
        <v>3.2924199999999999</v>
      </c>
      <c r="AM609">
        <v>7682.46</v>
      </c>
      <c r="AN609">
        <v>2.7873299999999999</v>
      </c>
      <c r="AO609">
        <v>7682.04</v>
      </c>
      <c r="AP609">
        <v>3.0204900000000001</v>
      </c>
      <c r="AQ609">
        <v>7682.16</v>
      </c>
      <c r="AR609">
        <v>4.28742</v>
      </c>
      <c r="AS609" s="1">
        <f t="shared" si="32"/>
        <v>19.98136308200003</v>
      </c>
      <c r="AV609" s="1">
        <v>1512562560155</v>
      </c>
      <c r="AW609">
        <v>26.32</v>
      </c>
      <c r="AX609">
        <v>7952</v>
      </c>
      <c r="AY609">
        <v>2.3979200000000001</v>
      </c>
      <c r="AZ609">
        <v>7951.24</v>
      </c>
      <c r="BA609">
        <v>2.1268099999999999</v>
      </c>
      <c r="BB609">
        <v>7951.23</v>
      </c>
      <c r="BC609">
        <v>2.5217000000000001</v>
      </c>
      <c r="BD609">
        <v>7951.08</v>
      </c>
      <c r="BE609">
        <v>2.2345799999999998</v>
      </c>
      <c r="BF609">
        <v>7950.58</v>
      </c>
      <c r="BG609">
        <v>2.3507600000000002</v>
      </c>
      <c r="BH609" s="1">
        <f t="shared" si="33"/>
        <v>25.429744498000332</v>
      </c>
    </row>
    <row r="610" spans="18:60" x14ac:dyDescent="0.25">
      <c r="R610">
        <v>1512551221438</v>
      </c>
      <c r="S610">
        <v>26.52</v>
      </c>
      <c r="T610">
        <v>7718.67</v>
      </c>
      <c r="U610">
        <v>1.87083</v>
      </c>
      <c r="V610">
        <v>7718.84</v>
      </c>
      <c r="W610">
        <v>3.0232399999999999</v>
      </c>
      <c r="X610">
        <v>7718.46</v>
      </c>
      <c r="Y610">
        <v>1.8980399999999999</v>
      </c>
      <c r="Z610">
        <v>7718.32</v>
      </c>
      <c r="AA610">
        <v>2.6255199999999999</v>
      </c>
      <c r="AB610">
        <v>7719.25</v>
      </c>
      <c r="AC610">
        <v>5.00732</v>
      </c>
      <c r="AD610" s="1">
        <f t="shared" si="31"/>
        <v>20.649623972131508</v>
      </c>
      <c r="AG610">
        <v>1512561720228</v>
      </c>
      <c r="AH610">
        <v>26.24</v>
      </c>
      <c r="AI610">
        <v>7682</v>
      </c>
      <c r="AJ610">
        <v>3.0413800000000002</v>
      </c>
      <c r="AK610" s="1">
        <v>7682.04</v>
      </c>
      <c r="AL610">
        <v>2.9507099999999999</v>
      </c>
      <c r="AM610">
        <v>7682.38</v>
      </c>
      <c r="AN610">
        <v>2.6937700000000002</v>
      </c>
      <c r="AO610">
        <v>7681.76</v>
      </c>
      <c r="AP610">
        <v>2.7428699999999999</v>
      </c>
      <c r="AQ610">
        <v>7681.94</v>
      </c>
      <c r="AR610">
        <v>4.0262000000000002</v>
      </c>
      <c r="AS610" s="1">
        <f t="shared" si="32"/>
        <v>19.98136308200003</v>
      </c>
      <c r="AV610" s="1">
        <v>1512562561181</v>
      </c>
      <c r="AW610">
        <v>26.31</v>
      </c>
      <c r="AX610">
        <v>7950</v>
      </c>
      <c r="AY610">
        <v>1.80278</v>
      </c>
      <c r="AZ610">
        <v>7950</v>
      </c>
      <c r="BA610">
        <v>2.19848</v>
      </c>
      <c r="BB610">
        <v>7949.62</v>
      </c>
      <c r="BC610">
        <v>2.0223100000000001</v>
      </c>
      <c r="BD610">
        <v>7949.96</v>
      </c>
      <c r="BE610">
        <v>2.0510199999999998</v>
      </c>
      <c r="BF610">
        <v>7949.8</v>
      </c>
      <c r="BG610">
        <v>2.40347</v>
      </c>
      <c r="BH610" s="1">
        <f t="shared" si="33"/>
        <v>25.372002112000359</v>
      </c>
    </row>
    <row r="611" spans="18:60" x14ac:dyDescent="0.25">
      <c r="R611">
        <v>1512551222448</v>
      </c>
      <c r="S611">
        <v>26.52</v>
      </c>
      <c r="T611">
        <v>7718.67</v>
      </c>
      <c r="U611">
        <v>1.2247399999999999</v>
      </c>
      <c r="V611">
        <v>7718.72</v>
      </c>
      <c r="W611">
        <v>2.7465099999999998</v>
      </c>
      <c r="X611">
        <v>7718.77</v>
      </c>
      <c r="Y611">
        <v>1.64083</v>
      </c>
      <c r="Z611">
        <v>7718.72</v>
      </c>
      <c r="AA611">
        <v>2.7465099999999998</v>
      </c>
      <c r="AB611">
        <v>7719.71</v>
      </c>
      <c r="AC611">
        <v>4.9800399999999998</v>
      </c>
      <c r="AD611" s="1">
        <f t="shared" si="31"/>
        <v>20.649623972131508</v>
      </c>
      <c r="AG611">
        <v>1512561721319</v>
      </c>
      <c r="AH611">
        <v>26.27</v>
      </c>
      <c r="AI611">
        <v>7681</v>
      </c>
      <c r="AJ611">
        <v>2.82843</v>
      </c>
      <c r="AK611" s="1">
        <v>7681.64</v>
      </c>
      <c r="AL611">
        <v>3.2644600000000001</v>
      </c>
      <c r="AM611">
        <v>7681.62</v>
      </c>
      <c r="AN611">
        <v>2.59931</v>
      </c>
      <c r="AO611">
        <v>7681.32</v>
      </c>
      <c r="AP611">
        <v>2.9257499999999999</v>
      </c>
      <c r="AQ611">
        <v>7681.54</v>
      </c>
      <c r="AR611">
        <v>4.0875000000000004</v>
      </c>
      <c r="AS611" s="1">
        <f t="shared" si="32"/>
        <v>19.982622038000613</v>
      </c>
      <c r="AV611" s="1">
        <v>1512562562256</v>
      </c>
      <c r="AW611">
        <v>26.32</v>
      </c>
      <c r="AX611">
        <v>7952.33</v>
      </c>
      <c r="AY611">
        <v>2.2360699999999998</v>
      </c>
      <c r="AZ611">
        <v>7952</v>
      </c>
      <c r="BA611">
        <v>2.3804799999999999</v>
      </c>
      <c r="BB611">
        <v>7951.77</v>
      </c>
      <c r="BC611">
        <v>2.35067</v>
      </c>
      <c r="BD611">
        <v>7951.64</v>
      </c>
      <c r="BE611">
        <v>2.56385</v>
      </c>
      <c r="BF611">
        <v>7950.88</v>
      </c>
      <c r="BG611">
        <v>2.56074</v>
      </c>
      <c r="BH611" s="1">
        <f t="shared" si="33"/>
        <v>25.438477621531206</v>
      </c>
    </row>
    <row r="612" spans="18:60" x14ac:dyDescent="0.25">
      <c r="R612">
        <v>1512551223491</v>
      </c>
      <c r="S612">
        <v>26.52</v>
      </c>
      <c r="T612">
        <v>7720.67</v>
      </c>
      <c r="U612">
        <v>2</v>
      </c>
      <c r="V612">
        <v>7720.4</v>
      </c>
      <c r="W612">
        <v>2.6614499999999999</v>
      </c>
      <c r="X612">
        <v>7720.69</v>
      </c>
      <c r="Y612">
        <v>2.0159600000000002</v>
      </c>
      <c r="Z612">
        <v>7720.2</v>
      </c>
      <c r="AA612">
        <v>2.19848</v>
      </c>
      <c r="AB612">
        <v>7719.69</v>
      </c>
      <c r="AC612">
        <v>4.8698399999999999</v>
      </c>
      <c r="AD612" s="1">
        <f t="shared" si="31"/>
        <v>20.680427769331004</v>
      </c>
      <c r="AG612">
        <v>1512561722345</v>
      </c>
      <c r="AH612">
        <v>26.24</v>
      </c>
      <c r="AI612">
        <v>7682.33</v>
      </c>
      <c r="AJ612">
        <v>2.29129</v>
      </c>
      <c r="AK612" s="1">
        <v>7681.68</v>
      </c>
      <c r="AL612">
        <v>2.5285000000000002</v>
      </c>
      <c r="AM612">
        <v>7682.46</v>
      </c>
      <c r="AN612">
        <v>1.9839100000000001</v>
      </c>
      <c r="AO612">
        <v>7681.32</v>
      </c>
      <c r="AP612">
        <v>2.5119699999999998</v>
      </c>
      <c r="AQ612">
        <v>7680.75</v>
      </c>
      <c r="AR612">
        <v>4.1370199999999997</v>
      </c>
      <c r="AS612" s="1">
        <f t="shared" si="32"/>
        <v>19.985856827530938</v>
      </c>
      <c r="AV612" s="1">
        <v>1512562563272</v>
      </c>
      <c r="AW612">
        <v>26.31</v>
      </c>
      <c r="AX612">
        <v>7951.56</v>
      </c>
      <c r="AY612">
        <v>2.5549499999999998</v>
      </c>
      <c r="AZ612">
        <v>7951.8</v>
      </c>
      <c r="BA612">
        <v>2.73861</v>
      </c>
      <c r="BB612">
        <v>7951.23</v>
      </c>
      <c r="BC612">
        <v>2.8329599999999999</v>
      </c>
      <c r="BD612">
        <v>7951.52</v>
      </c>
      <c r="BE612">
        <v>2.6</v>
      </c>
      <c r="BF612">
        <v>7951.68</v>
      </c>
      <c r="BG612">
        <v>2.4622999999999999</v>
      </c>
      <c r="BH612" s="1">
        <f t="shared" si="33"/>
        <v>25.413183167344528</v>
      </c>
    </row>
    <row r="613" spans="18:60" x14ac:dyDescent="0.25">
      <c r="R613">
        <v>1512551224583</v>
      </c>
      <c r="S613">
        <v>26.52</v>
      </c>
      <c r="T613">
        <v>7716.56</v>
      </c>
      <c r="U613">
        <v>1.4239999999999999</v>
      </c>
      <c r="V613">
        <v>7716.44</v>
      </c>
      <c r="W613">
        <v>2.73983</v>
      </c>
      <c r="X613">
        <v>7716.54</v>
      </c>
      <c r="Y613">
        <v>1.6640999999999999</v>
      </c>
      <c r="Z613">
        <v>7716.16</v>
      </c>
      <c r="AA613">
        <v>2.07525</v>
      </c>
      <c r="AB613">
        <v>7717.06</v>
      </c>
      <c r="AC613">
        <v>4.8821399999999997</v>
      </c>
      <c r="AD613" s="1">
        <f t="shared" si="31"/>
        <v>20.617332275344438</v>
      </c>
      <c r="AG613">
        <v>1512561723371</v>
      </c>
      <c r="AH613">
        <v>26.26</v>
      </c>
      <c r="AI613">
        <v>7681.33</v>
      </c>
      <c r="AJ613">
        <v>3.5707100000000001</v>
      </c>
      <c r="AK613" s="1">
        <v>7680.76</v>
      </c>
      <c r="AL613">
        <v>3.3201399999999999</v>
      </c>
      <c r="AM613">
        <v>7681.31</v>
      </c>
      <c r="AN613">
        <v>3.3011300000000001</v>
      </c>
      <c r="AO613">
        <v>7680.52</v>
      </c>
      <c r="AP613">
        <v>3.0293000000000001</v>
      </c>
      <c r="AQ613">
        <v>7680.81</v>
      </c>
      <c r="AR613">
        <v>4.0743600000000004</v>
      </c>
      <c r="AS613" s="1">
        <f t="shared" si="32"/>
        <v>19.982155676131356</v>
      </c>
      <c r="AV613" s="1">
        <v>1512562564381</v>
      </c>
      <c r="AW613">
        <v>26.3</v>
      </c>
      <c r="AX613">
        <v>7952</v>
      </c>
      <c r="AY613">
        <v>2.3452099999999998</v>
      </c>
      <c r="AZ613">
        <v>7952.2</v>
      </c>
      <c r="BA613">
        <v>2.0207299999999999</v>
      </c>
      <c r="BB613">
        <v>7951.54</v>
      </c>
      <c r="BC613">
        <v>2.29548</v>
      </c>
      <c r="BD613">
        <v>7951.72</v>
      </c>
      <c r="BE613">
        <v>1.9476500000000001</v>
      </c>
      <c r="BF613">
        <v>7951.73</v>
      </c>
      <c r="BG613">
        <v>2.4178600000000001</v>
      </c>
      <c r="BH613" s="1">
        <f t="shared" si="33"/>
        <v>25.41989021000029</v>
      </c>
    </row>
    <row r="614" spans="18:60" x14ac:dyDescent="0.25">
      <c r="R614">
        <v>1512551225600</v>
      </c>
      <c r="S614">
        <v>26.52</v>
      </c>
      <c r="T614">
        <v>7718.67</v>
      </c>
      <c r="U614">
        <v>1.87083</v>
      </c>
      <c r="V614">
        <v>7718.24</v>
      </c>
      <c r="W614">
        <v>3.19218</v>
      </c>
      <c r="X614">
        <v>7718.62</v>
      </c>
      <c r="Y614">
        <v>1.93815</v>
      </c>
      <c r="Z614">
        <v>7717.92</v>
      </c>
      <c r="AA614">
        <v>2.6127899999999999</v>
      </c>
      <c r="AB614">
        <v>7717.9</v>
      </c>
      <c r="AC614">
        <v>5.23705</v>
      </c>
      <c r="AD614" s="1">
        <f t="shared" si="31"/>
        <v>20.649623972131508</v>
      </c>
      <c r="AG614">
        <v>1512561724381</v>
      </c>
      <c r="AH614">
        <v>26.26</v>
      </c>
      <c r="AI614">
        <v>7683.67</v>
      </c>
      <c r="AJ614">
        <v>3</v>
      </c>
      <c r="AK614" s="1">
        <v>7682.2</v>
      </c>
      <c r="AL614">
        <v>2.9860799999999998</v>
      </c>
      <c r="AM614">
        <v>7683.38</v>
      </c>
      <c r="AN614">
        <v>2.5670500000000001</v>
      </c>
      <c r="AO614">
        <v>7682.2</v>
      </c>
      <c r="AP614">
        <v>2.73861</v>
      </c>
      <c r="AQ614">
        <v>7681.58</v>
      </c>
      <c r="AR614">
        <v>4.1652100000000001</v>
      </c>
      <c r="AS614" s="1">
        <f t="shared" si="32"/>
        <v>20.014057715131571</v>
      </c>
      <c r="AV614" s="1">
        <v>1512562565382</v>
      </c>
      <c r="AW614">
        <v>26.31</v>
      </c>
      <c r="AX614">
        <v>7953.44</v>
      </c>
      <c r="AY614">
        <v>2.1278600000000001</v>
      </c>
      <c r="AZ614">
        <v>7953.2</v>
      </c>
      <c r="BA614">
        <v>2.2546200000000001</v>
      </c>
      <c r="BB614">
        <v>7953.08</v>
      </c>
      <c r="BC614">
        <v>2.4310999999999998</v>
      </c>
      <c r="BD614">
        <v>7953</v>
      </c>
      <c r="BE614">
        <v>2.3273700000000002</v>
      </c>
      <c r="BF614">
        <v>7952.58</v>
      </c>
      <c r="BG614">
        <v>2.40984</v>
      </c>
      <c r="BH614" s="1">
        <f t="shared" si="33"/>
        <v>25.462965473344525</v>
      </c>
    </row>
    <row r="615" spans="18:60" x14ac:dyDescent="0.25">
      <c r="R615">
        <v>1512551226634</v>
      </c>
      <c r="S615">
        <v>26.51</v>
      </c>
      <c r="T615">
        <v>7717.22</v>
      </c>
      <c r="U615">
        <v>1.85592</v>
      </c>
      <c r="V615">
        <v>7716.96</v>
      </c>
      <c r="W615">
        <v>3.0342500000000001</v>
      </c>
      <c r="X615">
        <v>7717.46</v>
      </c>
      <c r="Y615">
        <v>1.8081</v>
      </c>
      <c r="Z615">
        <v>7716.8</v>
      </c>
      <c r="AA615">
        <v>2.3979200000000001</v>
      </c>
      <c r="AB615">
        <v>7716.75</v>
      </c>
      <c r="AC615">
        <v>4.9885599999999997</v>
      </c>
      <c r="AD615" s="1">
        <f t="shared" si="31"/>
        <v>20.622561722636533</v>
      </c>
      <c r="AG615">
        <v>1512561725422</v>
      </c>
      <c r="AH615">
        <v>26.26</v>
      </c>
      <c r="AI615">
        <v>7681.44</v>
      </c>
      <c r="AJ615">
        <v>2.9202400000000002</v>
      </c>
      <c r="AK615" s="1">
        <v>7680.6</v>
      </c>
      <c r="AL615">
        <v>2.8867500000000001</v>
      </c>
      <c r="AM615">
        <v>7681.54</v>
      </c>
      <c r="AN615">
        <v>2.5038399999999998</v>
      </c>
      <c r="AO615">
        <v>7680.64</v>
      </c>
      <c r="AP615">
        <v>2.56385</v>
      </c>
      <c r="AQ615">
        <v>7680.65</v>
      </c>
      <c r="AR615">
        <v>4.0656999999999996</v>
      </c>
      <c r="AS615" s="1">
        <f t="shared" si="32"/>
        <v>19.98364950894404</v>
      </c>
      <c r="AV615" s="1">
        <v>1512562566407</v>
      </c>
      <c r="AW615">
        <v>26.31</v>
      </c>
      <c r="AX615">
        <v>7950.33</v>
      </c>
      <c r="AY615">
        <v>1.58114</v>
      </c>
      <c r="AZ615">
        <v>7951.32</v>
      </c>
      <c r="BA615">
        <v>2.80951</v>
      </c>
      <c r="BB615">
        <v>7950.46</v>
      </c>
      <c r="BC615">
        <v>2.1838600000000001</v>
      </c>
      <c r="BD615">
        <v>7951.04</v>
      </c>
      <c r="BE615">
        <v>2.7760899999999999</v>
      </c>
      <c r="BF615">
        <v>7950.83</v>
      </c>
      <c r="BG615">
        <v>2.4466800000000002</v>
      </c>
      <c r="BH615" s="1">
        <f t="shared" si="33"/>
        <v>25.380703832731456</v>
      </c>
    </row>
    <row r="616" spans="18:60" x14ac:dyDescent="0.25">
      <c r="R616">
        <v>1512551227656</v>
      </c>
      <c r="S616">
        <v>26.51</v>
      </c>
      <c r="T616">
        <v>7717.22</v>
      </c>
      <c r="U616">
        <v>2.9907300000000001</v>
      </c>
      <c r="V616">
        <v>7716.96</v>
      </c>
      <c r="W616">
        <v>3.1155499999999998</v>
      </c>
      <c r="X616">
        <v>7717.38</v>
      </c>
      <c r="Y616">
        <v>2.6626599999999998</v>
      </c>
      <c r="Z616">
        <v>7716.6</v>
      </c>
      <c r="AA616">
        <v>2.75379</v>
      </c>
      <c r="AB616">
        <v>7716.27</v>
      </c>
      <c r="AC616">
        <v>4.8498200000000002</v>
      </c>
      <c r="AD616" s="1">
        <f t="shared" si="31"/>
        <v>20.622561722636533</v>
      </c>
      <c r="AG616">
        <v>1512561726429</v>
      </c>
      <c r="AH616">
        <v>26.24</v>
      </c>
      <c r="AI616">
        <v>7682.89</v>
      </c>
      <c r="AJ616">
        <v>2.3687800000000001</v>
      </c>
      <c r="AK616" s="1">
        <v>7682.4</v>
      </c>
      <c r="AL616">
        <v>2.69258</v>
      </c>
      <c r="AM616">
        <v>7683</v>
      </c>
      <c r="AN616">
        <v>2.0816699999999999</v>
      </c>
      <c r="AO616">
        <v>7682.28</v>
      </c>
      <c r="AP616">
        <v>2.5086499999999998</v>
      </c>
      <c r="AQ616">
        <v>7682.12</v>
      </c>
      <c r="AR616">
        <v>4.3170299999999999</v>
      </c>
      <c r="AS616" s="1">
        <f t="shared" si="32"/>
        <v>19.993494434459194</v>
      </c>
      <c r="AV616" s="1">
        <v>1512562567433</v>
      </c>
      <c r="AW616">
        <v>26.3</v>
      </c>
      <c r="AX616">
        <v>7949.44</v>
      </c>
      <c r="AY616">
        <v>1.13039</v>
      </c>
      <c r="AZ616">
        <v>7949.84</v>
      </c>
      <c r="BA616">
        <v>2.0141200000000001</v>
      </c>
      <c r="BB616">
        <v>7949.23</v>
      </c>
      <c r="BC616">
        <v>1.69085</v>
      </c>
      <c r="BD616">
        <v>7949.48</v>
      </c>
      <c r="BE616">
        <v>2.0436899999999998</v>
      </c>
      <c r="BF616">
        <v>7950.23</v>
      </c>
      <c r="BG616">
        <v>2.3694799999999998</v>
      </c>
      <c r="BH616" s="1">
        <f t="shared" si="33"/>
        <v>25.352318350544579</v>
      </c>
    </row>
    <row r="617" spans="18:60" x14ac:dyDescent="0.25">
      <c r="R617">
        <v>1512551228694</v>
      </c>
      <c r="S617">
        <v>26.52</v>
      </c>
      <c r="T617">
        <v>7715.78</v>
      </c>
      <c r="U617">
        <v>2.72845</v>
      </c>
      <c r="V617">
        <v>7715.64</v>
      </c>
      <c r="W617">
        <v>3.0122</v>
      </c>
      <c r="X617">
        <v>7715.77</v>
      </c>
      <c r="Y617">
        <v>2.3149500000000001</v>
      </c>
      <c r="Z617">
        <v>7715.32</v>
      </c>
      <c r="AA617">
        <v>2.8243</v>
      </c>
      <c r="AB617">
        <v>7715.09</v>
      </c>
      <c r="AC617">
        <v>4.8414000000000001</v>
      </c>
      <c r="AD617" s="1">
        <f t="shared" si="31"/>
        <v>20.605448687836201</v>
      </c>
      <c r="AG617">
        <v>1512561727473</v>
      </c>
      <c r="AH617">
        <v>26.24</v>
      </c>
      <c r="AI617">
        <v>7682.22</v>
      </c>
      <c r="AJ617">
        <v>2.7738900000000002</v>
      </c>
      <c r="AK617" s="1">
        <v>7682.48</v>
      </c>
      <c r="AL617">
        <v>3.4049</v>
      </c>
      <c r="AM617">
        <v>7682.77</v>
      </c>
      <c r="AN617">
        <v>2.8329599999999999</v>
      </c>
      <c r="AO617">
        <v>7682.2</v>
      </c>
      <c r="AP617">
        <v>3.17543</v>
      </c>
      <c r="AQ617">
        <v>7681.69</v>
      </c>
      <c r="AR617">
        <v>4.2346300000000001</v>
      </c>
      <c r="AS617" s="1">
        <f t="shared" si="32"/>
        <v>19.984358336635637</v>
      </c>
      <c r="AV617" s="1">
        <v>1512562568475</v>
      </c>
      <c r="AW617">
        <v>26.31</v>
      </c>
      <c r="AX617">
        <v>7952.33</v>
      </c>
      <c r="AY617">
        <v>2.4494899999999999</v>
      </c>
      <c r="AZ617">
        <v>7952.36</v>
      </c>
      <c r="BA617">
        <v>2.6121500000000002</v>
      </c>
      <c r="BB617">
        <v>7952</v>
      </c>
      <c r="BC617">
        <v>2.51661</v>
      </c>
      <c r="BD617">
        <v>7952.32</v>
      </c>
      <c r="BE617">
        <v>2.4785699999999999</v>
      </c>
      <c r="BF617">
        <v>7951.33</v>
      </c>
      <c r="BG617">
        <v>2.7976700000000001</v>
      </c>
      <c r="BH617" s="1">
        <f t="shared" si="33"/>
        <v>25.433552395531592</v>
      </c>
    </row>
    <row r="618" spans="18:60" x14ac:dyDescent="0.25">
      <c r="R618">
        <v>1512551229733</v>
      </c>
      <c r="S618">
        <v>26.52</v>
      </c>
      <c r="T618">
        <v>7717</v>
      </c>
      <c r="U618">
        <v>2.5980799999999999</v>
      </c>
      <c r="V618">
        <v>7716.44</v>
      </c>
      <c r="W618">
        <v>3.0011100000000002</v>
      </c>
      <c r="X618">
        <v>7717.08</v>
      </c>
      <c r="Y618">
        <v>2.3615499999999998</v>
      </c>
      <c r="Z618">
        <v>7716.4</v>
      </c>
      <c r="AA618">
        <v>2.5980799999999999</v>
      </c>
      <c r="AB618">
        <v>7716.2</v>
      </c>
      <c r="AC618">
        <v>4.79068</v>
      </c>
      <c r="AD618" s="1">
        <f t="shared" si="31"/>
        <v>20.62404860800018</v>
      </c>
      <c r="AG618">
        <v>1512561728498</v>
      </c>
      <c r="AH618">
        <v>26.24</v>
      </c>
      <c r="AI618">
        <v>7683.11</v>
      </c>
      <c r="AJ618">
        <v>2.31541</v>
      </c>
      <c r="AK618" s="1">
        <v>7683.12</v>
      </c>
      <c r="AL618">
        <v>2.7129300000000001</v>
      </c>
      <c r="AM618">
        <v>7683.46</v>
      </c>
      <c r="AN618">
        <v>2.2588900000000001</v>
      </c>
      <c r="AO618">
        <v>7682.96</v>
      </c>
      <c r="AP618">
        <v>2.6217000000000001</v>
      </c>
      <c r="AQ618">
        <v>7682.78</v>
      </c>
      <c r="AR618">
        <v>4.1412899999999997</v>
      </c>
      <c r="AS618" s="1">
        <f t="shared" si="32"/>
        <v>19.996499005259125</v>
      </c>
      <c r="AV618" s="1">
        <v>1512562569511</v>
      </c>
      <c r="AW618">
        <v>26.31</v>
      </c>
      <c r="AX618">
        <v>7951.33</v>
      </c>
      <c r="AY618">
        <v>1.80278</v>
      </c>
      <c r="AZ618">
        <v>7951.16</v>
      </c>
      <c r="BA618">
        <v>2.2113299999999998</v>
      </c>
      <c r="BB618">
        <v>7950.77</v>
      </c>
      <c r="BC618">
        <v>2.0878199999999998</v>
      </c>
      <c r="BD618">
        <v>7950.84</v>
      </c>
      <c r="BE618">
        <v>2.0952299999999999</v>
      </c>
      <c r="BF618">
        <v>7950.54</v>
      </c>
      <c r="BG618">
        <v>2.6299100000000002</v>
      </c>
      <c r="BH618" s="1">
        <f t="shared" si="33"/>
        <v>25.407104324131183</v>
      </c>
    </row>
    <row r="619" spans="18:60" x14ac:dyDescent="0.25">
      <c r="R619">
        <v>1512551230768</v>
      </c>
      <c r="S619">
        <v>26.52</v>
      </c>
      <c r="T619">
        <v>7715.56</v>
      </c>
      <c r="U619">
        <v>3.1666699999999999</v>
      </c>
      <c r="V619">
        <v>7715.2</v>
      </c>
      <c r="W619">
        <v>3.3416600000000001</v>
      </c>
      <c r="X619">
        <v>7715.62</v>
      </c>
      <c r="Y619">
        <v>2.7850299999999999</v>
      </c>
      <c r="Z619">
        <v>7714.92</v>
      </c>
      <c r="AA619">
        <v>3.1612200000000001</v>
      </c>
      <c r="AB619">
        <v>7714.72</v>
      </c>
      <c r="AC619">
        <v>4.8856099999999998</v>
      </c>
      <c r="AD619" s="1">
        <f t="shared" si="31"/>
        <v>20.602102140544616</v>
      </c>
      <c r="AG619">
        <v>1512561729540</v>
      </c>
      <c r="AH619">
        <v>26.24</v>
      </c>
      <c r="AI619">
        <v>7684</v>
      </c>
      <c r="AJ619">
        <v>2.73861</v>
      </c>
      <c r="AK619" s="1">
        <v>7683.92</v>
      </c>
      <c r="AL619">
        <v>2.9709699999999999</v>
      </c>
      <c r="AM619">
        <v>7684.38</v>
      </c>
      <c r="AN619">
        <v>2.5670500000000001</v>
      </c>
      <c r="AO619">
        <v>7683.64</v>
      </c>
      <c r="AP619">
        <v>2.6907199999999998</v>
      </c>
      <c r="AQ619">
        <v>7683.04</v>
      </c>
      <c r="AR619">
        <v>4.3754</v>
      </c>
      <c r="AS619" s="1">
        <f t="shared" si="32"/>
        <v>20.00867736199973</v>
      </c>
      <c r="AV619" s="1">
        <v>1512562570528</v>
      </c>
      <c r="AW619">
        <v>26.3</v>
      </c>
      <c r="AX619">
        <v>7951.33</v>
      </c>
      <c r="AY619">
        <v>2.1213199999999999</v>
      </c>
      <c r="AZ619">
        <v>7950.76</v>
      </c>
      <c r="BA619">
        <v>2.22261</v>
      </c>
      <c r="BB619">
        <v>7950.46</v>
      </c>
      <c r="BC619">
        <v>2.4019200000000001</v>
      </c>
      <c r="BD619">
        <v>7950.44</v>
      </c>
      <c r="BE619">
        <v>2.1809799999999999</v>
      </c>
      <c r="BF619">
        <v>7949.82</v>
      </c>
      <c r="BG619">
        <v>2.5927099999999998</v>
      </c>
      <c r="BH619" s="1">
        <f t="shared" si="33"/>
        <v>25.402175262131664</v>
      </c>
    </row>
    <row r="620" spans="18:60" x14ac:dyDescent="0.25">
      <c r="R620">
        <v>1512551231810</v>
      </c>
      <c r="S620">
        <v>26.52</v>
      </c>
      <c r="T620">
        <v>7714.89</v>
      </c>
      <c r="U620">
        <v>2.08833</v>
      </c>
      <c r="V620">
        <v>7714.56</v>
      </c>
      <c r="W620">
        <v>3.0149599999999999</v>
      </c>
      <c r="X620">
        <v>7715.15</v>
      </c>
      <c r="Y620">
        <v>1.9935799999999999</v>
      </c>
      <c r="Z620">
        <v>7714.36</v>
      </c>
      <c r="AA620">
        <v>2.5475500000000002</v>
      </c>
      <c r="AB620">
        <v>7714.15</v>
      </c>
      <c r="AC620">
        <v>5.0290499999999998</v>
      </c>
      <c r="AD620" s="1">
        <f t="shared" si="31"/>
        <v>20.591924568858872</v>
      </c>
      <c r="AG620">
        <v>1512561730550</v>
      </c>
      <c r="AH620">
        <v>26.23</v>
      </c>
      <c r="AI620">
        <v>7684.56</v>
      </c>
      <c r="AJ620">
        <v>2.8771100000000001</v>
      </c>
      <c r="AK620" s="1">
        <v>7685.32</v>
      </c>
      <c r="AL620">
        <v>3.1320899999999998</v>
      </c>
      <c r="AM620">
        <v>7685.15</v>
      </c>
      <c r="AN620">
        <v>2.82389</v>
      </c>
      <c r="AO620">
        <v>7684.72</v>
      </c>
      <c r="AP620">
        <v>3.1822400000000002</v>
      </c>
      <c r="AQ620">
        <v>7684.26</v>
      </c>
      <c r="AR620">
        <v>4.1577299999999999</v>
      </c>
      <c r="AS620" s="1">
        <f t="shared" si="32"/>
        <v>20.011403551744138</v>
      </c>
      <c r="AV620" s="1">
        <v>1512562571536</v>
      </c>
      <c r="AW620">
        <v>26.3</v>
      </c>
      <c r="AX620">
        <v>7950.56</v>
      </c>
      <c r="AY620">
        <v>1.6666700000000001</v>
      </c>
      <c r="AZ620">
        <v>7950</v>
      </c>
      <c r="BA620">
        <v>2.06155</v>
      </c>
      <c r="BB620">
        <v>7949.77</v>
      </c>
      <c r="BC620">
        <v>2.20431</v>
      </c>
      <c r="BD620">
        <v>7949.88</v>
      </c>
      <c r="BE620">
        <v>2.10792</v>
      </c>
      <c r="BF620">
        <v>7949.97</v>
      </c>
      <c r="BG620">
        <v>2.6228899999999999</v>
      </c>
      <c r="BH620" s="1">
        <f t="shared" si="33"/>
        <v>25.381842670544415</v>
      </c>
    </row>
    <row r="621" spans="18:60" x14ac:dyDescent="0.25">
      <c r="R621">
        <v>1512551233048</v>
      </c>
      <c r="S621">
        <v>26.51</v>
      </c>
      <c r="T621">
        <v>7713.44</v>
      </c>
      <c r="U621">
        <v>2.0069300000000001</v>
      </c>
      <c r="V621">
        <v>7712.88</v>
      </c>
      <c r="W621">
        <v>2.9484499999999998</v>
      </c>
      <c r="X621">
        <v>7713.62</v>
      </c>
      <c r="Y621">
        <v>1.8045500000000001</v>
      </c>
      <c r="Z621">
        <v>7712.72</v>
      </c>
      <c r="AA621">
        <v>2.52521</v>
      </c>
      <c r="AB621">
        <v>7712.49</v>
      </c>
      <c r="AC621">
        <v>4.9372299999999996</v>
      </c>
      <c r="AD621" s="1">
        <f t="shared" si="31"/>
        <v>20.565123105344469</v>
      </c>
      <c r="AG621">
        <v>1512561731559</v>
      </c>
      <c r="AH621">
        <v>26.24</v>
      </c>
      <c r="AI621">
        <v>7685.22</v>
      </c>
      <c r="AJ621">
        <v>3.0322300000000002</v>
      </c>
      <c r="AK621" s="1">
        <v>7684.84</v>
      </c>
      <c r="AL621">
        <v>2.9535300000000002</v>
      </c>
      <c r="AM621">
        <v>7685.46</v>
      </c>
      <c r="AN621">
        <v>2.7572700000000001</v>
      </c>
      <c r="AO621">
        <v>7684.64</v>
      </c>
      <c r="AP621">
        <v>3.0805799999999999</v>
      </c>
      <c r="AQ621">
        <v>7684.25</v>
      </c>
      <c r="AR621">
        <v>4.00427</v>
      </c>
      <c r="AS621" s="1">
        <f t="shared" si="32"/>
        <v>20.025432529436443</v>
      </c>
      <c r="AV621" s="1">
        <v>1512562572587</v>
      </c>
      <c r="AW621">
        <v>26.31</v>
      </c>
      <c r="AX621">
        <v>7950.11</v>
      </c>
      <c r="AY621">
        <v>1.1666700000000001</v>
      </c>
      <c r="AZ621">
        <v>7950.2</v>
      </c>
      <c r="BA621">
        <v>1.7320500000000001</v>
      </c>
      <c r="BB621">
        <v>7949.77</v>
      </c>
      <c r="BC621">
        <v>1.4232499999999999</v>
      </c>
      <c r="BD621">
        <v>7950.12</v>
      </c>
      <c r="BE621">
        <v>1.85562</v>
      </c>
      <c r="BF621">
        <v>7949.9</v>
      </c>
      <c r="BG621">
        <v>2.3839000000000001</v>
      </c>
      <c r="BH621" s="1">
        <f t="shared" si="33"/>
        <v>25.374902109859363</v>
      </c>
    </row>
    <row r="622" spans="18:60" x14ac:dyDescent="0.25">
      <c r="R622">
        <v>1512551234155</v>
      </c>
      <c r="S622">
        <v>26.51</v>
      </c>
      <c r="T622">
        <v>7712.11</v>
      </c>
      <c r="U622">
        <v>2.4209700000000001</v>
      </c>
      <c r="V622">
        <v>7712.24</v>
      </c>
      <c r="W622">
        <v>2.9619800000000001</v>
      </c>
      <c r="X622">
        <v>7712.54</v>
      </c>
      <c r="Y622">
        <v>2.1453600000000002</v>
      </c>
      <c r="Z622">
        <v>7712.04</v>
      </c>
      <c r="AA622">
        <v>2.4062399999999999</v>
      </c>
      <c r="AB622">
        <v>7711.84</v>
      </c>
      <c r="AC622">
        <v>4.8677000000000001</v>
      </c>
      <c r="AD622" s="1">
        <f t="shared" si="31"/>
        <v>20.545074905459956</v>
      </c>
      <c r="AG622">
        <v>1512561732572</v>
      </c>
      <c r="AH622">
        <v>26.24</v>
      </c>
      <c r="AI622">
        <v>7686.33</v>
      </c>
      <c r="AJ622">
        <v>2.3452099999999998</v>
      </c>
      <c r="AK622" s="1">
        <v>7686.28</v>
      </c>
      <c r="AL622">
        <v>2.7313000000000001</v>
      </c>
      <c r="AM622">
        <v>7686.77</v>
      </c>
      <c r="AN622">
        <v>2.4205299999999998</v>
      </c>
      <c r="AO622">
        <v>7686</v>
      </c>
      <c r="AP622">
        <v>2.6299600000000001</v>
      </c>
      <c r="AQ622">
        <v>7684.68</v>
      </c>
      <c r="AR622">
        <v>4.0937700000000001</v>
      </c>
      <c r="AS622" s="1">
        <f t="shared" si="32"/>
        <v>20.040738513130805</v>
      </c>
      <c r="AV622" s="1">
        <v>1512562573643</v>
      </c>
      <c r="AW622">
        <v>26.3</v>
      </c>
      <c r="AX622">
        <v>7948.56</v>
      </c>
      <c r="AY622">
        <v>1.6666700000000001</v>
      </c>
      <c r="AZ622">
        <v>7948.92</v>
      </c>
      <c r="BA622">
        <v>2.1587000000000001</v>
      </c>
      <c r="BB622">
        <v>7948.31</v>
      </c>
      <c r="BC622">
        <v>2.0159600000000002</v>
      </c>
      <c r="BD622">
        <v>7948.48</v>
      </c>
      <c r="BE622">
        <v>2.0639799999999999</v>
      </c>
      <c r="BF622">
        <v>7948.46</v>
      </c>
      <c r="BG622">
        <v>2.6000399999999999</v>
      </c>
      <c r="BH622" s="1">
        <f t="shared" si="33"/>
        <v>25.329162540944367</v>
      </c>
    </row>
    <row r="623" spans="18:60" x14ac:dyDescent="0.25">
      <c r="R623">
        <v>1512551235181</v>
      </c>
      <c r="S623">
        <v>26.52</v>
      </c>
      <c r="T623">
        <v>7711.67</v>
      </c>
      <c r="U623">
        <v>1.93649</v>
      </c>
      <c r="V623">
        <v>7711.72</v>
      </c>
      <c r="W623">
        <v>3.1160899999999998</v>
      </c>
      <c r="X623">
        <v>7711.92</v>
      </c>
      <c r="Y623">
        <v>1.7541199999999999</v>
      </c>
      <c r="Z623">
        <v>7711.4</v>
      </c>
      <c r="AA623">
        <v>2.3979200000000001</v>
      </c>
      <c r="AB623">
        <v>7711.26</v>
      </c>
      <c r="AC623">
        <v>4.94503</v>
      </c>
      <c r="AD623" s="1">
        <f t="shared" si="31"/>
        <v>20.54330945193135</v>
      </c>
      <c r="AG623">
        <v>1512561733641</v>
      </c>
      <c r="AH623">
        <v>26.24</v>
      </c>
      <c r="AI623">
        <v>7684.67</v>
      </c>
      <c r="AJ623">
        <v>2.5980799999999999</v>
      </c>
      <c r="AK623" s="1">
        <v>7684.92</v>
      </c>
      <c r="AL623">
        <v>2.8565700000000001</v>
      </c>
      <c r="AM623">
        <v>7685.08</v>
      </c>
      <c r="AN623">
        <v>2.9000400000000002</v>
      </c>
      <c r="AO623">
        <v>7684.76</v>
      </c>
      <c r="AP623">
        <v>2.6501600000000001</v>
      </c>
      <c r="AQ623">
        <v>7683.84</v>
      </c>
      <c r="AR623">
        <v>4.0986099999999999</v>
      </c>
      <c r="AS623" s="1">
        <f t="shared" si="32"/>
        <v>20.01787020373115</v>
      </c>
      <c r="AV623" s="1">
        <v>1512562574790</v>
      </c>
      <c r="AW623">
        <v>26.3</v>
      </c>
      <c r="AX623">
        <v>7948.33</v>
      </c>
      <c r="AY623">
        <v>1.5</v>
      </c>
      <c r="AZ623">
        <v>7948.84</v>
      </c>
      <c r="BA623">
        <v>1.9510700000000001</v>
      </c>
      <c r="BB623">
        <v>7948.23</v>
      </c>
      <c r="BC623">
        <v>1.7867</v>
      </c>
      <c r="BD623">
        <v>7948.4</v>
      </c>
      <c r="BE623">
        <v>1.87083</v>
      </c>
      <c r="BF623">
        <v>7948.99</v>
      </c>
      <c r="BG623">
        <v>2.61205</v>
      </c>
      <c r="BH623" s="1">
        <f t="shared" si="33"/>
        <v>25.323116527931347</v>
      </c>
    </row>
    <row r="624" spans="18:60" x14ac:dyDescent="0.25">
      <c r="R624">
        <v>1512551236207</v>
      </c>
      <c r="S624">
        <v>26.52</v>
      </c>
      <c r="T624">
        <v>7711.11</v>
      </c>
      <c r="U624">
        <v>1.61589</v>
      </c>
      <c r="V624">
        <v>7711.12</v>
      </c>
      <c r="W624">
        <v>2.9200499999999998</v>
      </c>
      <c r="X624">
        <v>7711.23</v>
      </c>
      <c r="Y624">
        <v>1.48064</v>
      </c>
      <c r="Z624">
        <v>7710.84</v>
      </c>
      <c r="AA624">
        <v>2.2671600000000001</v>
      </c>
      <c r="AB624">
        <v>7710.8</v>
      </c>
      <c r="AC624">
        <v>4.9825299999999997</v>
      </c>
      <c r="AD624" s="1">
        <f t="shared" si="31"/>
        <v>20.534905007658949</v>
      </c>
      <c r="AG624">
        <v>1512561734651</v>
      </c>
      <c r="AH624">
        <v>26.24</v>
      </c>
      <c r="AI624">
        <v>7684.89</v>
      </c>
      <c r="AJ624">
        <v>2.31541</v>
      </c>
      <c r="AK624" s="1">
        <v>7685.16</v>
      </c>
      <c r="AL624">
        <v>2.5606</v>
      </c>
      <c r="AM624">
        <v>7685.46</v>
      </c>
      <c r="AN624">
        <v>2.3669699999999998</v>
      </c>
      <c r="AO624">
        <v>7684.92</v>
      </c>
      <c r="AP624">
        <v>2.4481299999999999</v>
      </c>
      <c r="AQ624">
        <v>7684.19</v>
      </c>
      <c r="AR624">
        <v>4.2163399999999998</v>
      </c>
      <c r="AS624" s="1">
        <f t="shared" si="32"/>
        <v>20.020893406859273</v>
      </c>
      <c r="AV624" s="1">
        <v>1512562575891</v>
      </c>
      <c r="AW624">
        <v>26.3</v>
      </c>
      <c r="AX624">
        <v>7948.89</v>
      </c>
      <c r="AY624">
        <v>1.4529700000000001</v>
      </c>
      <c r="AZ624">
        <v>7949.64</v>
      </c>
      <c r="BA624">
        <v>1.93391</v>
      </c>
      <c r="BB624">
        <v>7948.69</v>
      </c>
      <c r="BC624">
        <v>1.60128</v>
      </c>
      <c r="BD624">
        <v>7949.16</v>
      </c>
      <c r="BE624">
        <v>1.8184199999999999</v>
      </c>
      <c r="BF624">
        <v>7949.51</v>
      </c>
      <c r="BG624">
        <v>2.7464400000000002</v>
      </c>
      <c r="BH624" s="1">
        <f t="shared" si="33"/>
        <v>25.33784165165946</v>
      </c>
    </row>
    <row r="625" spans="18:60" x14ac:dyDescent="0.25">
      <c r="R625">
        <v>1512551237221</v>
      </c>
      <c r="S625">
        <v>26.52</v>
      </c>
      <c r="T625">
        <v>7710.33</v>
      </c>
      <c r="U625">
        <v>1.65831</v>
      </c>
      <c r="V625">
        <v>7710.24</v>
      </c>
      <c r="W625">
        <v>2.8472200000000001</v>
      </c>
      <c r="X625">
        <v>7710.46</v>
      </c>
      <c r="Y625">
        <v>1.7134499999999999</v>
      </c>
      <c r="Z625">
        <v>7710.2</v>
      </c>
      <c r="AA625">
        <v>2.3452099999999998</v>
      </c>
      <c r="AB625">
        <v>7709.99</v>
      </c>
      <c r="AC625">
        <v>4.9968599999999999</v>
      </c>
      <c r="AD625" s="1">
        <f t="shared" si="31"/>
        <v>20.5232236827311</v>
      </c>
      <c r="AG625">
        <v>1512561735665</v>
      </c>
      <c r="AH625">
        <v>26.24</v>
      </c>
      <c r="AI625">
        <v>7684.67</v>
      </c>
      <c r="AJ625">
        <v>3.16228</v>
      </c>
      <c r="AK625" s="1">
        <v>7684.76</v>
      </c>
      <c r="AL625">
        <v>2.93371</v>
      </c>
      <c r="AM625">
        <v>7685.23</v>
      </c>
      <c r="AN625">
        <v>2.9763999999999999</v>
      </c>
      <c r="AO625">
        <v>7684.48</v>
      </c>
      <c r="AP625">
        <v>2.8740199999999998</v>
      </c>
      <c r="AQ625">
        <v>7684.07</v>
      </c>
      <c r="AR625">
        <v>4.2124499999999996</v>
      </c>
      <c r="AS625" s="1">
        <f t="shared" si="32"/>
        <v>20.01787020373115</v>
      </c>
      <c r="AV625" s="1">
        <v>1512562576904</v>
      </c>
      <c r="AW625">
        <v>26.3</v>
      </c>
      <c r="AX625">
        <v>7948.56</v>
      </c>
      <c r="AY625">
        <v>1.3333299999999999</v>
      </c>
      <c r="AZ625">
        <v>7948.92</v>
      </c>
      <c r="BA625">
        <v>2.1587000000000001</v>
      </c>
      <c r="BB625">
        <v>7948.08</v>
      </c>
      <c r="BC625">
        <v>1.5525</v>
      </c>
      <c r="BD625">
        <v>7948.64</v>
      </c>
      <c r="BE625">
        <v>1.86815</v>
      </c>
      <c r="BF625">
        <v>7949.26</v>
      </c>
      <c r="BG625">
        <v>2.57545</v>
      </c>
      <c r="BH625" s="1">
        <f t="shared" si="33"/>
        <v>25.329162540944367</v>
      </c>
    </row>
    <row r="626" spans="18:60" x14ac:dyDescent="0.25">
      <c r="R626">
        <v>1512551238268</v>
      </c>
      <c r="S626">
        <v>26.51</v>
      </c>
      <c r="T626">
        <v>7711</v>
      </c>
      <c r="U626">
        <v>2.29129</v>
      </c>
      <c r="V626">
        <v>7710.24</v>
      </c>
      <c r="W626">
        <v>3.07246</v>
      </c>
      <c r="X626">
        <v>7710.85</v>
      </c>
      <c r="Y626">
        <v>2.2673800000000002</v>
      </c>
      <c r="Z626">
        <v>7710.12</v>
      </c>
      <c r="AA626">
        <v>2.69753</v>
      </c>
      <c r="AB626">
        <v>7710.16</v>
      </c>
      <c r="AC626">
        <v>5.0864099999999999</v>
      </c>
      <c r="AD626" s="1">
        <f t="shared" si="31"/>
        <v>20.52840738200041</v>
      </c>
      <c r="AG626">
        <v>1512561736688</v>
      </c>
      <c r="AH626">
        <v>26.23</v>
      </c>
      <c r="AI626">
        <v>7685.78</v>
      </c>
      <c r="AJ626">
        <v>3.1534800000000001</v>
      </c>
      <c r="AK626" s="1">
        <v>7685.16</v>
      </c>
      <c r="AL626">
        <v>3.0913900000000001</v>
      </c>
      <c r="AM626">
        <v>7686</v>
      </c>
      <c r="AN626">
        <v>2.8867500000000001</v>
      </c>
      <c r="AO626">
        <v>7685.2</v>
      </c>
      <c r="AP626">
        <v>2.7838799999999999</v>
      </c>
      <c r="AQ626">
        <v>7684.87</v>
      </c>
      <c r="AR626">
        <v>4.0193300000000001</v>
      </c>
      <c r="AS626" s="1">
        <f t="shared" si="32"/>
        <v>20.028191225836167</v>
      </c>
      <c r="AV626" s="1">
        <v>1512562577934</v>
      </c>
      <c r="AW626">
        <v>26.3</v>
      </c>
      <c r="AX626">
        <v>7949.44</v>
      </c>
      <c r="AY626">
        <v>1.23603</v>
      </c>
      <c r="AZ626">
        <v>7948.96</v>
      </c>
      <c r="BA626">
        <v>2.2999999999999998</v>
      </c>
      <c r="BB626">
        <v>7948.85</v>
      </c>
      <c r="BC626">
        <v>1.90815</v>
      </c>
      <c r="BD626">
        <v>7948.56</v>
      </c>
      <c r="BE626">
        <v>2.2000000000000002</v>
      </c>
      <c r="BF626">
        <v>7948.95</v>
      </c>
      <c r="BG626">
        <v>2.6989399999999999</v>
      </c>
      <c r="BH626" s="1">
        <f t="shared" si="33"/>
        <v>25.352318350544579</v>
      </c>
    </row>
    <row r="627" spans="18:60" x14ac:dyDescent="0.25">
      <c r="R627">
        <v>1512551239284</v>
      </c>
      <c r="S627">
        <v>26.51</v>
      </c>
      <c r="T627">
        <v>7709.78</v>
      </c>
      <c r="U627">
        <v>1.9860599999999999</v>
      </c>
      <c r="V627">
        <v>7709.56</v>
      </c>
      <c r="W627">
        <v>2.6470099999999999</v>
      </c>
      <c r="X627">
        <v>7709.85</v>
      </c>
      <c r="Y627">
        <v>1.81871</v>
      </c>
      <c r="Z627">
        <v>7709.36</v>
      </c>
      <c r="AA627">
        <v>2.2524099999999998</v>
      </c>
      <c r="AB627">
        <v>7709.41</v>
      </c>
      <c r="AC627">
        <v>4.8748199999999997</v>
      </c>
      <c r="AD627" s="1">
        <f t="shared" si="31"/>
        <v>20.510155747436443</v>
      </c>
      <c r="AG627">
        <v>1512561737691</v>
      </c>
      <c r="AH627">
        <v>26.23</v>
      </c>
      <c r="AI627">
        <v>7686.44</v>
      </c>
      <c r="AJ627">
        <v>3.4681099999999998</v>
      </c>
      <c r="AK627" s="1">
        <v>7685.4</v>
      </c>
      <c r="AL627">
        <v>3.2532000000000001</v>
      </c>
      <c r="AM627">
        <v>7686.38</v>
      </c>
      <c r="AN627">
        <v>2.9308299999999998</v>
      </c>
      <c r="AO627">
        <v>7685.48</v>
      </c>
      <c r="AP627">
        <v>2.8006000000000002</v>
      </c>
      <c r="AQ627">
        <v>7684.33</v>
      </c>
      <c r="AR627">
        <v>4.1835699999999996</v>
      </c>
      <c r="AS627" s="1">
        <f t="shared" si="32"/>
        <v>20.037302600944372</v>
      </c>
      <c r="AV627" s="1">
        <v>1512562578959</v>
      </c>
      <c r="AW627">
        <v>26.3</v>
      </c>
      <c r="AX627">
        <v>7948.67</v>
      </c>
      <c r="AY627">
        <v>1.3228800000000001</v>
      </c>
      <c r="AZ627">
        <v>7948.6</v>
      </c>
      <c r="BA627">
        <v>2.1015899999999998</v>
      </c>
      <c r="BB627">
        <v>7948.08</v>
      </c>
      <c r="BC627">
        <v>1.65638</v>
      </c>
      <c r="BD627">
        <v>7948.24</v>
      </c>
      <c r="BE627">
        <v>2.0058199999999999</v>
      </c>
      <c r="BF627">
        <v>7948.85</v>
      </c>
      <c r="BG627">
        <v>2.75373</v>
      </c>
      <c r="BH627" s="1">
        <f t="shared" si="33"/>
        <v>25.332055002131369</v>
      </c>
    </row>
    <row r="628" spans="18:60" x14ac:dyDescent="0.25">
      <c r="R628">
        <v>1512551240351</v>
      </c>
      <c r="S628">
        <v>26.51</v>
      </c>
      <c r="T628">
        <v>7710.67</v>
      </c>
      <c r="U628">
        <v>4.6904199999999996</v>
      </c>
      <c r="V628">
        <v>7710.48</v>
      </c>
      <c r="W628">
        <v>4.0116500000000004</v>
      </c>
      <c r="X628">
        <v>7710.69</v>
      </c>
      <c r="Y628">
        <v>3.9871599999999998</v>
      </c>
      <c r="Z628">
        <v>7710.28</v>
      </c>
      <c r="AA628">
        <v>3.8785699999999999</v>
      </c>
      <c r="AB628">
        <v>7710.03</v>
      </c>
      <c r="AC628">
        <v>4.9454399999999996</v>
      </c>
      <c r="AD628" s="1">
        <f t="shared" si="31"/>
        <v>20.523463477331575</v>
      </c>
      <c r="AG628">
        <v>1512561738739</v>
      </c>
      <c r="AH628">
        <v>26.24</v>
      </c>
      <c r="AI628">
        <v>7685.56</v>
      </c>
      <c r="AJ628">
        <v>2.8333300000000001</v>
      </c>
      <c r="AK628" s="1">
        <v>7684.72</v>
      </c>
      <c r="AL628">
        <v>2.5086499999999998</v>
      </c>
      <c r="AM628">
        <v>7685.31</v>
      </c>
      <c r="AN628">
        <v>2.4625400000000002</v>
      </c>
      <c r="AO628">
        <v>7684.84</v>
      </c>
      <c r="AP628">
        <v>2.2113299999999998</v>
      </c>
      <c r="AQ628">
        <v>7684.92</v>
      </c>
      <c r="AR628">
        <v>4.0154899999999998</v>
      </c>
      <c r="AS628" s="1">
        <f t="shared" si="32"/>
        <v>20.030114620543941</v>
      </c>
      <c r="AV628" s="1">
        <v>1512562579985</v>
      </c>
      <c r="AW628">
        <v>26.3</v>
      </c>
      <c r="AX628">
        <v>7947.67</v>
      </c>
      <c r="AY628">
        <v>1.1180300000000001</v>
      </c>
      <c r="AZ628">
        <v>7947.88</v>
      </c>
      <c r="BA628">
        <v>2.1276000000000002</v>
      </c>
      <c r="BB628">
        <v>7947.38</v>
      </c>
      <c r="BC628">
        <v>1.60927</v>
      </c>
      <c r="BD628">
        <v>7947.6</v>
      </c>
      <c r="BE628">
        <v>2.1408700000000001</v>
      </c>
      <c r="BF628">
        <v>7947.63</v>
      </c>
      <c r="BG628">
        <v>2.52399</v>
      </c>
      <c r="BH628" s="1">
        <f t="shared" si="33"/>
        <v>25.305781073531421</v>
      </c>
    </row>
    <row r="629" spans="18:60" x14ac:dyDescent="0.25">
      <c r="R629">
        <v>1512551241433</v>
      </c>
      <c r="S629">
        <v>26.51</v>
      </c>
      <c r="T629">
        <v>7710.33</v>
      </c>
      <c r="U629">
        <v>2.69258</v>
      </c>
      <c r="V629">
        <v>7709.44</v>
      </c>
      <c r="W629">
        <v>3.0149599999999999</v>
      </c>
      <c r="X629">
        <v>7710.08</v>
      </c>
      <c r="Y629">
        <v>2.4651399999999999</v>
      </c>
      <c r="Z629">
        <v>7709.2</v>
      </c>
      <c r="AA629">
        <v>2.81366</v>
      </c>
      <c r="AB629">
        <v>7709.29</v>
      </c>
      <c r="AC629">
        <v>4.9831799999999999</v>
      </c>
      <c r="AD629" s="1">
        <f t="shared" si="31"/>
        <v>20.518375176730956</v>
      </c>
      <c r="AG629">
        <v>1512561739765</v>
      </c>
      <c r="AH629">
        <v>26.26</v>
      </c>
      <c r="AI629">
        <v>7684.33</v>
      </c>
      <c r="AJ629">
        <v>2.69258</v>
      </c>
      <c r="AK629" s="1">
        <v>7683.6</v>
      </c>
      <c r="AL629">
        <v>2.64575</v>
      </c>
      <c r="AM629">
        <v>7684.54</v>
      </c>
      <c r="AN629">
        <v>2.6017700000000001</v>
      </c>
      <c r="AO629">
        <v>7683.64</v>
      </c>
      <c r="AP629">
        <v>2.5146199999999999</v>
      </c>
      <c r="AQ629">
        <v>7683.38</v>
      </c>
      <c r="AR629">
        <v>4.2065099999999997</v>
      </c>
      <c r="AS629" s="1">
        <f t="shared" si="32"/>
        <v>20.023102830331595</v>
      </c>
      <c r="AV629" s="1">
        <v>1512562580993</v>
      </c>
      <c r="AW629">
        <v>26.3</v>
      </c>
      <c r="AX629">
        <v>7949.44</v>
      </c>
      <c r="AY629">
        <v>1.8782399999999999</v>
      </c>
      <c r="AZ629">
        <v>7949.2</v>
      </c>
      <c r="BA629">
        <v>2.4152300000000002</v>
      </c>
      <c r="BB629">
        <v>7948.69</v>
      </c>
      <c r="BC629">
        <v>2.4961500000000001</v>
      </c>
      <c r="BD629">
        <v>7948.92</v>
      </c>
      <c r="BE629">
        <v>2.7374000000000001</v>
      </c>
      <c r="BF629">
        <v>7948.81</v>
      </c>
      <c r="BG629">
        <v>2.8613</v>
      </c>
      <c r="BH629" s="1">
        <f t="shared" si="33"/>
        <v>25.352318350544579</v>
      </c>
    </row>
    <row r="630" spans="18:60" x14ac:dyDescent="0.25">
      <c r="R630">
        <v>1512551242459</v>
      </c>
      <c r="S630">
        <v>26.51</v>
      </c>
      <c r="T630">
        <v>7708</v>
      </c>
      <c r="U630">
        <v>2.69258</v>
      </c>
      <c r="V630">
        <v>7707.64</v>
      </c>
      <c r="W630">
        <v>2.95635</v>
      </c>
      <c r="X630">
        <v>7707.85</v>
      </c>
      <c r="Y630">
        <v>2.3750800000000001</v>
      </c>
      <c r="Z630">
        <v>7707.32</v>
      </c>
      <c r="AA630">
        <v>2.6726999999999999</v>
      </c>
      <c r="AB630">
        <v>7707.94</v>
      </c>
      <c r="AC630">
        <v>5.0750900000000003</v>
      </c>
      <c r="AD630" s="1">
        <f t="shared" si="31"/>
        <v>20.48365335200026</v>
      </c>
      <c r="AG630">
        <v>1512561740817</v>
      </c>
      <c r="AH630">
        <v>26.24</v>
      </c>
      <c r="AI630">
        <v>7682.67</v>
      </c>
      <c r="AJ630">
        <v>2.7838799999999999</v>
      </c>
      <c r="AK630" s="1">
        <v>7682.56</v>
      </c>
      <c r="AL630">
        <v>3.2797399999999999</v>
      </c>
      <c r="AM630">
        <v>7682.85</v>
      </c>
      <c r="AN630">
        <v>3.0508500000000001</v>
      </c>
      <c r="AO630">
        <v>7682.48</v>
      </c>
      <c r="AP630">
        <v>2.8740199999999998</v>
      </c>
      <c r="AQ630">
        <v>7682.65</v>
      </c>
      <c r="AR630">
        <v>4.3433599999999997</v>
      </c>
      <c r="AS630" s="1">
        <f t="shared" si="32"/>
        <v>19.990492166531226</v>
      </c>
      <c r="AV630" s="1">
        <v>1512562582146</v>
      </c>
      <c r="AW630">
        <v>26.3</v>
      </c>
      <c r="AX630">
        <v>7949.22</v>
      </c>
      <c r="AY630">
        <v>1.7873000000000001</v>
      </c>
      <c r="AZ630">
        <v>7949.2</v>
      </c>
      <c r="BA630">
        <v>2.29129</v>
      </c>
      <c r="BB630">
        <v>7948.62</v>
      </c>
      <c r="BC630">
        <v>2.75495</v>
      </c>
      <c r="BD630">
        <v>7948.8</v>
      </c>
      <c r="BE630">
        <v>2.43242</v>
      </c>
      <c r="BF630">
        <v>7949.07</v>
      </c>
      <c r="BG630">
        <v>2.8395700000000001</v>
      </c>
      <c r="BH630" s="1">
        <f t="shared" si="33"/>
        <v>25.346525943836355</v>
      </c>
    </row>
    <row r="631" spans="18:60" x14ac:dyDescent="0.25">
      <c r="R631">
        <v>1512551243548</v>
      </c>
      <c r="S631">
        <v>26.52</v>
      </c>
      <c r="T631">
        <v>7705.89</v>
      </c>
      <c r="U631">
        <v>3.1402399999999999</v>
      </c>
      <c r="V631">
        <v>7706.04</v>
      </c>
      <c r="W631">
        <v>3.3600599999999998</v>
      </c>
      <c r="X631">
        <v>7706</v>
      </c>
      <c r="Y631">
        <v>2.7688700000000002</v>
      </c>
      <c r="Z631">
        <v>7705.52</v>
      </c>
      <c r="AA631">
        <v>3.0293000000000001</v>
      </c>
      <c r="AB631">
        <v>7705.78</v>
      </c>
      <c r="AC631">
        <v>4.9910600000000001</v>
      </c>
      <c r="AD631" s="1">
        <f t="shared" si="31"/>
        <v>20.457281363058996</v>
      </c>
      <c r="AG631">
        <v>1512561741942</v>
      </c>
      <c r="AH631">
        <v>26.26</v>
      </c>
      <c r="AI631">
        <v>7684</v>
      </c>
      <c r="AJ631">
        <v>2.9154800000000001</v>
      </c>
      <c r="AK631" s="1">
        <v>7684.4</v>
      </c>
      <c r="AL631">
        <v>3.3664999999999998</v>
      </c>
      <c r="AM631">
        <v>7684.77</v>
      </c>
      <c r="AN631">
        <v>3.1663299999999999</v>
      </c>
      <c r="AO631">
        <v>7684.52</v>
      </c>
      <c r="AP631">
        <v>2.9314399999999998</v>
      </c>
      <c r="AQ631">
        <v>7684.64</v>
      </c>
      <c r="AR631">
        <v>4.3146599999999999</v>
      </c>
      <c r="AS631" s="1">
        <f t="shared" si="32"/>
        <v>20.018577682</v>
      </c>
      <c r="AV631" s="1">
        <v>1512562583186</v>
      </c>
      <c r="AW631">
        <v>26.29</v>
      </c>
      <c r="AX631">
        <v>7948.78</v>
      </c>
      <c r="AY631">
        <v>1.09291</v>
      </c>
      <c r="AZ631">
        <v>7948.84</v>
      </c>
      <c r="BA631">
        <v>1.7483299999999999</v>
      </c>
      <c r="BB631">
        <v>7948.23</v>
      </c>
      <c r="BC631">
        <v>1.48064</v>
      </c>
      <c r="BD631">
        <v>7948.12</v>
      </c>
      <c r="BE631">
        <v>1.76352</v>
      </c>
      <c r="BF631">
        <v>7948.31</v>
      </c>
      <c r="BG631">
        <v>2.6996799999999999</v>
      </c>
      <c r="BH631" s="1">
        <f t="shared" si="33"/>
        <v>25.330015141035915</v>
      </c>
    </row>
    <row r="632" spans="18:60" x14ac:dyDescent="0.25">
      <c r="R632">
        <v>1512551244640</v>
      </c>
      <c r="S632">
        <v>26.5</v>
      </c>
      <c r="T632">
        <v>7706.44</v>
      </c>
      <c r="U632">
        <v>2.5549499999999998</v>
      </c>
      <c r="V632">
        <v>7706</v>
      </c>
      <c r="W632">
        <v>3.05505</v>
      </c>
      <c r="X632">
        <v>7706.54</v>
      </c>
      <c r="Y632">
        <v>2.3315000000000001</v>
      </c>
      <c r="Z632">
        <v>7706</v>
      </c>
      <c r="AA632">
        <v>2.6299600000000001</v>
      </c>
      <c r="AB632">
        <v>7706.78</v>
      </c>
      <c r="AC632">
        <v>4.8602400000000001</v>
      </c>
      <c r="AD632" s="1">
        <f t="shared" si="31"/>
        <v>20.455698146944655</v>
      </c>
      <c r="AG632">
        <v>1512561742952</v>
      </c>
      <c r="AH632">
        <v>26.24</v>
      </c>
      <c r="AI632">
        <v>7683.89</v>
      </c>
      <c r="AJ632">
        <v>1.90029</v>
      </c>
      <c r="AK632" s="1">
        <v>7684.64</v>
      </c>
      <c r="AL632">
        <v>2.7367900000000001</v>
      </c>
      <c r="AM632">
        <v>7684.69</v>
      </c>
      <c r="AN632">
        <v>2.4961500000000001</v>
      </c>
      <c r="AO632">
        <v>7684.44</v>
      </c>
      <c r="AP632">
        <v>2.7549999999999999</v>
      </c>
      <c r="AQ632">
        <v>7684.64</v>
      </c>
      <c r="AR632">
        <v>4.2317799999999997</v>
      </c>
      <c r="AS632" s="1">
        <f t="shared" si="32"/>
        <v>20.007170130658892</v>
      </c>
      <c r="AV632" s="1">
        <v>1512562584251</v>
      </c>
      <c r="AW632">
        <v>26.3</v>
      </c>
      <c r="AX632">
        <v>7949</v>
      </c>
      <c r="AY632">
        <v>1.41421</v>
      </c>
      <c r="AZ632">
        <v>7949.24</v>
      </c>
      <c r="BA632">
        <v>2.22261</v>
      </c>
      <c r="BB632">
        <v>7948.54</v>
      </c>
      <c r="BC632">
        <v>1.7134499999999999</v>
      </c>
      <c r="BD632">
        <v>7948.88</v>
      </c>
      <c r="BE632">
        <v>2.08806</v>
      </c>
      <c r="BF632">
        <v>7949.48</v>
      </c>
      <c r="BG632">
        <v>2.6380499999999998</v>
      </c>
      <c r="BH632" s="1">
        <f t="shared" si="33"/>
        <v>25.340735840000548</v>
      </c>
    </row>
    <row r="633" spans="18:60" x14ac:dyDescent="0.25">
      <c r="R633">
        <v>1512551245665</v>
      </c>
      <c r="S633">
        <v>26.51</v>
      </c>
      <c r="T633">
        <v>7706</v>
      </c>
      <c r="U633">
        <v>2.1213199999999999</v>
      </c>
      <c r="V633">
        <v>7705.52</v>
      </c>
      <c r="W633">
        <v>2.9456199999999999</v>
      </c>
      <c r="X633">
        <v>7706</v>
      </c>
      <c r="Y633">
        <v>1.7795099999999999</v>
      </c>
      <c r="Z633">
        <v>7705.4</v>
      </c>
      <c r="AA633">
        <v>2.29129</v>
      </c>
      <c r="AB633">
        <v>7705.35</v>
      </c>
      <c r="AC633">
        <v>4.7675299999999998</v>
      </c>
      <c r="AD633" s="1">
        <f t="shared" si="31"/>
        <v>20.454055232000542</v>
      </c>
      <c r="AG633">
        <v>1512561744003</v>
      </c>
      <c r="AH633">
        <v>26.26</v>
      </c>
      <c r="AI633">
        <v>7683.89</v>
      </c>
      <c r="AJ633">
        <v>2.47207</v>
      </c>
      <c r="AK633" s="1">
        <v>7684.08</v>
      </c>
      <c r="AL633">
        <v>2.8856000000000002</v>
      </c>
      <c r="AM633">
        <v>7684.62</v>
      </c>
      <c r="AN633">
        <v>2.6937700000000002</v>
      </c>
      <c r="AO633">
        <v>7684.04</v>
      </c>
      <c r="AP633">
        <v>2.7760899999999999</v>
      </c>
      <c r="AQ633">
        <v>7684.12</v>
      </c>
      <c r="AR633">
        <v>4.0053700000000001</v>
      </c>
      <c r="AS633" s="1">
        <f t="shared" si="32"/>
        <v>20.017070450659162</v>
      </c>
      <c r="AV633" s="1">
        <v>1512562585276</v>
      </c>
      <c r="AW633">
        <v>26.3</v>
      </c>
      <c r="AX633">
        <v>7948.67</v>
      </c>
      <c r="AY633">
        <v>1.5</v>
      </c>
      <c r="AZ633">
        <v>7948.08</v>
      </c>
      <c r="BA633">
        <v>2.0396100000000001</v>
      </c>
      <c r="BB633">
        <v>7947.85</v>
      </c>
      <c r="BC633">
        <v>1.9935799999999999</v>
      </c>
      <c r="BD633">
        <v>7947.72</v>
      </c>
      <c r="BE633">
        <v>1.8823700000000001</v>
      </c>
      <c r="BF633">
        <v>7948.12</v>
      </c>
      <c r="BG633">
        <v>2.48983</v>
      </c>
      <c r="BH633" s="1">
        <f t="shared" si="33"/>
        <v>25.332055002131369</v>
      </c>
    </row>
    <row r="634" spans="18:60" x14ac:dyDescent="0.25">
      <c r="R634">
        <v>1512551246691</v>
      </c>
      <c r="S634">
        <v>26.5</v>
      </c>
      <c r="T634">
        <v>7707.56</v>
      </c>
      <c r="U634">
        <v>1.9436500000000001</v>
      </c>
      <c r="V634">
        <v>7706.32</v>
      </c>
      <c r="W634">
        <v>3.6823899999999998</v>
      </c>
      <c r="X634">
        <v>7707.15</v>
      </c>
      <c r="Y634">
        <v>2.1543000000000001</v>
      </c>
      <c r="Z634">
        <v>7706.2</v>
      </c>
      <c r="AA634">
        <v>2.9439199999999999</v>
      </c>
      <c r="AB634">
        <v>7705.46</v>
      </c>
      <c r="AC634">
        <v>4.9275399999999996</v>
      </c>
      <c r="AD634" s="1">
        <f t="shared" si="31"/>
        <v>20.472273094144498</v>
      </c>
      <c r="AG634">
        <v>1512561745052</v>
      </c>
      <c r="AH634">
        <v>26.24</v>
      </c>
      <c r="AI634">
        <v>7684</v>
      </c>
      <c r="AJ634">
        <v>2.29129</v>
      </c>
      <c r="AK634" s="1">
        <v>7684.32</v>
      </c>
      <c r="AL634">
        <v>2.85365</v>
      </c>
      <c r="AM634">
        <v>7684.38</v>
      </c>
      <c r="AN634">
        <v>2.3642599999999998</v>
      </c>
      <c r="AO634">
        <v>7684.32</v>
      </c>
      <c r="AP634">
        <v>2.41039</v>
      </c>
      <c r="AQ634">
        <v>7684.28</v>
      </c>
      <c r="AR634">
        <v>4.0881499999999997</v>
      </c>
      <c r="AS634" s="1">
        <f t="shared" si="32"/>
        <v>20.00867736199973</v>
      </c>
      <c r="AV634" s="1">
        <v>1512562586367</v>
      </c>
      <c r="AW634">
        <v>26.31</v>
      </c>
      <c r="AX634">
        <v>7947</v>
      </c>
      <c r="AY634">
        <v>1.41421</v>
      </c>
      <c r="AZ634">
        <v>7946.96</v>
      </c>
      <c r="BA634">
        <v>1.9891399999999999</v>
      </c>
      <c r="BB634">
        <v>7946.54</v>
      </c>
      <c r="BC634">
        <v>1.5064</v>
      </c>
      <c r="BD634">
        <v>7946.56</v>
      </c>
      <c r="BE634">
        <v>1.7578400000000001</v>
      </c>
      <c r="BF634">
        <v>7947.12</v>
      </c>
      <c r="BG634">
        <v>2.50651</v>
      </c>
      <c r="BH634" s="1">
        <f t="shared" si="33"/>
        <v>25.29313322200062</v>
      </c>
    </row>
    <row r="635" spans="18:60" x14ac:dyDescent="0.25">
      <c r="R635">
        <v>1512551247717</v>
      </c>
      <c r="S635">
        <v>26.5</v>
      </c>
      <c r="T635">
        <v>7705.89</v>
      </c>
      <c r="U635">
        <v>2.1473499999999999</v>
      </c>
      <c r="V635">
        <v>7705.48</v>
      </c>
      <c r="W635">
        <v>3.1240999999999999</v>
      </c>
      <c r="X635">
        <v>7705.85</v>
      </c>
      <c r="Y635">
        <v>1.95133</v>
      </c>
      <c r="Z635">
        <v>7705.24</v>
      </c>
      <c r="AA635">
        <v>2.5377200000000002</v>
      </c>
      <c r="AB635">
        <v>7705.18</v>
      </c>
      <c r="AC635">
        <v>4.9560599999999999</v>
      </c>
      <c r="AD635" s="1">
        <f t="shared" si="31"/>
        <v>20.447580515059258</v>
      </c>
      <c r="AG635">
        <v>1512561746172</v>
      </c>
      <c r="AH635">
        <v>26.26</v>
      </c>
      <c r="AI635">
        <v>7684.44</v>
      </c>
      <c r="AJ635">
        <v>2.7888700000000002</v>
      </c>
      <c r="AK635" s="1">
        <v>7684.36</v>
      </c>
      <c r="AL635">
        <v>2.8850199999999999</v>
      </c>
      <c r="AM635">
        <v>7684.85</v>
      </c>
      <c r="AN635">
        <v>2.6091600000000001</v>
      </c>
      <c r="AO635">
        <v>7684.24</v>
      </c>
      <c r="AP635">
        <v>2.5212400000000001</v>
      </c>
      <c r="AQ635">
        <v>7683.84</v>
      </c>
      <c r="AR635">
        <v>4.0268199999999998</v>
      </c>
      <c r="AS635" s="1">
        <f t="shared" si="32"/>
        <v>20.024612364544396</v>
      </c>
      <c r="AV635" s="1">
        <v>1512562587376</v>
      </c>
      <c r="AW635">
        <v>26.3</v>
      </c>
      <c r="AX635">
        <v>7947.89</v>
      </c>
      <c r="AY635">
        <v>1.4529700000000001</v>
      </c>
      <c r="AZ635">
        <v>7948.12</v>
      </c>
      <c r="BA635">
        <v>1.81016</v>
      </c>
      <c r="BB635">
        <v>7947.38</v>
      </c>
      <c r="BC635">
        <v>1.50214</v>
      </c>
      <c r="BD635">
        <v>7947.76</v>
      </c>
      <c r="BE635">
        <v>1.61452</v>
      </c>
      <c r="BF635">
        <v>7948.28</v>
      </c>
      <c r="BG635">
        <v>2.4846699999999999</v>
      </c>
      <c r="BH635" s="1">
        <f t="shared" si="33"/>
        <v>25.311557255459434</v>
      </c>
    </row>
    <row r="636" spans="18:60" x14ac:dyDescent="0.25">
      <c r="R636">
        <v>1512551248742</v>
      </c>
      <c r="S636">
        <v>26.51</v>
      </c>
      <c r="T636">
        <v>7706</v>
      </c>
      <c r="U636">
        <v>2.1213199999999999</v>
      </c>
      <c r="V636">
        <v>7705.32</v>
      </c>
      <c r="W636">
        <v>3.1717499999999998</v>
      </c>
      <c r="X636">
        <v>7705.85</v>
      </c>
      <c r="Y636">
        <v>1.95133</v>
      </c>
      <c r="Z636">
        <v>7705.04</v>
      </c>
      <c r="AA636">
        <v>3.0066600000000001</v>
      </c>
      <c r="AB636">
        <v>7704.68</v>
      </c>
      <c r="AC636">
        <v>5.1670400000000001</v>
      </c>
      <c r="AD636" s="1">
        <f t="shared" si="31"/>
        <v>20.454055232000542</v>
      </c>
      <c r="AG636">
        <v>1512561747174</v>
      </c>
      <c r="AH636">
        <v>26.26</v>
      </c>
      <c r="AI636">
        <v>7684.89</v>
      </c>
      <c r="AJ636">
        <v>2.61937</v>
      </c>
      <c r="AK636" s="1">
        <v>7684.36</v>
      </c>
      <c r="AL636">
        <v>2.5475500000000002</v>
      </c>
      <c r="AM636">
        <v>7684.92</v>
      </c>
      <c r="AN636">
        <v>2.66025</v>
      </c>
      <c r="AO636">
        <v>7684.16</v>
      </c>
      <c r="AP636">
        <v>2.5278399999999999</v>
      </c>
      <c r="AQ636">
        <v>7683.26</v>
      </c>
      <c r="AR636">
        <v>4.2251300000000001</v>
      </c>
      <c r="AS636" s="1">
        <f t="shared" si="32"/>
        <v>20.030793726859542</v>
      </c>
      <c r="AV636" s="1">
        <v>1512562588402</v>
      </c>
      <c r="AW636">
        <v>26.3</v>
      </c>
      <c r="AX636">
        <v>7948.22</v>
      </c>
      <c r="AY636">
        <v>1.5634699999999999</v>
      </c>
      <c r="AZ636">
        <v>7948.32</v>
      </c>
      <c r="BA636">
        <v>1.65126</v>
      </c>
      <c r="BB636">
        <v>7947.92</v>
      </c>
      <c r="BC636">
        <v>1.38212</v>
      </c>
      <c r="BD636">
        <v>7947.92</v>
      </c>
      <c r="BE636">
        <v>1.5524199999999999</v>
      </c>
      <c r="BF636">
        <v>7948.1</v>
      </c>
      <c r="BG636">
        <v>2.2697400000000001</v>
      </c>
      <c r="BH636" s="1">
        <f t="shared" si="33"/>
        <v>25.320225846236667</v>
      </c>
    </row>
    <row r="637" spans="18:60" x14ac:dyDescent="0.25">
      <c r="R637">
        <v>1512551249768</v>
      </c>
      <c r="S637">
        <v>26.5</v>
      </c>
      <c r="T637">
        <v>7704.11</v>
      </c>
      <c r="U637">
        <v>1.90029</v>
      </c>
      <c r="V637">
        <v>7703.68</v>
      </c>
      <c r="W637">
        <v>2.8243</v>
      </c>
      <c r="X637">
        <v>7704</v>
      </c>
      <c r="Y637">
        <v>1.7320500000000001</v>
      </c>
      <c r="Z637">
        <v>7703.24</v>
      </c>
      <c r="AA637">
        <v>2.5865</v>
      </c>
      <c r="AB637">
        <v>7703.75</v>
      </c>
      <c r="AC637">
        <v>4.7686400000000004</v>
      </c>
      <c r="AD637" s="1">
        <f t="shared" si="31"/>
        <v>20.4214075730589</v>
      </c>
      <c r="AG637">
        <v>1512561748267</v>
      </c>
      <c r="AH637">
        <v>26.24</v>
      </c>
      <c r="AI637">
        <v>7682.33</v>
      </c>
      <c r="AJ637">
        <v>2.06155</v>
      </c>
      <c r="AK637" s="1">
        <v>7682.64</v>
      </c>
      <c r="AL637">
        <v>2.62805</v>
      </c>
      <c r="AM637">
        <v>7682.69</v>
      </c>
      <c r="AN637">
        <v>2.4961500000000001</v>
      </c>
      <c r="AO637">
        <v>7682.32</v>
      </c>
      <c r="AP637">
        <v>2.3043399999999998</v>
      </c>
      <c r="AQ637">
        <v>7682.24</v>
      </c>
      <c r="AR637">
        <v>4.1817799999999998</v>
      </c>
      <c r="AS637" s="1">
        <f t="shared" si="32"/>
        <v>19.985856827530938</v>
      </c>
      <c r="AV637" s="1">
        <v>1512562589490</v>
      </c>
      <c r="AW637">
        <v>26.3</v>
      </c>
      <c r="AX637">
        <v>7948.11</v>
      </c>
      <c r="AY637">
        <v>1.3642300000000001</v>
      </c>
      <c r="AZ637">
        <v>7948.12</v>
      </c>
      <c r="BA637">
        <v>1.5631200000000001</v>
      </c>
      <c r="BB637">
        <v>7947.77</v>
      </c>
      <c r="BC637">
        <v>1.3008900000000001</v>
      </c>
      <c r="BD637">
        <v>7947.76</v>
      </c>
      <c r="BE637">
        <v>1.5351399999999999</v>
      </c>
      <c r="BF637">
        <v>7948.05</v>
      </c>
      <c r="BG637">
        <v>2.32802</v>
      </c>
      <c r="BH637" s="1">
        <f t="shared" si="33"/>
        <v>25.317335740259409</v>
      </c>
    </row>
    <row r="638" spans="18:60" x14ac:dyDescent="0.25">
      <c r="R638">
        <v>1512551250794</v>
      </c>
      <c r="S638">
        <v>26.5</v>
      </c>
      <c r="T638">
        <v>7702.67</v>
      </c>
      <c r="U638">
        <v>1.80278</v>
      </c>
      <c r="V638">
        <v>7702.56</v>
      </c>
      <c r="W638">
        <v>3.0561400000000001</v>
      </c>
      <c r="X638">
        <v>7702.62</v>
      </c>
      <c r="Y638">
        <v>1.7097</v>
      </c>
      <c r="Z638">
        <v>7702.2</v>
      </c>
      <c r="AA638">
        <v>2.5495100000000002</v>
      </c>
      <c r="AB638">
        <v>7702.74</v>
      </c>
      <c r="AC638">
        <v>4.7263900000000003</v>
      </c>
      <c r="AD638" s="1">
        <f t="shared" si="31"/>
        <v>20.400344266531306</v>
      </c>
      <c r="AG638">
        <v>1512561749346</v>
      </c>
      <c r="AH638">
        <v>26.26</v>
      </c>
      <c r="AI638">
        <v>7684.44</v>
      </c>
      <c r="AJ638">
        <v>3.28295</v>
      </c>
      <c r="AK638" s="1">
        <v>7684.16</v>
      </c>
      <c r="AL638">
        <v>3.28735</v>
      </c>
      <c r="AM638">
        <v>7684.69</v>
      </c>
      <c r="AN638">
        <v>3.14602</v>
      </c>
      <c r="AO638">
        <v>7683.84</v>
      </c>
      <c r="AP638">
        <v>3.2362500000000001</v>
      </c>
      <c r="AQ638">
        <v>7683.08</v>
      </c>
      <c r="AR638">
        <v>4.3039899999999998</v>
      </c>
      <c r="AS638" s="1">
        <f t="shared" si="32"/>
        <v>20.024612364544396</v>
      </c>
      <c r="AV638" s="1">
        <v>1512562590514</v>
      </c>
      <c r="AW638">
        <v>26.3</v>
      </c>
      <c r="AX638">
        <v>7947</v>
      </c>
      <c r="AY638">
        <v>1.58114</v>
      </c>
      <c r="AZ638">
        <v>7947.32</v>
      </c>
      <c r="BA638">
        <v>1.8421000000000001</v>
      </c>
      <c r="BB638">
        <v>7946.85</v>
      </c>
      <c r="BC638">
        <v>1.9935799999999999</v>
      </c>
      <c r="BD638">
        <v>7946.84</v>
      </c>
      <c r="BE638">
        <v>1.9510700000000001</v>
      </c>
      <c r="BF638">
        <v>7947.38</v>
      </c>
      <c r="BG638">
        <v>2.3112300000000001</v>
      </c>
      <c r="BH638" s="1">
        <f t="shared" si="33"/>
        <v>25.288204160000191</v>
      </c>
    </row>
    <row r="639" spans="18:60" x14ac:dyDescent="0.25">
      <c r="R639">
        <v>1512551251820</v>
      </c>
      <c r="S639">
        <v>26.5</v>
      </c>
      <c r="T639">
        <v>7702</v>
      </c>
      <c r="U639">
        <v>2.4494899999999999</v>
      </c>
      <c r="V639">
        <v>7702</v>
      </c>
      <c r="W639">
        <v>3.2532000000000001</v>
      </c>
      <c r="X639">
        <v>7702.38</v>
      </c>
      <c r="Y639">
        <v>2.18092</v>
      </c>
      <c r="Z639">
        <v>7701.68</v>
      </c>
      <c r="AA639">
        <v>2.7946399999999998</v>
      </c>
      <c r="AB639">
        <v>7701.4</v>
      </c>
      <c r="AC639">
        <v>4.8704400000000003</v>
      </c>
      <c r="AD639" s="1">
        <f t="shared" si="31"/>
        <v>20.39057761000015</v>
      </c>
      <c r="AG639">
        <v>1512561750375</v>
      </c>
      <c r="AH639">
        <v>26.27</v>
      </c>
      <c r="AI639">
        <v>7682.22</v>
      </c>
      <c r="AJ639">
        <v>2.3862999999999999</v>
      </c>
      <c r="AK639" s="1">
        <v>7682.08</v>
      </c>
      <c r="AL639">
        <v>2.8856000000000002</v>
      </c>
      <c r="AM639">
        <v>7682.77</v>
      </c>
      <c r="AN639">
        <v>2.3858600000000001</v>
      </c>
      <c r="AO639">
        <v>7682.08</v>
      </c>
      <c r="AP639">
        <v>2.4819300000000002</v>
      </c>
      <c r="AQ639">
        <v>7682.2</v>
      </c>
      <c r="AR639">
        <v>4.2310400000000001</v>
      </c>
      <c r="AS639" s="1">
        <f t="shared" si="32"/>
        <v>19.999203062635956</v>
      </c>
      <c r="AV639" s="1">
        <v>1512562591523</v>
      </c>
      <c r="AW639">
        <v>26.29</v>
      </c>
      <c r="AX639">
        <v>7947.67</v>
      </c>
      <c r="AY639">
        <v>1.5</v>
      </c>
      <c r="AZ639">
        <v>7948.16</v>
      </c>
      <c r="BA639">
        <v>2.1924100000000002</v>
      </c>
      <c r="BB639">
        <v>7947.38</v>
      </c>
      <c r="BC639">
        <v>1.93815</v>
      </c>
      <c r="BD639">
        <v>7947.64</v>
      </c>
      <c r="BE639">
        <v>2.1962100000000002</v>
      </c>
      <c r="BF639">
        <v>7948.09</v>
      </c>
      <c r="BG639">
        <v>2.3043200000000001</v>
      </c>
      <c r="BH639" s="1">
        <f t="shared" si="33"/>
        <v>25.300848175531542</v>
      </c>
    </row>
    <row r="640" spans="18:60" x14ac:dyDescent="0.25">
      <c r="R640">
        <v>1512551252845</v>
      </c>
      <c r="S640">
        <v>26.5</v>
      </c>
      <c r="T640">
        <v>7701.22</v>
      </c>
      <c r="U640">
        <v>2.3333300000000001</v>
      </c>
      <c r="V640">
        <v>7701.4</v>
      </c>
      <c r="W640">
        <v>3.2913999999999999</v>
      </c>
      <c r="X640">
        <v>7701.77</v>
      </c>
      <c r="Y640">
        <v>2.35067</v>
      </c>
      <c r="Z640">
        <v>7701.16</v>
      </c>
      <c r="AA640">
        <v>2.8530700000000002</v>
      </c>
      <c r="AB640">
        <v>7701.52</v>
      </c>
      <c r="AC640">
        <v>4.82301</v>
      </c>
      <c r="AD640" s="1">
        <f t="shared" si="31"/>
        <v>20.37923437903612</v>
      </c>
      <c r="AG640">
        <v>1512561751407</v>
      </c>
      <c r="AH640">
        <v>26.26</v>
      </c>
      <c r="AI640">
        <v>7681.22</v>
      </c>
      <c r="AJ640">
        <v>2.2236099999999999</v>
      </c>
      <c r="AK640" s="1">
        <v>7681.52</v>
      </c>
      <c r="AL640">
        <v>2.5186000000000002</v>
      </c>
      <c r="AM640">
        <v>7682</v>
      </c>
      <c r="AN640">
        <v>2.2360699999999998</v>
      </c>
      <c r="AO640">
        <v>7681.24</v>
      </c>
      <c r="AP640">
        <v>2.5046599999999999</v>
      </c>
      <c r="AQ640">
        <v>7681.13</v>
      </c>
      <c r="AR640">
        <v>4.0128500000000003</v>
      </c>
      <c r="AS640" s="1">
        <f t="shared" si="32"/>
        <v>19.980662419036094</v>
      </c>
      <c r="AV640" s="1">
        <v>1512562592561</v>
      </c>
      <c r="AW640">
        <v>26.3</v>
      </c>
      <c r="AX640">
        <v>7947.22</v>
      </c>
      <c r="AY640">
        <v>1.9220900000000001</v>
      </c>
      <c r="AZ640">
        <v>7947.72</v>
      </c>
      <c r="BA640">
        <v>2.4583200000000001</v>
      </c>
      <c r="BB640">
        <v>7947</v>
      </c>
      <c r="BC640">
        <v>2.3452099999999998</v>
      </c>
      <c r="BD640">
        <v>7947.4</v>
      </c>
      <c r="BE640">
        <v>2.5657999999999999</v>
      </c>
      <c r="BF640">
        <v>7947.54</v>
      </c>
      <c r="BG640">
        <v>2.4895200000000002</v>
      </c>
      <c r="BH640" s="1">
        <f t="shared" si="33"/>
        <v>25.293973328636298</v>
      </c>
    </row>
    <row r="641" spans="18:60" x14ac:dyDescent="0.25">
      <c r="R641">
        <v>1512551253920</v>
      </c>
      <c r="S641">
        <v>26.5</v>
      </c>
      <c r="T641">
        <v>7700.44</v>
      </c>
      <c r="U641">
        <v>2.18581</v>
      </c>
      <c r="V641">
        <v>7700.84</v>
      </c>
      <c r="W641">
        <v>3.0369899999999999</v>
      </c>
      <c r="X641">
        <v>7700.85</v>
      </c>
      <c r="Y641">
        <v>2.19265</v>
      </c>
      <c r="Z641">
        <v>7700.44</v>
      </c>
      <c r="AA641">
        <v>2.8296100000000002</v>
      </c>
      <c r="AB641">
        <v>7701.02</v>
      </c>
      <c r="AC641">
        <v>4.7312799999999999</v>
      </c>
      <c r="AD641" s="1">
        <f t="shared" si="31"/>
        <v>20.367920095744125</v>
      </c>
      <c r="AG641">
        <v>1512561752453</v>
      </c>
      <c r="AH641">
        <v>26.27</v>
      </c>
      <c r="AI641">
        <v>7682.22</v>
      </c>
      <c r="AJ641">
        <v>3.5276700000000001</v>
      </c>
      <c r="AK641" s="1">
        <v>7681.28</v>
      </c>
      <c r="AL641">
        <v>3.4703499999999998</v>
      </c>
      <c r="AM641">
        <v>7682.54</v>
      </c>
      <c r="AN641">
        <v>3.0988000000000002</v>
      </c>
      <c r="AO641">
        <v>7681.28</v>
      </c>
      <c r="AP641">
        <v>3.1822400000000002</v>
      </c>
      <c r="AQ641">
        <v>7679.9</v>
      </c>
      <c r="AR641">
        <v>4.6013599999999997</v>
      </c>
      <c r="AS641" s="1">
        <f t="shared" si="32"/>
        <v>19.999203062635956</v>
      </c>
      <c r="AV641" s="1">
        <v>1512562593644</v>
      </c>
      <c r="AW641">
        <v>26.29</v>
      </c>
      <c r="AX641">
        <v>7949.11</v>
      </c>
      <c r="AY641">
        <v>2.08833</v>
      </c>
      <c r="AZ641">
        <v>7949.96</v>
      </c>
      <c r="BA641">
        <v>2.5079899999999999</v>
      </c>
      <c r="BB641">
        <v>7949</v>
      </c>
      <c r="BC641">
        <v>1.9578899999999999</v>
      </c>
      <c r="BD641">
        <v>7949.36</v>
      </c>
      <c r="BE641">
        <v>2.0387900000000001</v>
      </c>
      <c r="BF641">
        <v>7949.19</v>
      </c>
      <c r="BG641">
        <v>2.6456599999999999</v>
      </c>
      <c r="BH641" s="1">
        <f t="shared" si="33"/>
        <v>25.338697706059179</v>
      </c>
    </row>
    <row r="642" spans="18:60" x14ac:dyDescent="0.25">
      <c r="R642">
        <v>1512551255010</v>
      </c>
      <c r="S642">
        <v>26.48</v>
      </c>
      <c r="T642">
        <v>7700.89</v>
      </c>
      <c r="U642">
        <v>1.76383</v>
      </c>
      <c r="V642">
        <v>7700.68</v>
      </c>
      <c r="W642">
        <v>3.09192</v>
      </c>
      <c r="X642">
        <v>7701.23</v>
      </c>
      <c r="Y642">
        <v>2.2786599999999999</v>
      </c>
      <c r="Z642">
        <v>7700.52</v>
      </c>
      <c r="AA642">
        <v>3.01552</v>
      </c>
      <c r="AB642">
        <v>7701.03</v>
      </c>
      <c r="AC642">
        <v>4.9931599999999996</v>
      </c>
      <c r="AD642" s="1">
        <f t="shared" si="31"/>
        <v>20.364727842059096</v>
      </c>
      <c r="AG642">
        <v>1512561753467</v>
      </c>
      <c r="AH642">
        <v>26.27</v>
      </c>
      <c r="AI642">
        <v>7681.11</v>
      </c>
      <c r="AJ642">
        <v>3.3333300000000001</v>
      </c>
      <c r="AK642" s="1">
        <v>7680.96</v>
      </c>
      <c r="AL642">
        <v>3.1554199999999999</v>
      </c>
      <c r="AM642">
        <v>7681.31</v>
      </c>
      <c r="AN642">
        <v>3.09259</v>
      </c>
      <c r="AO642">
        <v>7680.64</v>
      </c>
      <c r="AP642">
        <v>2.9280300000000001</v>
      </c>
      <c r="AQ642">
        <v>7680.99</v>
      </c>
      <c r="AR642">
        <v>4.0227199999999996</v>
      </c>
      <c r="AS642" s="1">
        <f t="shared" si="32"/>
        <v>19.984114143659667</v>
      </c>
      <c r="AV642" s="1" t="s">
        <v>8</v>
      </c>
      <c r="BH642" s="1"/>
    </row>
    <row r="643" spans="18:60" x14ac:dyDescent="0.25">
      <c r="R643">
        <v>1512551256036</v>
      </c>
      <c r="S643">
        <v>26.47</v>
      </c>
      <c r="T643">
        <v>7700.44</v>
      </c>
      <c r="U643">
        <v>2.1278600000000001</v>
      </c>
      <c r="V643">
        <v>7700.2</v>
      </c>
      <c r="W643">
        <v>2.95804</v>
      </c>
      <c r="X643">
        <v>7700.31</v>
      </c>
      <c r="Y643">
        <v>2.2130200000000002</v>
      </c>
      <c r="Z643">
        <v>7699.88</v>
      </c>
      <c r="AA643">
        <v>2.7434799999999999</v>
      </c>
      <c r="AB643">
        <v>7700.65</v>
      </c>
      <c r="AC643">
        <v>4.7291400000000001</v>
      </c>
      <c r="AD643" s="1">
        <f t="shared" si="31"/>
        <v>20.353340053743636</v>
      </c>
      <c r="AG643">
        <v>1512561754528</v>
      </c>
      <c r="AH643">
        <v>26.27</v>
      </c>
      <c r="AI643">
        <v>7681.22</v>
      </c>
      <c r="AJ643">
        <v>3.1135899999999999</v>
      </c>
      <c r="AK643" s="1">
        <v>7680.88</v>
      </c>
      <c r="AL643">
        <v>3.33317</v>
      </c>
      <c r="AM643">
        <v>7681.38</v>
      </c>
      <c r="AN643">
        <v>2.8442500000000002</v>
      </c>
      <c r="AO643">
        <v>7680.72</v>
      </c>
      <c r="AP643">
        <v>3.0485000000000002</v>
      </c>
      <c r="AQ643">
        <v>7680.93</v>
      </c>
      <c r="AR643">
        <v>4.1659100000000002</v>
      </c>
      <c r="AS643" s="1">
        <f t="shared" si="32"/>
        <v>19.985606825036143</v>
      </c>
      <c r="AV643" s="1">
        <v>1512562595494</v>
      </c>
      <c r="AW643">
        <v>26.4</v>
      </c>
      <c r="AX643">
        <v>7996.89</v>
      </c>
      <c r="AY643">
        <v>2.5221200000000001</v>
      </c>
      <c r="AZ643">
        <v>7995.84</v>
      </c>
      <c r="BA643">
        <v>2.5113099999999999</v>
      </c>
      <c r="BB643">
        <v>7997</v>
      </c>
      <c r="BC643">
        <v>2.64575</v>
      </c>
      <c r="BD643">
        <v>7995.76</v>
      </c>
      <c r="BE643">
        <v>2.38537</v>
      </c>
      <c r="BF643">
        <v>7995.25</v>
      </c>
      <c r="BG643">
        <v>2.1530800000000001</v>
      </c>
      <c r="BH643" s="1">
        <f t="shared" si="33"/>
        <v>26.704564749259248</v>
      </c>
    </row>
    <row r="644" spans="18:60" x14ac:dyDescent="0.25">
      <c r="R644">
        <v>1512551257062</v>
      </c>
      <c r="S644">
        <v>26.47</v>
      </c>
      <c r="T644">
        <v>7700.22</v>
      </c>
      <c r="U644">
        <v>2.72845</v>
      </c>
      <c r="V644">
        <v>7700.56</v>
      </c>
      <c r="W644">
        <v>3.0424799999999999</v>
      </c>
      <c r="X644">
        <v>7700.08</v>
      </c>
      <c r="Y644">
        <v>2.3260000000000001</v>
      </c>
      <c r="Z644">
        <v>7700.2</v>
      </c>
      <c r="AA644">
        <v>2.9011499999999999</v>
      </c>
      <c r="AB644">
        <v>7700.93</v>
      </c>
      <c r="AC644">
        <v>4.6831800000000001</v>
      </c>
      <c r="AD644" s="1">
        <f t="shared" si="31"/>
        <v>20.350154079436038</v>
      </c>
      <c r="AG644">
        <v>1512561755556</v>
      </c>
      <c r="AH644">
        <v>26.27</v>
      </c>
      <c r="AI644">
        <v>7680.67</v>
      </c>
      <c r="AJ644">
        <v>3.3911600000000002</v>
      </c>
      <c r="AK644" s="1">
        <v>7680.64</v>
      </c>
      <c r="AL644">
        <v>3.5223100000000001</v>
      </c>
      <c r="AM644">
        <v>7681</v>
      </c>
      <c r="AN644">
        <v>3.18852</v>
      </c>
      <c r="AO644">
        <v>7680.52</v>
      </c>
      <c r="AP644">
        <v>3.31813</v>
      </c>
      <c r="AQ644">
        <v>7680.71</v>
      </c>
      <c r="AR644">
        <v>4.1968199999999998</v>
      </c>
      <c r="AS644" s="1">
        <f t="shared" si="32"/>
        <v>19.978149175331623</v>
      </c>
      <c r="AV644" s="1">
        <v>1512562596538</v>
      </c>
      <c r="AW644">
        <v>26.41</v>
      </c>
      <c r="AX644">
        <v>7991.89</v>
      </c>
      <c r="AY644">
        <v>1.6914800000000001</v>
      </c>
      <c r="AZ644">
        <v>7991.64</v>
      </c>
      <c r="BA644">
        <v>2.11896</v>
      </c>
      <c r="BB644">
        <v>7992.54</v>
      </c>
      <c r="BC644">
        <v>1.9414499999999999</v>
      </c>
      <c r="BD644">
        <v>7991.72</v>
      </c>
      <c r="BE644">
        <v>1.90438</v>
      </c>
      <c r="BF644">
        <v>7990.45</v>
      </c>
      <c r="BG644">
        <v>2.29331</v>
      </c>
      <c r="BH644" s="1">
        <f t="shared" si="33"/>
        <v>26.567090070259951</v>
      </c>
    </row>
    <row r="645" spans="18:60" x14ac:dyDescent="0.25">
      <c r="R645">
        <v>1512551258184</v>
      </c>
      <c r="S645">
        <v>26.47</v>
      </c>
      <c r="T645">
        <v>7699.78</v>
      </c>
      <c r="U645">
        <v>2.5873599999999999</v>
      </c>
      <c r="V645">
        <v>7700.16</v>
      </c>
      <c r="W645">
        <v>3.3126000000000002</v>
      </c>
      <c r="X645">
        <v>7699.62</v>
      </c>
      <c r="Y645">
        <v>2.2926899999999999</v>
      </c>
      <c r="Z645">
        <v>7699.6</v>
      </c>
      <c r="AA645">
        <v>2.69258</v>
      </c>
      <c r="AB645">
        <v>7700.72</v>
      </c>
      <c r="AC645">
        <v>5.0162899999999997</v>
      </c>
      <c r="AD645" s="1">
        <f t="shared" si="31"/>
        <v>20.343789039436274</v>
      </c>
      <c r="AG645">
        <v>1512561756631</v>
      </c>
      <c r="AH645">
        <v>26.26</v>
      </c>
      <c r="AI645">
        <v>7682.89</v>
      </c>
      <c r="AJ645">
        <v>2.61937</v>
      </c>
      <c r="AK645" s="1">
        <v>7682.36</v>
      </c>
      <c r="AL645">
        <v>2.9422199999999998</v>
      </c>
      <c r="AM645">
        <v>7683.08</v>
      </c>
      <c r="AN645">
        <v>2.5318499999999999</v>
      </c>
      <c r="AO645">
        <v>7682.36</v>
      </c>
      <c r="AP645">
        <v>2.7670699999999999</v>
      </c>
      <c r="AQ645">
        <v>7681.81</v>
      </c>
      <c r="AR645">
        <v>4.0216099999999999</v>
      </c>
      <c r="AS645" s="1">
        <f t="shared" si="32"/>
        <v>20.003394754459464</v>
      </c>
      <c r="AV645" s="1">
        <v>1512562597558</v>
      </c>
      <c r="AW645">
        <v>26.41</v>
      </c>
      <c r="AX645">
        <v>7993.56</v>
      </c>
      <c r="AY645">
        <v>1.9436500000000001</v>
      </c>
      <c r="AZ645">
        <v>7993.92</v>
      </c>
      <c r="BA645">
        <v>2.4481299999999999</v>
      </c>
      <c r="BB645">
        <v>7994.15</v>
      </c>
      <c r="BC645">
        <v>2.1152700000000002</v>
      </c>
      <c r="BD645">
        <v>7993.92</v>
      </c>
      <c r="BE645">
        <v>2.3965299999999998</v>
      </c>
      <c r="BF645">
        <v>7992.41</v>
      </c>
      <c r="BG645">
        <v>2.3942899999999998</v>
      </c>
      <c r="BH645" s="1">
        <f t="shared" si="33"/>
        <v>26.614507808944495</v>
      </c>
    </row>
    <row r="646" spans="18:60" x14ac:dyDescent="0.25">
      <c r="R646">
        <v>1512551259211</v>
      </c>
      <c r="S646">
        <v>26.47</v>
      </c>
      <c r="T646">
        <v>7700.33</v>
      </c>
      <c r="U646">
        <v>3.0413800000000002</v>
      </c>
      <c r="V646">
        <v>7701</v>
      </c>
      <c r="W646">
        <v>3.7193200000000002</v>
      </c>
      <c r="X646">
        <v>7700.62</v>
      </c>
      <c r="Y646">
        <v>2.75495</v>
      </c>
      <c r="Z646">
        <v>7700.48</v>
      </c>
      <c r="AA646">
        <v>3.01552</v>
      </c>
      <c r="AB646">
        <v>7700.98</v>
      </c>
      <c r="AC646">
        <v>5.2006399999999999</v>
      </c>
      <c r="AD646" s="1">
        <f t="shared" ref="AD646:AD709" si="34">$B$1*T646*T646 + $B$2*T646 + $B$3*(S646+273.15)*(S646+273.15) + $B$4*(S646+273.15) + $B$5 - 273.15</f>
        <v>20.351746778731126</v>
      </c>
      <c r="AG646">
        <v>1512561757684</v>
      </c>
      <c r="AH646">
        <v>26.27</v>
      </c>
      <c r="AI646">
        <v>7685.67</v>
      </c>
      <c r="AJ646">
        <v>3.1225000000000001</v>
      </c>
      <c r="AK646" s="1">
        <v>7684.32</v>
      </c>
      <c r="AL646">
        <v>3.2751600000000001</v>
      </c>
      <c r="AM646">
        <v>7685.54</v>
      </c>
      <c r="AN646">
        <v>2.7572700000000001</v>
      </c>
      <c r="AO646">
        <v>7684.16</v>
      </c>
      <c r="AP646">
        <v>3.0913900000000001</v>
      </c>
      <c r="AQ646">
        <v>7682.94</v>
      </c>
      <c r="AR646">
        <v>4.1428000000000003</v>
      </c>
      <c r="AS646" s="1">
        <f t="shared" ref="AS646:AS709" si="35">$B$1*AI646*AI646 + $B$2*AI646 + $B$3*(AH646+273.15)*(AH646+273.15) + $B$4*(AH646+273.15) + $B$5 - 273.15</f>
        <v>20.04647531833109</v>
      </c>
      <c r="AV646" s="1">
        <v>1512562598675</v>
      </c>
      <c r="AW646">
        <v>26.4</v>
      </c>
      <c r="AX646">
        <v>7997.78</v>
      </c>
      <c r="AY646">
        <v>1.3944300000000001</v>
      </c>
      <c r="AZ646">
        <v>7997.96</v>
      </c>
      <c r="BA646">
        <v>2.0510199999999998</v>
      </c>
      <c r="BB646">
        <v>7998.38</v>
      </c>
      <c r="BC646">
        <v>1.6602399999999999</v>
      </c>
      <c r="BD646">
        <v>7997.96</v>
      </c>
      <c r="BE646">
        <v>1.9680800000000001</v>
      </c>
      <c r="BF646">
        <v>7997.4</v>
      </c>
      <c r="BG646">
        <v>2.1265700000000001</v>
      </c>
      <c r="BH646" s="1">
        <f t="shared" ref="BH646:BH709" si="36">$B$1*AX646*AX646 + $B$2*AX646 + $B$3*(AW646+273.15)*(AW646+273.15) + $B$4*(AW646+273.15) + $B$5 - 273.15</f>
        <v>26.730030496636232</v>
      </c>
    </row>
    <row r="647" spans="18:60" x14ac:dyDescent="0.25">
      <c r="R647">
        <v>1512551260236</v>
      </c>
      <c r="S647">
        <v>26.46</v>
      </c>
      <c r="T647">
        <v>7699.33</v>
      </c>
      <c r="U647">
        <v>2.8722799999999999</v>
      </c>
      <c r="V647">
        <v>7699.32</v>
      </c>
      <c r="W647">
        <v>3.3506200000000002</v>
      </c>
      <c r="X647">
        <v>7699.08</v>
      </c>
      <c r="Y647">
        <v>2.66025</v>
      </c>
      <c r="Z647">
        <v>7698.92</v>
      </c>
      <c r="AA647">
        <v>3.2135099999999999</v>
      </c>
      <c r="AB647">
        <v>7699.76</v>
      </c>
      <c r="AC647">
        <v>5.1846300000000003</v>
      </c>
      <c r="AD647" s="1">
        <f t="shared" si="34"/>
        <v>20.332421181331597</v>
      </c>
      <c r="AG647">
        <v>1512561758699</v>
      </c>
      <c r="AH647">
        <v>26.24</v>
      </c>
      <c r="AI647">
        <v>7685.22</v>
      </c>
      <c r="AJ647">
        <v>2.9907300000000001</v>
      </c>
      <c r="AK647" s="1">
        <v>7685.52</v>
      </c>
      <c r="AL647">
        <v>3.1638600000000001</v>
      </c>
      <c r="AM647">
        <v>7685.69</v>
      </c>
      <c r="AN647">
        <v>3.1724000000000001</v>
      </c>
      <c r="AO647">
        <v>7685.08</v>
      </c>
      <c r="AP647">
        <v>3.1743800000000002</v>
      </c>
      <c r="AQ647">
        <v>7684.89</v>
      </c>
      <c r="AR647">
        <v>4.0009699999999997</v>
      </c>
      <c r="AS647" s="1">
        <f t="shared" si="35"/>
        <v>20.025432529436443</v>
      </c>
      <c r="AV647" s="1">
        <v>1512562599684</v>
      </c>
      <c r="AW647">
        <v>26.41</v>
      </c>
      <c r="AX647">
        <v>8002.89</v>
      </c>
      <c r="AY647">
        <v>1.1666700000000001</v>
      </c>
      <c r="AZ647">
        <v>8003.16</v>
      </c>
      <c r="BA647">
        <v>1.88591</v>
      </c>
      <c r="BB647">
        <v>8003.38</v>
      </c>
      <c r="BC647">
        <v>1.5566199999999999</v>
      </c>
      <c r="BD647">
        <v>8003.24</v>
      </c>
      <c r="BE647">
        <v>1.7146399999999999</v>
      </c>
      <c r="BF647">
        <v>8002.97</v>
      </c>
      <c r="BG647">
        <v>1.8212699999999999</v>
      </c>
      <c r="BH647" s="1">
        <f t="shared" si="36"/>
        <v>26.881864048458851</v>
      </c>
    </row>
    <row r="648" spans="18:60" x14ac:dyDescent="0.25">
      <c r="R648">
        <v>1512551261266</v>
      </c>
      <c r="S648">
        <v>26.45</v>
      </c>
      <c r="T648">
        <v>7703.33</v>
      </c>
      <c r="U648">
        <v>2.64575</v>
      </c>
      <c r="V648">
        <v>7702.28</v>
      </c>
      <c r="W648">
        <v>3.0485000000000002</v>
      </c>
      <c r="X648">
        <v>7702.77</v>
      </c>
      <c r="Y648">
        <v>2.61896</v>
      </c>
      <c r="Z648">
        <v>7702.04</v>
      </c>
      <c r="AA648">
        <v>2.9788100000000002</v>
      </c>
      <c r="AB648">
        <v>7701.48</v>
      </c>
      <c r="AC648">
        <v>4.9107399999999997</v>
      </c>
      <c r="AD648" s="1">
        <f t="shared" si="34"/>
        <v>20.385666784931459</v>
      </c>
      <c r="AG648">
        <v>1512561759859</v>
      </c>
      <c r="AH648">
        <v>26.27</v>
      </c>
      <c r="AI648">
        <v>7684.33</v>
      </c>
      <c r="AJ648">
        <v>3.6742300000000001</v>
      </c>
      <c r="AK648" s="1">
        <v>7684.24</v>
      </c>
      <c r="AL648">
        <v>3.3326699999999998</v>
      </c>
      <c r="AM648">
        <v>7684.62</v>
      </c>
      <c r="AN648">
        <v>3.2797000000000001</v>
      </c>
      <c r="AO648">
        <v>7683.88</v>
      </c>
      <c r="AP648">
        <v>3.2316099999999999</v>
      </c>
      <c r="AQ648">
        <v>7684.03</v>
      </c>
      <c r="AR648">
        <v>4.0368599999999999</v>
      </c>
      <c r="AS648" s="1">
        <f t="shared" si="35"/>
        <v>20.028047236331645</v>
      </c>
      <c r="AV648" s="1">
        <v>1512562600726</v>
      </c>
      <c r="AW648">
        <v>26.41</v>
      </c>
      <c r="AX648">
        <v>8007.67</v>
      </c>
      <c r="AY648">
        <v>1.41421</v>
      </c>
      <c r="AZ648">
        <v>8008.96</v>
      </c>
      <c r="BA648">
        <v>1.9891399999999999</v>
      </c>
      <c r="BB648">
        <v>8008.92</v>
      </c>
      <c r="BC648">
        <v>2.2898900000000002</v>
      </c>
      <c r="BD648">
        <v>8008.96</v>
      </c>
      <c r="BE648">
        <v>2.0306000000000002</v>
      </c>
      <c r="BF648">
        <v>8008.34</v>
      </c>
      <c r="BG648">
        <v>2.4034599999999999</v>
      </c>
      <c r="BH648" s="1">
        <f t="shared" si="36"/>
        <v>27.020442091531208</v>
      </c>
    </row>
    <row r="649" spans="18:60" x14ac:dyDescent="0.25">
      <c r="R649">
        <v>1512551262314</v>
      </c>
      <c r="S649">
        <v>26.45</v>
      </c>
      <c r="T649">
        <v>7702.33</v>
      </c>
      <c r="U649">
        <v>2.1794500000000001</v>
      </c>
      <c r="V649">
        <v>7701.32</v>
      </c>
      <c r="W649">
        <v>3.0784199999999999</v>
      </c>
      <c r="X649">
        <v>7701.92</v>
      </c>
      <c r="Y649">
        <v>2.1779799999999998</v>
      </c>
      <c r="Z649">
        <v>7701.08</v>
      </c>
      <c r="AA649">
        <v>2.9285899999999998</v>
      </c>
      <c r="AB649">
        <v>7701.36</v>
      </c>
      <c r="AC649">
        <v>4.9886999999999997</v>
      </c>
      <c r="AD649" s="1">
        <f t="shared" si="34"/>
        <v>20.371066133531372</v>
      </c>
      <c r="AG649">
        <v>1512561760872</v>
      </c>
      <c r="AH649">
        <v>26.24</v>
      </c>
      <c r="AI649">
        <v>7685.78</v>
      </c>
      <c r="AJ649">
        <v>3.9299400000000002</v>
      </c>
      <c r="AK649" s="1">
        <v>7685.6</v>
      </c>
      <c r="AL649">
        <v>3.7749199999999998</v>
      </c>
      <c r="AM649">
        <v>7685.85</v>
      </c>
      <c r="AN649">
        <v>3.5082300000000002</v>
      </c>
      <c r="AO649">
        <v>7685.44</v>
      </c>
      <c r="AP649">
        <v>3.5128300000000001</v>
      </c>
      <c r="AQ649">
        <v>7683.78</v>
      </c>
      <c r="AR649">
        <v>4.1059299999999999</v>
      </c>
      <c r="AS649" s="1">
        <f t="shared" si="35"/>
        <v>20.033147139835933</v>
      </c>
      <c r="AV649" s="1">
        <v>1512562601785</v>
      </c>
      <c r="AW649">
        <v>26.41</v>
      </c>
      <c r="AX649">
        <v>8019.11</v>
      </c>
      <c r="AY649">
        <v>2.4209700000000001</v>
      </c>
      <c r="AZ649">
        <v>8018.36</v>
      </c>
      <c r="BA649">
        <v>2.1579299999999999</v>
      </c>
      <c r="BB649">
        <v>8019.15</v>
      </c>
      <c r="BC649">
        <v>1.9935799999999999</v>
      </c>
      <c r="BD649">
        <v>8018.68</v>
      </c>
      <c r="BE649">
        <v>1.8645799999999999</v>
      </c>
      <c r="BF649">
        <v>8017.45</v>
      </c>
      <c r="BG649">
        <v>2.3001200000000002</v>
      </c>
      <c r="BH649" s="1">
        <f t="shared" si="36"/>
        <v>27.356516072059208</v>
      </c>
    </row>
    <row r="650" spans="18:60" x14ac:dyDescent="0.25">
      <c r="R650">
        <v>1512551263317</v>
      </c>
      <c r="S650">
        <v>26.45</v>
      </c>
      <c r="T650">
        <v>7701.56</v>
      </c>
      <c r="U650">
        <v>2.4037000000000002</v>
      </c>
      <c r="V650">
        <v>7700.84</v>
      </c>
      <c r="W650">
        <v>3.1315599999999999</v>
      </c>
      <c r="X650">
        <v>7701.38</v>
      </c>
      <c r="Y650">
        <v>2.3287499999999999</v>
      </c>
      <c r="Z650">
        <v>7700.52</v>
      </c>
      <c r="AA650">
        <v>3.01552</v>
      </c>
      <c r="AB650">
        <v>7700.69</v>
      </c>
      <c r="AC650">
        <v>4.9378099999999998</v>
      </c>
      <c r="AD650" s="1">
        <f t="shared" si="34"/>
        <v>20.359856055344267</v>
      </c>
      <c r="AG650">
        <v>1512561761987</v>
      </c>
      <c r="AH650">
        <v>26.26</v>
      </c>
      <c r="AI650">
        <v>7684.67</v>
      </c>
      <c r="AJ650">
        <v>4</v>
      </c>
      <c r="AK650" s="1">
        <v>7684.52</v>
      </c>
      <c r="AL650">
        <v>3.7982499999999999</v>
      </c>
      <c r="AM650">
        <v>7684.92</v>
      </c>
      <c r="AN650">
        <v>3.5464000000000002</v>
      </c>
      <c r="AO650">
        <v>7684.48</v>
      </c>
      <c r="AP650">
        <v>3.3926400000000001</v>
      </c>
      <c r="AQ650">
        <v>7683.72</v>
      </c>
      <c r="AR650">
        <v>4.1466099999999999</v>
      </c>
      <c r="AS650" s="1">
        <f t="shared" si="35"/>
        <v>20.027770523731419</v>
      </c>
      <c r="AV650" s="1">
        <v>1512562602788</v>
      </c>
      <c r="AW650">
        <v>26.42</v>
      </c>
      <c r="AX650">
        <v>8019.22</v>
      </c>
      <c r="AY650">
        <v>1.9220900000000001</v>
      </c>
      <c r="AZ650">
        <v>8019.4</v>
      </c>
      <c r="BA650">
        <v>1.70783</v>
      </c>
      <c r="BB650">
        <v>8019.54</v>
      </c>
      <c r="BC650">
        <v>1.6640999999999999</v>
      </c>
      <c r="BD650">
        <v>8019.6</v>
      </c>
      <c r="BE650">
        <v>1.5545599999999999</v>
      </c>
      <c r="BF650">
        <v>8018.97</v>
      </c>
      <c r="BG650">
        <v>1.7807900000000001</v>
      </c>
      <c r="BH650" s="1">
        <f t="shared" si="36"/>
        <v>27.364664643836591</v>
      </c>
    </row>
    <row r="651" spans="18:60" x14ac:dyDescent="0.25">
      <c r="R651">
        <v>1512551264359</v>
      </c>
      <c r="S651">
        <v>26.44</v>
      </c>
      <c r="T651">
        <v>7701.67</v>
      </c>
      <c r="U651">
        <v>2.2360699999999998</v>
      </c>
      <c r="V651">
        <v>7701.64</v>
      </c>
      <c r="W651">
        <v>3.22594</v>
      </c>
      <c r="X651">
        <v>7701.62</v>
      </c>
      <c r="Y651">
        <v>2.0223100000000001</v>
      </c>
      <c r="Z651">
        <v>7701.2</v>
      </c>
      <c r="AA651">
        <v>2.7688700000000002</v>
      </c>
      <c r="AB651">
        <v>7701.08</v>
      </c>
      <c r="AC651">
        <v>5.0159500000000001</v>
      </c>
      <c r="AD651" s="1">
        <f t="shared" si="34"/>
        <v>20.356580409930871</v>
      </c>
      <c r="AG651">
        <v>1512561763013</v>
      </c>
      <c r="AH651">
        <v>26.26</v>
      </c>
      <c r="AI651">
        <v>7683.11</v>
      </c>
      <c r="AJ651">
        <v>3.7896100000000001</v>
      </c>
      <c r="AK651" s="1">
        <v>7682.96</v>
      </c>
      <c r="AL651">
        <v>3.44577</v>
      </c>
      <c r="AM651">
        <v>7683.46</v>
      </c>
      <c r="AN651">
        <v>3.3069500000000001</v>
      </c>
      <c r="AO651">
        <v>7682.76</v>
      </c>
      <c r="AP651">
        <v>3.2822800000000001</v>
      </c>
      <c r="AQ651">
        <v>7682.25</v>
      </c>
      <c r="AR651">
        <v>3.8544900000000002</v>
      </c>
      <c r="AS651" s="1">
        <f t="shared" si="35"/>
        <v>20.006399325259395</v>
      </c>
      <c r="AV651" s="1">
        <v>1512562603803</v>
      </c>
      <c r="AW651">
        <v>26.42</v>
      </c>
      <c r="AX651">
        <v>8021.56</v>
      </c>
      <c r="AY651">
        <v>1.81046</v>
      </c>
      <c r="AZ651">
        <v>8021.76</v>
      </c>
      <c r="BA651">
        <v>1.69017</v>
      </c>
      <c r="BB651">
        <v>8021.77</v>
      </c>
      <c r="BC651">
        <v>1.64083</v>
      </c>
      <c r="BD651">
        <v>8021.68</v>
      </c>
      <c r="BE651">
        <v>1.6</v>
      </c>
      <c r="BF651">
        <v>8021.48</v>
      </c>
      <c r="BG651">
        <v>2.0131700000000001</v>
      </c>
      <c r="BH651" s="1">
        <f t="shared" si="36"/>
        <v>27.434186409344534</v>
      </c>
    </row>
    <row r="652" spans="18:60" x14ac:dyDescent="0.25">
      <c r="R652">
        <v>1512551265381</v>
      </c>
      <c r="S652">
        <v>26.44</v>
      </c>
      <c r="T652">
        <v>7700.33</v>
      </c>
      <c r="U652">
        <v>2.3452099999999998</v>
      </c>
      <c r="V652">
        <v>7700.4</v>
      </c>
      <c r="W652">
        <v>2.82843</v>
      </c>
      <c r="X652">
        <v>7700.69</v>
      </c>
      <c r="Y652">
        <v>2.09701</v>
      </c>
      <c r="Z652">
        <v>7700.28</v>
      </c>
      <c r="AA652">
        <v>2.6381800000000002</v>
      </c>
      <c r="AB652">
        <v>7700.87</v>
      </c>
      <c r="AC652">
        <v>4.84755</v>
      </c>
      <c r="AD652" s="1">
        <f t="shared" si="34"/>
        <v>20.33713221273149</v>
      </c>
      <c r="AG652">
        <v>1512561764040</v>
      </c>
      <c r="AH652">
        <v>26.26</v>
      </c>
      <c r="AI652">
        <v>7682.78</v>
      </c>
      <c r="AJ652">
        <v>2.9059300000000001</v>
      </c>
      <c r="AK652" s="1">
        <v>7682.52</v>
      </c>
      <c r="AL652">
        <v>2.9028700000000001</v>
      </c>
      <c r="AM652">
        <v>7683.08</v>
      </c>
      <c r="AN652">
        <v>2.7526199999999998</v>
      </c>
      <c r="AO652">
        <v>7682.28</v>
      </c>
      <c r="AP652">
        <v>2.7313000000000001</v>
      </c>
      <c r="AQ652">
        <v>7682.24</v>
      </c>
      <c r="AR652">
        <v>3.96177</v>
      </c>
      <c r="AS652" s="1">
        <f t="shared" si="35"/>
        <v>20.001893332636541</v>
      </c>
      <c r="AV652" s="1">
        <v>1512562604877</v>
      </c>
      <c r="AW652">
        <v>26.43</v>
      </c>
      <c r="AX652">
        <v>8024</v>
      </c>
      <c r="AY652">
        <v>1.80278</v>
      </c>
      <c r="AZ652">
        <v>8024.44</v>
      </c>
      <c r="BA652">
        <v>1.8275699999999999</v>
      </c>
      <c r="BB652">
        <v>8024.31</v>
      </c>
      <c r="BC652">
        <v>1.54837</v>
      </c>
      <c r="BD652">
        <v>8024.4</v>
      </c>
      <c r="BE652">
        <v>1.9148499999999999</v>
      </c>
      <c r="BF652">
        <v>8023.87</v>
      </c>
      <c r="BG652">
        <v>1.9469000000000001</v>
      </c>
      <c r="BH652" s="1">
        <f t="shared" si="36"/>
        <v>27.51183968800035</v>
      </c>
    </row>
    <row r="653" spans="18:60" x14ac:dyDescent="0.25">
      <c r="R653">
        <v>1512551266410</v>
      </c>
      <c r="S653">
        <v>26.45</v>
      </c>
      <c r="T653">
        <v>7699.56</v>
      </c>
      <c r="U653">
        <v>2.4037000000000002</v>
      </c>
      <c r="V653">
        <v>7699.76</v>
      </c>
      <c r="W653">
        <v>3.0314999999999999</v>
      </c>
      <c r="X653">
        <v>7699.85</v>
      </c>
      <c r="Y653">
        <v>2.3397299999999999</v>
      </c>
      <c r="Z653">
        <v>7699.52</v>
      </c>
      <c r="AA653">
        <v>2.9314399999999998</v>
      </c>
      <c r="AB653">
        <v>7700.24</v>
      </c>
      <c r="AC653">
        <v>4.9452999999999996</v>
      </c>
      <c r="AD653" s="1">
        <f t="shared" si="34"/>
        <v>20.330870765744407</v>
      </c>
      <c r="AG653">
        <v>1512561765090</v>
      </c>
      <c r="AH653">
        <v>26.27</v>
      </c>
      <c r="AI653">
        <v>7680.89</v>
      </c>
      <c r="AJ653">
        <v>2.8037700000000001</v>
      </c>
      <c r="AK653" s="1">
        <v>7680.16</v>
      </c>
      <c r="AL653">
        <v>3.0643099999999999</v>
      </c>
      <c r="AM653">
        <v>7681.15</v>
      </c>
      <c r="AN653">
        <v>2.5444800000000001</v>
      </c>
      <c r="AO653">
        <v>7680.12</v>
      </c>
      <c r="AP653">
        <v>2.4718399999999998</v>
      </c>
      <c r="AQ653">
        <v>7680.47</v>
      </c>
      <c r="AR653">
        <v>4.1808699999999996</v>
      </c>
      <c r="AS653" s="1">
        <f t="shared" si="35"/>
        <v>19.981130508059891</v>
      </c>
      <c r="AV653" s="1">
        <v>1512562605887</v>
      </c>
      <c r="AW653">
        <v>26.44</v>
      </c>
      <c r="AX653">
        <v>8028.89</v>
      </c>
      <c r="AY653">
        <v>1.2693000000000001</v>
      </c>
      <c r="AZ653">
        <v>8028.52</v>
      </c>
      <c r="BA653">
        <v>2.45153</v>
      </c>
      <c r="BB653">
        <v>8028.92</v>
      </c>
      <c r="BC653">
        <v>1.8009999999999999</v>
      </c>
      <c r="BD653">
        <v>8028.52</v>
      </c>
      <c r="BE653">
        <v>2.0840700000000001</v>
      </c>
      <c r="BF653">
        <v>8027.06</v>
      </c>
      <c r="BG653">
        <v>1.9978800000000001</v>
      </c>
      <c r="BH653" s="1">
        <f t="shared" si="36"/>
        <v>27.663410339659208</v>
      </c>
    </row>
    <row r="654" spans="18:60" x14ac:dyDescent="0.25">
      <c r="R654">
        <v>1512551267432</v>
      </c>
      <c r="S654">
        <v>26.44</v>
      </c>
      <c r="T654">
        <v>7700.78</v>
      </c>
      <c r="U654">
        <v>2.3333300000000001</v>
      </c>
      <c r="V654">
        <v>7700.24</v>
      </c>
      <c r="W654">
        <v>2.9899800000000001</v>
      </c>
      <c r="X654">
        <v>7700.69</v>
      </c>
      <c r="Y654">
        <v>2.09701</v>
      </c>
      <c r="Z654">
        <v>7699.92</v>
      </c>
      <c r="AA654">
        <v>2.8565700000000001</v>
      </c>
      <c r="AB654">
        <v>7700.16</v>
      </c>
      <c r="AC654">
        <v>4.9346399999999999</v>
      </c>
      <c r="AD654" s="1">
        <f t="shared" si="34"/>
        <v>20.343653795836076</v>
      </c>
      <c r="AG654">
        <v>1512561766094</v>
      </c>
      <c r="AH654">
        <v>26.27</v>
      </c>
      <c r="AI654">
        <v>7680.78</v>
      </c>
      <c r="AJ654">
        <v>3.0322300000000002</v>
      </c>
      <c r="AK654" s="1">
        <v>7680.12</v>
      </c>
      <c r="AL654">
        <v>3.11341</v>
      </c>
      <c r="AM654">
        <v>7681.15</v>
      </c>
      <c r="AN654">
        <v>2.76424</v>
      </c>
      <c r="AO654">
        <v>7680.08</v>
      </c>
      <c r="AP654">
        <v>2.6444899999999998</v>
      </c>
      <c r="AQ654">
        <v>7680.13</v>
      </c>
      <c r="AR654">
        <v>4.1398099999999998</v>
      </c>
      <c r="AS654" s="1">
        <f t="shared" si="35"/>
        <v>19.979639553836591</v>
      </c>
      <c r="AV654" s="1">
        <v>1512562606894</v>
      </c>
      <c r="AW654">
        <v>26.45</v>
      </c>
      <c r="AX654">
        <v>8028.44</v>
      </c>
      <c r="AY654">
        <v>1.01379</v>
      </c>
      <c r="AZ654">
        <v>8028.68</v>
      </c>
      <c r="BA654">
        <v>1.97315</v>
      </c>
      <c r="BB654">
        <v>8028.77</v>
      </c>
      <c r="BC654">
        <v>1.3008900000000001</v>
      </c>
      <c r="BD654">
        <v>8028.92</v>
      </c>
      <c r="BE654">
        <v>2.0599400000000001</v>
      </c>
      <c r="BF654">
        <v>8028.34</v>
      </c>
      <c r="BG654">
        <v>1.9567000000000001</v>
      </c>
      <c r="BH654" s="1">
        <f t="shared" si="36"/>
        <v>27.654738951344029</v>
      </c>
    </row>
    <row r="655" spans="18:60" x14ac:dyDescent="0.25">
      <c r="R655">
        <v>1512551268469</v>
      </c>
      <c r="S655">
        <v>26.44</v>
      </c>
      <c r="T655">
        <v>7700.33</v>
      </c>
      <c r="U655">
        <v>3</v>
      </c>
      <c r="V655">
        <v>7700.44</v>
      </c>
      <c r="W655">
        <v>3.2025999999999999</v>
      </c>
      <c r="X655">
        <v>7700.38</v>
      </c>
      <c r="Y655">
        <v>2.9871500000000002</v>
      </c>
      <c r="Z655">
        <v>7700.04</v>
      </c>
      <c r="AA655">
        <v>3.10215</v>
      </c>
      <c r="AB655">
        <v>7700.15</v>
      </c>
      <c r="AC655">
        <v>4.96584</v>
      </c>
      <c r="AD655" s="1">
        <f t="shared" si="34"/>
        <v>20.33713221273149</v>
      </c>
      <c r="AG655">
        <v>1512561767140</v>
      </c>
      <c r="AH655">
        <v>26.27</v>
      </c>
      <c r="AI655">
        <v>7680</v>
      </c>
      <c r="AJ655">
        <v>3.5</v>
      </c>
      <c r="AK655" s="1">
        <v>7679.8</v>
      </c>
      <c r="AL655">
        <v>3.0956999999999999</v>
      </c>
      <c r="AM655">
        <v>7680.46</v>
      </c>
      <c r="AN655">
        <v>3.2304599999999999</v>
      </c>
      <c r="AO655">
        <v>7679.64</v>
      </c>
      <c r="AP655">
        <v>2.8850199999999999</v>
      </c>
      <c r="AQ655">
        <v>7679.56</v>
      </c>
      <c r="AR655">
        <v>4.0372199999999996</v>
      </c>
      <c r="AS655" s="1">
        <f t="shared" si="35"/>
        <v>19.969083848000651</v>
      </c>
      <c r="AV655" s="1">
        <v>1512562607934</v>
      </c>
      <c r="AW655">
        <v>26.46</v>
      </c>
      <c r="AX655">
        <v>8029.89</v>
      </c>
      <c r="AY655">
        <v>1.05409</v>
      </c>
      <c r="AZ655">
        <v>8030.52</v>
      </c>
      <c r="BA655">
        <v>1.8734999999999999</v>
      </c>
      <c r="BB655">
        <v>8030.15</v>
      </c>
      <c r="BC655">
        <v>1.4051199999999999</v>
      </c>
      <c r="BD655">
        <v>8030.44</v>
      </c>
      <c r="BE655">
        <v>1.78139</v>
      </c>
      <c r="BF655">
        <v>8030.04</v>
      </c>
      <c r="BG655">
        <v>1.9034899999999999</v>
      </c>
      <c r="BH655" s="1">
        <f t="shared" si="36"/>
        <v>27.703295595859458</v>
      </c>
    </row>
    <row r="656" spans="18:60" x14ac:dyDescent="0.25">
      <c r="R656">
        <v>1512551269517</v>
      </c>
      <c r="S656">
        <v>26.42</v>
      </c>
      <c r="T656">
        <v>7699.56</v>
      </c>
      <c r="U656">
        <v>1.6666700000000001</v>
      </c>
      <c r="V656">
        <v>7699.76</v>
      </c>
      <c r="W656">
        <v>2.9760200000000001</v>
      </c>
      <c r="X656">
        <v>7699.62</v>
      </c>
      <c r="Y656">
        <v>2.0223100000000001</v>
      </c>
      <c r="Z656">
        <v>7699.2</v>
      </c>
      <c r="AA656">
        <v>2.8431199999999999</v>
      </c>
      <c r="AB656">
        <v>7699.22</v>
      </c>
      <c r="AC656">
        <v>5.1262299999999996</v>
      </c>
      <c r="AD656" s="1">
        <f t="shared" si="34"/>
        <v>20.31623318374443</v>
      </c>
      <c r="AG656">
        <v>1512561768174</v>
      </c>
      <c r="AH656">
        <v>26.27</v>
      </c>
      <c r="AI656">
        <v>7678.89</v>
      </c>
      <c r="AJ656">
        <v>3.1001799999999999</v>
      </c>
      <c r="AK656" s="1">
        <v>7678.92</v>
      </c>
      <c r="AL656">
        <v>3.05396</v>
      </c>
      <c r="AM656">
        <v>7679.46</v>
      </c>
      <c r="AN656">
        <v>2.7873299999999999</v>
      </c>
      <c r="AO656">
        <v>7678.8</v>
      </c>
      <c r="AP656">
        <v>2.6614499999999999</v>
      </c>
      <c r="AQ656">
        <v>7679.02</v>
      </c>
      <c r="AR656">
        <v>4.1844900000000003</v>
      </c>
      <c r="AS656" s="1">
        <f t="shared" si="35"/>
        <v>19.954112175659361</v>
      </c>
      <c r="AV656" s="1">
        <v>1512562609021</v>
      </c>
      <c r="AW656">
        <v>26.46</v>
      </c>
      <c r="AX656">
        <v>8030.78</v>
      </c>
      <c r="AY656">
        <v>1.2018500000000001</v>
      </c>
      <c r="AZ656">
        <v>8031.08</v>
      </c>
      <c r="BA656">
        <v>1.8009299999999999</v>
      </c>
      <c r="BB656">
        <v>8031</v>
      </c>
      <c r="BC656">
        <v>1.08012</v>
      </c>
      <c r="BD656">
        <v>8031.2</v>
      </c>
      <c r="BE656">
        <v>1.7320500000000001</v>
      </c>
      <c r="BF656">
        <v>8030.49</v>
      </c>
      <c r="BG656">
        <v>1.8374600000000001</v>
      </c>
      <c r="BH656" s="1">
        <f t="shared" si="36"/>
        <v>27.73015876783586</v>
      </c>
    </row>
    <row r="657" spans="18:60" x14ac:dyDescent="0.25">
      <c r="R657">
        <v>1512551270632</v>
      </c>
      <c r="S657">
        <v>26.42</v>
      </c>
      <c r="T657">
        <v>7698.33</v>
      </c>
      <c r="U657">
        <v>2.1794500000000001</v>
      </c>
      <c r="V657">
        <v>7698.84</v>
      </c>
      <c r="W657">
        <v>3.3251599999999999</v>
      </c>
      <c r="X657">
        <v>7698.54</v>
      </c>
      <c r="Y657">
        <v>2.4019200000000001</v>
      </c>
      <c r="Z657">
        <v>7698.4</v>
      </c>
      <c r="AA657">
        <v>2.95804</v>
      </c>
      <c r="AB657">
        <v>7698.77</v>
      </c>
      <c r="AC657">
        <v>5.0531100000000002</v>
      </c>
      <c r="AD657" s="1">
        <f t="shared" si="34"/>
        <v>20.298501745931048</v>
      </c>
      <c r="AG657">
        <v>1512561769227</v>
      </c>
      <c r="AH657">
        <v>26.27</v>
      </c>
      <c r="AI657">
        <v>7679</v>
      </c>
      <c r="AJ657">
        <v>3.3911600000000002</v>
      </c>
      <c r="AK657" s="1">
        <v>7679.24</v>
      </c>
      <c r="AL657">
        <v>3.6087899999999999</v>
      </c>
      <c r="AM657">
        <v>7679.77</v>
      </c>
      <c r="AN657">
        <v>3.4678</v>
      </c>
      <c r="AO657">
        <v>7679.2</v>
      </c>
      <c r="AP657">
        <v>3.3166199999999999</v>
      </c>
      <c r="AQ657">
        <v>7679.23</v>
      </c>
      <c r="AR657">
        <v>4.1823699999999997</v>
      </c>
      <c r="AS657" s="1">
        <f t="shared" si="35"/>
        <v>19.955593238000461</v>
      </c>
      <c r="AV657" s="1">
        <v>1512562610117</v>
      </c>
      <c r="AW657">
        <v>26.46</v>
      </c>
      <c r="AX657">
        <v>8032</v>
      </c>
      <c r="AY657">
        <v>1.41421</v>
      </c>
      <c r="AZ657">
        <v>8032.48</v>
      </c>
      <c r="BA657">
        <v>1.9390700000000001</v>
      </c>
      <c r="BB657">
        <v>8032.62</v>
      </c>
      <c r="BC657">
        <v>1.6602399999999999</v>
      </c>
      <c r="BD657">
        <v>8032.56</v>
      </c>
      <c r="BE657">
        <v>1.58325</v>
      </c>
      <c r="BF657">
        <v>8032.44</v>
      </c>
      <c r="BG657">
        <v>1.8449899999999999</v>
      </c>
      <c r="BH657" s="1">
        <f t="shared" si="36"/>
        <v>27.767043682000462</v>
      </c>
    </row>
    <row r="658" spans="18:60" x14ac:dyDescent="0.25">
      <c r="R658">
        <v>1512551271649</v>
      </c>
      <c r="S658">
        <v>26.44</v>
      </c>
      <c r="T658">
        <v>7701.67</v>
      </c>
      <c r="U658">
        <v>2.73861</v>
      </c>
      <c r="V658">
        <v>7701.2</v>
      </c>
      <c r="W658">
        <v>3.3911600000000002</v>
      </c>
      <c r="X658">
        <v>7701.77</v>
      </c>
      <c r="Y658">
        <v>2.4884300000000001</v>
      </c>
      <c r="Z658">
        <v>7700.72</v>
      </c>
      <c r="AA658">
        <v>3.2341899999999999</v>
      </c>
      <c r="AB658">
        <v>7699.87</v>
      </c>
      <c r="AC658">
        <v>5.3035500000000004</v>
      </c>
      <c r="AD658" s="1">
        <f t="shared" si="34"/>
        <v>20.356580409930871</v>
      </c>
      <c r="AG658">
        <v>1512561770306</v>
      </c>
      <c r="AH658">
        <v>26.27</v>
      </c>
      <c r="AI658">
        <v>7681.33</v>
      </c>
      <c r="AJ658">
        <v>3.0413800000000002</v>
      </c>
      <c r="AK658" s="1">
        <v>7680.84</v>
      </c>
      <c r="AL658">
        <v>3.2490999999999999</v>
      </c>
      <c r="AM658">
        <v>7681.62</v>
      </c>
      <c r="AN658">
        <v>3.1764399999999999</v>
      </c>
      <c r="AO658">
        <v>7680.44</v>
      </c>
      <c r="AP658">
        <v>3.2797399999999999</v>
      </c>
      <c r="AQ658">
        <v>7679.48</v>
      </c>
      <c r="AR658">
        <v>4.0723599999999998</v>
      </c>
      <c r="AS658" s="1">
        <f t="shared" si="35"/>
        <v>19.987100082131406</v>
      </c>
      <c r="AV658" s="1">
        <v>1512562611146</v>
      </c>
      <c r="AW658">
        <v>26.46</v>
      </c>
      <c r="AX658">
        <v>8032.44</v>
      </c>
      <c r="AY658">
        <v>0.72648299999999999</v>
      </c>
      <c r="AZ658">
        <v>8032.12</v>
      </c>
      <c r="BA658">
        <v>1.48099</v>
      </c>
      <c r="BB658">
        <v>8032.77</v>
      </c>
      <c r="BC658">
        <v>1.2351700000000001</v>
      </c>
      <c r="BD658">
        <v>8032.36</v>
      </c>
      <c r="BE658">
        <v>1.1860299999999999</v>
      </c>
      <c r="BF658">
        <v>8031.45</v>
      </c>
      <c r="BG658">
        <v>1.65466</v>
      </c>
      <c r="BH658" s="1">
        <f t="shared" si="36"/>
        <v>27.780363814144152</v>
      </c>
    </row>
    <row r="659" spans="18:60" x14ac:dyDescent="0.25">
      <c r="R659">
        <v>1512551272674</v>
      </c>
      <c r="S659">
        <v>26.41</v>
      </c>
      <c r="T659">
        <v>7699.33</v>
      </c>
      <c r="U659">
        <v>1.93649</v>
      </c>
      <c r="V659">
        <v>7699.36</v>
      </c>
      <c r="W659">
        <v>3.3151199999999998</v>
      </c>
      <c r="X659">
        <v>7699.54</v>
      </c>
      <c r="Y659">
        <v>2.3315000000000001</v>
      </c>
      <c r="Z659">
        <v>7699.04</v>
      </c>
      <c r="AA659">
        <v>2.9927700000000002</v>
      </c>
      <c r="AB659">
        <v>7698.91</v>
      </c>
      <c r="AC659">
        <v>5.4684200000000001</v>
      </c>
      <c r="AD659" s="1">
        <f t="shared" si="34"/>
        <v>20.308025211331483</v>
      </c>
      <c r="AG659">
        <v>1512561771332</v>
      </c>
      <c r="AH659">
        <v>26.26</v>
      </c>
      <c r="AI659">
        <v>7680.78</v>
      </c>
      <c r="AJ659">
        <v>3.0731799999999998</v>
      </c>
      <c r="AK659" s="1">
        <v>7680.28</v>
      </c>
      <c r="AL659">
        <v>3.1691199999999999</v>
      </c>
      <c r="AM659">
        <v>7681.08</v>
      </c>
      <c r="AN659">
        <v>2.9000400000000002</v>
      </c>
      <c r="AO659">
        <v>7680.04</v>
      </c>
      <c r="AP659">
        <v>2.9647899999999998</v>
      </c>
      <c r="AQ659">
        <v>7678.79</v>
      </c>
      <c r="AR659">
        <v>4.2925000000000004</v>
      </c>
      <c r="AS659" s="1">
        <f t="shared" si="35"/>
        <v>19.974695147836542</v>
      </c>
      <c r="AV659" s="1">
        <v>1512562612236</v>
      </c>
      <c r="AW659">
        <v>26.46</v>
      </c>
      <c r="AX659">
        <v>8034.44</v>
      </c>
      <c r="AY659">
        <v>1.5092300000000001</v>
      </c>
      <c r="AZ659">
        <v>8034.68</v>
      </c>
      <c r="BA659">
        <v>1.7253000000000001</v>
      </c>
      <c r="BB659">
        <v>8034.69</v>
      </c>
      <c r="BC659">
        <v>1.6525000000000001</v>
      </c>
      <c r="BD659">
        <v>8034.44</v>
      </c>
      <c r="BE659">
        <v>1.3564700000000001</v>
      </c>
      <c r="BF659">
        <v>8033.82</v>
      </c>
      <c r="BG659">
        <v>1.8465199999999999</v>
      </c>
      <c r="BH659" s="1">
        <f t="shared" si="36"/>
        <v>27.841025964544428</v>
      </c>
    </row>
    <row r="660" spans="18:60" x14ac:dyDescent="0.25">
      <c r="R660">
        <v>1512551273710</v>
      </c>
      <c r="S660">
        <v>26.41</v>
      </c>
      <c r="T660">
        <v>7700.11</v>
      </c>
      <c r="U660">
        <v>1.9649700000000001</v>
      </c>
      <c r="V660">
        <v>7699.92</v>
      </c>
      <c r="W660">
        <v>2.8565700000000001</v>
      </c>
      <c r="X660">
        <v>7700.15</v>
      </c>
      <c r="Y660">
        <v>1.8639600000000001</v>
      </c>
      <c r="Z660">
        <v>7699.72</v>
      </c>
      <c r="AA660">
        <v>2.7766899999999999</v>
      </c>
      <c r="AB660">
        <v>7699.33</v>
      </c>
      <c r="AC660">
        <v>5.1035000000000004</v>
      </c>
      <c r="AD660" s="1">
        <f t="shared" si="34"/>
        <v>20.319298299859042</v>
      </c>
      <c r="AG660">
        <v>1512561772355</v>
      </c>
      <c r="AH660">
        <v>26.24</v>
      </c>
      <c r="AI660">
        <v>7680.44</v>
      </c>
      <c r="AJ660">
        <v>2.6509999999999998</v>
      </c>
      <c r="AK660" s="1">
        <v>7680.24</v>
      </c>
      <c r="AL660">
        <v>2.90517</v>
      </c>
      <c r="AM660">
        <v>7680.77</v>
      </c>
      <c r="AN660">
        <v>2.5869499999999999</v>
      </c>
      <c r="AO660">
        <v>7680.12</v>
      </c>
      <c r="AP660">
        <v>2.7129300000000001</v>
      </c>
      <c r="AQ660">
        <v>7679.77</v>
      </c>
      <c r="AR660">
        <v>3.9623900000000001</v>
      </c>
      <c r="AS660" s="1">
        <f t="shared" si="35"/>
        <v>19.960190063744108</v>
      </c>
      <c r="AV660" s="1">
        <v>1512562613295</v>
      </c>
      <c r="AW660">
        <v>26.47</v>
      </c>
      <c r="AX660">
        <v>8034.33</v>
      </c>
      <c r="AY660">
        <v>1.1180300000000001</v>
      </c>
      <c r="AZ660">
        <v>8034.08</v>
      </c>
      <c r="BA660">
        <v>1.41185</v>
      </c>
      <c r="BB660">
        <v>8034.54</v>
      </c>
      <c r="BC660">
        <v>1.05003</v>
      </c>
      <c r="BD660">
        <v>8033.88</v>
      </c>
      <c r="BE660">
        <v>1.3940300000000001</v>
      </c>
      <c r="BF660">
        <v>8032.97</v>
      </c>
      <c r="BG660">
        <v>1.93893</v>
      </c>
      <c r="BH660" s="1">
        <f t="shared" si="36"/>
        <v>27.842552286330942</v>
      </c>
    </row>
    <row r="661" spans="18:60" x14ac:dyDescent="0.25">
      <c r="R661">
        <v>1512551274736</v>
      </c>
      <c r="S661">
        <v>26.41</v>
      </c>
      <c r="T661">
        <v>7698.78</v>
      </c>
      <c r="U661">
        <v>2.5873599999999999</v>
      </c>
      <c r="V661">
        <v>7698.48</v>
      </c>
      <c r="W661">
        <v>3.0838299999999998</v>
      </c>
      <c r="X661">
        <v>7698.85</v>
      </c>
      <c r="Y661">
        <v>2.2303299999999999</v>
      </c>
      <c r="Z661">
        <v>7698.28</v>
      </c>
      <c r="AA661">
        <v>2.8360799999999999</v>
      </c>
      <c r="AB661">
        <v>7698.26</v>
      </c>
      <c r="AC661">
        <v>5.0954699999999997</v>
      </c>
      <c r="AD661" s="1">
        <f t="shared" si="34"/>
        <v>20.300093641036369</v>
      </c>
      <c r="AG661">
        <v>1512561773400</v>
      </c>
      <c r="AH661">
        <v>26.24</v>
      </c>
      <c r="AI661">
        <v>7681.33</v>
      </c>
      <c r="AJ661">
        <v>2.7838799999999999</v>
      </c>
      <c r="AK661" s="1">
        <v>7680.92</v>
      </c>
      <c r="AL661">
        <v>3.68465</v>
      </c>
      <c r="AM661">
        <v>7681.54</v>
      </c>
      <c r="AN661">
        <v>2.66506</v>
      </c>
      <c r="AO661">
        <v>7681.08</v>
      </c>
      <c r="AP661">
        <v>3.32816</v>
      </c>
      <c r="AQ661">
        <v>7680.12</v>
      </c>
      <c r="AR661">
        <v>4.0677899999999996</v>
      </c>
      <c r="AS661" s="1">
        <f t="shared" si="35"/>
        <v>19.972255356131086</v>
      </c>
      <c r="AV661" s="1">
        <v>1512562614481</v>
      </c>
      <c r="AW661">
        <v>26.48</v>
      </c>
      <c r="AX661">
        <v>8033.11</v>
      </c>
      <c r="AY661">
        <v>1.1666700000000001</v>
      </c>
      <c r="AZ661">
        <v>8033.6</v>
      </c>
      <c r="BA661">
        <v>1.41421</v>
      </c>
      <c r="BB661">
        <v>8033.54</v>
      </c>
      <c r="BC661">
        <v>1.2659199999999999</v>
      </c>
      <c r="BD661">
        <v>8033.72</v>
      </c>
      <c r="BE661">
        <v>1.98997</v>
      </c>
      <c r="BF661">
        <v>8033.34</v>
      </c>
      <c r="BG661">
        <v>1.99926</v>
      </c>
      <c r="BH661" s="1">
        <f t="shared" si="36"/>
        <v>27.810395971259027</v>
      </c>
    </row>
    <row r="662" spans="18:60" x14ac:dyDescent="0.25">
      <c r="R662">
        <v>1512551275748</v>
      </c>
      <c r="S662">
        <v>26.4</v>
      </c>
      <c r="T662">
        <v>7698.33</v>
      </c>
      <c r="U662">
        <v>2.64575</v>
      </c>
      <c r="V662">
        <v>7697.76</v>
      </c>
      <c r="W662">
        <v>3.24397</v>
      </c>
      <c r="X662">
        <v>7698.31</v>
      </c>
      <c r="Y662">
        <v>2.2503600000000001</v>
      </c>
      <c r="Z662">
        <v>7697.72</v>
      </c>
      <c r="AA662">
        <v>2.9933299999999998</v>
      </c>
      <c r="AB662">
        <v>7697.79</v>
      </c>
      <c r="AC662">
        <v>5.3959299999999999</v>
      </c>
      <c r="AD662" s="1">
        <f t="shared" si="34"/>
        <v>20.288724177930931</v>
      </c>
      <c r="AG662">
        <v>1512561774434</v>
      </c>
      <c r="AH662">
        <v>26.26</v>
      </c>
      <c r="AI662">
        <v>7680.89</v>
      </c>
      <c r="AJ662">
        <v>2.26078</v>
      </c>
      <c r="AK662" s="1">
        <v>7680.08</v>
      </c>
      <c r="AL662">
        <v>3.2649699999999999</v>
      </c>
      <c r="AM662">
        <v>7681</v>
      </c>
      <c r="AN662">
        <v>2.19848</v>
      </c>
      <c r="AO662">
        <v>7680</v>
      </c>
      <c r="AP662">
        <v>3</v>
      </c>
      <c r="AQ662">
        <v>7679.55</v>
      </c>
      <c r="AR662">
        <v>4.4521100000000002</v>
      </c>
      <c r="AS662" s="1">
        <f t="shared" si="35"/>
        <v>19.976186102059842</v>
      </c>
      <c r="AV662" s="1">
        <v>1512562615545</v>
      </c>
      <c r="AW662">
        <v>26.47</v>
      </c>
      <c r="AX662">
        <v>8034</v>
      </c>
      <c r="AY662">
        <v>1.58114</v>
      </c>
      <c r="AZ662">
        <v>8034.2</v>
      </c>
      <c r="BA662">
        <v>1.7559400000000001</v>
      </c>
      <c r="BB662">
        <v>8034.31</v>
      </c>
      <c r="BC662">
        <v>1.4367000000000001</v>
      </c>
      <c r="BD662">
        <v>8034.36</v>
      </c>
      <c r="BE662">
        <v>1.6299300000000001</v>
      </c>
      <c r="BF662">
        <v>8033.1</v>
      </c>
      <c r="BG662">
        <v>1.89452</v>
      </c>
      <c r="BH662" s="1">
        <f t="shared" si="36"/>
        <v>27.832531647999645</v>
      </c>
    </row>
    <row r="663" spans="18:60" x14ac:dyDescent="0.25">
      <c r="R663">
        <v>1512551276786</v>
      </c>
      <c r="S663">
        <v>26.39</v>
      </c>
      <c r="T663">
        <v>7699.78</v>
      </c>
      <c r="U663">
        <v>2.7738900000000002</v>
      </c>
      <c r="V663">
        <v>7699.2</v>
      </c>
      <c r="W663">
        <v>2.7688700000000002</v>
      </c>
      <c r="X663">
        <v>7699.69</v>
      </c>
      <c r="Y663">
        <v>2.3588399999999998</v>
      </c>
      <c r="Z663">
        <v>7699.12</v>
      </c>
      <c r="AA663">
        <v>2.7129300000000001</v>
      </c>
      <c r="AB663">
        <v>7699.33</v>
      </c>
      <c r="AC663">
        <v>4.8800400000000002</v>
      </c>
      <c r="AD663" s="1">
        <f t="shared" si="34"/>
        <v>20.304740143436106</v>
      </c>
      <c r="AG663">
        <v>1512561775462</v>
      </c>
      <c r="AH663">
        <v>26.26</v>
      </c>
      <c r="AI663">
        <v>7681.33</v>
      </c>
      <c r="AJ663">
        <v>3.4641000000000002</v>
      </c>
      <c r="AK663" s="1">
        <v>7681.04</v>
      </c>
      <c r="AL663">
        <v>3.5763099999999999</v>
      </c>
      <c r="AM663">
        <v>7681.77</v>
      </c>
      <c r="AN663">
        <v>3.3454899999999999</v>
      </c>
      <c r="AO663">
        <v>7680.92</v>
      </c>
      <c r="AP663">
        <v>3.4510900000000002</v>
      </c>
      <c r="AQ663">
        <v>7679.92</v>
      </c>
      <c r="AR663">
        <v>4.1949100000000001</v>
      </c>
      <c r="AS663" s="1">
        <f t="shared" si="35"/>
        <v>19.982155676131356</v>
      </c>
      <c r="AV663" s="1">
        <v>1512562616663</v>
      </c>
      <c r="AW663">
        <v>26.5</v>
      </c>
      <c r="AX663">
        <v>8033.22</v>
      </c>
      <c r="AY663">
        <v>0.83333299999999999</v>
      </c>
      <c r="AZ663">
        <v>8033.44</v>
      </c>
      <c r="BA663">
        <v>1.4742200000000001</v>
      </c>
      <c r="BB663">
        <v>8033.69</v>
      </c>
      <c r="BC663">
        <v>1.1821299999999999</v>
      </c>
      <c r="BD663">
        <v>8033.44</v>
      </c>
      <c r="BE663">
        <v>1.2935700000000001</v>
      </c>
      <c r="BF663">
        <v>8032.28</v>
      </c>
      <c r="BG663">
        <v>2.0301499999999999</v>
      </c>
      <c r="BH663" s="1">
        <f t="shared" si="36"/>
        <v>27.823447142236205</v>
      </c>
    </row>
    <row r="664" spans="18:60" x14ac:dyDescent="0.25">
      <c r="R664">
        <v>1512551277802</v>
      </c>
      <c r="S664">
        <v>26.39</v>
      </c>
      <c r="T664">
        <v>7702.67</v>
      </c>
      <c r="U664">
        <v>3.2787199999999999</v>
      </c>
      <c r="V664">
        <v>7701.44</v>
      </c>
      <c r="W664">
        <v>3.6637900000000001</v>
      </c>
      <c r="X664">
        <v>7702.31</v>
      </c>
      <c r="Y664">
        <v>2.9828600000000001</v>
      </c>
      <c r="Z664">
        <v>7701.4</v>
      </c>
      <c r="AA664">
        <v>3.4278300000000002</v>
      </c>
      <c r="AB664">
        <v>7700.79</v>
      </c>
      <c r="AC664">
        <v>4.9572599999999998</v>
      </c>
      <c r="AD664" s="1">
        <f t="shared" si="34"/>
        <v>20.346715328531559</v>
      </c>
      <c r="AG664">
        <v>1512561776488</v>
      </c>
      <c r="AH664">
        <v>26.26</v>
      </c>
      <c r="AI664">
        <v>7681</v>
      </c>
      <c r="AJ664">
        <v>3</v>
      </c>
      <c r="AK664" s="1">
        <v>7680.84</v>
      </c>
      <c r="AL664">
        <v>2.9108999999999998</v>
      </c>
      <c r="AM664">
        <v>7681.23</v>
      </c>
      <c r="AN664">
        <v>2.61896</v>
      </c>
      <c r="AO664">
        <v>7680.6</v>
      </c>
      <c r="AP664">
        <v>2.75379</v>
      </c>
      <c r="AQ664">
        <v>7679.95</v>
      </c>
      <c r="AR664">
        <v>3.9603999999999999</v>
      </c>
      <c r="AS664" s="1">
        <f t="shared" si="35"/>
        <v>19.977677632000564</v>
      </c>
      <c r="AV664" s="1">
        <v>1512562617706</v>
      </c>
      <c r="AW664">
        <v>26.5</v>
      </c>
      <c r="AX664">
        <v>8031.44</v>
      </c>
      <c r="AY664">
        <v>1.01379</v>
      </c>
      <c r="AZ664">
        <v>8032.12</v>
      </c>
      <c r="BA664">
        <v>1.30128</v>
      </c>
      <c r="BB664">
        <v>8031.92</v>
      </c>
      <c r="BC664">
        <v>1.18754</v>
      </c>
      <c r="BD664">
        <v>8031.92</v>
      </c>
      <c r="BE664">
        <v>1.2220200000000001</v>
      </c>
      <c r="BF664">
        <v>8031.41</v>
      </c>
      <c r="BG664">
        <v>1.86083</v>
      </c>
      <c r="BH664" s="1">
        <f t="shared" si="36"/>
        <v>27.769551836944288</v>
      </c>
    </row>
    <row r="665" spans="18:60" x14ac:dyDescent="0.25">
      <c r="R665">
        <v>1512551278838</v>
      </c>
      <c r="S665">
        <v>26.39</v>
      </c>
      <c r="T665">
        <v>7701.44</v>
      </c>
      <c r="U665">
        <v>3.28295</v>
      </c>
      <c r="V665">
        <v>7700.72</v>
      </c>
      <c r="W665">
        <v>3.7251400000000001</v>
      </c>
      <c r="X665">
        <v>7701.38</v>
      </c>
      <c r="Y665">
        <v>3.2025600000000001</v>
      </c>
      <c r="Z665">
        <v>7700.6</v>
      </c>
      <c r="AA665">
        <v>3.5472999999999999</v>
      </c>
      <c r="AB665">
        <v>7700.4</v>
      </c>
      <c r="AC665">
        <v>5.0541200000000002</v>
      </c>
      <c r="AD665" s="1">
        <f t="shared" si="34"/>
        <v>20.328801882944049</v>
      </c>
      <c r="AG665">
        <v>1512561777535</v>
      </c>
      <c r="AH665">
        <v>26.24</v>
      </c>
      <c r="AI665">
        <v>7682.33</v>
      </c>
      <c r="AJ665">
        <v>3.6742300000000001</v>
      </c>
      <c r="AK665" s="1">
        <v>7681.32</v>
      </c>
      <c r="AL665">
        <v>3.3877199999999998</v>
      </c>
      <c r="AM665">
        <v>7682.54</v>
      </c>
      <c r="AN665">
        <v>3.04454</v>
      </c>
      <c r="AO665">
        <v>7681.4</v>
      </c>
      <c r="AP665">
        <v>3.0822099999999999</v>
      </c>
      <c r="AQ665">
        <v>7680.64</v>
      </c>
      <c r="AR665">
        <v>4.3614899999999999</v>
      </c>
      <c r="AS665" s="1">
        <f t="shared" si="35"/>
        <v>19.985856827530938</v>
      </c>
      <c r="AV665" s="1">
        <v>1512562618744</v>
      </c>
      <c r="AW665">
        <v>26.5</v>
      </c>
      <c r="AX665">
        <v>8032.11</v>
      </c>
      <c r="AY665">
        <v>1.3642300000000001</v>
      </c>
      <c r="AZ665">
        <v>8032.28</v>
      </c>
      <c r="BA665">
        <v>1.69607</v>
      </c>
      <c r="BB665">
        <v>8032.15</v>
      </c>
      <c r="BC665">
        <v>1.3445</v>
      </c>
      <c r="BD665">
        <v>8032.24</v>
      </c>
      <c r="BE665">
        <v>1.66533</v>
      </c>
      <c r="BF665">
        <v>8031.57</v>
      </c>
      <c r="BG665">
        <v>1.9057299999999999</v>
      </c>
      <c r="BH665" s="1">
        <f t="shared" si="36"/>
        <v>27.78982057945916</v>
      </c>
    </row>
    <row r="666" spans="18:60" x14ac:dyDescent="0.25">
      <c r="R666">
        <v>1512551279854</v>
      </c>
      <c r="S666">
        <v>26.39</v>
      </c>
      <c r="T666">
        <v>7701.33</v>
      </c>
      <c r="U666">
        <v>2.1794500000000001</v>
      </c>
      <c r="V666">
        <v>7701</v>
      </c>
      <c r="W666">
        <v>3.2015600000000002</v>
      </c>
      <c r="X666">
        <v>7701.23</v>
      </c>
      <c r="Y666">
        <v>2.0878199999999998</v>
      </c>
      <c r="Z666">
        <v>7700.88</v>
      </c>
      <c r="AA666">
        <v>2.7434799999999999</v>
      </c>
      <c r="AB666">
        <v>7700.12</v>
      </c>
      <c r="AC666">
        <v>5.1189099999999996</v>
      </c>
      <c r="AD666" s="1">
        <f t="shared" si="34"/>
        <v>20.3272033741315</v>
      </c>
      <c r="AG666">
        <v>1512561778558</v>
      </c>
      <c r="AH666">
        <v>26.26</v>
      </c>
      <c r="AI666">
        <v>7681.11</v>
      </c>
      <c r="AJ666">
        <v>3.6552899999999999</v>
      </c>
      <c r="AK666" s="1">
        <v>7681</v>
      </c>
      <c r="AL666">
        <v>3.21455</v>
      </c>
      <c r="AM666">
        <v>7681.31</v>
      </c>
      <c r="AN666">
        <v>3.1985600000000001</v>
      </c>
      <c r="AO666">
        <v>7680.92</v>
      </c>
      <c r="AP666">
        <v>3.2649699999999999</v>
      </c>
      <c r="AQ666">
        <v>7680.15</v>
      </c>
      <c r="AR666">
        <v>4.1707900000000002</v>
      </c>
      <c r="AS666" s="1">
        <f t="shared" si="35"/>
        <v>19.979169737659618</v>
      </c>
      <c r="AV666" s="1">
        <v>1512562619788</v>
      </c>
      <c r="AW666">
        <v>26.5</v>
      </c>
      <c r="AX666">
        <v>8030.56</v>
      </c>
      <c r="AY666">
        <v>1.3333299999999999</v>
      </c>
      <c r="AZ666">
        <v>8030.72</v>
      </c>
      <c r="BA666">
        <v>1.48661</v>
      </c>
      <c r="BB666">
        <v>8031</v>
      </c>
      <c r="BC666">
        <v>1.5275300000000001</v>
      </c>
      <c r="BD666">
        <v>8031</v>
      </c>
      <c r="BE666">
        <v>1.6832499999999999</v>
      </c>
      <c r="BF666">
        <v>8030.48</v>
      </c>
      <c r="BG666">
        <v>1.94747</v>
      </c>
      <c r="BH666" s="1">
        <f t="shared" si="36"/>
        <v>27.742962654544158</v>
      </c>
    </row>
    <row r="667" spans="18:60" x14ac:dyDescent="0.25">
      <c r="R667">
        <v>1512551280880</v>
      </c>
      <c r="S667">
        <v>26.38</v>
      </c>
      <c r="T667">
        <v>7701.33</v>
      </c>
      <c r="U667">
        <v>3</v>
      </c>
      <c r="V667">
        <v>7700.68</v>
      </c>
      <c r="W667">
        <v>3.3754</v>
      </c>
      <c r="X667">
        <v>7701</v>
      </c>
      <c r="Y667">
        <v>2.73861</v>
      </c>
      <c r="Z667">
        <v>7700.36</v>
      </c>
      <c r="AA667">
        <v>2.9137599999999999</v>
      </c>
      <c r="AB667">
        <v>7699.94</v>
      </c>
      <c r="AC667">
        <v>4.8810700000000002</v>
      </c>
      <c r="AD667" s="1">
        <f t="shared" si="34"/>
        <v>20.322305000131223</v>
      </c>
      <c r="AG667">
        <v>1512561779667</v>
      </c>
      <c r="AH667">
        <v>26.26</v>
      </c>
      <c r="AI667">
        <v>7680.33</v>
      </c>
      <c r="AJ667">
        <v>3.5</v>
      </c>
      <c r="AK667" s="1">
        <v>7679.96</v>
      </c>
      <c r="AL667">
        <v>3.0886900000000002</v>
      </c>
      <c r="AM667">
        <v>7680.46</v>
      </c>
      <c r="AN667">
        <v>3.04454</v>
      </c>
      <c r="AO667">
        <v>7680.04</v>
      </c>
      <c r="AP667">
        <v>2.9223300000000001</v>
      </c>
      <c r="AQ667">
        <v>7679.23</v>
      </c>
      <c r="AR667">
        <v>4.10663</v>
      </c>
      <c r="AS667" s="1">
        <f t="shared" si="35"/>
        <v>19.968601784731277</v>
      </c>
      <c r="AV667" s="1">
        <v>1512562620814</v>
      </c>
      <c r="AW667">
        <v>26.5</v>
      </c>
      <c r="AX667">
        <v>8029.11</v>
      </c>
      <c r="AY667">
        <v>1.4529700000000001</v>
      </c>
      <c r="AZ667">
        <v>8029.28</v>
      </c>
      <c r="BA667">
        <v>1.76824</v>
      </c>
      <c r="BB667">
        <v>8029.31</v>
      </c>
      <c r="BC667">
        <v>1.37747</v>
      </c>
      <c r="BD667">
        <v>8029.52</v>
      </c>
      <c r="BE667">
        <v>1.6613199999999999</v>
      </c>
      <c r="BF667">
        <v>8029.64</v>
      </c>
      <c r="BG667">
        <v>2.0343599999999999</v>
      </c>
      <c r="BH667" s="1">
        <f t="shared" si="36"/>
        <v>27.699231308059211</v>
      </c>
    </row>
    <row r="668" spans="18:60" x14ac:dyDescent="0.25">
      <c r="R668">
        <v>1512551281905</v>
      </c>
      <c r="S668">
        <v>26.38</v>
      </c>
      <c r="T668">
        <v>7701.22</v>
      </c>
      <c r="U668">
        <v>2.72845</v>
      </c>
      <c r="V668">
        <v>7700.92</v>
      </c>
      <c r="W668">
        <v>3.2521800000000001</v>
      </c>
      <c r="X668">
        <v>7700.92</v>
      </c>
      <c r="Y668">
        <v>2.5318499999999999</v>
      </c>
      <c r="Z668">
        <v>7700.56</v>
      </c>
      <c r="AA668">
        <v>2.98719</v>
      </c>
      <c r="AB668">
        <v>7699.82</v>
      </c>
      <c r="AC668">
        <v>5.4112200000000001</v>
      </c>
      <c r="AD668" s="1">
        <f t="shared" si="34"/>
        <v>20.320707067036096</v>
      </c>
      <c r="AG668">
        <v>1512561780677</v>
      </c>
      <c r="AH668">
        <v>26.26</v>
      </c>
      <c r="AI668">
        <v>7679</v>
      </c>
      <c r="AJ668">
        <v>3.2015600000000002</v>
      </c>
      <c r="AK668" s="1">
        <v>7678.72</v>
      </c>
      <c r="AL668">
        <v>2.86531</v>
      </c>
      <c r="AM668">
        <v>7679.15</v>
      </c>
      <c r="AN668">
        <v>2.6408999999999998</v>
      </c>
      <c r="AO668">
        <v>7678.8</v>
      </c>
      <c r="AP668">
        <v>2.67706</v>
      </c>
      <c r="AQ668">
        <v>7678.46</v>
      </c>
      <c r="AR668">
        <v>4.1167100000000003</v>
      </c>
      <c r="AS668" s="1">
        <f t="shared" si="35"/>
        <v>19.950648832000411</v>
      </c>
      <c r="AV668" s="1">
        <v>1512562621827</v>
      </c>
      <c r="AW668">
        <v>26.48</v>
      </c>
      <c r="AX668">
        <v>8028.56</v>
      </c>
      <c r="AY668">
        <v>1.23603</v>
      </c>
      <c r="AZ668">
        <v>8028.52</v>
      </c>
      <c r="BA668">
        <v>1.5033300000000001</v>
      </c>
      <c r="BB668">
        <v>8028.54</v>
      </c>
      <c r="BC668">
        <v>1.1982900000000001</v>
      </c>
      <c r="BD668">
        <v>8028.6</v>
      </c>
      <c r="BE668">
        <v>1.58114</v>
      </c>
      <c r="BF668">
        <v>8028.25</v>
      </c>
      <c r="BG668">
        <v>1.7589999999999999</v>
      </c>
      <c r="BH668" s="1">
        <f t="shared" si="36"/>
        <v>27.672953532943779</v>
      </c>
    </row>
    <row r="669" spans="18:60" x14ac:dyDescent="0.25">
      <c r="R669">
        <v>1512551282961</v>
      </c>
      <c r="S669">
        <v>26.36</v>
      </c>
      <c r="T669">
        <v>7700.56</v>
      </c>
      <c r="U669">
        <v>2.69774</v>
      </c>
      <c r="V669">
        <v>7701.12</v>
      </c>
      <c r="W669">
        <v>3.59768</v>
      </c>
      <c r="X669">
        <v>7700.77</v>
      </c>
      <c r="Y669">
        <v>2.45472</v>
      </c>
      <c r="Z669">
        <v>7700.44</v>
      </c>
      <c r="AA669">
        <v>3.0832899999999999</v>
      </c>
      <c r="AB669">
        <v>7699.87</v>
      </c>
      <c r="AC669">
        <v>5.2805499999999999</v>
      </c>
      <c r="AD669" s="1">
        <f t="shared" si="34"/>
        <v>20.301323302544574</v>
      </c>
      <c r="AG669">
        <v>1512561781718</v>
      </c>
      <c r="AH669">
        <v>26.26</v>
      </c>
      <c r="AI669">
        <v>7679.44</v>
      </c>
      <c r="AJ669">
        <v>3.43188</v>
      </c>
      <c r="AK669" s="1">
        <v>7679.24</v>
      </c>
      <c r="AL669">
        <v>3.2181799999999998</v>
      </c>
      <c r="AM669">
        <v>7679.85</v>
      </c>
      <c r="AN669">
        <v>3.0780400000000001</v>
      </c>
      <c r="AO669">
        <v>7679.12</v>
      </c>
      <c r="AP669">
        <v>3.12677</v>
      </c>
      <c r="AQ669">
        <v>7678.85</v>
      </c>
      <c r="AR669">
        <v>4.2821300000000004</v>
      </c>
      <c r="AS669" s="1">
        <f t="shared" si="35"/>
        <v>19.956578838544488</v>
      </c>
      <c r="AV669" s="1">
        <v>1512562622835</v>
      </c>
      <c r="AW669">
        <v>26.5</v>
      </c>
      <c r="AX669">
        <v>8027.33</v>
      </c>
      <c r="AY669">
        <v>0.86602500000000004</v>
      </c>
      <c r="AZ669">
        <v>8027.88</v>
      </c>
      <c r="BA669">
        <v>1.5088600000000001</v>
      </c>
      <c r="BB669">
        <v>8027.69</v>
      </c>
      <c r="BC669">
        <v>1.03155</v>
      </c>
      <c r="BD669">
        <v>8027.92</v>
      </c>
      <c r="BE669">
        <v>1.5790299999999999</v>
      </c>
      <c r="BF669">
        <v>8027.85</v>
      </c>
      <c r="BG669">
        <v>1.76281</v>
      </c>
      <c r="BH669" s="1">
        <f t="shared" si="36"/>
        <v>27.645684088531311</v>
      </c>
    </row>
    <row r="670" spans="18:60" x14ac:dyDescent="0.25">
      <c r="R670">
        <v>1512551283966</v>
      </c>
      <c r="S670">
        <v>26.35</v>
      </c>
      <c r="T670">
        <v>7699</v>
      </c>
      <c r="U670">
        <v>3</v>
      </c>
      <c r="V670">
        <v>7699.12</v>
      </c>
      <c r="W670">
        <v>3.7116899999999999</v>
      </c>
      <c r="X670">
        <v>7699.31</v>
      </c>
      <c r="Y670">
        <v>2.7198199999999999</v>
      </c>
      <c r="Z670">
        <v>7698.76</v>
      </c>
      <c r="AA670">
        <v>3.1659600000000001</v>
      </c>
      <c r="AB670">
        <v>7698.89</v>
      </c>
      <c r="AC670">
        <v>5.0163799999999998</v>
      </c>
      <c r="AD670" s="1">
        <f t="shared" si="34"/>
        <v>20.273862790000408</v>
      </c>
      <c r="AG670">
        <v>1512561782745</v>
      </c>
      <c r="AH670">
        <v>26.27</v>
      </c>
      <c r="AI670">
        <v>7678.67</v>
      </c>
      <c r="AJ670">
        <v>3.3911600000000002</v>
      </c>
      <c r="AK670" s="1">
        <v>7678.92</v>
      </c>
      <c r="AL670">
        <v>3.35311</v>
      </c>
      <c r="AM670">
        <v>7679.15</v>
      </c>
      <c r="AN670">
        <v>3.15822</v>
      </c>
      <c r="AO670">
        <v>7679</v>
      </c>
      <c r="AP670">
        <v>3.0822099999999999</v>
      </c>
      <c r="AQ670">
        <v>7678.72</v>
      </c>
      <c r="AR670">
        <v>4.37995</v>
      </c>
      <c r="AS670" s="1">
        <f t="shared" si="35"/>
        <v>19.951151778131702</v>
      </c>
      <c r="AV670" s="1">
        <v>1512562623906</v>
      </c>
      <c r="AW670">
        <v>26.5</v>
      </c>
      <c r="AX670">
        <v>8026.56</v>
      </c>
      <c r="AY670">
        <v>1.01379</v>
      </c>
      <c r="AZ670">
        <v>8027.32</v>
      </c>
      <c r="BA670">
        <v>1.77294</v>
      </c>
      <c r="BB670">
        <v>8027.23</v>
      </c>
      <c r="BC670">
        <v>1.4232499999999999</v>
      </c>
      <c r="BD670">
        <v>8027.6</v>
      </c>
      <c r="BE670">
        <v>1.6329899999999999</v>
      </c>
      <c r="BF670">
        <v>8026.88</v>
      </c>
      <c r="BG670">
        <v>1.8905700000000001</v>
      </c>
      <c r="BH670" s="1">
        <f t="shared" si="36"/>
        <v>27.622567115343941</v>
      </c>
    </row>
    <row r="671" spans="18:60" x14ac:dyDescent="0.25">
      <c r="R671">
        <v>1512551284991</v>
      </c>
      <c r="S671">
        <v>26.36</v>
      </c>
      <c r="T671">
        <v>7698.33</v>
      </c>
      <c r="U671">
        <v>2.9154800000000001</v>
      </c>
      <c r="V671">
        <v>7698.2</v>
      </c>
      <c r="W671">
        <v>3.3166199999999999</v>
      </c>
      <c r="X671">
        <v>7698.62</v>
      </c>
      <c r="Y671">
        <v>2.6937700000000002</v>
      </c>
      <c r="Z671">
        <v>7698.04</v>
      </c>
      <c r="AA671">
        <v>2.9927700000000002</v>
      </c>
      <c r="AB671">
        <v>7698.53</v>
      </c>
      <c r="AC671">
        <v>5.0384399999999996</v>
      </c>
      <c r="AD671" s="1">
        <f t="shared" si="34"/>
        <v>20.269123009930922</v>
      </c>
      <c r="AG671">
        <v>1512561783771</v>
      </c>
      <c r="AH671">
        <v>26.26</v>
      </c>
      <c r="AI671">
        <v>7678.89</v>
      </c>
      <c r="AJ671">
        <v>2.8479999999999999</v>
      </c>
      <c r="AK671" s="1">
        <v>7679.4</v>
      </c>
      <c r="AL671">
        <v>3.24037</v>
      </c>
      <c r="AM671">
        <v>7679.15</v>
      </c>
      <c r="AN671">
        <v>2.6408999999999998</v>
      </c>
      <c r="AO671">
        <v>7679.24</v>
      </c>
      <c r="AP671">
        <v>3.07246</v>
      </c>
      <c r="AQ671">
        <v>7679.38</v>
      </c>
      <c r="AR671">
        <v>4.5136500000000002</v>
      </c>
      <c r="AS671" s="1">
        <f t="shared" si="35"/>
        <v>19.949167769659311</v>
      </c>
      <c r="AV671" s="1">
        <v>1512562624933</v>
      </c>
      <c r="AW671">
        <v>26.48</v>
      </c>
      <c r="AX671">
        <v>8026.44</v>
      </c>
      <c r="AY671">
        <v>1.23603</v>
      </c>
      <c r="AZ671">
        <v>8026.56</v>
      </c>
      <c r="BA671">
        <v>1.4742200000000001</v>
      </c>
      <c r="BB671">
        <v>8026.77</v>
      </c>
      <c r="BC671">
        <v>1.4232499999999999</v>
      </c>
      <c r="BD671">
        <v>8026.72</v>
      </c>
      <c r="BE671">
        <v>1.4</v>
      </c>
      <c r="BF671">
        <v>8026.03</v>
      </c>
      <c r="BG671">
        <v>1.6736500000000001</v>
      </c>
      <c r="BH671" s="1">
        <f t="shared" si="36"/>
        <v>27.609250818944133</v>
      </c>
    </row>
    <row r="672" spans="18:60" x14ac:dyDescent="0.25">
      <c r="R672">
        <v>1512551286122</v>
      </c>
      <c r="S672">
        <v>26.35</v>
      </c>
      <c r="T672">
        <v>7699.11</v>
      </c>
      <c r="U672">
        <v>2.5712100000000002</v>
      </c>
      <c r="V672">
        <v>7698.68</v>
      </c>
      <c r="W672">
        <v>3.0375399999999999</v>
      </c>
      <c r="X672">
        <v>7698.92</v>
      </c>
      <c r="Y672">
        <v>2.4987200000000001</v>
      </c>
      <c r="Z672">
        <v>7698.36</v>
      </c>
      <c r="AA672">
        <v>2.6121500000000002</v>
      </c>
      <c r="AB672">
        <v>7698.6</v>
      </c>
      <c r="AC672">
        <v>4.9065599999999998</v>
      </c>
      <c r="AD672" s="1">
        <f t="shared" si="34"/>
        <v>20.275449104059248</v>
      </c>
      <c r="AG672">
        <v>1512561784837</v>
      </c>
      <c r="AH672">
        <v>26.26</v>
      </c>
      <c r="AI672">
        <v>7679.22</v>
      </c>
      <c r="AJ672">
        <v>3.4197099999999998</v>
      </c>
      <c r="AK672" s="1">
        <v>7679.8</v>
      </c>
      <c r="AL672">
        <v>3.21455</v>
      </c>
      <c r="AM672">
        <v>7679.54</v>
      </c>
      <c r="AN672">
        <v>3.0988000000000002</v>
      </c>
      <c r="AO672">
        <v>7679.4</v>
      </c>
      <c r="AP672">
        <v>3.1358100000000002</v>
      </c>
      <c r="AQ672">
        <v>7679.67</v>
      </c>
      <c r="AR672">
        <v>4.3016300000000003</v>
      </c>
      <c r="AS672" s="1">
        <f t="shared" si="35"/>
        <v>19.953612683836695</v>
      </c>
      <c r="AV672" s="1">
        <v>1512562626010</v>
      </c>
      <c r="AW672">
        <v>26.48</v>
      </c>
      <c r="AX672">
        <v>8024.78</v>
      </c>
      <c r="AY672">
        <v>1.3944300000000001</v>
      </c>
      <c r="AZ672">
        <v>8024.88</v>
      </c>
      <c r="BA672">
        <v>1.64114</v>
      </c>
      <c r="BB672">
        <v>8025.15</v>
      </c>
      <c r="BC672">
        <v>1.46322</v>
      </c>
      <c r="BD672">
        <v>8024.92</v>
      </c>
      <c r="BE672">
        <v>1.4977799999999999</v>
      </c>
      <c r="BF672">
        <v>8024.49</v>
      </c>
      <c r="BG672">
        <v>1.8088900000000001</v>
      </c>
      <c r="BH672" s="1">
        <f t="shared" si="36"/>
        <v>27.559519669436327</v>
      </c>
    </row>
    <row r="673" spans="18:60" x14ac:dyDescent="0.25">
      <c r="R673">
        <v>1512551287147</v>
      </c>
      <c r="S673">
        <v>26.35</v>
      </c>
      <c r="T673">
        <v>7698.89</v>
      </c>
      <c r="U673">
        <v>3.1798000000000002</v>
      </c>
      <c r="V673">
        <v>7698.92</v>
      </c>
      <c r="W673">
        <v>3.4751500000000002</v>
      </c>
      <c r="X673">
        <v>7698.77</v>
      </c>
      <c r="Y673">
        <v>2.8622200000000002</v>
      </c>
      <c r="Z673">
        <v>7698.64</v>
      </c>
      <c r="AA673">
        <v>2.82666</v>
      </c>
      <c r="AB673">
        <v>7698.89</v>
      </c>
      <c r="AC673">
        <v>4.8720600000000003</v>
      </c>
      <c r="AD673" s="1">
        <f t="shared" si="34"/>
        <v>20.272277051659898</v>
      </c>
      <c r="AG673">
        <v>1512561785951</v>
      </c>
      <c r="AH673">
        <v>26.26</v>
      </c>
      <c r="AI673">
        <v>7680</v>
      </c>
      <c r="AJ673">
        <v>2.7838799999999999</v>
      </c>
      <c r="AK673" s="1">
        <v>7679.88</v>
      </c>
      <c r="AL673">
        <v>2.84781</v>
      </c>
      <c r="AM673">
        <v>7680.38</v>
      </c>
      <c r="AN673">
        <v>2.6937700000000002</v>
      </c>
      <c r="AO673">
        <v>7679.68</v>
      </c>
      <c r="AP673">
        <v>2.7646600000000001</v>
      </c>
      <c r="AQ673">
        <v>7679.24</v>
      </c>
      <c r="AR673">
        <v>4.2239100000000001</v>
      </c>
      <c r="AS673" s="1">
        <f t="shared" si="35"/>
        <v>19.964139442000601</v>
      </c>
      <c r="AV673" s="1">
        <v>1512562627086</v>
      </c>
      <c r="AW673">
        <v>26.5</v>
      </c>
      <c r="AX673">
        <v>8024.56</v>
      </c>
      <c r="AY673">
        <v>1.3333299999999999</v>
      </c>
      <c r="AZ673">
        <v>8025.04</v>
      </c>
      <c r="BA673">
        <v>1.7195</v>
      </c>
      <c r="BB673">
        <v>8024.92</v>
      </c>
      <c r="BC673">
        <v>1.38212</v>
      </c>
      <c r="BD673">
        <v>8024.92</v>
      </c>
      <c r="BE673">
        <v>1.3820300000000001</v>
      </c>
      <c r="BF673">
        <v>8024.81</v>
      </c>
      <c r="BG673">
        <v>1.65089</v>
      </c>
      <c r="BH673" s="1">
        <f t="shared" si="36"/>
        <v>27.562654825743834</v>
      </c>
    </row>
    <row r="674" spans="18:60" x14ac:dyDescent="0.25">
      <c r="R674">
        <v>1512551288158</v>
      </c>
      <c r="S674">
        <v>26.35</v>
      </c>
      <c r="T674">
        <v>7697.11</v>
      </c>
      <c r="U674">
        <v>2.02759</v>
      </c>
      <c r="V674">
        <v>7697.56</v>
      </c>
      <c r="W674">
        <v>3.0832899999999999</v>
      </c>
      <c r="X674">
        <v>7697.31</v>
      </c>
      <c r="Y674">
        <v>1.9315199999999999</v>
      </c>
      <c r="Z674">
        <v>7697.16</v>
      </c>
      <c r="AA674">
        <v>2.6248800000000001</v>
      </c>
      <c r="AB674">
        <v>7697.58</v>
      </c>
      <c r="AC674">
        <v>4.9175500000000003</v>
      </c>
      <c r="AD674" s="1">
        <f t="shared" si="34"/>
        <v>20.246696956459914</v>
      </c>
      <c r="AG674">
        <v>1512561786961</v>
      </c>
      <c r="AH674">
        <v>26.26</v>
      </c>
      <c r="AI674">
        <v>7682.78</v>
      </c>
      <c r="AJ674">
        <v>3.3829600000000002</v>
      </c>
      <c r="AK674" s="1">
        <v>7682.08</v>
      </c>
      <c r="AL674">
        <v>3.43899</v>
      </c>
      <c r="AM674">
        <v>7682.85</v>
      </c>
      <c r="AN674">
        <v>3.3873799999999998</v>
      </c>
      <c r="AO674">
        <v>7681.84</v>
      </c>
      <c r="AP674">
        <v>3.4602499999999998</v>
      </c>
      <c r="AQ674">
        <v>7681.56</v>
      </c>
      <c r="AR674">
        <v>4.2558600000000002</v>
      </c>
      <c r="AS674" s="1">
        <f t="shared" si="35"/>
        <v>20.001893332636541</v>
      </c>
      <c r="AV674" s="1">
        <v>1512562628174</v>
      </c>
      <c r="AW674">
        <v>26.5</v>
      </c>
      <c r="AX674">
        <v>8024.11</v>
      </c>
      <c r="AY674">
        <v>2.08833</v>
      </c>
      <c r="AZ674">
        <v>8024.48</v>
      </c>
      <c r="BA674">
        <v>1.7349399999999999</v>
      </c>
      <c r="BB674">
        <v>8024.69</v>
      </c>
      <c r="BC674">
        <v>2.05688</v>
      </c>
      <c r="BD674">
        <v>8024.64</v>
      </c>
      <c r="BE674">
        <v>1.5779700000000001</v>
      </c>
      <c r="BF674">
        <v>8023.41</v>
      </c>
      <c r="BG674">
        <v>1.82409</v>
      </c>
      <c r="BH674" s="1">
        <f t="shared" si="36"/>
        <v>27.549200789059455</v>
      </c>
    </row>
    <row r="675" spans="18:60" x14ac:dyDescent="0.25">
      <c r="R675">
        <v>1512551289189</v>
      </c>
      <c r="S675">
        <v>26.35</v>
      </c>
      <c r="T675">
        <v>7700.56</v>
      </c>
      <c r="U675">
        <v>4.15665</v>
      </c>
      <c r="V675">
        <v>7699.84</v>
      </c>
      <c r="W675">
        <v>3.88029</v>
      </c>
      <c r="X675">
        <v>7700.31</v>
      </c>
      <c r="Y675">
        <v>3.77237</v>
      </c>
      <c r="Z675">
        <v>7699.56</v>
      </c>
      <c r="AA675">
        <v>3.57165</v>
      </c>
      <c r="AB675">
        <v>7699.61</v>
      </c>
      <c r="AC675">
        <v>5.2449700000000004</v>
      </c>
      <c r="AD675" s="1">
        <f t="shared" si="34"/>
        <v>20.296413420544582</v>
      </c>
      <c r="AG675">
        <v>1512561787987</v>
      </c>
      <c r="AH675">
        <v>26.26</v>
      </c>
      <c r="AI675">
        <v>7681.56</v>
      </c>
      <c r="AJ675">
        <v>2.8771100000000001</v>
      </c>
      <c r="AK675" s="1">
        <v>7681.32</v>
      </c>
      <c r="AL675">
        <v>3.1053700000000002</v>
      </c>
      <c r="AM675">
        <v>7681.85</v>
      </c>
      <c r="AN675">
        <v>2.9677799999999999</v>
      </c>
      <c r="AO675">
        <v>7681.12</v>
      </c>
      <c r="AP675">
        <v>3.04576</v>
      </c>
      <c r="AQ675">
        <v>7681.14</v>
      </c>
      <c r="AR675">
        <v>4.2101199999999999</v>
      </c>
      <c r="AS675" s="1">
        <f t="shared" si="35"/>
        <v>19.985279801344518</v>
      </c>
      <c r="AV675" s="1">
        <v>1512562629479</v>
      </c>
      <c r="AW675">
        <v>26.5</v>
      </c>
      <c r="AX675">
        <v>8024</v>
      </c>
      <c r="AY675">
        <v>1.3228800000000001</v>
      </c>
      <c r="AZ675">
        <v>8023.8</v>
      </c>
      <c r="BA675">
        <v>1.7795099999999999</v>
      </c>
      <c r="BB675">
        <v>8023.92</v>
      </c>
      <c r="BC675">
        <v>1.7059500000000001</v>
      </c>
      <c r="BD675">
        <v>8023.96</v>
      </c>
      <c r="BE675">
        <v>1.6703300000000001</v>
      </c>
      <c r="BF675">
        <v>8023.39</v>
      </c>
      <c r="BG675">
        <v>2.05884</v>
      </c>
      <c r="BH675" s="1">
        <f t="shared" si="36"/>
        <v>27.545913490000316</v>
      </c>
    </row>
    <row r="676" spans="18:60" x14ac:dyDescent="0.25">
      <c r="R676">
        <v>1512551290214</v>
      </c>
      <c r="S676">
        <v>26.34</v>
      </c>
      <c r="T676">
        <v>7696.44</v>
      </c>
      <c r="U676">
        <v>1.9436500000000001</v>
      </c>
      <c r="V676">
        <v>7696.6</v>
      </c>
      <c r="W676">
        <v>3.2015600000000002</v>
      </c>
      <c r="X676">
        <v>7696.62</v>
      </c>
      <c r="Y676">
        <v>1.89466</v>
      </c>
      <c r="Z676">
        <v>7696.24</v>
      </c>
      <c r="AA676">
        <v>2.8178000000000001</v>
      </c>
      <c r="AB676">
        <v>7697.25</v>
      </c>
      <c r="AC676">
        <v>5.0539100000000001</v>
      </c>
      <c r="AD676" s="1">
        <f t="shared" si="34"/>
        <v>20.232193826944354</v>
      </c>
      <c r="AG676">
        <v>1512561789025</v>
      </c>
      <c r="AH676">
        <v>26.26</v>
      </c>
      <c r="AI676">
        <v>7681.67</v>
      </c>
      <c r="AJ676">
        <v>2.1213199999999999</v>
      </c>
      <c r="AK676" s="1">
        <v>7681.64</v>
      </c>
      <c r="AL676">
        <v>3.2388300000000001</v>
      </c>
      <c r="AM676">
        <v>7682.31</v>
      </c>
      <c r="AN676">
        <v>2.5293199999999998</v>
      </c>
      <c r="AO676">
        <v>7681.44</v>
      </c>
      <c r="AP676">
        <v>3.1101999999999999</v>
      </c>
      <c r="AQ676">
        <v>7681.4</v>
      </c>
      <c r="AR676">
        <v>4.1997499999999999</v>
      </c>
      <c r="AS676" s="1">
        <f t="shared" si="35"/>
        <v>19.986774837931193</v>
      </c>
      <c r="AV676" s="1">
        <v>1512562630501</v>
      </c>
      <c r="AW676">
        <v>26.5</v>
      </c>
      <c r="AX676">
        <v>8023</v>
      </c>
      <c r="AY676">
        <v>1.1180300000000001</v>
      </c>
      <c r="AZ676">
        <v>8023.32</v>
      </c>
      <c r="BA676">
        <v>1.7009799999999999</v>
      </c>
      <c r="BB676">
        <v>8023.38</v>
      </c>
      <c r="BC676">
        <v>1.85016</v>
      </c>
      <c r="BD676">
        <v>8023.4</v>
      </c>
      <c r="BE676">
        <v>2.0207299999999999</v>
      </c>
      <c r="BF676">
        <v>8022.53</v>
      </c>
      <c r="BG676">
        <v>2.0842800000000001</v>
      </c>
      <c r="BH676" s="1">
        <f t="shared" si="36"/>
        <v>27.51605536000045</v>
      </c>
    </row>
    <row r="677" spans="18:60" x14ac:dyDescent="0.25">
      <c r="R677">
        <v>1512551291234</v>
      </c>
      <c r="S677">
        <v>26.34</v>
      </c>
      <c r="T677">
        <v>7696.56</v>
      </c>
      <c r="U677">
        <v>2.18581</v>
      </c>
      <c r="V677">
        <v>7696.72</v>
      </c>
      <c r="W677">
        <v>2.9228999999999998</v>
      </c>
      <c r="X677">
        <v>7696.62</v>
      </c>
      <c r="Y677">
        <v>1.93815</v>
      </c>
      <c r="Z677">
        <v>7696.4</v>
      </c>
      <c r="AA677">
        <v>2.6299600000000001</v>
      </c>
      <c r="AB677">
        <v>7697.06</v>
      </c>
      <c r="AC677">
        <v>5.0581899999999997</v>
      </c>
      <c r="AD677" s="1">
        <f t="shared" si="34"/>
        <v>20.233909763344059</v>
      </c>
      <c r="AG677">
        <v>1512561790037</v>
      </c>
      <c r="AH677">
        <v>26.24</v>
      </c>
      <c r="AI677">
        <v>7681.56</v>
      </c>
      <c r="AJ677">
        <v>2.5055499999999999</v>
      </c>
      <c r="AK677" s="1">
        <v>7681.72</v>
      </c>
      <c r="AL677">
        <v>3.0210400000000002</v>
      </c>
      <c r="AM677">
        <v>7682.38</v>
      </c>
      <c r="AN677">
        <v>2.75495</v>
      </c>
      <c r="AO677">
        <v>7681.56</v>
      </c>
      <c r="AP677">
        <v>2.8879100000000002</v>
      </c>
      <c r="AQ677">
        <v>7681.52</v>
      </c>
      <c r="AR677">
        <v>3.8257500000000002</v>
      </c>
      <c r="AS677" s="1">
        <f t="shared" si="35"/>
        <v>19.975379481344248</v>
      </c>
      <c r="AV677" s="1">
        <v>1512562631527</v>
      </c>
      <c r="AW677">
        <v>26.48</v>
      </c>
      <c r="AX677">
        <v>8020.78</v>
      </c>
      <c r="AY677">
        <v>1.09291</v>
      </c>
      <c r="AZ677">
        <v>8021.28</v>
      </c>
      <c r="BA677">
        <v>1.5684400000000001</v>
      </c>
      <c r="BB677">
        <v>8021.08</v>
      </c>
      <c r="BC677">
        <v>1.25576</v>
      </c>
      <c r="BD677">
        <v>8021.28</v>
      </c>
      <c r="BE677">
        <v>1.5947800000000001</v>
      </c>
      <c r="BF677">
        <v>8021.37</v>
      </c>
      <c r="BG677">
        <v>1.8359000000000001</v>
      </c>
      <c r="BH677" s="1">
        <f t="shared" si="36"/>
        <v>27.440224179836719</v>
      </c>
    </row>
    <row r="678" spans="18:60" x14ac:dyDescent="0.25">
      <c r="R678">
        <v>1512551292324</v>
      </c>
      <c r="S678">
        <v>26.34</v>
      </c>
      <c r="T678">
        <v>7697</v>
      </c>
      <c r="U678">
        <v>1.58114</v>
      </c>
      <c r="V678">
        <v>7697.48</v>
      </c>
      <c r="W678">
        <v>3.31813</v>
      </c>
      <c r="X678">
        <v>7697.38</v>
      </c>
      <c r="Y678">
        <v>1.5566199999999999</v>
      </c>
      <c r="Z678">
        <v>7696.96</v>
      </c>
      <c r="AA678">
        <v>2.7760899999999999</v>
      </c>
      <c r="AB678">
        <v>7697.38</v>
      </c>
      <c r="AC678">
        <v>4.92</v>
      </c>
      <c r="AD678" s="1">
        <f t="shared" si="34"/>
        <v>20.240207392000343</v>
      </c>
      <c r="AG678">
        <v>1512561791063</v>
      </c>
      <c r="AH678">
        <v>26.24</v>
      </c>
      <c r="AI678">
        <v>7685.11</v>
      </c>
      <c r="AJ678">
        <v>2.5712100000000002</v>
      </c>
      <c r="AK678" s="1">
        <v>7684.16</v>
      </c>
      <c r="AL678">
        <v>3.2233499999999999</v>
      </c>
      <c r="AM678">
        <v>7685</v>
      </c>
      <c r="AN678">
        <v>2.3804799999999999</v>
      </c>
      <c r="AO678">
        <v>7684.16</v>
      </c>
      <c r="AP678">
        <v>2.7489400000000002</v>
      </c>
      <c r="AQ678">
        <v>7683.6</v>
      </c>
      <c r="AR678">
        <v>4.1207599999999998</v>
      </c>
      <c r="AS678" s="1">
        <f t="shared" si="35"/>
        <v>20.023918912858903</v>
      </c>
      <c r="AV678" s="1">
        <v>1512562632551</v>
      </c>
      <c r="AW678">
        <v>26.5</v>
      </c>
      <c r="AX678">
        <v>8021.11</v>
      </c>
      <c r="AY678">
        <v>0.78173599999999999</v>
      </c>
      <c r="AZ678">
        <v>8021.64</v>
      </c>
      <c r="BA678">
        <v>1.5779700000000001</v>
      </c>
      <c r="BB678">
        <v>8021.62</v>
      </c>
      <c r="BC678">
        <v>1.1209</v>
      </c>
      <c r="BD678">
        <v>8021.72</v>
      </c>
      <c r="BE678">
        <v>1.4</v>
      </c>
      <c r="BF678">
        <v>8021.5</v>
      </c>
      <c r="BG678">
        <v>1.92333</v>
      </c>
      <c r="BH678" s="1">
        <f t="shared" si="36"/>
        <v>27.459753437659515</v>
      </c>
    </row>
    <row r="679" spans="18:60" x14ac:dyDescent="0.25">
      <c r="R679">
        <v>1512551293505</v>
      </c>
      <c r="S679">
        <v>26.33</v>
      </c>
      <c r="T679">
        <v>7696.11</v>
      </c>
      <c r="U679">
        <v>2.02759</v>
      </c>
      <c r="V679">
        <v>7696.92</v>
      </c>
      <c r="W679">
        <v>3.05396</v>
      </c>
      <c r="X679">
        <v>7696.69</v>
      </c>
      <c r="Y679">
        <v>1.9315199999999999</v>
      </c>
      <c r="Z679">
        <v>7696.56</v>
      </c>
      <c r="AA679">
        <v>2.7092399999999999</v>
      </c>
      <c r="AB679">
        <v>7697.11</v>
      </c>
      <c r="AC679">
        <v>4.9237500000000001</v>
      </c>
      <c r="AD679" s="1">
        <f t="shared" si="34"/>
        <v>20.222560980659296</v>
      </c>
      <c r="AG679">
        <v>1512561792187</v>
      </c>
      <c r="AH679">
        <v>26.24</v>
      </c>
      <c r="AI679">
        <v>7683.44</v>
      </c>
      <c r="AJ679">
        <v>2.6509999999999998</v>
      </c>
      <c r="AK679" s="1">
        <v>7683.2</v>
      </c>
      <c r="AL679">
        <v>3.0822099999999999</v>
      </c>
      <c r="AM679">
        <v>7683.62</v>
      </c>
      <c r="AN679">
        <v>2.8442500000000002</v>
      </c>
      <c r="AO679">
        <v>7683.12</v>
      </c>
      <c r="AP679">
        <v>2.7586200000000001</v>
      </c>
      <c r="AQ679">
        <v>7682.79</v>
      </c>
      <c r="AR679">
        <v>3.9975800000000001</v>
      </c>
      <c r="AS679" s="1">
        <f t="shared" si="35"/>
        <v>20.001010179344235</v>
      </c>
      <c r="AV679" s="1">
        <v>1512562633661</v>
      </c>
      <c r="AW679">
        <v>26.48</v>
      </c>
      <c r="AX679">
        <v>8020.44</v>
      </c>
      <c r="AY679">
        <v>0.72648299999999999</v>
      </c>
      <c r="AZ679">
        <v>8020.92</v>
      </c>
      <c r="BA679">
        <v>1.70587</v>
      </c>
      <c r="BB679">
        <v>8020.92</v>
      </c>
      <c r="BC679">
        <v>1.25576</v>
      </c>
      <c r="BD679">
        <v>8020.84</v>
      </c>
      <c r="BE679">
        <v>1.49108</v>
      </c>
      <c r="BF679">
        <v>8019.77</v>
      </c>
      <c r="BG679">
        <v>1.90737</v>
      </c>
      <c r="BH679" s="1">
        <f t="shared" si="36"/>
        <v>27.430119167743783</v>
      </c>
    </row>
    <row r="680" spans="18:60" x14ac:dyDescent="0.25">
      <c r="R680">
        <v>1512551294539</v>
      </c>
      <c r="S680">
        <v>26.33</v>
      </c>
      <c r="T680">
        <v>7697.11</v>
      </c>
      <c r="U680">
        <v>1.90029</v>
      </c>
      <c r="V680">
        <v>7697.48</v>
      </c>
      <c r="W680">
        <v>3.6869100000000001</v>
      </c>
      <c r="X680">
        <v>7697.38</v>
      </c>
      <c r="Y680">
        <v>1.93815</v>
      </c>
      <c r="Z680">
        <v>7697.12</v>
      </c>
      <c r="AA680">
        <v>2.6664599999999998</v>
      </c>
      <c r="AB680">
        <v>7697.34</v>
      </c>
      <c r="AC680">
        <v>5.1201299999999996</v>
      </c>
      <c r="AD680" s="1">
        <f t="shared" si="34"/>
        <v>20.236865684459303</v>
      </c>
      <c r="AG680">
        <v>1512561793213</v>
      </c>
      <c r="AH680">
        <v>26.24</v>
      </c>
      <c r="AI680">
        <v>7684.78</v>
      </c>
      <c r="AJ680">
        <v>4.0242300000000002</v>
      </c>
      <c r="AK680" s="1">
        <v>7684.4</v>
      </c>
      <c r="AL680">
        <v>3.74166</v>
      </c>
      <c r="AM680">
        <v>7685.08</v>
      </c>
      <c r="AN680">
        <v>3.7296499999999999</v>
      </c>
      <c r="AO680">
        <v>7684.16</v>
      </c>
      <c r="AP680">
        <v>3.6705999999999999</v>
      </c>
      <c r="AQ680">
        <v>7683.33</v>
      </c>
      <c r="AR680">
        <v>4.2283600000000003</v>
      </c>
      <c r="AS680" s="1">
        <f t="shared" si="35"/>
        <v>20.019381517436273</v>
      </c>
      <c r="AV680" s="1">
        <v>1512562634687</v>
      </c>
      <c r="AW680">
        <v>26.47</v>
      </c>
      <c r="AX680">
        <v>8019.56</v>
      </c>
      <c r="AY680">
        <v>0.72648299999999999</v>
      </c>
      <c r="AZ680">
        <v>8019.52</v>
      </c>
      <c r="BA680">
        <v>1.5843</v>
      </c>
      <c r="BB680">
        <v>8019.85</v>
      </c>
      <c r="BC680">
        <v>0.98709599999999997</v>
      </c>
      <c r="BD680">
        <v>8019.68</v>
      </c>
      <c r="BE680">
        <v>1.02956</v>
      </c>
      <c r="BF680">
        <v>8018.62</v>
      </c>
      <c r="BG680">
        <v>1.8783099999999999</v>
      </c>
      <c r="BH680" s="1">
        <f t="shared" si="36"/>
        <v>27.399126709743655</v>
      </c>
    </row>
    <row r="681" spans="18:60" x14ac:dyDescent="0.25">
      <c r="R681">
        <v>1512551295574</v>
      </c>
      <c r="S681">
        <v>26.33</v>
      </c>
      <c r="T681">
        <v>7696</v>
      </c>
      <c r="U681">
        <v>2.5495100000000002</v>
      </c>
      <c r="V681">
        <v>7696.6</v>
      </c>
      <c r="W681">
        <v>3.3540999999999999</v>
      </c>
      <c r="X681">
        <v>7696.31</v>
      </c>
      <c r="Y681">
        <v>2.3938999999999999</v>
      </c>
      <c r="Z681">
        <v>7696.24</v>
      </c>
      <c r="AA681">
        <v>2.6969099999999999</v>
      </c>
      <c r="AB681">
        <v>7696.78</v>
      </c>
      <c r="AC681">
        <v>5.16038</v>
      </c>
      <c r="AD681" s="1">
        <f t="shared" si="34"/>
        <v>20.220990368000571</v>
      </c>
      <c r="AG681">
        <v>1512561794268</v>
      </c>
      <c r="AH681">
        <v>26.24</v>
      </c>
      <c r="AI681">
        <v>7684.67</v>
      </c>
      <c r="AJ681">
        <v>3.3911600000000002</v>
      </c>
      <c r="AK681" s="1">
        <v>7684.84</v>
      </c>
      <c r="AL681">
        <v>3.3</v>
      </c>
      <c r="AM681">
        <v>7685.23</v>
      </c>
      <c r="AN681">
        <v>3.0318800000000001</v>
      </c>
      <c r="AO681">
        <v>7684.48</v>
      </c>
      <c r="AP681">
        <v>3.0973099999999998</v>
      </c>
      <c r="AQ681">
        <v>7684.44</v>
      </c>
      <c r="AR681">
        <v>4.0642199999999997</v>
      </c>
      <c r="AS681" s="1">
        <f t="shared" si="35"/>
        <v>20.01787020373115</v>
      </c>
      <c r="AV681" s="1">
        <v>1512562635758</v>
      </c>
      <c r="AW681">
        <v>26.47</v>
      </c>
      <c r="AX681">
        <v>8020.11</v>
      </c>
      <c r="AY681">
        <v>1.5365899999999999</v>
      </c>
      <c r="AZ681">
        <v>8020.12</v>
      </c>
      <c r="BA681">
        <v>1.9</v>
      </c>
      <c r="BB681">
        <v>8020.15</v>
      </c>
      <c r="BC681">
        <v>1.7722899999999999</v>
      </c>
      <c r="BD681">
        <v>8020.16</v>
      </c>
      <c r="BE681">
        <v>1.6248100000000001</v>
      </c>
      <c r="BF681">
        <v>8019.08</v>
      </c>
      <c r="BG681">
        <v>1.7792699999999999</v>
      </c>
      <c r="BH681" s="1">
        <f t="shared" si="36"/>
        <v>27.415452771858895</v>
      </c>
    </row>
    <row r="682" spans="18:60" x14ac:dyDescent="0.25">
      <c r="R682">
        <v>1512551296590</v>
      </c>
      <c r="S682">
        <v>26.32</v>
      </c>
      <c r="T682">
        <v>7695.78</v>
      </c>
      <c r="U682">
        <v>3.0322300000000002</v>
      </c>
      <c r="V682">
        <v>7695.72</v>
      </c>
      <c r="W682">
        <v>3.5061900000000001</v>
      </c>
      <c r="X682">
        <v>7695.77</v>
      </c>
      <c r="Y682">
        <v>2.8622200000000002</v>
      </c>
      <c r="Z682">
        <v>7695.4</v>
      </c>
      <c r="AA682">
        <v>3.02765</v>
      </c>
      <c r="AB682">
        <v>7695.44</v>
      </c>
      <c r="AC682">
        <v>5.2724900000000003</v>
      </c>
      <c r="AD682" s="1">
        <f t="shared" si="34"/>
        <v>20.212929479836589</v>
      </c>
      <c r="AG682">
        <v>1512561795281</v>
      </c>
      <c r="AH682">
        <v>26.24</v>
      </c>
      <c r="AI682">
        <v>7685.22</v>
      </c>
      <c r="AJ682">
        <v>2.9907300000000001</v>
      </c>
      <c r="AK682" s="1">
        <v>7685.2</v>
      </c>
      <c r="AL682">
        <v>2.9860799999999998</v>
      </c>
      <c r="AM682">
        <v>7685.69</v>
      </c>
      <c r="AN682">
        <v>2.92645</v>
      </c>
      <c r="AO682">
        <v>7685</v>
      </c>
      <c r="AP682">
        <v>2.9154800000000001</v>
      </c>
      <c r="AQ682">
        <v>7684.99</v>
      </c>
      <c r="AR682">
        <v>4.0071500000000002</v>
      </c>
      <c r="AS682" s="1">
        <f t="shared" si="35"/>
        <v>20.025432529436443</v>
      </c>
      <c r="AV682" s="1">
        <v>1512562636852</v>
      </c>
      <c r="AW682">
        <v>26.46</v>
      </c>
      <c r="AX682">
        <v>8018.78</v>
      </c>
      <c r="AY682">
        <v>0.66666700000000001</v>
      </c>
      <c r="AZ682">
        <v>8018.8</v>
      </c>
      <c r="BA682">
        <v>1.7559400000000001</v>
      </c>
      <c r="BB682">
        <v>8019</v>
      </c>
      <c r="BC682">
        <v>1.3540099999999999</v>
      </c>
      <c r="BD682">
        <v>8018.96</v>
      </c>
      <c r="BE682">
        <v>1.4571700000000001</v>
      </c>
      <c r="BF682">
        <v>8018.12</v>
      </c>
      <c r="BG682">
        <v>1.9015599999999999</v>
      </c>
      <c r="BH682" s="1">
        <f t="shared" si="36"/>
        <v>27.371130379036117</v>
      </c>
    </row>
    <row r="683" spans="18:60" x14ac:dyDescent="0.25">
      <c r="R683">
        <v>1512551297616</v>
      </c>
      <c r="S683">
        <v>26.32</v>
      </c>
      <c r="T683">
        <v>7695.56</v>
      </c>
      <c r="U683">
        <v>2.2973400000000002</v>
      </c>
      <c r="V683">
        <v>7695.68</v>
      </c>
      <c r="W683">
        <v>3.3754</v>
      </c>
      <c r="X683">
        <v>7695.46</v>
      </c>
      <c r="Y683">
        <v>2.2216900000000002</v>
      </c>
      <c r="Z683">
        <v>7695.24</v>
      </c>
      <c r="AA683">
        <v>2.7123200000000001</v>
      </c>
      <c r="AB683">
        <v>7695.84</v>
      </c>
      <c r="AC683">
        <v>5.3072400000000002</v>
      </c>
      <c r="AD683" s="1">
        <f t="shared" si="34"/>
        <v>20.209792284544733</v>
      </c>
      <c r="AG683">
        <v>1512561796317</v>
      </c>
      <c r="AH683">
        <v>26.24</v>
      </c>
      <c r="AI683">
        <v>7684.33</v>
      </c>
      <c r="AJ683">
        <v>3.80789</v>
      </c>
      <c r="AK683" s="1">
        <v>7684.4</v>
      </c>
      <c r="AL683">
        <v>3.2015600000000002</v>
      </c>
      <c r="AM683">
        <v>7684.77</v>
      </c>
      <c r="AN683">
        <v>3.7450800000000002</v>
      </c>
      <c r="AO683">
        <v>7684.2</v>
      </c>
      <c r="AP683">
        <v>3.2787199999999999</v>
      </c>
      <c r="AQ683">
        <v>7684.48</v>
      </c>
      <c r="AR683">
        <v>3.9529700000000001</v>
      </c>
      <c r="AS683" s="1">
        <f t="shared" si="35"/>
        <v>20.013202510331325</v>
      </c>
      <c r="AV683" s="1">
        <v>1512562637914</v>
      </c>
      <c r="AW683">
        <v>26.47</v>
      </c>
      <c r="AX683">
        <v>8017</v>
      </c>
      <c r="AY683">
        <v>0.70710700000000004</v>
      </c>
      <c r="AZ683">
        <v>8016.84</v>
      </c>
      <c r="BA683">
        <v>1.7</v>
      </c>
      <c r="BB683">
        <v>8017.08</v>
      </c>
      <c r="BC683">
        <v>1.1151599999999999</v>
      </c>
      <c r="BD683">
        <v>8016.96</v>
      </c>
      <c r="BE683">
        <v>1.20692</v>
      </c>
      <c r="BF683">
        <v>8016.46</v>
      </c>
      <c r="BG683">
        <v>2.0309599999999999</v>
      </c>
      <c r="BH683" s="1">
        <f t="shared" si="36"/>
        <v>27.323325718000092</v>
      </c>
    </row>
    <row r="684" spans="18:60" x14ac:dyDescent="0.25">
      <c r="R684">
        <v>1512551298864</v>
      </c>
      <c r="S684">
        <v>26.32</v>
      </c>
      <c r="T684">
        <v>7695</v>
      </c>
      <c r="U684">
        <v>2.3979200000000001</v>
      </c>
      <c r="V684">
        <v>7695.2</v>
      </c>
      <c r="W684">
        <v>3.02765</v>
      </c>
      <c r="X684">
        <v>7695.15</v>
      </c>
      <c r="Y684">
        <v>2.2303299999999999</v>
      </c>
      <c r="Z684">
        <v>7695</v>
      </c>
      <c r="AA684">
        <v>2.67706</v>
      </c>
      <c r="AB684">
        <v>7695.54</v>
      </c>
      <c r="AC684">
        <v>5.3773999999999997</v>
      </c>
      <c r="AD684" s="1">
        <f t="shared" si="34"/>
        <v>20.201817088000212</v>
      </c>
      <c r="AG684">
        <v>1512561797322</v>
      </c>
      <c r="AH684">
        <v>26.24</v>
      </c>
      <c r="AI684">
        <v>7686.11</v>
      </c>
      <c r="AJ684">
        <v>3.1798000000000002</v>
      </c>
      <c r="AK684" s="1">
        <v>7686.08</v>
      </c>
      <c r="AL684">
        <v>3.4510900000000002</v>
      </c>
      <c r="AM684">
        <v>7686.69</v>
      </c>
      <c r="AN684">
        <v>3.2502499999999999</v>
      </c>
      <c r="AO684">
        <v>7685.84</v>
      </c>
      <c r="AP684">
        <v>3.4602499999999998</v>
      </c>
      <c r="AQ684">
        <v>7685.54</v>
      </c>
      <c r="AR684">
        <v>4.2780199999999997</v>
      </c>
      <c r="AS684" s="1">
        <f t="shared" si="35"/>
        <v>20.037700236659134</v>
      </c>
      <c r="AV684" s="1">
        <v>1512562639017</v>
      </c>
      <c r="AW684">
        <v>26.47</v>
      </c>
      <c r="AX684">
        <v>8014.78</v>
      </c>
      <c r="AY684">
        <v>1.2018500000000001</v>
      </c>
      <c r="AZ684">
        <v>8014.88</v>
      </c>
      <c r="BA684">
        <v>1.85562</v>
      </c>
      <c r="BB684">
        <v>8015</v>
      </c>
      <c r="BC684">
        <v>1.41421</v>
      </c>
      <c r="BD684">
        <v>8015.04</v>
      </c>
      <c r="BE684">
        <v>1.5937399999999999</v>
      </c>
      <c r="BF684">
        <v>8014.79</v>
      </c>
      <c r="BG684">
        <v>1.87599</v>
      </c>
      <c r="BH684" s="1">
        <f t="shared" si="36"/>
        <v>27.257844495436188</v>
      </c>
    </row>
    <row r="685" spans="18:60" x14ac:dyDescent="0.25">
      <c r="R685">
        <v>1512551299895</v>
      </c>
      <c r="S685">
        <v>26.32</v>
      </c>
      <c r="T685">
        <v>7695.33</v>
      </c>
      <c r="U685">
        <v>2.5495100000000002</v>
      </c>
      <c r="V685">
        <v>7695.16</v>
      </c>
      <c r="W685">
        <v>2.9393899999999999</v>
      </c>
      <c r="X685">
        <v>7695.31</v>
      </c>
      <c r="Y685">
        <v>2.2870900000000001</v>
      </c>
      <c r="Z685">
        <v>7694.96</v>
      </c>
      <c r="AA685">
        <v>2.5573399999999999</v>
      </c>
      <c r="AB685">
        <v>7695.44</v>
      </c>
      <c r="AC685">
        <v>5.07416</v>
      </c>
      <c r="AD685" s="1">
        <f t="shared" si="34"/>
        <v>20.20651495173172</v>
      </c>
      <c r="AG685">
        <v>1512561798367</v>
      </c>
      <c r="AH685">
        <v>26.26</v>
      </c>
      <c r="AI685">
        <v>7686.44</v>
      </c>
      <c r="AJ685">
        <v>2.9627300000000001</v>
      </c>
      <c r="AK685" s="1">
        <v>7686.28</v>
      </c>
      <c r="AL685">
        <v>2.85073</v>
      </c>
      <c r="AM685">
        <v>7686.69</v>
      </c>
      <c r="AN685">
        <v>2.5293199999999998</v>
      </c>
      <c r="AO685">
        <v>7686.12</v>
      </c>
      <c r="AP685">
        <v>2.6820400000000002</v>
      </c>
      <c r="AQ685">
        <v>7685.33</v>
      </c>
      <c r="AR685">
        <v>4.0070100000000002</v>
      </c>
      <c r="AS685" s="1">
        <f t="shared" si="35"/>
        <v>20.052158834944862</v>
      </c>
      <c r="AV685" s="1">
        <v>1512562640042</v>
      </c>
      <c r="AW685">
        <v>26.47</v>
      </c>
      <c r="AX685">
        <v>8014</v>
      </c>
      <c r="AY685">
        <v>1.1180300000000001</v>
      </c>
      <c r="AZ685">
        <v>8014.08</v>
      </c>
      <c r="BA685">
        <v>1.70587</v>
      </c>
      <c r="BB685">
        <v>8014.23</v>
      </c>
      <c r="BC685">
        <v>1.36344</v>
      </c>
      <c r="BD685">
        <v>8014.28</v>
      </c>
      <c r="BE685">
        <v>1.4294500000000001</v>
      </c>
      <c r="BF685">
        <v>8014.37</v>
      </c>
      <c r="BG685">
        <v>2.0221900000000002</v>
      </c>
      <c r="BH685" s="1">
        <f t="shared" si="36"/>
        <v>27.234893248000049</v>
      </c>
    </row>
    <row r="686" spans="18:60" x14ac:dyDescent="0.25">
      <c r="R686">
        <v>1512551300921</v>
      </c>
      <c r="S686">
        <v>26.31</v>
      </c>
      <c r="T686">
        <v>7695.11</v>
      </c>
      <c r="U686">
        <v>2.7131400000000001</v>
      </c>
      <c r="V686">
        <v>7695.48</v>
      </c>
      <c r="W686">
        <v>2.9314399999999998</v>
      </c>
      <c r="X686">
        <v>7695.31</v>
      </c>
      <c r="Y686">
        <v>2.3588399999999998</v>
      </c>
      <c r="Z686">
        <v>7694.8</v>
      </c>
      <c r="AA686">
        <v>2.5331100000000002</v>
      </c>
      <c r="AB686">
        <v>7695.51</v>
      </c>
      <c r="AC686">
        <v>5.0960700000000001</v>
      </c>
      <c r="AD686" s="1">
        <f t="shared" si="34"/>
        <v>20.198457240859284</v>
      </c>
      <c r="AG686">
        <v>1512561799491</v>
      </c>
      <c r="AH686">
        <v>26.24</v>
      </c>
      <c r="AI686">
        <v>7686</v>
      </c>
      <c r="AJ686">
        <v>2.95804</v>
      </c>
      <c r="AK686" s="1">
        <v>7686.6</v>
      </c>
      <c r="AL686">
        <v>3.5</v>
      </c>
      <c r="AM686">
        <v>7686.85</v>
      </c>
      <c r="AN686">
        <v>2.82389</v>
      </c>
      <c r="AO686">
        <v>7686.12</v>
      </c>
      <c r="AP686">
        <v>3.0044400000000002</v>
      </c>
      <c r="AQ686">
        <v>7686.75</v>
      </c>
      <c r="AR686">
        <v>4.5575400000000004</v>
      </c>
      <c r="AS686" s="1">
        <f t="shared" si="35"/>
        <v>20.036181962000342</v>
      </c>
      <c r="AV686" s="1">
        <v>1512562641118</v>
      </c>
      <c r="AW686">
        <v>26.47</v>
      </c>
      <c r="AX686">
        <v>8013.11</v>
      </c>
      <c r="AY686">
        <v>1.3642300000000001</v>
      </c>
      <c r="AZ686">
        <v>8013.24</v>
      </c>
      <c r="BA686">
        <v>1.7387699999999999</v>
      </c>
      <c r="BB686">
        <v>8013.69</v>
      </c>
      <c r="BC686">
        <v>1.7974300000000001</v>
      </c>
      <c r="BD686">
        <v>8013.52</v>
      </c>
      <c r="BE686">
        <v>1.5577799999999999</v>
      </c>
      <c r="BF686">
        <v>8013.05</v>
      </c>
      <c r="BG686">
        <v>2.0019300000000002</v>
      </c>
      <c r="BH686" s="1">
        <f t="shared" si="36"/>
        <v>27.208740645258899</v>
      </c>
    </row>
    <row r="687" spans="18:60" x14ac:dyDescent="0.25">
      <c r="R687">
        <v>1512551301948</v>
      </c>
      <c r="S687">
        <v>26.32</v>
      </c>
      <c r="T687">
        <v>7695.67</v>
      </c>
      <c r="U687">
        <v>2</v>
      </c>
      <c r="V687">
        <v>7695.68</v>
      </c>
      <c r="W687">
        <v>3.0099800000000001</v>
      </c>
      <c r="X687">
        <v>7695.92</v>
      </c>
      <c r="Y687">
        <v>2.13937</v>
      </c>
      <c r="Z687">
        <v>7695.4</v>
      </c>
      <c r="AA687">
        <v>2.5980799999999999</v>
      </c>
      <c r="AB687">
        <v>7695.85</v>
      </c>
      <c r="AC687">
        <v>5.00101</v>
      </c>
      <c r="AD687" s="1">
        <f t="shared" si="34"/>
        <v>20.21136059433104</v>
      </c>
      <c r="AG687">
        <v>1512561800508</v>
      </c>
      <c r="AH687">
        <v>26.26</v>
      </c>
      <c r="AI687">
        <v>7686.33</v>
      </c>
      <c r="AJ687">
        <v>3.4641000000000002</v>
      </c>
      <c r="AK687" s="1">
        <v>7686</v>
      </c>
      <c r="AL687">
        <v>3.18852</v>
      </c>
      <c r="AM687">
        <v>7686.62</v>
      </c>
      <c r="AN687">
        <v>3.04243</v>
      </c>
      <c r="AO687">
        <v>7685.96</v>
      </c>
      <c r="AP687">
        <v>2.9788100000000002</v>
      </c>
      <c r="AQ687">
        <v>7685.57</v>
      </c>
      <c r="AR687">
        <v>4.0985899999999997</v>
      </c>
      <c r="AS687" s="1">
        <f t="shared" si="35"/>
        <v>20.050638833131075</v>
      </c>
      <c r="AV687" s="1">
        <v>1512562642139</v>
      </c>
      <c r="AW687">
        <v>26.46</v>
      </c>
      <c r="AX687">
        <v>8012.56</v>
      </c>
      <c r="AY687">
        <v>0.72648299999999999</v>
      </c>
      <c r="AZ687">
        <v>8012.84</v>
      </c>
      <c r="BA687">
        <v>1.7483299999999999</v>
      </c>
      <c r="BB687">
        <v>8013.08</v>
      </c>
      <c r="BC687">
        <v>1.18754</v>
      </c>
      <c r="BD687">
        <v>8013</v>
      </c>
      <c r="BE687">
        <v>1.3540099999999999</v>
      </c>
      <c r="BF687">
        <v>8012.74</v>
      </c>
      <c r="BG687">
        <v>1.8499000000000001</v>
      </c>
      <c r="BH687" s="1">
        <f t="shared" si="36"/>
        <v>27.187730080143979</v>
      </c>
    </row>
    <row r="688" spans="18:60" x14ac:dyDescent="0.25">
      <c r="R688">
        <v>1512551302998</v>
      </c>
      <c r="S688">
        <v>26.32</v>
      </c>
      <c r="T688">
        <v>7694.11</v>
      </c>
      <c r="U688">
        <v>2.47207</v>
      </c>
      <c r="V688">
        <v>7693.76</v>
      </c>
      <c r="W688">
        <v>3.41906</v>
      </c>
      <c r="X688">
        <v>7694.31</v>
      </c>
      <c r="Y688">
        <v>2.4284599999999998</v>
      </c>
      <c r="Z688">
        <v>7693.64</v>
      </c>
      <c r="AA688">
        <v>2.95635</v>
      </c>
      <c r="AB688">
        <v>7694.34</v>
      </c>
      <c r="AC688">
        <v>5.1026499999999997</v>
      </c>
      <c r="AD688" s="1">
        <f t="shared" si="34"/>
        <v>20.189172923059346</v>
      </c>
      <c r="AG688">
        <v>1512561801532</v>
      </c>
      <c r="AH688">
        <v>26.26</v>
      </c>
      <c r="AI688">
        <v>7685.56</v>
      </c>
      <c r="AJ688">
        <v>3.5394600000000001</v>
      </c>
      <c r="AK688" s="1">
        <v>7685.64</v>
      </c>
      <c r="AL688">
        <v>3.05341</v>
      </c>
      <c r="AM688">
        <v>7685.92</v>
      </c>
      <c r="AN688">
        <v>3.2777400000000001</v>
      </c>
      <c r="AO688">
        <v>7685.4</v>
      </c>
      <c r="AP688">
        <v>3.0138600000000002</v>
      </c>
      <c r="AQ688">
        <v>7684.9</v>
      </c>
      <c r="AR688">
        <v>3.92848</v>
      </c>
      <c r="AS688" s="1">
        <f t="shared" si="35"/>
        <v>20.040014940544211</v>
      </c>
      <c r="AV688" s="1">
        <v>1512562643311</v>
      </c>
      <c r="AW688">
        <v>26.46</v>
      </c>
      <c r="AX688">
        <v>8013.33</v>
      </c>
      <c r="AY688">
        <v>0.86602500000000004</v>
      </c>
      <c r="AZ688">
        <v>8013.32</v>
      </c>
      <c r="BA688">
        <v>1.46401</v>
      </c>
      <c r="BB688">
        <v>8013.69</v>
      </c>
      <c r="BC688">
        <v>1.1093999999999999</v>
      </c>
      <c r="BD688">
        <v>8013.56</v>
      </c>
      <c r="BE688">
        <v>1.1930400000000001</v>
      </c>
      <c r="BF688">
        <v>8012.63</v>
      </c>
      <c r="BG688">
        <v>1.6215999999999999</v>
      </c>
      <c r="BH688" s="1">
        <f t="shared" si="36"/>
        <v>27.210334140931195</v>
      </c>
    </row>
    <row r="689" spans="18:60" x14ac:dyDescent="0.25">
      <c r="R689">
        <v>1512551304112</v>
      </c>
      <c r="S689">
        <v>26.32</v>
      </c>
      <c r="T689">
        <v>7693.56</v>
      </c>
      <c r="U689">
        <v>2.9202400000000002</v>
      </c>
      <c r="V689">
        <v>7692.88</v>
      </c>
      <c r="W689">
        <v>3.3080699999999998</v>
      </c>
      <c r="X689">
        <v>7693.38</v>
      </c>
      <c r="Y689">
        <v>2.6626599999999998</v>
      </c>
      <c r="Z689">
        <v>7692.68</v>
      </c>
      <c r="AA689">
        <v>3.09192</v>
      </c>
      <c r="AB689">
        <v>7693.7</v>
      </c>
      <c r="AC689">
        <v>5.0477699999999999</v>
      </c>
      <c r="AD689" s="1">
        <f t="shared" si="34"/>
        <v>20.181377954944423</v>
      </c>
      <c r="AG689">
        <v>1512561802574</v>
      </c>
      <c r="AH689">
        <v>26.24</v>
      </c>
      <c r="AI689">
        <v>7683.89</v>
      </c>
      <c r="AJ689">
        <v>3.1402399999999999</v>
      </c>
      <c r="AK689" s="1">
        <v>7683.76</v>
      </c>
      <c r="AL689">
        <v>2.5865</v>
      </c>
      <c r="AM689">
        <v>7684.15</v>
      </c>
      <c r="AN689">
        <v>2.7942200000000001</v>
      </c>
      <c r="AO689">
        <v>7683.72</v>
      </c>
      <c r="AP689">
        <v>2.5579900000000002</v>
      </c>
      <c r="AQ689">
        <v>7684.27</v>
      </c>
      <c r="AR689">
        <v>3.9807100000000002</v>
      </c>
      <c r="AS689" s="1">
        <f t="shared" si="35"/>
        <v>20.007170130658892</v>
      </c>
      <c r="AV689" s="1">
        <v>1512562644461</v>
      </c>
      <c r="AW689">
        <v>26.47</v>
      </c>
      <c r="AX689">
        <v>8012.33</v>
      </c>
      <c r="AY689">
        <v>1</v>
      </c>
      <c r="AZ689">
        <v>8012.52</v>
      </c>
      <c r="BA689">
        <v>1.80555</v>
      </c>
      <c r="BB689">
        <v>8012.77</v>
      </c>
      <c r="BC689">
        <v>1.5359</v>
      </c>
      <c r="BD689">
        <v>8012.68</v>
      </c>
      <c r="BE689">
        <v>1.5737399999999999</v>
      </c>
      <c r="BF689">
        <v>8011.76</v>
      </c>
      <c r="BG689">
        <v>1.83291</v>
      </c>
      <c r="BH689" s="1">
        <f t="shared" si="36"/>
        <v>27.18585137553066</v>
      </c>
    </row>
    <row r="690" spans="18:60" x14ac:dyDescent="0.25">
      <c r="R690">
        <v>1512551305138</v>
      </c>
      <c r="S690">
        <v>26.31</v>
      </c>
      <c r="T690">
        <v>7696</v>
      </c>
      <c r="U690">
        <v>3.3166199999999999</v>
      </c>
      <c r="V690">
        <v>7696.4</v>
      </c>
      <c r="W690">
        <v>3.6742300000000001</v>
      </c>
      <c r="X690">
        <v>7696.08</v>
      </c>
      <c r="Y690">
        <v>2.9000400000000002</v>
      </c>
      <c r="Z690">
        <v>7696</v>
      </c>
      <c r="AA690">
        <v>3.6628799999999999</v>
      </c>
      <c r="AB690">
        <v>7696.01</v>
      </c>
      <c r="AC690">
        <v>5.0862299999999996</v>
      </c>
      <c r="AD690" s="1">
        <f t="shared" si="34"/>
        <v>20.211143752000339</v>
      </c>
      <c r="AG690">
        <v>1512561803599</v>
      </c>
      <c r="AH690">
        <v>26.26</v>
      </c>
      <c r="AI690">
        <v>7683.78</v>
      </c>
      <c r="AJ690">
        <v>3.1928700000000001</v>
      </c>
      <c r="AK690" s="1">
        <v>7683.68</v>
      </c>
      <c r="AL690">
        <v>2.9257499999999999</v>
      </c>
      <c r="AM690">
        <v>7684.54</v>
      </c>
      <c r="AN690">
        <v>2.9330099999999999</v>
      </c>
      <c r="AO690">
        <v>7683.72</v>
      </c>
      <c r="AP690">
        <v>2.7160000000000002</v>
      </c>
      <c r="AQ690">
        <v>7683.96</v>
      </c>
      <c r="AR690">
        <v>3.8875299999999999</v>
      </c>
      <c r="AS690" s="1">
        <f t="shared" si="35"/>
        <v>20.015563795036655</v>
      </c>
      <c r="AV690" s="1">
        <v>1512562645512</v>
      </c>
      <c r="AW690">
        <v>26.46</v>
      </c>
      <c r="AX690">
        <v>8011.89</v>
      </c>
      <c r="AY690">
        <v>1.1666700000000001</v>
      </c>
      <c r="AZ690">
        <v>8011.76</v>
      </c>
      <c r="BA690">
        <v>1.9849399999999999</v>
      </c>
      <c r="BB690">
        <v>8012</v>
      </c>
      <c r="BC690">
        <v>1.5275300000000001</v>
      </c>
      <c r="BD690">
        <v>8011.88</v>
      </c>
      <c r="BE690">
        <v>1.9</v>
      </c>
      <c r="BF690">
        <v>8011.1</v>
      </c>
      <c r="BG690">
        <v>1.9390799999999999</v>
      </c>
      <c r="BH690" s="1">
        <f t="shared" si="36"/>
        <v>27.16808456425963</v>
      </c>
    </row>
    <row r="691" spans="18:60" x14ac:dyDescent="0.25">
      <c r="R691">
        <v>1512551306293</v>
      </c>
      <c r="S691">
        <v>26.31</v>
      </c>
      <c r="T691">
        <v>7695.56</v>
      </c>
      <c r="U691">
        <v>2.5549499999999998</v>
      </c>
      <c r="V691">
        <v>7695.92</v>
      </c>
      <c r="W691">
        <v>3.0946199999999999</v>
      </c>
      <c r="X691">
        <v>7696</v>
      </c>
      <c r="Y691">
        <v>2.2360699999999998</v>
      </c>
      <c r="Z691">
        <v>7695.52</v>
      </c>
      <c r="AA691">
        <v>2.9314399999999998</v>
      </c>
      <c r="AB691">
        <v>7695.28</v>
      </c>
      <c r="AC691">
        <v>4.9047700000000001</v>
      </c>
      <c r="AD691" s="1">
        <f t="shared" si="34"/>
        <v>20.204867058544664</v>
      </c>
      <c r="AG691">
        <v>1512561804625</v>
      </c>
      <c r="AH691">
        <v>26.26</v>
      </c>
      <c r="AI691">
        <v>7686.11</v>
      </c>
      <c r="AJ691">
        <v>3.8224499999999999</v>
      </c>
      <c r="AK691" s="1">
        <v>7685.88</v>
      </c>
      <c r="AL691">
        <v>3.4559099999999998</v>
      </c>
      <c r="AM691">
        <v>7686.54</v>
      </c>
      <c r="AN691">
        <v>3.3069500000000001</v>
      </c>
      <c r="AO691">
        <v>7685.84</v>
      </c>
      <c r="AP691">
        <v>3.1448399999999999</v>
      </c>
      <c r="AQ691">
        <v>7685.43</v>
      </c>
      <c r="AR691">
        <v>3.8576899999999998</v>
      </c>
      <c r="AS691" s="1">
        <f t="shared" si="35"/>
        <v>20.047600556659404</v>
      </c>
      <c r="AV691" s="1">
        <v>1512562646549</v>
      </c>
      <c r="AW691">
        <v>26.46</v>
      </c>
      <c r="AX691">
        <v>8010.78</v>
      </c>
      <c r="AY691">
        <v>0.97182500000000005</v>
      </c>
      <c r="AZ691">
        <v>8010.36</v>
      </c>
      <c r="BA691">
        <v>1.3190900000000001</v>
      </c>
      <c r="BB691">
        <v>8010.92</v>
      </c>
      <c r="BC691">
        <v>1.03775</v>
      </c>
      <c r="BD691">
        <v>8010.68</v>
      </c>
      <c r="BE691">
        <v>1.6258300000000001</v>
      </c>
      <c r="BF691">
        <v>8010.15</v>
      </c>
      <c r="BG691">
        <v>1.8993500000000001</v>
      </c>
      <c r="BH691" s="1">
        <f t="shared" si="36"/>
        <v>27.135584519836016</v>
      </c>
    </row>
    <row r="692" spans="18:60" x14ac:dyDescent="0.25">
      <c r="R692">
        <v>1512551307319</v>
      </c>
      <c r="S692">
        <v>26.29</v>
      </c>
      <c r="T692">
        <v>7695.67</v>
      </c>
      <c r="U692">
        <v>1.93649</v>
      </c>
      <c r="V692">
        <v>7695.56</v>
      </c>
      <c r="W692">
        <v>2.9308700000000001</v>
      </c>
      <c r="X692">
        <v>7695.85</v>
      </c>
      <c r="Y692">
        <v>1.95133</v>
      </c>
      <c r="Z692">
        <v>7695.16</v>
      </c>
      <c r="AA692">
        <v>2.6407099999999999</v>
      </c>
      <c r="AB692">
        <v>7695.93</v>
      </c>
      <c r="AC692">
        <v>5.10419</v>
      </c>
      <c r="AD692" s="1">
        <f t="shared" si="34"/>
        <v>20.196573408331574</v>
      </c>
      <c r="AG692">
        <v>1512561805650</v>
      </c>
      <c r="AH692">
        <v>26.26</v>
      </c>
      <c r="AI692">
        <v>7685.89</v>
      </c>
      <c r="AJ692">
        <v>3.2188699999999999</v>
      </c>
      <c r="AK692" s="1">
        <v>7685.16</v>
      </c>
      <c r="AL692">
        <v>3.1712199999999999</v>
      </c>
      <c r="AM692">
        <v>7685.92</v>
      </c>
      <c r="AN692">
        <v>2.9000400000000002</v>
      </c>
      <c r="AO692">
        <v>7684.96</v>
      </c>
      <c r="AP692">
        <v>3.0066600000000001</v>
      </c>
      <c r="AQ692">
        <v>7684.27</v>
      </c>
      <c r="AR692">
        <v>4.0558899999999998</v>
      </c>
      <c r="AS692" s="1">
        <f t="shared" si="35"/>
        <v>20.044564583059696</v>
      </c>
      <c r="AV692" s="1">
        <v>1512562647595</v>
      </c>
      <c r="AW692">
        <v>26.45</v>
      </c>
      <c r="AX692">
        <v>8008.44</v>
      </c>
      <c r="AY692">
        <v>0.88191699999999995</v>
      </c>
      <c r="AZ692">
        <v>8007.96</v>
      </c>
      <c r="BA692">
        <v>1.3687</v>
      </c>
      <c r="BB692">
        <v>8008.46</v>
      </c>
      <c r="BC692">
        <v>0.967418</v>
      </c>
      <c r="BD692">
        <v>8008.28</v>
      </c>
      <c r="BE692">
        <v>1.1733100000000001</v>
      </c>
      <c r="BF692">
        <v>8008.19</v>
      </c>
      <c r="BG692">
        <v>1.7823</v>
      </c>
      <c r="BH692" s="1">
        <f t="shared" si="36"/>
        <v>27.062391447344112</v>
      </c>
    </row>
    <row r="693" spans="18:60" x14ac:dyDescent="0.25">
      <c r="R693">
        <v>1512551308346</v>
      </c>
      <c r="S693">
        <v>26.3</v>
      </c>
      <c r="T693">
        <v>7695.67</v>
      </c>
      <c r="U693">
        <v>1.87083</v>
      </c>
      <c r="V693">
        <v>7696.48</v>
      </c>
      <c r="W693">
        <v>3.1900900000000001</v>
      </c>
      <c r="X693">
        <v>7696.08</v>
      </c>
      <c r="Y693">
        <v>2.21591</v>
      </c>
      <c r="Z693">
        <v>7695.88</v>
      </c>
      <c r="AA693">
        <v>2.8624000000000001</v>
      </c>
      <c r="AB693">
        <v>7696.3</v>
      </c>
      <c r="AC693">
        <v>4.8294699999999997</v>
      </c>
      <c r="AD693" s="1">
        <f t="shared" si="34"/>
        <v>20.201506306331453</v>
      </c>
      <c r="AG693">
        <v>1512561806676</v>
      </c>
      <c r="AH693">
        <v>26.26</v>
      </c>
      <c r="AI693">
        <v>7684.67</v>
      </c>
      <c r="AJ693">
        <v>3.5707100000000001</v>
      </c>
      <c r="AK693" s="1">
        <v>7684.64</v>
      </c>
      <c r="AL693">
        <v>3.1738499999999998</v>
      </c>
      <c r="AM693">
        <v>7685.08</v>
      </c>
      <c r="AN693">
        <v>3.0127899999999999</v>
      </c>
      <c r="AO693">
        <v>7684.4</v>
      </c>
      <c r="AP693">
        <v>3.02765</v>
      </c>
      <c r="AQ693">
        <v>7683.94</v>
      </c>
      <c r="AR693">
        <v>4.1289499999999997</v>
      </c>
      <c r="AS693" s="1">
        <f t="shared" si="35"/>
        <v>20.027770523731419</v>
      </c>
      <c r="AV693" s="1">
        <v>1512562648623</v>
      </c>
      <c r="AW693">
        <v>26.45</v>
      </c>
      <c r="AX693">
        <v>8009</v>
      </c>
      <c r="AY693">
        <v>0.86602500000000004</v>
      </c>
      <c r="AZ693">
        <v>8008.36</v>
      </c>
      <c r="BA693">
        <v>1.9122399999999999</v>
      </c>
      <c r="BB693">
        <v>8008.92</v>
      </c>
      <c r="BC693">
        <v>1.4411499999999999</v>
      </c>
      <c r="BD693">
        <v>8008.44</v>
      </c>
      <c r="BE693">
        <v>1.4456800000000001</v>
      </c>
      <c r="BF693">
        <v>8008.58</v>
      </c>
      <c r="BG693">
        <v>1.87778</v>
      </c>
      <c r="BH693" s="1">
        <f t="shared" si="36"/>
        <v>27.078718190000131</v>
      </c>
    </row>
    <row r="694" spans="18:60" x14ac:dyDescent="0.25">
      <c r="R694">
        <v>1512551309379</v>
      </c>
      <c r="S694">
        <v>26.29</v>
      </c>
      <c r="T694">
        <v>7695.67</v>
      </c>
      <c r="U694">
        <v>2.06155</v>
      </c>
      <c r="V694">
        <v>7695.68</v>
      </c>
      <c r="W694">
        <v>2.9961099999999998</v>
      </c>
      <c r="X694">
        <v>7695.77</v>
      </c>
      <c r="Y694">
        <v>2.0064000000000002</v>
      </c>
      <c r="Z694">
        <v>7695.32</v>
      </c>
      <c r="AA694">
        <v>2.7946399999999998</v>
      </c>
      <c r="AB694">
        <v>7695.87</v>
      </c>
      <c r="AC694">
        <v>4.8661799999999999</v>
      </c>
      <c r="AD694" s="1">
        <f t="shared" si="34"/>
        <v>20.196573408331574</v>
      </c>
      <c r="AG694">
        <v>1512561807703</v>
      </c>
      <c r="AH694">
        <v>26.26</v>
      </c>
      <c r="AI694">
        <v>7685.11</v>
      </c>
      <c r="AJ694">
        <v>2.8915600000000001</v>
      </c>
      <c r="AK694" s="1">
        <v>7685.48</v>
      </c>
      <c r="AL694">
        <v>2.83019</v>
      </c>
      <c r="AM694">
        <v>7685.85</v>
      </c>
      <c r="AN694">
        <v>2.76424</v>
      </c>
      <c r="AO694">
        <v>7685.24</v>
      </c>
      <c r="AP694">
        <v>2.7123200000000001</v>
      </c>
      <c r="AQ694">
        <v>7684.98</v>
      </c>
      <c r="AR694">
        <v>4.0824299999999996</v>
      </c>
      <c r="AS694" s="1">
        <f t="shared" si="35"/>
        <v>20.033819232859173</v>
      </c>
      <c r="AV694" s="1">
        <v>1512562649713</v>
      </c>
      <c r="AW694">
        <v>26.45</v>
      </c>
      <c r="AX694">
        <v>8008.44</v>
      </c>
      <c r="AY694">
        <v>1.13039</v>
      </c>
      <c r="AZ694">
        <v>8009.04</v>
      </c>
      <c r="BA694">
        <v>1.92527</v>
      </c>
      <c r="BB694">
        <v>8008.92</v>
      </c>
      <c r="BC694">
        <v>1.60528</v>
      </c>
      <c r="BD694">
        <v>8009.16</v>
      </c>
      <c r="BE694">
        <v>1.5989599999999999</v>
      </c>
      <c r="BF694">
        <v>8008.76</v>
      </c>
      <c r="BG694">
        <v>1.89439</v>
      </c>
      <c r="BH694" s="1">
        <f t="shared" si="36"/>
        <v>27.062391447344112</v>
      </c>
    </row>
    <row r="695" spans="18:60" x14ac:dyDescent="0.25">
      <c r="R695">
        <v>1512551310406</v>
      </c>
      <c r="S695">
        <v>26.29</v>
      </c>
      <c r="T695">
        <v>7696.78</v>
      </c>
      <c r="U695">
        <v>2.72845</v>
      </c>
      <c r="V695">
        <v>7696.92</v>
      </c>
      <c r="W695">
        <v>2.9</v>
      </c>
      <c r="X695">
        <v>7697.08</v>
      </c>
      <c r="Y695">
        <v>2.3260000000000001</v>
      </c>
      <c r="Z695">
        <v>7696.56</v>
      </c>
      <c r="AA695">
        <v>2.7092399999999999</v>
      </c>
      <c r="AB695">
        <v>7696.58</v>
      </c>
      <c r="AC695">
        <v>5.0565300000000004</v>
      </c>
      <c r="AD695" s="1">
        <f t="shared" si="34"/>
        <v>20.212431296236105</v>
      </c>
      <c r="AG695">
        <v>1512561808728</v>
      </c>
      <c r="AH695">
        <v>26.26</v>
      </c>
      <c r="AI695">
        <v>7685.44</v>
      </c>
      <c r="AJ695">
        <v>2.8771100000000001</v>
      </c>
      <c r="AK695" s="1">
        <v>7685.72</v>
      </c>
      <c r="AL695">
        <v>2.96536</v>
      </c>
      <c r="AM695">
        <v>7686.08</v>
      </c>
      <c r="AN695">
        <v>2.6913900000000002</v>
      </c>
      <c r="AO695">
        <v>7685.44</v>
      </c>
      <c r="AP695">
        <v>2.7700800000000001</v>
      </c>
      <c r="AQ695">
        <v>7685.41</v>
      </c>
      <c r="AR695">
        <v>4.2492900000000002</v>
      </c>
      <c r="AS695" s="1">
        <f t="shared" si="35"/>
        <v>20.03836180974406</v>
      </c>
      <c r="AV695" s="1">
        <v>1512562650917</v>
      </c>
      <c r="AW695">
        <v>26.44</v>
      </c>
      <c r="AX695">
        <v>8009.22</v>
      </c>
      <c r="AY695">
        <v>1.5634699999999999</v>
      </c>
      <c r="AZ695">
        <v>8009.28</v>
      </c>
      <c r="BA695">
        <v>1.67133</v>
      </c>
      <c r="BB695">
        <v>8009.69</v>
      </c>
      <c r="BC695">
        <v>1.7021900000000001</v>
      </c>
      <c r="BD695">
        <v>8009.56</v>
      </c>
      <c r="BE695">
        <v>1.63503</v>
      </c>
      <c r="BF695">
        <v>8009.24</v>
      </c>
      <c r="BG695">
        <v>1.99353</v>
      </c>
      <c r="BH695" s="1">
        <f t="shared" si="36"/>
        <v>27.080260991836553</v>
      </c>
    </row>
    <row r="696" spans="18:60" x14ac:dyDescent="0.25">
      <c r="R696">
        <v>1512551311523</v>
      </c>
      <c r="S696">
        <v>26.29</v>
      </c>
      <c r="T696">
        <v>7696.56</v>
      </c>
      <c r="U696">
        <v>3.5039699999999998</v>
      </c>
      <c r="V696">
        <v>7696.56</v>
      </c>
      <c r="W696">
        <v>3.2924199999999999</v>
      </c>
      <c r="X696">
        <v>7696.85</v>
      </c>
      <c r="Y696">
        <v>2.9677799999999999</v>
      </c>
      <c r="Z696">
        <v>7696.08</v>
      </c>
      <c r="AA696">
        <v>3.05396</v>
      </c>
      <c r="AB696">
        <v>7696.36</v>
      </c>
      <c r="AC696">
        <v>5.0459399999999999</v>
      </c>
      <c r="AD696" s="1">
        <f t="shared" si="34"/>
        <v>20.209283633344171</v>
      </c>
      <c r="AG696">
        <v>1512561809729</v>
      </c>
      <c r="AH696">
        <v>26.24</v>
      </c>
      <c r="AI696">
        <v>7686.11</v>
      </c>
      <c r="AJ696">
        <v>2.5712100000000002</v>
      </c>
      <c r="AK696" s="1">
        <v>7685.68</v>
      </c>
      <c r="AL696">
        <v>3.0099800000000001</v>
      </c>
      <c r="AM696">
        <v>7686.31</v>
      </c>
      <c r="AN696">
        <v>2.5943700000000001</v>
      </c>
      <c r="AO696">
        <v>7685.56</v>
      </c>
      <c r="AP696">
        <v>2.8589000000000002</v>
      </c>
      <c r="AQ696">
        <v>7685.35</v>
      </c>
      <c r="AR696">
        <v>4.1115599999999999</v>
      </c>
      <c r="AS696" s="1">
        <f t="shared" si="35"/>
        <v>20.037700236659134</v>
      </c>
      <c r="AV696" s="1">
        <v>1512562652011</v>
      </c>
      <c r="AW696">
        <v>26.44</v>
      </c>
      <c r="AX696">
        <v>8010.78</v>
      </c>
      <c r="AY696">
        <v>1.4813700000000001</v>
      </c>
      <c r="AZ696">
        <v>8009.8</v>
      </c>
      <c r="BA696">
        <v>1.84842</v>
      </c>
      <c r="BB696">
        <v>8010.85</v>
      </c>
      <c r="BC696">
        <v>1.3445</v>
      </c>
      <c r="BD696">
        <v>8010.08</v>
      </c>
      <c r="BE696">
        <v>1.5790299999999999</v>
      </c>
      <c r="BF696">
        <v>8008.63</v>
      </c>
      <c r="BG696">
        <v>1.9187700000000001</v>
      </c>
      <c r="BH696" s="1">
        <f t="shared" si="36"/>
        <v>27.12583763983605</v>
      </c>
    </row>
    <row r="697" spans="18:60" x14ac:dyDescent="0.25">
      <c r="R697">
        <v>1512551312548</v>
      </c>
      <c r="S697">
        <v>26.28</v>
      </c>
      <c r="T697">
        <v>7697</v>
      </c>
      <c r="U697">
        <v>3.16228</v>
      </c>
      <c r="V697">
        <v>7696.92</v>
      </c>
      <c r="W697">
        <v>3.0265499999999999</v>
      </c>
      <c r="X697">
        <v>7697</v>
      </c>
      <c r="Y697">
        <v>2.67706</v>
      </c>
      <c r="Z697">
        <v>7696.6</v>
      </c>
      <c r="AA697">
        <v>2.9860799999999998</v>
      </c>
      <c r="AB697">
        <v>7696.81</v>
      </c>
      <c r="AC697">
        <v>4.7794600000000003</v>
      </c>
      <c r="AD697" s="1">
        <f t="shared" si="34"/>
        <v>20.210644528000671</v>
      </c>
      <c r="AG697">
        <v>1512561810762</v>
      </c>
      <c r="AH697">
        <v>26.27</v>
      </c>
      <c r="AI697">
        <v>7685.33</v>
      </c>
      <c r="AJ697">
        <v>2.7838799999999999</v>
      </c>
      <c r="AK697" s="1">
        <v>7684.96</v>
      </c>
      <c r="AL697">
        <v>3.0066600000000001</v>
      </c>
      <c r="AM697">
        <v>7685.62</v>
      </c>
      <c r="AN697">
        <v>2.7245300000000001</v>
      </c>
      <c r="AO697">
        <v>7684.96</v>
      </c>
      <c r="AP697">
        <v>2.8207599999999999</v>
      </c>
      <c r="AQ697">
        <v>7685</v>
      </c>
      <c r="AR697">
        <v>4.2056500000000003</v>
      </c>
      <c r="AS697" s="1">
        <f t="shared" si="35"/>
        <v>20.041791447731271</v>
      </c>
      <c r="AV697" s="1">
        <v>1512562653048</v>
      </c>
      <c r="AW697">
        <v>26.44</v>
      </c>
      <c r="AX697">
        <v>8008.78</v>
      </c>
      <c r="AY697">
        <v>1.3017099999999999</v>
      </c>
      <c r="AZ697">
        <v>8008.24</v>
      </c>
      <c r="BA697">
        <v>1.8547199999999999</v>
      </c>
      <c r="BB697">
        <v>8009.15</v>
      </c>
      <c r="BC697">
        <v>1.4051199999999999</v>
      </c>
      <c r="BD697">
        <v>8008.64</v>
      </c>
      <c r="BE697">
        <v>1.6299300000000001</v>
      </c>
      <c r="BF697">
        <v>8007.63</v>
      </c>
      <c r="BG697">
        <v>1.91333</v>
      </c>
      <c r="BH697" s="1">
        <f t="shared" si="36"/>
        <v>27.067426975036255</v>
      </c>
    </row>
    <row r="698" spans="18:60" x14ac:dyDescent="0.25">
      <c r="R698">
        <v>1512551313616</v>
      </c>
      <c r="S698">
        <v>26.28</v>
      </c>
      <c r="T698">
        <v>7696.44</v>
      </c>
      <c r="U698">
        <v>2.6034199999999998</v>
      </c>
      <c r="V698">
        <v>7696.48</v>
      </c>
      <c r="W698">
        <v>3.2929200000000001</v>
      </c>
      <c r="X698">
        <v>7696.62</v>
      </c>
      <c r="Y698">
        <v>2.5670500000000001</v>
      </c>
      <c r="Z698">
        <v>7696.16</v>
      </c>
      <c r="AA698">
        <v>2.80891</v>
      </c>
      <c r="AB698">
        <v>7696.56</v>
      </c>
      <c r="AC698">
        <v>4.98726</v>
      </c>
      <c r="AD698" s="1">
        <f t="shared" si="34"/>
        <v>20.202630962944681</v>
      </c>
      <c r="AG698">
        <v>1512561811788</v>
      </c>
      <c r="AH698">
        <v>26.26</v>
      </c>
      <c r="AI698">
        <v>7684.22</v>
      </c>
      <c r="AJ698">
        <v>2.2236099999999999</v>
      </c>
      <c r="AK698" s="1">
        <v>7683.92</v>
      </c>
      <c r="AL698">
        <v>2.9709699999999999</v>
      </c>
      <c r="AM698">
        <v>7684.69</v>
      </c>
      <c r="AN698">
        <v>2.3232400000000002</v>
      </c>
      <c r="AO698">
        <v>7683.84</v>
      </c>
      <c r="AP698">
        <v>2.89655</v>
      </c>
      <c r="AQ698">
        <v>7684.24</v>
      </c>
      <c r="AR698">
        <v>4.3066300000000002</v>
      </c>
      <c r="AS698" s="1">
        <f t="shared" si="35"/>
        <v>20.021593871836671</v>
      </c>
      <c r="AV698" s="1">
        <v>1512562654070</v>
      </c>
      <c r="AW698">
        <v>26.44</v>
      </c>
      <c r="AX698">
        <v>8007.78</v>
      </c>
      <c r="AY698">
        <v>0.97182500000000005</v>
      </c>
      <c r="AZ698">
        <v>8008.12</v>
      </c>
      <c r="BA698">
        <v>1.20139</v>
      </c>
      <c r="BB698">
        <v>8008.08</v>
      </c>
      <c r="BC698">
        <v>0.95407399999999998</v>
      </c>
      <c r="BD698">
        <v>8007.96</v>
      </c>
      <c r="BE698">
        <v>1.3379099999999999</v>
      </c>
      <c r="BF698">
        <v>8007.22</v>
      </c>
      <c r="BG698">
        <v>1.9457</v>
      </c>
      <c r="BH698" s="1">
        <f t="shared" si="36"/>
        <v>27.038293012636245</v>
      </c>
    </row>
    <row r="699" spans="18:60" x14ac:dyDescent="0.25">
      <c r="R699">
        <v>1512551314758</v>
      </c>
      <c r="S699">
        <v>26.27</v>
      </c>
      <c r="T699">
        <v>7695.67</v>
      </c>
      <c r="U699">
        <v>3.3166199999999999</v>
      </c>
      <c r="V699">
        <v>7695.4</v>
      </c>
      <c r="W699">
        <v>3.3540999999999999</v>
      </c>
      <c r="X699">
        <v>7695.62</v>
      </c>
      <c r="Y699">
        <v>2.90225</v>
      </c>
      <c r="Z699">
        <v>7695.08</v>
      </c>
      <c r="AA699">
        <v>3.10805</v>
      </c>
      <c r="AB699">
        <v>7695.69</v>
      </c>
      <c r="AC699">
        <v>4.9143499999999998</v>
      </c>
      <c r="AD699" s="1">
        <f t="shared" si="34"/>
        <v>20.18669610433119</v>
      </c>
      <c r="AG699">
        <v>1512561812839</v>
      </c>
      <c r="AH699">
        <v>26.26</v>
      </c>
      <c r="AI699">
        <v>7685.33</v>
      </c>
      <c r="AJ699">
        <v>3.3540999999999999</v>
      </c>
      <c r="AK699" s="1">
        <v>7685.2</v>
      </c>
      <c r="AL699">
        <v>3.16228</v>
      </c>
      <c r="AM699">
        <v>7685.62</v>
      </c>
      <c r="AN699">
        <v>3.3797999999999999</v>
      </c>
      <c r="AO699">
        <v>7684.92</v>
      </c>
      <c r="AP699">
        <v>3.2135099999999999</v>
      </c>
      <c r="AQ699">
        <v>7685.09</v>
      </c>
      <c r="AR699">
        <v>4.12784</v>
      </c>
      <c r="AS699" s="1">
        <f t="shared" si="35"/>
        <v>20.036847041731221</v>
      </c>
      <c r="AV699" s="1">
        <v>1512562655183</v>
      </c>
      <c r="AW699">
        <v>26.44</v>
      </c>
      <c r="AX699">
        <v>8006.67</v>
      </c>
      <c r="AY699">
        <v>1.1180300000000001</v>
      </c>
      <c r="AZ699">
        <v>8006.88</v>
      </c>
      <c r="BA699">
        <v>1.5088600000000001</v>
      </c>
      <c r="BB699">
        <v>8006.85</v>
      </c>
      <c r="BC699">
        <v>1.14354</v>
      </c>
      <c r="BD699">
        <v>8006.84</v>
      </c>
      <c r="BE699">
        <v>1.37477</v>
      </c>
      <c r="BF699">
        <v>8006.55</v>
      </c>
      <c r="BG699">
        <v>1.9629099999999999</v>
      </c>
      <c r="BH699" s="1">
        <f t="shared" si="36"/>
        <v>27.006010032931158</v>
      </c>
    </row>
    <row r="700" spans="18:60" x14ac:dyDescent="0.25">
      <c r="R700">
        <v>1512551315780</v>
      </c>
      <c r="S700">
        <v>26.27</v>
      </c>
      <c r="T700">
        <v>7695.78</v>
      </c>
      <c r="U700">
        <v>2.5873599999999999</v>
      </c>
      <c r="V700">
        <v>7696.08</v>
      </c>
      <c r="W700">
        <v>2.9709699999999999</v>
      </c>
      <c r="X700">
        <v>7695.62</v>
      </c>
      <c r="Y700">
        <v>2.46774</v>
      </c>
      <c r="Z700">
        <v>7695.52</v>
      </c>
      <c r="AA700">
        <v>2.8154300000000001</v>
      </c>
      <c r="AB700">
        <v>7695.7</v>
      </c>
      <c r="AC700">
        <v>4.87669</v>
      </c>
      <c r="AD700" s="1">
        <f t="shared" si="34"/>
        <v>20.188264989836739</v>
      </c>
      <c r="AG700">
        <v>1512561813856</v>
      </c>
      <c r="AH700">
        <v>26.26</v>
      </c>
      <c r="AI700">
        <v>7687.22</v>
      </c>
      <c r="AJ700">
        <v>2.10819</v>
      </c>
      <c r="AK700" s="1">
        <v>7686.04</v>
      </c>
      <c r="AL700">
        <v>2.7306900000000001</v>
      </c>
      <c r="AM700">
        <v>7687.15</v>
      </c>
      <c r="AN700">
        <v>1.8639600000000001</v>
      </c>
      <c r="AO700">
        <v>7686.32</v>
      </c>
      <c r="AP700">
        <v>2.1740900000000001</v>
      </c>
      <c r="AQ700">
        <v>7685.38</v>
      </c>
      <c r="AR700">
        <v>3.9616600000000002</v>
      </c>
      <c r="AS700" s="1">
        <f t="shared" si="35"/>
        <v>20.062953544636571</v>
      </c>
      <c r="AV700" s="1">
        <v>1512562656326</v>
      </c>
      <c r="AW700">
        <v>26.44</v>
      </c>
      <c r="AX700">
        <v>8005.56</v>
      </c>
      <c r="AY700">
        <v>1.5899000000000001</v>
      </c>
      <c r="AZ700">
        <v>8005.68</v>
      </c>
      <c r="BA700">
        <v>1.7962899999999999</v>
      </c>
      <c r="BB700">
        <v>8006</v>
      </c>
      <c r="BC700">
        <v>1.6329899999999999</v>
      </c>
      <c r="BD700">
        <v>8005.88</v>
      </c>
      <c r="BE700">
        <v>1.73973</v>
      </c>
      <c r="BF700">
        <v>8005.35</v>
      </c>
      <c r="BG700">
        <v>2.0130300000000001</v>
      </c>
      <c r="BH700" s="1">
        <f t="shared" si="36"/>
        <v>26.973785676544253</v>
      </c>
    </row>
    <row r="701" spans="18:60" x14ac:dyDescent="0.25">
      <c r="R701">
        <v>1512551316809</v>
      </c>
      <c r="S701">
        <v>26.28</v>
      </c>
      <c r="T701">
        <v>7695.78</v>
      </c>
      <c r="U701">
        <v>2.5385900000000001</v>
      </c>
      <c r="V701">
        <v>7695.56</v>
      </c>
      <c r="W701">
        <v>2.9022999999999999</v>
      </c>
      <c r="X701">
        <v>7695.85</v>
      </c>
      <c r="Y701">
        <v>2.5444800000000001</v>
      </c>
      <c r="Z701">
        <v>7695.36</v>
      </c>
      <c r="AA701">
        <v>2.41316</v>
      </c>
      <c r="AB701">
        <v>7695.56</v>
      </c>
      <c r="AC701">
        <v>4.8934300000000004</v>
      </c>
      <c r="AD701" s="1">
        <f t="shared" si="34"/>
        <v>20.193205559836429</v>
      </c>
      <c r="AG701">
        <v>1512561814882</v>
      </c>
      <c r="AH701">
        <v>26.26</v>
      </c>
      <c r="AI701">
        <v>7686.33</v>
      </c>
      <c r="AJ701">
        <v>2.5980799999999999</v>
      </c>
      <c r="AK701" s="1">
        <v>7686.32</v>
      </c>
      <c r="AL701">
        <v>3.4486699999999999</v>
      </c>
      <c r="AM701">
        <v>7686.85</v>
      </c>
      <c r="AN701">
        <v>2.8823099999999999</v>
      </c>
      <c r="AO701">
        <v>7686.4</v>
      </c>
      <c r="AP701">
        <v>3.1358100000000002</v>
      </c>
      <c r="AQ701">
        <v>7686.15</v>
      </c>
      <c r="AR701">
        <v>4.19693</v>
      </c>
      <c r="AS701" s="1">
        <f t="shared" si="35"/>
        <v>20.050638833131075</v>
      </c>
      <c r="AV701" s="1">
        <v>1512562657364</v>
      </c>
      <c r="AW701">
        <v>26.43</v>
      </c>
      <c r="AX701">
        <v>8005.89</v>
      </c>
      <c r="AY701">
        <v>1.61589</v>
      </c>
      <c r="AZ701">
        <v>8006</v>
      </c>
      <c r="BA701">
        <v>1.5545599999999999</v>
      </c>
      <c r="BB701">
        <v>8006.15</v>
      </c>
      <c r="BC701">
        <v>1.46322</v>
      </c>
      <c r="BD701">
        <v>8006.12</v>
      </c>
      <c r="BE701">
        <v>1.64114</v>
      </c>
      <c r="BF701">
        <v>8005.47</v>
      </c>
      <c r="BG701">
        <v>1.89859</v>
      </c>
      <c r="BH701" s="1">
        <f t="shared" si="36"/>
        <v>26.978480573059301</v>
      </c>
    </row>
    <row r="702" spans="18:60" x14ac:dyDescent="0.25">
      <c r="R702">
        <v>1512551317813</v>
      </c>
      <c r="S702">
        <v>26.28</v>
      </c>
      <c r="T702">
        <v>7695.78</v>
      </c>
      <c r="U702">
        <v>2.7738900000000002</v>
      </c>
      <c r="V702">
        <v>7695.64</v>
      </c>
      <c r="W702">
        <v>3.34016</v>
      </c>
      <c r="X702">
        <v>7696.08</v>
      </c>
      <c r="Y702">
        <v>2.5645500000000001</v>
      </c>
      <c r="Z702">
        <v>7695.4</v>
      </c>
      <c r="AA702">
        <v>2.7688700000000002</v>
      </c>
      <c r="AB702">
        <v>7695.13</v>
      </c>
      <c r="AC702">
        <v>5.1510999999999996</v>
      </c>
      <c r="AD702" s="1">
        <f t="shared" si="34"/>
        <v>20.193205559836429</v>
      </c>
      <c r="AG702">
        <v>1512561815895</v>
      </c>
      <c r="AH702">
        <v>26.26</v>
      </c>
      <c r="AI702">
        <v>7686.67</v>
      </c>
      <c r="AJ702">
        <v>2.7838799999999999</v>
      </c>
      <c r="AK702" s="1">
        <v>7686.52</v>
      </c>
      <c r="AL702">
        <v>2.8884799999999999</v>
      </c>
      <c r="AM702">
        <v>7687</v>
      </c>
      <c r="AN702">
        <v>2.4832800000000002</v>
      </c>
      <c r="AO702">
        <v>7686.36</v>
      </c>
      <c r="AP702">
        <v>2.7215199999999999</v>
      </c>
      <c r="AQ702">
        <v>7686.02</v>
      </c>
      <c r="AR702">
        <v>4.0549299999999997</v>
      </c>
      <c r="AS702" s="1">
        <f t="shared" si="35"/>
        <v>20.055338880931345</v>
      </c>
      <c r="AV702" s="1">
        <v>1512562658390</v>
      </c>
      <c r="AW702">
        <v>26.44</v>
      </c>
      <c r="AX702">
        <v>8005.78</v>
      </c>
      <c r="AY702">
        <v>1.2018500000000001</v>
      </c>
      <c r="AZ702">
        <v>8005.56</v>
      </c>
      <c r="BA702">
        <v>1.4165700000000001</v>
      </c>
      <c r="BB702">
        <v>8006</v>
      </c>
      <c r="BC702">
        <v>1.1547000000000001</v>
      </c>
      <c r="BD702">
        <v>8005.52</v>
      </c>
      <c r="BE702">
        <v>1.4468399999999999</v>
      </c>
      <c r="BF702">
        <v>8005.04</v>
      </c>
      <c r="BG702">
        <v>1.76728</v>
      </c>
      <c r="BH702" s="1">
        <f t="shared" si="36"/>
        <v>26.980167827836453</v>
      </c>
    </row>
    <row r="703" spans="18:60" x14ac:dyDescent="0.25">
      <c r="R703">
        <v>1512551318845</v>
      </c>
      <c r="S703">
        <v>26.28</v>
      </c>
      <c r="T703">
        <v>7696</v>
      </c>
      <c r="U703">
        <v>1.58114</v>
      </c>
      <c r="V703">
        <v>7695.8</v>
      </c>
      <c r="W703">
        <v>2.67706</v>
      </c>
      <c r="X703">
        <v>7696</v>
      </c>
      <c r="Y703">
        <v>1.41421</v>
      </c>
      <c r="Z703">
        <v>7695.52</v>
      </c>
      <c r="AA703">
        <v>2.1236799999999998</v>
      </c>
      <c r="AB703">
        <v>7695.1</v>
      </c>
      <c r="AC703">
        <v>4.9968399999999997</v>
      </c>
      <c r="AD703" s="1">
        <f t="shared" si="34"/>
        <v>20.196345058000702</v>
      </c>
      <c r="AG703">
        <v>1512561817032</v>
      </c>
      <c r="AH703">
        <v>26.26</v>
      </c>
      <c r="AI703">
        <v>7685.89</v>
      </c>
      <c r="AJ703">
        <v>3.0184600000000001</v>
      </c>
      <c r="AK703" s="1">
        <v>7685.32</v>
      </c>
      <c r="AL703">
        <v>3.1979199999999999</v>
      </c>
      <c r="AM703">
        <v>7686.08</v>
      </c>
      <c r="AN703">
        <v>2.9286400000000001</v>
      </c>
      <c r="AO703">
        <v>7685.28</v>
      </c>
      <c r="AP703">
        <v>2.8360799999999999</v>
      </c>
      <c r="AQ703">
        <v>7684.98</v>
      </c>
      <c r="AR703">
        <v>4.0575000000000001</v>
      </c>
      <c r="AS703" s="1">
        <f t="shared" si="35"/>
        <v>20.044564583059696</v>
      </c>
      <c r="AV703" s="1">
        <v>1512562659416</v>
      </c>
      <c r="AW703">
        <v>26.42</v>
      </c>
      <c r="AX703">
        <v>8006.33</v>
      </c>
      <c r="AY703">
        <v>1.87083</v>
      </c>
      <c r="AZ703">
        <v>8005.56</v>
      </c>
      <c r="BA703">
        <v>1.8046199999999999</v>
      </c>
      <c r="BB703">
        <v>8005.92</v>
      </c>
      <c r="BC703">
        <v>1.7059500000000001</v>
      </c>
      <c r="BD703">
        <v>8005.8</v>
      </c>
      <c r="BE703">
        <v>1.7559400000000001</v>
      </c>
      <c r="BF703">
        <v>8004.59</v>
      </c>
      <c r="BG703">
        <v>2.01125</v>
      </c>
      <c r="BH703" s="1">
        <f t="shared" si="36"/>
        <v>26.98637105713135</v>
      </c>
    </row>
    <row r="704" spans="18:60" x14ac:dyDescent="0.25">
      <c r="R704" t="s">
        <v>8</v>
      </c>
      <c r="AD704" s="1"/>
      <c r="AG704">
        <v>1512561818057</v>
      </c>
      <c r="AH704">
        <v>26.24</v>
      </c>
      <c r="AI704">
        <v>7685.67</v>
      </c>
      <c r="AJ704">
        <v>3.1225000000000001</v>
      </c>
      <c r="AK704" s="1">
        <v>7685.8</v>
      </c>
      <c r="AL704">
        <v>3.5590299999999999</v>
      </c>
      <c r="AM704">
        <v>7686</v>
      </c>
      <c r="AN704">
        <v>2.9720900000000001</v>
      </c>
      <c r="AO704">
        <v>7685.56</v>
      </c>
      <c r="AP704">
        <v>3.2924199999999999</v>
      </c>
      <c r="AQ704">
        <v>7685.61</v>
      </c>
      <c r="AR704">
        <v>4.3157100000000002</v>
      </c>
      <c r="AS704" s="1">
        <f t="shared" si="35"/>
        <v>20.031630592330771</v>
      </c>
      <c r="AV704" s="1">
        <v>1512562660550</v>
      </c>
      <c r="AW704">
        <v>26.42</v>
      </c>
      <c r="AX704">
        <v>8007.44</v>
      </c>
      <c r="AY704">
        <v>1.13039</v>
      </c>
      <c r="AZ704">
        <v>8006.8</v>
      </c>
      <c r="BA704">
        <v>1.5545599999999999</v>
      </c>
      <c r="BB704">
        <v>8007.54</v>
      </c>
      <c r="BC704">
        <v>1.05003</v>
      </c>
      <c r="BD704">
        <v>8007.04</v>
      </c>
      <c r="BE704">
        <v>1.3063899999999999</v>
      </c>
      <c r="BF704">
        <v>8006.29</v>
      </c>
      <c r="BG704">
        <v>1.90907</v>
      </c>
      <c r="BH704" s="1">
        <f t="shared" si="36"/>
        <v>27.01863608014412</v>
      </c>
    </row>
    <row r="705" spans="18:60" x14ac:dyDescent="0.25">
      <c r="R705">
        <v>1512551320522</v>
      </c>
      <c r="S705">
        <v>26.38</v>
      </c>
      <c r="T705">
        <v>7696.11</v>
      </c>
      <c r="U705">
        <v>1.6914800000000001</v>
      </c>
      <c r="V705">
        <v>7696.04</v>
      </c>
      <c r="W705">
        <v>2.7</v>
      </c>
      <c r="X705">
        <v>7696.08</v>
      </c>
      <c r="Y705">
        <v>1.49786</v>
      </c>
      <c r="Z705">
        <v>7695.6</v>
      </c>
      <c r="AA705">
        <v>2.2730299999999999</v>
      </c>
      <c r="AB705">
        <v>7695.31</v>
      </c>
      <c r="AC705">
        <v>5.0266700000000002</v>
      </c>
      <c r="AD705" s="1">
        <f t="shared" si="34"/>
        <v>20.247110390658804</v>
      </c>
      <c r="AG705">
        <v>1512561819108</v>
      </c>
      <c r="AH705">
        <v>26.24</v>
      </c>
      <c r="AI705">
        <v>7687.89</v>
      </c>
      <c r="AJ705">
        <v>2.47207</v>
      </c>
      <c r="AK705" s="1">
        <v>7687.92</v>
      </c>
      <c r="AL705">
        <v>2.75257</v>
      </c>
      <c r="AM705">
        <v>7688.23</v>
      </c>
      <c r="AN705">
        <v>2.2786599999999999</v>
      </c>
      <c r="AO705">
        <v>7687.96</v>
      </c>
      <c r="AP705">
        <v>2.5735800000000002</v>
      </c>
      <c r="AQ705">
        <v>7688.7</v>
      </c>
      <c r="AR705">
        <v>4.0698100000000004</v>
      </c>
      <c r="AS705" s="1">
        <f t="shared" si="35"/>
        <v>20.062348715459052</v>
      </c>
      <c r="AV705" s="1">
        <v>1512562661632</v>
      </c>
      <c r="AW705">
        <v>26.42</v>
      </c>
      <c r="AX705">
        <v>8008.22</v>
      </c>
      <c r="AY705">
        <v>1.71594</v>
      </c>
      <c r="AZ705">
        <v>8007.6</v>
      </c>
      <c r="BA705">
        <v>2.1408700000000001</v>
      </c>
      <c r="BB705">
        <v>8008.54</v>
      </c>
      <c r="BC705">
        <v>1.85362</v>
      </c>
      <c r="BD705">
        <v>8007.8</v>
      </c>
      <c r="BE705">
        <v>2.06155</v>
      </c>
      <c r="BF705">
        <v>8006.38</v>
      </c>
      <c r="BG705">
        <v>1.9838199999999999</v>
      </c>
      <c r="BH705" s="1">
        <f t="shared" si="36"/>
        <v>27.041343870236346</v>
      </c>
    </row>
    <row r="706" spans="18:60" x14ac:dyDescent="0.25">
      <c r="R706">
        <v>1512551321609</v>
      </c>
      <c r="S706">
        <v>26.4</v>
      </c>
      <c r="T706">
        <v>7684.33</v>
      </c>
      <c r="U706">
        <v>3</v>
      </c>
      <c r="V706">
        <v>7684.24</v>
      </c>
      <c r="W706">
        <v>3.41906</v>
      </c>
      <c r="X706">
        <v>7684.31</v>
      </c>
      <c r="Y706">
        <v>3.2757900000000002</v>
      </c>
      <c r="Z706">
        <v>7684.04</v>
      </c>
      <c r="AA706">
        <v>3.1421899999999998</v>
      </c>
      <c r="AB706">
        <v>7684.25</v>
      </c>
      <c r="AC706">
        <v>4.9374000000000002</v>
      </c>
      <c r="AD706" s="1">
        <f t="shared" si="34"/>
        <v>20.091975438330905</v>
      </c>
      <c r="AG706">
        <v>1512561820116</v>
      </c>
      <c r="AH706">
        <v>26.26</v>
      </c>
      <c r="AI706">
        <v>7689.22</v>
      </c>
      <c r="AJ706">
        <v>3.1928700000000001</v>
      </c>
      <c r="AK706" s="1">
        <v>7688.68</v>
      </c>
      <c r="AL706">
        <v>2.9961099999999998</v>
      </c>
      <c r="AM706">
        <v>7689.77</v>
      </c>
      <c r="AN706">
        <v>2.8033899999999998</v>
      </c>
      <c r="AO706">
        <v>7688.72</v>
      </c>
      <c r="AP706">
        <v>2.7616399999999999</v>
      </c>
      <c r="AQ706">
        <v>7687.98</v>
      </c>
      <c r="AR706">
        <v>4.09964</v>
      </c>
      <c r="AS706" s="1">
        <f t="shared" si="35"/>
        <v>20.09076455983643</v>
      </c>
      <c r="AV706" s="1">
        <v>1512562662659</v>
      </c>
      <c r="AW706">
        <v>26.41</v>
      </c>
      <c r="AX706">
        <v>8007.56</v>
      </c>
      <c r="AY706">
        <v>1.01379</v>
      </c>
      <c r="AZ706">
        <v>8007.8</v>
      </c>
      <c r="BA706">
        <v>1.3540099999999999</v>
      </c>
      <c r="BB706">
        <v>8007.85</v>
      </c>
      <c r="BC706">
        <v>1.3445</v>
      </c>
      <c r="BD706">
        <v>8007.8</v>
      </c>
      <c r="BE706">
        <v>1.25831</v>
      </c>
      <c r="BF706">
        <v>8007.5</v>
      </c>
      <c r="BG706">
        <v>1.7533399999999999</v>
      </c>
      <c r="BH706" s="1">
        <f t="shared" si="36"/>
        <v>27.017240836144197</v>
      </c>
    </row>
    <row r="707" spans="18:60" x14ac:dyDescent="0.25">
      <c r="R707">
        <v>1512551322690</v>
      </c>
      <c r="S707">
        <v>26.39</v>
      </c>
      <c r="T707">
        <v>7690</v>
      </c>
      <c r="U707">
        <v>2.9154800000000001</v>
      </c>
      <c r="V707">
        <v>7689.08</v>
      </c>
      <c r="W707">
        <v>3.1347499999999999</v>
      </c>
      <c r="X707">
        <v>7689.46</v>
      </c>
      <c r="Y707">
        <v>2.8464999999999998</v>
      </c>
      <c r="Z707">
        <v>7688.64</v>
      </c>
      <c r="AA707">
        <v>2.7367900000000001</v>
      </c>
      <c r="AB707">
        <v>7687.54</v>
      </c>
      <c r="AC707">
        <v>5.3384799999999997</v>
      </c>
      <c r="AD707" s="1">
        <f t="shared" si="34"/>
        <v>20.165640512000323</v>
      </c>
      <c r="AG707">
        <v>1512561821247</v>
      </c>
      <c r="AH707">
        <v>26.27</v>
      </c>
      <c r="AI707">
        <v>7689.11</v>
      </c>
      <c r="AJ707">
        <v>3.05959</v>
      </c>
      <c r="AK707" s="1">
        <v>7689.04</v>
      </c>
      <c r="AL707">
        <v>3.1155499999999998</v>
      </c>
      <c r="AM707">
        <v>7689.69</v>
      </c>
      <c r="AN707">
        <v>2.6890100000000001</v>
      </c>
      <c r="AO707">
        <v>7688.96</v>
      </c>
      <c r="AP707">
        <v>2.6689600000000002</v>
      </c>
      <c r="AQ707">
        <v>7688.2</v>
      </c>
      <c r="AR707">
        <v>4.0366299999999997</v>
      </c>
      <c r="AS707" s="1">
        <f t="shared" si="35"/>
        <v>20.094174414059694</v>
      </c>
      <c r="AV707" s="1">
        <v>1512562663747</v>
      </c>
      <c r="AW707">
        <v>26.42</v>
      </c>
      <c r="AX707">
        <v>8007.89</v>
      </c>
      <c r="AY707">
        <v>0.92796100000000004</v>
      </c>
      <c r="AZ707">
        <v>8008.04</v>
      </c>
      <c r="BA707">
        <v>1.5405599999999999</v>
      </c>
      <c r="BB707">
        <v>8008.38</v>
      </c>
      <c r="BC707">
        <v>1.26085</v>
      </c>
      <c r="BD707">
        <v>8008.04</v>
      </c>
      <c r="BE707">
        <v>1.48549</v>
      </c>
      <c r="BF707">
        <v>8007.55</v>
      </c>
      <c r="BG707">
        <v>1.90638</v>
      </c>
      <c r="BH707" s="1">
        <f t="shared" si="36"/>
        <v>27.031733195459879</v>
      </c>
    </row>
    <row r="708" spans="18:60" x14ac:dyDescent="0.25">
      <c r="R708">
        <v>1512551323729</v>
      </c>
      <c r="S708">
        <v>26.38</v>
      </c>
      <c r="T708">
        <v>7696.44</v>
      </c>
      <c r="U708">
        <v>3.9405299999999999</v>
      </c>
      <c r="V708">
        <v>7695.16</v>
      </c>
      <c r="W708">
        <v>4.2</v>
      </c>
      <c r="X708">
        <v>7695.92</v>
      </c>
      <c r="Y708">
        <v>3.9043000000000001</v>
      </c>
      <c r="Z708">
        <v>7694.64</v>
      </c>
      <c r="AA708">
        <v>3.94631</v>
      </c>
      <c r="AB708">
        <v>7693.65</v>
      </c>
      <c r="AC708">
        <v>5.0373799999999997</v>
      </c>
      <c r="AD708" s="1">
        <f t="shared" si="34"/>
        <v>20.251825682944059</v>
      </c>
      <c r="AG708">
        <v>1512561822333</v>
      </c>
      <c r="AH708">
        <v>26.26</v>
      </c>
      <c r="AI708">
        <v>7687.67</v>
      </c>
      <c r="AJ708">
        <v>2.5495100000000002</v>
      </c>
      <c r="AK708" s="1">
        <v>7687.8</v>
      </c>
      <c r="AL708">
        <v>2.82843</v>
      </c>
      <c r="AM708">
        <v>7688.31</v>
      </c>
      <c r="AN708">
        <v>2.5293199999999998</v>
      </c>
      <c r="AO708">
        <v>7687.56</v>
      </c>
      <c r="AP708">
        <v>2.6153400000000002</v>
      </c>
      <c r="AQ708">
        <v>7687.17</v>
      </c>
      <c r="AR708">
        <v>3.9100299999999999</v>
      </c>
      <c r="AS708" s="1">
        <f t="shared" si="35"/>
        <v>20.069194429531422</v>
      </c>
      <c r="AV708" s="1">
        <v>1512562664887</v>
      </c>
      <c r="AW708">
        <v>26.4</v>
      </c>
      <c r="AX708">
        <v>8008.11</v>
      </c>
      <c r="AY708">
        <v>1.90029</v>
      </c>
      <c r="AZ708">
        <v>8008.8</v>
      </c>
      <c r="BA708">
        <v>2.16025</v>
      </c>
      <c r="BB708">
        <v>8008.77</v>
      </c>
      <c r="BC708">
        <v>1.87767</v>
      </c>
      <c r="BD708">
        <v>8009.04</v>
      </c>
      <c r="BE708">
        <v>2.20756</v>
      </c>
      <c r="BF708">
        <v>8008.56</v>
      </c>
      <c r="BG708">
        <v>2.1908500000000002</v>
      </c>
      <c r="BH708" s="1">
        <f t="shared" si="36"/>
        <v>27.028362168259378</v>
      </c>
    </row>
    <row r="709" spans="18:60" x14ac:dyDescent="0.25">
      <c r="R709">
        <v>1512551324739</v>
      </c>
      <c r="S709">
        <v>26.38</v>
      </c>
      <c r="T709">
        <v>7699.22</v>
      </c>
      <c r="U709">
        <v>4.0858800000000004</v>
      </c>
      <c r="V709">
        <v>7698.72</v>
      </c>
      <c r="W709">
        <v>3.98455</v>
      </c>
      <c r="X709">
        <v>7698.69</v>
      </c>
      <c r="Y709">
        <v>4.0903299999999998</v>
      </c>
      <c r="Z709">
        <v>7698.32</v>
      </c>
      <c r="AA709">
        <v>3.56745</v>
      </c>
      <c r="AB709">
        <v>7698.32</v>
      </c>
      <c r="AC709">
        <v>5.0423799999999996</v>
      </c>
      <c r="AD709" s="1">
        <f t="shared" si="34"/>
        <v>20.291754131836228</v>
      </c>
      <c r="AG709">
        <v>1512561823344</v>
      </c>
      <c r="AH709">
        <v>26.26</v>
      </c>
      <c r="AI709">
        <v>7687.56</v>
      </c>
      <c r="AJ709">
        <v>3.3582399999999999</v>
      </c>
      <c r="AK709" s="1">
        <v>7687.68</v>
      </c>
      <c r="AL709">
        <v>3.31311</v>
      </c>
      <c r="AM709">
        <v>7688.15</v>
      </c>
      <c r="AN709">
        <v>3.1317200000000001</v>
      </c>
      <c r="AO709">
        <v>7687.56</v>
      </c>
      <c r="AP709">
        <v>3.12357</v>
      </c>
      <c r="AQ709">
        <v>7687.24</v>
      </c>
      <c r="AR709">
        <v>4.0385900000000001</v>
      </c>
      <c r="AS709" s="1">
        <f t="shared" si="35"/>
        <v>20.067667990144514</v>
      </c>
      <c r="AV709" s="1">
        <v>1512562665960</v>
      </c>
      <c r="AW709">
        <v>26.4</v>
      </c>
      <c r="AX709">
        <v>8008.89</v>
      </c>
      <c r="AY709">
        <v>1.4529700000000001</v>
      </c>
      <c r="AZ709">
        <v>8009.04</v>
      </c>
      <c r="BA709">
        <v>1.3988100000000001</v>
      </c>
      <c r="BB709">
        <v>8009.08</v>
      </c>
      <c r="BC709">
        <v>1.25576</v>
      </c>
      <c r="BD709">
        <v>8009.16</v>
      </c>
      <c r="BE709">
        <v>1.3127599999999999</v>
      </c>
      <c r="BF709">
        <v>8008.08</v>
      </c>
      <c r="BG709">
        <v>1.85219</v>
      </c>
      <c r="BH709" s="1">
        <f t="shared" si="36"/>
        <v>27.051094823659355</v>
      </c>
    </row>
    <row r="710" spans="18:60" x14ac:dyDescent="0.25">
      <c r="R710">
        <v>1512551325780</v>
      </c>
      <c r="S710">
        <v>26.39</v>
      </c>
      <c r="T710">
        <v>7705.22</v>
      </c>
      <c r="U710">
        <v>3.2317900000000002</v>
      </c>
      <c r="V710">
        <v>7704.56</v>
      </c>
      <c r="W710">
        <v>3.9378500000000001</v>
      </c>
      <c r="X710">
        <v>7704.38</v>
      </c>
      <c r="Y710">
        <v>3.6637499999999998</v>
      </c>
      <c r="Z710">
        <v>7704.28</v>
      </c>
      <c r="AA710">
        <v>3.5061900000000001</v>
      </c>
      <c r="AB710">
        <v>7705.38</v>
      </c>
      <c r="AC710">
        <v>5.1100500000000002</v>
      </c>
      <c r="AD710" s="1">
        <f t="shared" ref="AD710:AD773" si="37">$B$1*T710*T710 + $B$2*T710 + $B$3*(S710+273.15)*(S710+273.15) + $B$4*(S710+273.15) + $B$5 - 273.15</f>
        <v>20.384082271436569</v>
      </c>
      <c r="AG710">
        <v>1512561824369</v>
      </c>
      <c r="AH710">
        <v>26.27</v>
      </c>
      <c r="AI710">
        <v>7687.67</v>
      </c>
      <c r="AJ710">
        <v>3.3540999999999999</v>
      </c>
      <c r="AK710" s="1">
        <v>7687.52</v>
      </c>
      <c r="AL710">
        <v>3.4049</v>
      </c>
      <c r="AM710">
        <v>7688</v>
      </c>
      <c r="AN710">
        <v>3.1091299999999999</v>
      </c>
      <c r="AO710">
        <v>7687.28</v>
      </c>
      <c r="AP710">
        <v>3.2083200000000001</v>
      </c>
      <c r="AQ710">
        <v>7687.3</v>
      </c>
      <c r="AR710">
        <v>4.0144000000000002</v>
      </c>
      <c r="AS710" s="1">
        <f t="shared" ref="AS710:AS732" si="38">$B$1*AI710*AI710 + $B$2*AI710 + $B$3*(AH710+273.15)*(AH710+273.15) + $B$4*(AH710+273.15) + $B$5 - 273.15</f>
        <v>20.074138835531471</v>
      </c>
      <c r="AV710" s="1">
        <v>1512562666982</v>
      </c>
      <c r="AW710">
        <v>26.39</v>
      </c>
      <c r="AX710">
        <v>8008.89</v>
      </c>
      <c r="AY710">
        <v>1.3642300000000001</v>
      </c>
      <c r="AZ710">
        <v>8008.72</v>
      </c>
      <c r="BA710">
        <v>1.79165</v>
      </c>
      <c r="BB710">
        <v>8008.77</v>
      </c>
      <c r="BC710">
        <v>1.48064</v>
      </c>
      <c r="BD710">
        <v>8008.84</v>
      </c>
      <c r="BE710">
        <v>1.4628699999999999</v>
      </c>
      <c r="BF710">
        <v>8007.83</v>
      </c>
      <c r="BG710">
        <v>1.94903</v>
      </c>
      <c r="BH710" s="1">
        <f t="shared" ref="BH710:BH773" si="39">$B$1*AX710*AX710 + $B$2*AX710 + $B$3*(AW710+273.15)*(AW710+273.15) + $B$4*(AW710+273.15) + $B$5 - 273.15</f>
        <v>27.046200285659438</v>
      </c>
    </row>
    <row r="711" spans="18:60" x14ac:dyDescent="0.25">
      <c r="R711">
        <v>1512551326806</v>
      </c>
      <c r="S711">
        <v>26.4</v>
      </c>
      <c r="T711">
        <v>7707.33</v>
      </c>
      <c r="U711">
        <v>3.5</v>
      </c>
      <c r="V711">
        <v>7706.8</v>
      </c>
      <c r="W711">
        <v>3.7305000000000001</v>
      </c>
      <c r="X711">
        <v>7706.92</v>
      </c>
      <c r="Y711">
        <v>3.37791</v>
      </c>
      <c r="Z711">
        <v>7706.68</v>
      </c>
      <c r="AA711">
        <v>3.2751600000000001</v>
      </c>
      <c r="AB711">
        <v>7707.52</v>
      </c>
      <c r="AC711">
        <v>5.0950300000000004</v>
      </c>
      <c r="AD711" s="1">
        <f t="shared" si="37"/>
        <v>20.420130040531717</v>
      </c>
      <c r="AG711">
        <v>1512561825488</v>
      </c>
      <c r="AH711">
        <v>26.26</v>
      </c>
      <c r="AI711">
        <v>7686.89</v>
      </c>
      <c r="AJ711">
        <v>3.1798000000000002</v>
      </c>
      <c r="AK711" s="1">
        <v>7686.68</v>
      </c>
      <c r="AL711">
        <v>3.4607299999999999</v>
      </c>
      <c r="AM711">
        <v>7687.38</v>
      </c>
      <c r="AN711">
        <v>2.90225</v>
      </c>
      <c r="AO711">
        <v>7686.68</v>
      </c>
      <c r="AP711">
        <v>3.0784199999999999</v>
      </c>
      <c r="AQ711">
        <v>7686.75</v>
      </c>
      <c r="AR711">
        <v>4.29514</v>
      </c>
      <c r="AS711" s="1">
        <f t="shared" si="38"/>
        <v>20.058383019259168</v>
      </c>
      <c r="AV711" s="1">
        <v>1512562668015</v>
      </c>
      <c r="AW711">
        <v>26.4</v>
      </c>
      <c r="AX711">
        <v>8008</v>
      </c>
      <c r="AY711">
        <v>1.41421</v>
      </c>
      <c r="AZ711">
        <v>8008.48</v>
      </c>
      <c r="BA711">
        <v>1.63605</v>
      </c>
      <c r="BB711">
        <v>8008.23</v>
      </c>
      <c r="BC711">
        <v>1.48064</v>
      </c>
      <c r="BD711">
        <v>8008.56</v>
      </c>
      <c r="BE711">
        <v>1.3253900000000001</v>
      </c>
      <c r="BF711">
        <v>8008.28</v>
      </c>
      <c r="BG711">
        <v>1.82416</v>
      </c>
      <c r="BH711" s="1">
        <f t="shared" si="39"/>
        <v>27.025158610000403</v>
      </c>
    </row>
    <row r="712" spans="18:60" x14ac:dyDescent="0.25">
      <c r="R712">
        <v>1512551327815</v>
      </c>
      <c r="S712">
        <v>26.41</v>
      </c>
      <c r="T712">
        <v>7711.89</v>
      </c>
      <c r="U712">
        <v>2.7588200000000001</v>
      </c>
      <c r="V712">
        <v>7710.92</v>
      </c>
      <c r="W712">
        <v>3.7296100000000001</v>
      </c>
      <c r="X712">
        <v>7711.15</v>
      </c>
      <c r="Y712">
        <v>3.15822</v>
      </c>
      <c r="Z712">
        <v>7710.44</v>
      </c>
      <c r="AA712">
        <v>3.0832899999999999</v>
      </c>
      <c r="AB712">
        <v>7710.7</v>
      </c>
      <c r="AC712">
        <v>5.29847</v>
      </c>
      <c r="AD712" s="1">
        <f t="shared" si="37"/>
        <v>20.493070734259277</v>
      </c>
      <c r="AG712">
        <v>1512561826491</v>
      </c>
      <c r="AH712">
        <v>26.26</v>
      </c>
      <c r="AI712">
        <v>7686</v>
      </c>
      <c r="AJ712">
        <v>2.5980799999999999</v>
      </c>
      <c r="AK712" s="1">
        <v>7686</v>
      </c>
      <c r="AL712">
        <v>3.18852</v>
      </c>
      <c r="AM712">
        <v>7686.46</v>
      </c>
      <c r="AN712">
        <v>2.4363700000000001</v>
      </c>
      <c r="AO712">
        <v>7685.96</v>
      </c>
      <c r="AP712">
        <v>2.7459099999999999</v>
      </c>
      <c r="AQ712">
        <v>7686.27</v>
      </c>
      <c r="AR712">
        <v>4.1920000000000002</v>
      </c>
      <c r="AS712" s="1">
        <f t="shared" si="38"/>
        <v>20.046082282000611</v>
      </c>
      <c r="AV712" s="1">
        <v>1512562669087</v>
      </c>
      <c r="AW712">
        <v>26.4</v>
      </c>
      <c r="AX712">
        <v>8007.44</v>
      </c>
      <c r="AY712">
        <v>0.52704600000000001</v>
      </c>
      <c r="AZ712">
        <v>8007.4</v>
      </c>
      <c r="BA712">
        <v>1.4719599999999999</v>
      </c>
      <c r="BB712">
        <v>8007.46</v>
      </c>
      <c r="BC712">
        <v>0.967418</v>
      </c>
      <c r="BD712">
        <v>8007.56</v>
      </c>
      <c r="BE712">
        <v>1.1210100000000001</v>
      </c>
      <c r="BF712">
        <v>8007.38</v>
      </c>
      <c r="BG712">
        <v>1.9061699999999999</v>
      </c>
      <c r="BH712" s="1">
        <f t="shared" si="39"/>
        <v>27.008858512144002</v>
      </c>
    </row>
    <row r="713" spans="18:60" x14ac:dyDescent="0.25">
      <c r="R713">
        <v>1512551328903</v>
      </c>
      <c r="S713">
        <v>26.41</v>
      </c>
      <c r="T713">
        <v>7716.67</v>
      </c>
      <c r="U713">
        <v>3.3911600000000002</v>
      </c>
      <c r="V713">
        <v>7716.36</v>
      </c>
      <c r="W713">
        <v>3.6041599999999998</v>
      </c>
      <c r="X713">
        <v>7716.31</v>
      </c>
      <c r="Y713">
        <v>3.42502</v>
      </c>
      <c r="Z713">
        <v>7715.92</v>
      </c>
      <c r="AA713">
        <v>3.3030300000000001</v>
      </c>
      <c r="AB713">
        <v>7716.38</v>
      </c>
      <c r="AC713">
        <v>5.9440200000000001</v>
      </c>
      <c r="AD713" s="1">
        <f t="shared" si="37"/>
        <v>20.565465948931092</v>
      </c>
      <c r="AG713">
        <v>1512561827515</v>
      </c>
      <c r="AH713">
        <v>26.27</v>
      </c>
      <c r="AI713">
        <v>7686.33</v>
      </c>
      <c r="AJ713">
        <v>2.8722799999999999</v>
      </c>
      <c r="AK713" s="1">
        <v>7686.8</v>
      </c>
      <c r="AL713">
        <v>2.95804</v>
      </c>
      <c r="AM713">
        <v>7687.08</v>
      </c>
      <c r="AN713">
        <v>2.7526199999999998</v>
      </c>
      <c r="AO713">
        <v>7686.44</v>
      </c>
      <c r="AP713">
        <v>2.7092399999999999</v>
      </c>
      <c r="AQ713">
        <v>7685.97</v>
      </c>
      <c r="AR713">
        <v>4.0983200000000002</v>
      </c>
      <c r="AS713" s="1">
        <f t="shared" si="38"/>
        <v>20.055583239131124</v>
      </c>
      <c r="AV713" s="1">
        <v>1512562670114</v>
      </c>
      <c r="AW713">
        <v>26.4</v>
      </c>
      <c r="AX713">
        <v>8007.44</v>
      </c>
      <c r="AY713">
        <v>1.5899000000000001</v>
      </c>
      <c r="AZ713">
        <v>8007.6</v>
      </c>
      <c r="BA713">
        <v>1.6329899999999999</v>
      </c>
      <c r="BB713">
        <v>8007.69</v>
      </c>
      <c r="BC713">
        <v>1.60128</v>
      </c>
      <c r="BD713">
        <v>8007.76</v>
      </c>
      <c r="BE713">
        <v>1.5885</v>
      </c>
      <c r="BF713">
        <v>8007.73</v>
      </c>
      <c r="BG713">
        <v>2.0916399999999999</v>
      </c>
      <c r="BH713" s="1">
        <f t="shared" si="39"/>
        <v>27.008858512144002</v>
      </c>
    </row>
    <row r="714" spans="18:60" x14ac:dyDescent="0.25">
      <c r="R714">
        <v>1512551329981</v>
      </c>
      <c r="S714">
        <v>26.42</v>
      </c>
      <c r="T714">
        <v>7718.56</v>
      </c>
      <c r="U714">
        <v>3.0867100000000001</v>
      </c>
      <c r="V714">
        <v>7718.32</v>
      </c>
      <c r="W714">
        <v>3.73854</v>
      </c>
      <c r="X714">
        <v>7718.31</v>
      </c>
      <c r="Y714">
        <v>2.8397399999999999</v>
      </c>
      <c r="Z714">
        <v>7717.92</v>
      </c>
      <c r="AA714">
        <v>3.2776999999999998</v>
      </c>
      <c r="AB714">
        <v>7718.47</v>
      </c>
      <c r="AC714">
        <v>5.04671</v>
      </c>
      <c r="AD714" s="1">
        <f t="shared" si="37"/>
        <v>20.599277604944859</v>
      </c>
      <c r="AG714">
        <v>1512561828571</v>
      </c>
      <c r="AH714">
        <v>26.27</v>
      </c>
      <c r="AI714">
        <v>7684.11</v>
      </c>
      <c r="AJ714">
        <v>2.3687800000000001</v>
      </c>
      <c r="AK714" s="1">
        <v>7684.96</v>
      </c>
      <c r="AL714">
        <v>2.8354900000000001</v>
      </c>
      <c r="AM714">
        <v>7684.92</v>
      </c>
      <c r="AN714">
        <v>2.4651399999999999</v>
      </c>
      <c r="AO714">
        <v>7684.52</v>
      </c>
      <c r="AP714">
        <v>2.6789299999999998</v>
      </c>
      <c r="AQ714">
        <v>7684.87</v>
      </c>
      <c r="AR714">
        <v>4.0572100000000004</v>
      </c>
      <c r="AS714" s="1">
        <f t="shared" si="38"/>
        <v>20.02502989505922</v>
      </c>
      <c r="AV714" s="1">
        <v>1512562671162</v>
      </c>
      <c r="AW714">
        <v>26.39</v>
      </c>
      <c r="AX714">
        <v>8008.33</v>
      </c>
      <c r="AY714">
        <v>1.65831</v>
      </c>
      <c r="AZ714">
        <v>8008.52</v>
      </c>
      <c r="BA714">
        <v>1.7349399999999999</v>
      </c>
      <c r="BB714">
        <v>8008.77</v>
      </c>
      <c r="BC714">
        <v>1.69085</v>
      </c>
      <c r="BD714">
        <v>8008.92</v>
      </c>
      <c r="BE714">
        <v>1.6309499999999999</v>
      </c>
      <c r="BF714">
        <v>8008.24</v>
      </c>
      <c r="BG714">
        <v>2.0124</v>
      </c>
      <c r="BH714" s="1">
        <f t="shared" si="39"/>
        <v>27.02987647393104</v>
      </c>
    </row>
    <row r="715" spans="18:60" x14ac:dyDescent="0.25">
      <c r="R715">
        <v>1512551331055</v>
      </c>
      <c r="S715">
        <v>26.41</v>
      </c>
      <c r="T715">
        <v>7724.56</v>
      </c>
      <c r="U715">
        <v>3.8115299999999999</v>
      </c>
      <c r="V715">
        <v>7724.4</v>
      </c>
      <c r="W715">
        <v>4.3684500000000002</v>
      </c>
      <c r="X715">
        <v>7723.92</v>
      </c>
      <c r="Y715">
        <v>4.1725599999999998</v>
      </c>
      <c r="Z715">
        <v>7723.44</v>
      </c>
      <c r="AA715">
        <v>3.86307</v>
      </c>
      <c r="AB715">
        <v>7723.62</v>
      </c>
      <c r="AC715">
        <v>6.0472900000000003</v>
      </c>
      <c r="AD715" s="1">
        <f t="shared" si="37"/>
        <v>20.687341687744379</v>
      </c>
      <c r="AG715">
        <v>1512561829623</v>
      </c>
      <c r="AH715">
        <v>26.27</v>
      </c>
      <c r="AI715">
        <v>7684.56</v>
      </c>
      <c r="AJ715">
        <v>3.1269399999999998</v>
      </c>
      <c r="AK715" s="1">
        <v>7685.08</v>
      </c>
      <c r="AL715">
        <v>3.1347499999999999</v>
      </c>
      <c r="AM715">
        <v>7685.23</v>
      </c>
      <c r="AN715">
        <v>3.1663299999999999</v>
      </c>
      <c r="AO715">
        <v>7684.84</v>
      </c>
      <c r="AP715">
        <v>3.0506799999999998</v>
      </c>
      <c r="AQ715">
        <v>7684.65</v>
      </c>
      <c r="AR715">
        <v>4.0193199999999996</v>
      </c>
      <c r="AS715" s="1">
        <f t="shared" si="38"/>
        <v>20.031204191744678</v>
      </c>
      <c r="AV715" s="1">
        <v>1512562672214</v>
      </c>
      <c r="AW715">
        <v>26.39</v>
      </c>
      <c r="AX715">
        <v>8007</v>
      </c>
      <c r="AY715">
        <v>1.80278</v>
      </c>
      <c r="AZ715">
        <v>8007.08</v>
      </c>
      <c r="BA715">
        <v>2.2531500000000002</v>
      </c>
      <c r="BB715">
        <v>8007.08</v>
      </c>
      <c r="BC715">
        <v>1.8009999999999999</v>
      </c>
      <c r="BD715">
        <v>8007.08</v>
      </c>
      <c r="BE715">
        <v>1.8912100000000001</v>
      </c>
      <c r="BF715">
        <v>8007.26</v>
      </c>
      <c r="BG715">
        <v>1.9784299999999999</v>
      </c>
      <c r="BH715" s="1">
        <f t="shared" si="39"/>
        <v>26.991167222000627</v>
      </c>
    </row>
    <row r="716" spans="18:60" x14ac:dyDescent="0.25">
      <c r="R716">
        <v>1512551332079</v>
      </c>
      <c r="S716">
        <v>26.42</v>
      </c>
      <c r="T716">
        <v>7725.22</v>
      </c>
      <c r="U716">
        <v>3.9299400000000002</v>
      </c>
      <c r="V716">
        <v>7724.8</v>
      </c>
      <c r="W716">
        <v>4.4064300000000003</v>
      </c>
      <c r="X716">
        <v>7724.62</v>
      </c>
      <c r="Y716">
        <v>3.9483799999999998</v>
      </c>
      <c r="Z716">
        <v>7724.24</v>
      </c>
      <c r="AA716">
        <v>3.7447699999999999</v>
      </c>
      <c r="AB716">
        <v>7724.03</v>
      </c>
      <c r="AC716">
        <v>5.3051700000000004</v>
      </c>
      <c r="AD716" s="1">
        <f t="shared" si="37"/>
        <v>20.702557729436762</v>
      </c>
      <c r="AG716">
        <v>1512561830789</v>
      </c>
      <c r="AH716">
        <v>26.26</v>
      </c>
      <c r="AI716">
        <v>7685.11</v>
      </c>
      <c r="AJ716">
        <v>1.8333299999999999</v>
      </c>
      <c r="AK716" s="1">
        <v>7685.2</v>
      </c>
      <c r="AL716">
        <v>2.7080099999999998</v>
      </c>
      <c r="AM716">
        <v>7685.69</v>
      </c>
      <c r="AN716">
        <v>1.84321</v>
      </c>
      <c r="AO716">
        <v>7685.16</v>
      </c>
      <c r="AP716">
        <v>2.1924100000000002</v>
      </c>
      <c r="AQ716">
        <v>7684.78</v>
      </c>
      <c r="AR716">
        <v>4.0638500000000004</v>
      </c>
      <c r="AS716" s="1">
        <f t="shared" si="38"/>
        <v>20.033819232859173</v>
      </c>
      <c r="AV716" s="1">
        <v>1512562673236</v>
      </c>
      <c r="AW716">
        <v>26.39</v>
      </c>
      <c r="AX716">
        <v>8007.11</v>
      </c>
      <c r="AY716">
        <v>1.1666700000000001</v>
      </c>
      <c r="AZ716">
        <v>8007</v>
      </c>
      <c r="BA716">
        <v>1.41421</v>
      </c>
      <c r="BB716">
        <v>8007.31</v>
      </c>
      <c r="BC716">
        <v>1.03155</v>
      </c>
      <c r="BD716">
        <v>8007.24</v>
      </c>
      <c r="BE716">
        <v>1.2342299999999999</v>
      </c>
      <c r="BF716">
        <v>8006.85</v>
      </c>
      <c r="BG716">
        <v>2.0665200000000001</v>
      </c>
      <c r="BH716" s="1">
        <f t="shared" si="39"/>
        <v>26.994365546459562</v>
      </c>
    </row>
    <row r="717" spans="18:60" x14ac:dyDescent="0.25">
      <c r="R717">
        <v>1512551333116</v>
      </c>
      <c r="S717">
        <v>26.43</v>
      </c>
      <c r="T717">
        <v>7722.56</v>
      </c>
      <c r="U717">
        <v>3.71184</v>
      </c>
      <c r="V717">
        <v>7722.4</v>
      </c>
      <c r="W717">
        <v>3.9686300000000001</v>
      </c>
      <c r="X717">
        <v>7722.15</v>
      </c>
      <c r="Y717">
        <v>3.4118900000000001</v>
      </c>
      <c r="Z717">
        <v>7721.88</v>
      </c>
      <c r="AA717">
        <v>3.2827799999999998</v>
      </c>
      <c r="AB717">
        <v>7722.64</v>
      </c>
      <c r="AC717">
        <v>5.1155099999999996</v>
      </c>
      <c r="AD717" s="1">
        <f t="shared" si="37"/>
        <v>20.665937614144809</v>
      </c>
      <c r="AG717">
        <v>1512561831959</v>
      </c>
      <c r="AH717">
        <v>26.27</v>
      </c>
      <c r="AI717">
        <v>7685</v>
      </c>
      <c r="AJ717">
        <v>2.7838799999999999</v>
      </c>
      <c r="AK717" s="1">
        <v>7684.84</v>
      </c>
      <c r="AL717">
        <v>2.7640500000000001</v>
      </c>
      <c r="AM717">
        <v>7685.38</v>
      </c>
      <c r="AN717">
        <v>2.6626599999999998</v>
      </c>
      <c r="AO717">
        <v>7684.76</v>
      </c>
      <c r="AP717">
        <v>2.5540799999999999</v>
      </c>
      <c r="AQ717">
        <v>7684.59</v>
      </c>
      <c r="AR717">
        <v>3.7905199999999999</v>
      </c>
      <c r="AS717" s="1">
        <f t="shared" si="38"/>
        <v>20.037250598000924</v>
      </c>
      <c r="AV717" s="1">
        <v>1512562674243</v>
      </c>
      <c r="AW717">
        <v>26.39</v>
      </c>
      <c r="AX717">
        <v>8007.89</v>
      </c>
      <c r="AY717">
        <v>1.61589</v>
      </c>
      <c r="AZ717">
        <v>8007.52</v>
      </c>
      <c r="BA717">
        <v>1.7587900000000001</v>
      </c>
      <c r="BB717">
        <v>8008</v>
      </c>
      <c r="BC717">
        <v>1.41421</v>
      </c>
      <c r="BD717">
        <v>8007.76</v>
      </c>
      <c r="BE717">
        <v>1.47986</v>
      </c>
      <c r="BF717">
        <v>8006.79</v>
      </c>
      <c r="BG717">
        <v>1.98732</v>
      </c>
      <c r="BH717" s="1">
        <f t="shared" si="39"/>
        <v>27.017061089459389</v>
      </c>
    </row>
    <row r="718" spans="18:60" x14ac:dyDescent="0.25">
      <c r="R718">
        <v>1512551334146</v>
      </c>
      <c r="S718">
        <v>26.44</v>
      </c>
      <c r="T718">
        <v>7725.33</v>
      </c>
      <c r="U718">
        <v>3.60555</v>
      </c>
      <c r="V718">
        <v>7724.88</v>
      </c>
      <c r="W718">
        <v>3.7784499999999999</v>
      </c>
      <c r="X718">
        <v>7724.92</v>
      </c>
      <c r="Y718">
        <v>3.5930800000000001</v>
      </c>
      <c r="Z718">
        <v>7724.28</v>
      </c>
      <c r="AA718">
        <v>3.6459999999999999</v>
      </c>
      <c r="AB718">
        <v>7724.09</v>
      </c>
      <c r="AC718">
        <v>5.17422</v>
      </c>
      <c r="AD718" s="1">
        <f t="shared" si="37"/>
        <v>20.714043497731041</v>
      </c>
      <c r="AG718">
        <v>1512561832985</v>
      </c>
      <c r="AH718">
        <v>26.26</v>
      </c>
      <c r="AI718">
        <v>7684.44</v>
      </c>
      <c r="AJ718">
        <v>3.0459399999999999</v>
      </c>
      <c r="AK718" s="1">
        <v>7684.8</v>
      </c>
      <c r="AL718">
        <v>3.4399600000000001</v>
      </c>
      <c r="AM718">
        <v>7684.85</v>
      </c>
      <c r="AN718">
        <v>2.9110800000000001</v>
      </c>
      <c r="AO718">
        <v>7684.56</v>
      </c>
      <c r="AP718">
        <v>3.3426499999999999</v>
      </c>
      <c r="AQ718">
        <v>7684.59</v>
      </c>
      <c r="AR718">
        <v>4.0368399999999998</v>
      </c>
      <c r="AS718" s="1">
        <f t="shared" si="38"/>
        <v>20.024612364544396</v>
      </c>
      <c r="AV718" s="1">
        <v>1512562675255</v>
      </c>
      <c r="AW718">
        <v>26.39</v>
      </c>
      <c r="AX718">
        <v>8007.33</v>
      </c>
      <c r="AY718">
        <v>2.06155</v>
      </c>
      <c r="AZ718">
        <v>8007.2</v>
      </c>
      <c r="BA718">
        <v>1.8257399999999999</v>
      </c>
      <c r="BB718">
        <v>8007.38</v>
      </c>
      <c r="BC718">
        <v>1.8045500000000001</v>
      </c>
      <c r="BD718">
        <v>8007.32</v>
      </c>
      <c r="BE718">
        <v>2.0960299999999998</v>
      </c>
      <c r="BF718">
        <v>8006.5</v>
      </c>
      <c r="BG718">
        <v>2.2870200000000001</v>
      </c>
      <c r="BH718" s="1">
        <f t="shared" si="39"/>
        <v>27.000763922531064</v>
      </c>
    </row>
    <row r="719" spans="18:60" x14ac:dyDescent="0.25">
      <c r="R719">
        <v>1512551335286</v>
      </c>
      <c r="S719">
        <v>26.43</v>
      </c>
      <c r="T719">
        <v>7723.67</v>
      </c>
      <c r="U719">
        <v>3.0413800000000002</v>
      </c>
      <c r="V719">
        <v>7723.48</v>
      </c>
      <c r="W719">
        <v>3.5133100000000002</v>
      </c>
      <c r="X719">
        <v>7723.69</v>
      </c>
      <c r="Y719">
        <v>3.4733399999999999</v>
      </c>
      <c r="Z719">
        <v>7723.4</v>
      </c>
      <c r="AA719">
        <v>3.4278300000000002</v>
      </c>
      <c r="AB719">
        <v>7723.61</v>
      </c>
      <c r="AC719">
        <v>5.1670400000000001</v>
      </c>
      <c r="AD719" s="1">
        <f t="shared" si="37"/>
        <v>20.683215665131343</v>
      </c>
      <c r="AG719">
        <v>1512561834002</v>
      </c>
      <c r="AH719">
        <v>26.27</v>
      </c>
      <c r="AI719">
        <v>7686.44</v>
      </c>
      <c r="AJ719">
        <v>3.0046300000000001</v>
      </c>
      <c r="AK719" s="1">
        <v>7686.64</v>
      </c>
      <c r="AL719">
        <v>3.0259999999999998</v>
      </c>
      <c r="AM719">
        <v>7686.85</v>
      </c>
      <c r="AN719">
        <v>2.6722700000000001</v>
      </c>
      <c r="AO719">
        <v>7686.36</v>
      </c>
      <c r="AP719">
        <v>2.6751900000000002</v>
      </c>
      <c r="AQ719">
        <v>7685.75</v>
      </c>
      <c r="AR719">
        <v>3.95289</v>
      </c>
      <c r="AS719" s="1">
        <f t="shared" si="38"/>
        <v>20.057103240944912</v>
      </c>
      <c r="AV719" s="1">
        <v>1512562676266</v>
      </c>
      <c r="AW719">
        <v>26.39</v>
      </c>
      <c r="AX719">
        <v>8006.22</v>
      </c>
      <c r="AY719">
        <v>1.5634699999999999</v>
      </c>
      <c r="AZ719">
        <v>8006.52</v>
      </c>
      <c r="BA719">
        <v>1.63605</v>
      </c>
      <c r="BB719">
        <v>8006.62</v>
      </c>
      <c r="BC719">
        <v>1.5566199999999999</v>
      </c>
      <c r="BD719">
        <v>8006.56</v>
      </c>
      <c r="BE719">
        <v>1.7097800000000001</v>
      </c>
      <c r="BF719">
        <v>8005.75</v>
      </c>
      <c r="BG719">
        <v>2.0336500000000002</v>
      </c>
      <c r="BH719" s="1">
        <f t="shared" si="39"/>
        <v>26.96850470903621</v>
      </c>
    </row>
    <row r="720" spans="18:60" x14ac:dyDescent="0.25">
      <c r="R720">
        <v>1512551336297</v>
      </c>
      <c r="S720">
        <v>26.44</v>
      </c>
      <c r="T720">
        <v>7723.67</v>
      </c>
      <c r="U720">
        <v>2.73861</v>
      </c>
      <c r="V720">
        <v>7723.8</v>
      </c>
      <c r="W720">
        <v>3.2015600000000002</v>
      </c>
      <c r="X720">
        <v>7723.69</v>
      </c>
      <c r="Y720">
        <v>2.8689300000000002</v>
      </c>
      <c r="Z720">
        <v>7723.36</v>
      </c>
      <c r="AA720">
        <v>3.13422</v>
      </c>
      <c r="AB720">
        <v>7724.42</v>
      </c>
      <c r="AC720">
        <v>5.0883700000000003</v>
      </c>
      <c r="AD720" s="1">
        <f t="shared" si="37"/>
        <v>20.688094859131184</v>
      </c>
      <c r="AG720">
        <v>1512561835053</v>
      </c>
      <c r="AH720">
        <v>26.26</v>
      </c>
      <c r="AI720">
        <v>7686.89</v>
      </c>
      <c r="AJ720">
        <v>2.20479</v>
      </c>
      <c r="AK720" s="1">
        <v>7687.04</v>
      </c>
      <c r="AL720">
        <v>2.5245500000000001</v>
      </c>
      <c r="AM720">
        <v>7687.31</v>
      </c>
      <c r="AN720">
        <v>1.9741899999999999</v>
      </c>
      <c r="AO720">
        <v>7686.92</v>
      </c>
      <c r="AP720">
        <v>2.5152899999999998</v>
      </c>
      <c r="AQ720">
        <v>7685.74</v>
      </c>
      <c r="AR720">
        <v>4.0997000000000003</v>
      </c>
      <c r="AS720" s="1">
        <f t="shared" si="38"/>
        <v>20.058383019259168</v>
      </c>
      <c r="AV720" s="1">
        <v>1512562677417</v>
      </c>
      <c r="AW720">
        <v>26.38</v>
      </c>
      <c r="AX720">
        <v>8006.78</v>
      </c>
      <c r="AY720">
        <v>1.09291</v>
      </c>
      <c r="AZ720">
        <v>8006.72</v>
      </c>
      <c r="BA720">
        <v>1.4</v>
      </c>
      <c r="BB720">
        <v>8007</v>
      </c>
      <c r="BC720">
        <v>1.2909900000000001</v>
      </c>
      <c r="BD720">
        <v>8006.72</v>
      </c>
      <c r="BE720">
        <v>1.3076700000000001</v>
      </c>
      <c r="BF720">
        <v>8005.55</v>
      </c>
      <c r="BG720">
        <v>1.9601200000000001</v>
      </c>
      <c r="BH720" s="1">
        <f t="shared" si="39"/>
        <v>26.979873926236564</v>
      </c>
    </row>
    <row r="721" spans="18:60" x14ac:dyDescent="0.25">
      <c r="R721">
        <v>1512551337301</v>
      </c>
      <c r="S721">
        <v>26.44</v>
      </c>
      <c r="T721">
        <v>7725.11</v>
      </c>
      <c r="U721">
        <v>2.9344700000000001</v>
      </c>
      <c r="V721">
        <v>7724.36</v>
      </c>
      <c r="W721">
        <v>3.5223100000000001</v>
      </c>
      <c r="X721">
        <v>7724.62</v>
      </c>
      <c r="Y721">
        <v>3.1235300000000001</v>
      </c>
      <c r="Z721">
        <v>7723.92</v>
      </c>
      <c r="AA721">
        <v>3.2649699999999999</v>
      </c>
      <c r="AB721">
        <v>7724.49</v>
      </c>
      <c r="AC721">
        <v>4.8670999999999998</v>
      </c>
      <c r="AD721" s="1">
        <f t="shared" si="37"/>
        <v>20.71059698485908</v>
      </c>
      <c r="AG721">
        <v>1512561836157</v>
      </c>
      <c r="AH721">
        <v>26.26</v>
      </c>
      <c r="AI721">
        <v>7687.11</v>
      </c>
      <c r="AJ721">
        <v>2.61937</v>
      </c>
      <c r="AK721" s="1">
        <v>7687.28</v>
      </c>
      <c r="AL721">
        <v>2.9933299999999998</v>
      </c>
      <c r="AM721">
        <v>7687.46</v>
      </c>
      <c r="AN721">
        <v>2.29548</v>
      </c>
      <c r="AO721">
        <v>7687.2</v>
      </c>
      <c r="AP721">
        <v>2.64575</v>
      </c>
      <c r="AQ721">
        <v>7686.08</v>
      </c>
      <c r="AR721">
        <v>4.2430500000000002</v>
      </c>
      <c r="AS721" s="1">
        <f t="shared" si="38"/>
        <v>20.061429460459408</v>
      </c>
      <c r="AV721" s="1">
        <v>1512562678612</v>
      </c>
      <c r="AW721">
        <v>26.38</v>
      </c>
      <c r="AX721">
        <v>8006.78</v>
      </c>
      <c r="AY721">
        <v>1.09291</v>
      </c>
      <c r="AZ721">
        <v>8006.72</v>
      </c>
      <c r="BA721">
        <v>1.4</v>
      </c>
      <c r="BB721">
        <v>8007</v>
      </c>
      <c r="BC721">
        <v>1.2909900000000001</v>
      </c>
      <c r="BD721">
        <v>8006.72</v>
      </c>
      <c r="BE721">
        <v>1.3076700000000001</v>
      </c>
      <c r="BF721">
        <v>8005.55</v>
      </c>
      <c r="BG721">
        <v>1.9601200000000001</v>
      </c>
      <c r="BH721" s="1">
        <f t="shared" si="39"/>
        <v>26.979873926236564</v>
      </c>
    </row>
    <row r="722" spans="18:60" x14ac:dyDescent="0.25">
      <c r="R722">
        <v>1512551338326</v>
      </c>
      <c r="S722">
        <v>26.44</v>
      </c>
      <c r="T722">
        <v>7726.33</v>
      </c>
      <c r="U722">
        <v>3.80789</v>
      </c>
      <c r="V722">
        <v>7726.16</v>
      </c>
      <c r="W722">
        <v>3.7934199999999998</v>
      </c>
      <c r="X722">
        <v>7726</v>
      </c>
      <c r="Y722">
        <v>3.6742300000000001</v>
      </c>
      <c r="Z722">
        <v>7725.56</v>
      </c>
      <c r="AA722">
        <v>3.39215</v>
      </c>
      <c r="AB722">
        <v>7725.7</v>
      </c>
      <c r="AC722">
        <v>4.9877799999999999</v>
      </c>
      <c r="AD722" s="1">
        <f t="shared" si="37"/>
        <v>20.729738489130909</v>
      </c>
      <c r="AG722">
        <v>1512561837330</v>
      </c>
      <c r="AH722">
        <v>26.27</v>
      </c>
      <c r="AI722">
        <v>7686.56</v>
      </c>
      <c r="AJ722">
        <v>2.5549499999999998</v>
      </c>
      <c r="AK722" s="1">
        <v>7686.36</v>
      </c>
      <c r="AL722">
        <v>2.5146199999999999</v>
      </c>
      <c r="AM722">
        <v>7686.69</v>
      </c>
      <c r="AN722">
        <v>2.1363799999999999</v>
      </c>
      <c r="AO722">
        <v>7686.32</v>
      </c>
      <c r="AP722">
        <v>2.2120899999999999</v>
      </c>
      <c r="AQ722">
        <v>7685.53</v>
      </c>
      <c r="AR722">
        <v>3.8500800000000002</v>
      </c>
      <c r="AS722" s="1">
        <f t="shared" si="38"/>
        <v>20.058762081344071</v>
      </c>
      <c r="AV722" s="1">
        <v>1512562679736</v>
      </c>
      <c r="AW722">
        <v>26.38</v>
      </c>
      <c r="AX722">
        <v>8006.78</v>
      </c>
      <c r="AY722">
        <v>1.09291</v>
      </c>
      <c r="AZ722">
        <v>8006.72</v>
      </c>
      <c r="BA722">
        <v>1.4</v>
      </c>
      <c r="BB722">
        <v>8007</v>
      </c>
      <c r="BC722">
        <v>1.2909900000000001</v>
      </c>
      <c r="BD722">
        <v>8006.72</v>
      </c>
      <c r="BE722">
        <v>1.3076700000000001</v>
      </c>
      <c r="BF722">
        <v>8005.55</v>
      </c>
      <c r="BG722">
        <v>1.9601200000000001</v>
      </c>
      <c r="BH722" s="1">
        <f t="shared" si="39"/>
        <v>26.979873926236564</v>
      </c>
    </row>
    <row r="723" spans="18:60" x14ac:dyDescent="0.25">
      <c r="R723">
        <v>1512551339341</v>
      </c>
      <c r="S723">
        <v>26.44</v>
      </c>
      <c r="T723">
        <v>7726.67</v>
      </c>
      <c r="U723">
        <v>3.4278300000000002</v>
      </c>
      <c r="V723">
        <v>7726.52</v>
      </c>
      <c r="W723">
        <v>3.8742700000000001</v>
      </c>
      <c r="X723">
        <v>7726.38</v>
      </c>
      <c r="Y723">
        <v>3.2284799999999998</v>
      </c>
      <c r="Z723">
        <v>7725.76</v>
      </c>
      <c r="AA723">
        <v>3.4554299999999998</v>
      </c>
      <c r="AB723">
        <v>7725.74</v>
      </c>
      <c r="AC723">
        <v>5.0306600000000001</v>
      </c>
      <c r="AD723" s="1">
        <f t="shared" si="37"/>
        <v>20.735085624931457</v>
      </c>
      <c r="AG723">
        <v>1512561838360</v>
      </c>
      <c r="AH723">
        <v>26.26</v>
      </c>
      <c r="AI723">
        <v>7685.11</v>
      </c>
      <c r="AJ723">
        <v>2.6666699999999999</v>
      </c>
      <c r="AK723" s="1">
        <v>7685.56</v>
      </c>
      <c r="AL723">
        <v>3.2285200000000001</v>
      </c>
      <c r="AM723">
        <v>7685.62</v>
      </c>
      <c r="AN723">
        <v>2.5670500000000001</v>
      </c>
      <c r="AO723">
        <v>7685.44</v>
      </c>
      <c r="AP723">
        <v>2.9308700000000001</v>
      </c>
      <c r="AQ723">
        <v>7684.68</v>
      </c>
      <c r="AR723">
        <v>4.0130499999999998</v>
      </c>
      <c r="AS723" s="1">
        <f t="shared" si="38"/>
        <v>20.033819232859173</v>
      </c>
      <c r="AV723" s="1" t="s">
        <v>9</v>
      </c>
      <c r="BH723" s="1"/>
    </row>
    <row r="724" spans="18:60" x14ac:dyDescent="0.25">
      <c r="R724">
        <v>1512551340367</v>
      </c>
      <c r="S724">
        <v>26.44</v>
      </c>
      <c r="T724">
        <v>7726.89</v>
      </c>
      <c r="U724">
        <v>3.6552899999999999</v>
      </c>
      <c r="V724">
        <v>7725.88</v>
      </c>
      <c r="W724">
        <v>3.8656600000000001</v>
      </c>
      <c r="X724">
        <v>7726.38</v>
      </c>
      <c r="Y724">
        <v>3.5246400000000002</v>
      </c>
      <c r="Z724">
        <v>7725.48</v>
      </c>
      <c r="AA724">
        <v>3.4292899999999999</v>
      </c>
      <c r="AB724">
        <v>7725.68</v>
      </c>
      <c r="AC724">
        <v>5.0415400000000004</v>
      </c>
      <c r="AD724" s="1">
        <f t="shared" si="37"/>
        <v>20.738548467258738</v>
      </c>
      <c r="AG724">
        <v>1512561839396</v>
      </c>
      <c r="AH724">
        <v>26.26</v>
      </c>
      <c r="AI724">
        <v>7684.22</v>
      </c>
      <c r="AJ724">
        <v>2.4381200000000001</v>
      </c>
      <c r="AK724" s="1">
        <v>7684.48</v>
      </c>
      <c r="AL724">
        <v>2.9171900000000002</v>
      </c>
      <c r="AM724">
        <v>7684.85</v>
      </c>
      <c r="AN724">
        <v>2.47811</v>
      </c>
      <c r="AO724">
        <v>7684.36</v>
      </c>
      <c r="AP724">
        <v>2.58005</v>
      </c>
      <c r="AQ724">
        <v>7684.21</v>
      </c>
      <c r="AR724">
        <v>4.1418299999999997</v>
      </c>
      <c r="AS724" s="1">
        <f t="shared" si="38"/>
        <v>20.021593871836671</v>
      </c>
      <c r="AV724" s="1" t="s">
        <v>8</v>
      </c>
      <c r="BH724" s="1"/>
    </row>
    <row r="725" spans="18:60" x14ac:dyDescent="0.25">
      <c r="R725">
        <v>1512551341377</v>
      </c>
      <c r="S725">
        <v>26.44</v>
      </c>
      <c r="T725">
        <v>7726.22</v>
      </c>
      <c r="U725">
        <v>3.4197099999999998</v>
      </c>
      <c r="V725">
        <v>7725.92</v>
      </c>
      <c r="W725">
        <v>3.2903899999999999</v>
      </c>
      <c r="X725">
        <v>7726.08</v>
      </c>
      <c r="Y725">
        <v>3.1480600000000001</v>
      </c>
      <c r="Z725">
        <v>7725.72</v>
      </c>
      <c r="AA725">
        <v>2.9086099999999999</v>
      </c>
      <c r="AB725">
        <v>7726.58</v>
      </c>
      <c r="AC725">
        <v>4.8514400000000002</v>
      </c>
      <c r="AD725" s="1">
        <f t="shared" si="37"/>
        <v>20.728009711036179</v>
      </c>
      <c r="AG725">
        <v>1512561840455</v>
      </c>
      <c r="AH725">
        <v>26.26</v>
      </c>
      <c r="AI725">
        <v>7686.33</v>
      </c>
      <c r="AJ725">
        <v>2.64575</v>
      </c>
      <c r="AK725" s="1">
        <v>7685.92</v>
      </c>
      <c r="AL725">
        <v>2.8272499999999998</v>
      </c>
      <c r="AM725">
        <v>7686.62</v>
      </c>
      <c r="AN725">
        <v>2.3287499999999999</v>
      </c>
      <c r="AO725">
        <v>7685.56</v>
      </c>
      <c r="AP725">
        <v>2.73983</v>
      </c>
      <c r="AQ725">
        <v>7684.86</v>
      </c>
      <c r="AR725">
        <v>4.1803299999999997</v>
      </c>
      <c r="AS725" s="1">
        <f t="shared" si="38"/>
        <v>20.050638833131075</v>
      </c>
      <c r="AV725" s="1">
        <v>1512562683232</v>
      </c>
      <c r="AW725">
        <v>26.18</v>
      </c>
      <c r="AX725">
        <v>7989.67</v>
      </c>
      <c r="AY725">
        <v>3.0822099999999999</v>
      </c>
      <c r="AZ725">
        <v>7989.52</v>
      </c>
      <c r="BA725">
        <v>3.0293000000000001</v>
      </c>
      <c r="BB725">
        <v>7989.69</v>
      </c>
      <c r="BC725">
        <v>2.92645</v>
      </c>
      <c r="BD725">
        <v>7989.88</v>
      </c>
      <c r="BE725">
        <v>2.8913700000000002</v>
      </c>
      <c r="BF725">
        <v>7989.09</v>
      </c>
      <c r="BG725">
        <v>2.9388899999999998</v>
      </c>
      <c r="BH725" s="1">
        <f t="shared" si="39"/>
        <v>26.390804502731612</v>
      </c>
    </row>
    <row r="726" spans="18:60" x14ac:dyDescent="0.25">
      <c r="R726">
        <v>1512551342419</v>
      </c>
      <c r="S726">
        <v>26.44</v>
      </c>
      <c r="T726">
        <v>7726.78</v>
      </c>
      <c r="U726">
        <v>4.0858800000000004</v>
      </c>
      <c r="V726">
        <v>7725.88</v>
      </c>
      <c r="W726">
        <v>3.9824600000000001</v>
      </c>
      <c r="X726">
        <v>7726.46</v>
      </c>
      <c r="Y726">
        <v>3.97105</v>
      </c>
      <c r="Z726">
        <v>7725.68</v>
      </c>
      <c r="AA726">
        <v>3.5907300000000002</v>
      </c>
      <c r="AB726">
        <v>7725.94</v>
      </c>
      <c r="AC726">
        <v>4.8505000000000003</v>
      </c>
      <c r="AD726" s="1">
        <f t="shared" si="37"/>
        <v>20.736816758236387</v>
      </c>
      <c r="AG726">
        <v>1512561841481</v>
      </c>
      <c r="AH726">
        <v>26.24</v>
      </c>
      <c r="AI726">
        <v>7686.33</v>
      </c>
      <c r="AJ726">
        <v>2.29129</v>
      </c>
      <c r="AK726" s="1">
        <v>7685.64</v>
      </c>
      <c r="AL726">
        <v>2.7215199999999999</v>
      </c>
      <c r="AM726">
        <v>7686.31</v>
      </c>
      <c r="AN726">
        <v>2.05688</v>
      </c>
      <c r="AO726">
        <v>7685.44</v>
      </c>
      <c r="AP726">
        <v>2.4166099999999999</v>
      </c>
      <c r="AQ726">
        <v>7684.94</v>
      </c>
      <c r="AR726">
        <v>3.9714999999999998</v>
      </c>
      <c r="AS726" s="1">
        <f t="shared" si="38"/>
        <v>20.040738513130805</v>
      </c>
      <c r="AV726" s="1">
        <v>1512562684243</v>
      </c>
      <c r="AW726">
        <v>26.22</v>
      </c>
      <c r="AX726">
        <v>7979.44</v>
      </c>
      <c r="AY726">
        <v>1.6666700000000001</v>
      </c>
      <c r="AZ726">
        <v>7979.4</v>
      </c>
      <c r="BA726">
        <v>2.0412400000000002</v>
      </c>
      <c r="BB726">
        <v>7979.46</v>
      </c>
      <c r="BC726">
        <v>1.5064</v>
      </c>
      <c r="BD726">
        <v>7979.6</v>
      </c>
      <c r="BE726">
        <v>1.97906</v>
      </c>
      <c r="BF726">
        <v>7978.8</v>
      </c>
      <c r="BG726">
        <v>2.3860700000000001</v>
      </c>
      <c r="BH726" s="1">
        <f t="shared" si="39"/>
        <v>26.124189414544276</v>
      </c>
    </row>
    <row r="727" spans="18:60" x14ac:dyDescent="0.25">
      <c r="R727">
        <v>1512551343453</v>
      </c>
      <c r="S727">
        <v>26.45</v>
      </c>
      <c r="T727">
        <v>7727.56</v>
      </c>
      <c r="U727">
        <v>3.28295</v>
      </c>
      <c r="V727">
        <v>7725.96</v>
      </c>
      <c r="W727">
        <v>4.2079300000000002</v>
      </c>
      <c r="X727">
        <v>7727.08</v>
      </c>
      <c r="Y727">
        <v>3.63917</v>
      </c>
      <c r="Z727">
        <v>7725.84</v>
      </c>
      <c r="AA727">
        <v>3.8153199999999998</v>
      </c>
      <c r="AB727">
        <v>7725.45</v>
      </c>
      <c r="AC727">
        <v>5.3384299999999998</v>
      </c>
      <c r="AD727" s="1">
        <f t="shared" si="37"/>
        <v>20.753983940144394</v>
      </c>
      <c r="AG727">
        <v>1512561842626</v>
      </c>
      <c r="AH727">
        <v>26.24</v>
      </c>
      <c r="AI727">
        <v>7686.56</v>
      </c>
      <c r="AJ727">
        <v>2.5549499999999998</v>
      </c>
      <c r="AK727" s="1">
        <v>7686.48</v>
      </c>
      <c r="AL727">
        <v>3.2419099999999998</v>
      </c>
      <c r="AM727">
        <v>7687</v>
      </c>
      <c r="AN727">
        <v>2.4494899999999999</v>
      </c>
      <c r="AO727">
        <v>7686.12</v>
      </c>
      <c r="AP727">
        <v>2.84781</v>
      </c>
      <c r="AQ727">
        <v>7686.24</v>
      </c>
      <c r="AR727">
        <v>4.2607400000000002</v>
      </c>
      <c r="AS727" s="1">
        <f t="shared" si="38"/>
        <v>20.043917355343751</v>
      </c>
      <c r="AV727" s="1">
        <v>1512562685268</v>
      </c>
      <c r="AW727">
        <v>26.24</v>
      </c>
      <c r="AX727">
        <v>7973.78</v>
      </c>
      <c r="AY727">
        <v>1.3944300000000001</v>
      </c>
      <c r="AZ727">
        <v>7973.76</v>
      </c>
      <c r="BA727">
        <v>1.4514400000000001</v>
      </c>
      <c r="BB727">
        <v>7973.85</v>
      </c>
      <c r="BC727">
        <v>1.2142299999999999</v>
      </c>
      <c r="BD727">
        <v>7973.92</v>
      </c>
      <c r="BE727">
        <v>1.68127</v>
      </c>
      <c r="BF727">
        <v>7973.27</v>
      </c>
      <c r="BG727">
        <v>2.06968</v>
      </c>
      <c r="BH727" s="1">
        <f t="shared" si="39"/>
        <v>25.977735671036612</v>
      </c>
    </row>
    <row r="728" spans="18:60" x14ac:dyDescent="0.25">
      <c r="R728">
        <v>1512551344472</v>
      </c>
      <c r="S728">
        <v>26.46</v>
      </c>
      <c r="T728">
        <v>7726</v>
      </c>
      <c r="U728">
        <v>2.64575</v>
      </c>
      <c r="V728">
        <v>7724.84</v>
      </c>
      <c r="W728">
        <v>3.7492200000000002</v>
      </c>
      <c r="X728">
        <v>7725.62</v>
      </c>
      <c r="Y728">
        <v>3.3550599999999999</v>
      </c>
      <c r="Z728">
        <v>7724.68</v>
      </c>
      <c r="AA728">
        <v>3.2238699999999998</v>
      </c>
      <c r="AB728">
        <v>7724.63</v>
      </c>
      <c r="AC728">
        <v>5.0739999999999998</v>
      </c>
      <c r="AD728" s="1">
        <f t="shared" si="37"/>
        <v>20.734300762000316</v>
      </c>
      <c r="AG728">
        <v>1512561843652</v>
      </c>
      <c r="AH728">
        <v>26.26</v>
      </c>
      <c r="AI728">
        <v>7684.67</v>
      </c>
      <c r="AJ728">
        <v>2.3452099999999998</v>
      </c>
      <c r="AK728" s="1">
        <v>7685.08</v>
      </c>
      <c r="AL728">
        <v>2.75257</v>
      </c>
      <c r="AM728">
        <v>7685.08</v>
      </c>
      <c r="AN728">
        <v>2.2898900000000002</v>
      </c>
      <c r="AO728">
        <v>7684.72</v>
      </c>
      <c r="AP728">
        <v>2.52521</v>
      </c>
      <c r="AQ728">
        <v>7684.98</v>
      </c>
      <c r="AR728">
        <v>4.0194299999999998</v>
      </c>
      <c r="AS728" s="1">
        <f t="shared" si="38"/>
        <v>20.027770523731419</v>
      </c>
      <c r="AV728" s="1">
        <v>1512562686304</v>
      </c>
      <c r="AW728">
        <v>26.26</v>
      </c>
      <c r="AX728">
        <v>7974</v>
      </c>
      <c r="AY728">
        <v>1.41421</v>
      </c>
      <c r="AZ728">
        <v>7973.92</v>
      </c>
      <c r="BA728">
        <v>1.7776400000000001</v>
      </c>
      <c r="BB728">
        <v>7974</v>
      </c>
      <c r="BC728">
        <v>1.2247399999999999</v>
      </c>
      <c r="BD728">
        <v>7973.92</v>
      </c>
      <c r="BE728">
        <v>1.82392</v>
      </c>
      <c r="BF728">
        <v>7973.11</v>
      </c>
      <c r="BG728">
        <v>1.9535199999999999</v>
      </c>
      <c r="BH728" s="1">
        <f t="shared" si="39"/>
        <v>25.993685482000387</v>
      </c>
    </row>
    <row r="729" spans="18:60" x14ac:dyDescent="0.25">
      <c r="R729">
        <v>1512551345497</v>
      </c>
      <c r="S729">
        <v>26.45</v>
      </c>
      <c r="T729">
        <v>7727.11</v>
      </c>
      <c r="U729">
        <v>3.9510900000000002</v>
      </c>
      <c r="V729">
        <v>7726.28</v>
      </c>
      <c r="W729">
        <v>4.5416600000000003</v>
      </c>
      <c r="X729">
        <v>7726.54</v>
      </c>
      <c r="Y729">
        <v>3.7330800000000002</v>
      </c>
      <c r="Z729">
        <v>7725.64</v>
      </c>
      <c r="AA729">
        <v>3.5104600000000001</v>
      </c>
      <c r="AB729">
        <v>7725.44</v>
      </c>
      <c r="AC729">
        <v>6.4740799999999998</v>
      </c>
      <c r="AD729" s="1">
        <f t="shared" si="37"/>
        <v>20.746888970459281</v>
      </c>
      <c r="AG729">
        <v>1512561844725</v>
      </c>
      <c r="AH729">
        <v>26.26</v>
      </c>
      <c r="AI729">
        <v>7683.11</v>
      </c>
      <c r="AJ729">
        <v>2.7131400000000001</v>
      </c>
      <c r="AK729" s="1">
        <v>7683.36</v>
      </c>
      <c r="AL729">
        <v>2.8118799999999999</v>
      </c>
      <c r="AM729">
        <v>7683.62</v>
      </c>
      <c r="AN729">
        <v>2.3642599999999998</v>
      </c>
      <c r="AO729">
        <v>7683.2</v>
      </c>
      <c r="AP729">
        <v>2.5</v>
      </c>
      <c r="AQ729">
        <v>7683.57</v>
      </c>
      <c r="AR729">
        <v>4.0538699999999999</v>
      </c>
      <c r="AS729" s="1">
        <f t="shared" si="38"/>
        <v>20.006399325259395</v>
      </c>
      <c r="AV729" s="1">
        <v>1512562687319</v>
      </c>
      <c r="AW729">
        <v>26.28</v>
      </c>
      <c r="AX729">
        <v>7975</v>
      </c>
      <c r="AY729">
        <v>0.86602500000000004</v>
      </c>
      <c r="AZ729">
        <v>7974.76</v>
      </c>
      <c r="BA729">
        <v>1.16476</v>
      </c>
      <c r="BB729">
        <v>7975.08</v>
      </c>
      <c r="BC729">
        <v>0.86231599999999997</v>
      </c>
      <c r="BD729">
        <v>7974.64</v>
      </c>
      <c r="BE729">
        <v>1.5513399999999999</v>
      </c>
      <c r="BF729">
        <v>7973.78</v>
      </c>
      <c r="BG729">
        <v>1.7212799999999999</v>
      </c>
      <c r="BH729" s="1">
        <f t="shared" si="39"/>
        <v>26.031097168000201</v>
      </c>
    </row>
    <row r="730" spans="18:60" x14ac:dyDescent="0.25">
      <c r="R730">
        <v>1512551346508</v>
      </c>
      <c r="S730">
        <v>26.46</v>
      </c>
      <c r="T730">
        <v>7725.56</v>
      </c>
      <c r="U730">
        <v>3.43188</v>
      </c>
      <c r="V730">
        <v>7725.28</v>
      </c>
      <c r="W730">
        <v>4.21821</v>
      </c>
      <c r="X730">
        <v>7725.38</v>
      </c>
      <c r="Y730">
        <v>3.33013</v>
      </c>
      <c r="Z730">
        <v>7724.88</v>
      </c>
      <c r="AA730">
        <v>3.12677</v>
      </c>
      <c r="AB730">
        <v>7725.42</v>
      </c>
      <c r="AC730">
        <v>5.9683000000000002</v>
      </c>
      <c r="AD730" s="1">
        <f t="shared" si="37"/>
        <v>20.727396012544091</v>
      </c>
      <c r="AG730">
        <v>1512561845765</v>
      </c>
      <c r="AH730">
        <v>26.24</v>
      </c>
      <c r="AI730">
        <v>7685.44</v>
      </c>
      <c r="AJ730">
        <v>2.7436799999999999</v>
      </c>
      <c r="AK730" s="1">
        <v>7684.44</v>
      </c>
      <c r="AL730">
        <v>3.3301699999999999</v>
      </c>
      <c r="AM730">
        <v>7685.38</v>
      </c>
      <c r="AN730">
        <v>2.3992499999999999</v>
      </c>
      <c r="AO730">
        <v>7684.32</v>
      </c>
      <c r="AP730">
        <v>2.98217</v>
      </c>
      <c r="AQ730">
        <v>7683.65</v>
      </c>
      <c r="AR730">
        <v>4.0401899999999999</v>
      </c>
      <c r="AS730" s="1">
        <f t="shared" si="38"/>
        <v>20.02846148974379</v>
      </c>
      <c r="AV730" s="1">
        <v>1512562688345</v>
      </c>
      <c r="AW730">
        <v>26.29</v>
      </c>
      <c r="AX730">
        <v>7977.44</v>
      </c>
      <c r="AY730">
        <v>1.6666700000000001</v>
      </c>
      <c r="AZ730">
        <v>7976.48</v>
      </c>
      <c r="BA730">
        <v>2.0232000000000001</v>
      </c>
      <c r="BB730">
        <v>7977.08</v>
      </c>
      <c r="BC730">
        <v>1.60528</v>
      </c>
      <c r="BD730">
        <v>7976.92</v>
      </c>
      <c r="BE730">
        <v>2.1</v>
      </c>
      <c r="BF730">
        <v>7975.54</v>
      </c>
      <c r="BG730">
        <v>2.29569</v>
      </c>
      <c r="BH730" s="1">
        <f t="shared" si="39"/>
        <v>26.103398758144635</v>
      </c>
    </row>
    <row r="731" spans="18:60" x14ac:dyDescent="0.25">
      <c r="R731">
        <v>1512551347649</v>
      </c>
      <c r="S731">
        <v>26.45</v>
      </c>
      <c r="T731">
        <v>7722.89</v>
      </c>
      <c r="U731">
        <v>4.2849899999999996</v>
      </c>
      <c r="V731">
        <v>7722.56</v>
      </c>
      <c r="W731">
        <v>4.3308999999999997</v>
      </c>
      <c r="X731">
        <v>7722.62</v>
      </c>
      <c r="Y731">
        <v>4.0934600000000003</v>
      </c>
      <c r="Z731">
        <v>7722</v>
      </c>
      <c r="AA731">
        <v>3.5118800000000001</v>
      </c>
      <c r="AB731">
        <v>7721.64</v>
      </c>
      <c r="AC731">
        <v>5.2491700000000003</v>
      </c>
      <c r="AD731" s="1">
        <f t="shared" si="37"/>
        <v>20.680822760459364</v>
      </c>
      <c r="AG731">
        <v>1512561846868</v>
      </c>
      <c r="AH731">
        <v>26.24</v>
      </c>
      <c r="AI731">
        <v>7685.67</v>
      </c>
      <c r="AJ731">
        <v>3.60555</v>
      </c>
      <c r="AK731" s="1">
        <v>7685.2</v>
      </c>
      <c r="AL731">
        <v>3.5472999999999999</v>
      </c>
      <c r="AM731">
        <v>7685.85</v>
      </c>
      <c r="AN731">
        <v>3.0508500000000001</v>
      </c>
      <c r="AO731">
        <v>7685.32</v>
      </c>
      <c r="AP731">
        <v>2.91147</v>
      </c>
      <c r="AQ731">
        <v>7685.03</v>
      </c>
      <c r="AR731">
        <v>4.1769499999999997</v>
      </c>
      <c r="AS731" s="1">
        <f t="shared" si="38"/>
        <v>20.031630592330771</v>
      </c>
      <c r="AV731" s="1">
        <v>1512562689370</v>
      </c>
      <c r="AW731">
        <v>26.29</v>
      </c>
      <c r="AX731">
        <v>7981.11</v>
      </c>
      <c r="AY731">
        <v>1.6914800000000001</v>
      </c>
      <c r="AZ731">
        <v>7979.56</v>
      </c>
      <c r="BA731">
        <v>2.3466300000000002</v>
      </c>
      <c r="BB731">
        <v>7980.38</v>
      </c>
      <c r="BC731">
        <v>2.10311</v>
      </c>
      <c r="BD731">
        <v>7979.64</v>
      </c>
      <c r="BE731">
        <v>2.2524099999999998</v>
      </c>
      <c r="BF731">
        <v>7978.11</v>
      </c>
      <c r="BG731">
        <v>2.3702999999999999</v>
      </c>
      <c r="BH731" s="1">
        <f t="shared" si="39"/>
        <v>26.205255587659053</v>
      </c>
    </row>
    <row r="732" spans="18:60" x14ac:dyDescent="0.25">
      <c r="R732">
        <v>1512551348767</v>
      </c>
      <c r="S732">
        <v>26.45</v>
      </c>
      <c r="T732">
        <v>7722.22</v>
      </c>
      <c r="U732">
        <v>3.8005800000000001</v>
      </c>
      <c r="V732">
        <v>7721.4</v>
      </c>
      <c r="W732">
        <v>3.9475699999999998</v>
      </c>
      <c r="X732">
        <v>7721.85</v>
      </c>
      <c r="Y732">
        <v>3.8263600000000002</v>
      </c>
      <c r="Z732">
        <v>7720.88</v>
      </c>
      <c r="AA732">
        <v>3.4073500000000001</v>
      </c>
      <c r="AB732">
        <v>7720.36</v>
      </c>
      <c r="AC732">
        <v>5.0365000000000002</v>
      </c>
      <c r="AD732" s="1">
        <f t="shared" si="37"/>
        <v>20.670411518636342</v>
      </c>
      <c r="AG732">
        <v>1512561847949</v>
      </c>
      <c r="AH732">
        <v>26.24</v>
      </c>
      <c r="AI732">
        <v>7685.78</v>
      </c>
      <c r="AJ732">
        <v>3.3458100000000002</v>
      </c>
      <c r="AK732" s="1">
        <v>7685.36</v>
      </c>
      <c r="AL732">
        <v>3.2</v>
      </c>
      <c r="AM732">
        <v>7686.08</v>
      </c>
      <c r="AN732">
        <v>2.9286400000000001</v>
      </c>
      <c r="AO732">
        <v>7685.32</v>
      </c>
      <c r="AP732">
        <v>2.83901</v>
      </c>
      <c r="AQ732">
        <v>7685.28</v>
      </c>
      <c r="AR732">
        <v>4.1803900000000001</v>
      </c>
      <c r="AS732" s="1">
        <f t="shared" si="38"/>
        <v>20.033147139835933</v>
      </c>
      <c r="AV732" s="1">
        <v>1512562690401</v>
      </c>
      <c r="AW732">
        <v>26.31</v>
      </c>
      <c r="AX732">
        <v>7981</v>
      </c>
      <c r="AY732">
        <v>1.87083</v>
      </c>
      <c r="AZ732">
        <v>7980.08</v>
      </c>
      <c r="BA732">
        <v>1.9561900000000001</v>
      </c>
      <c r="BB732">
        <v>7980.62</v>
      </c>
      <c r="BC732">
        <v>1.93815</v>
      </c>
      <c r="BD732">
        <v>7980.08</v>
      </c>
      <c r="BE732">
        <v>1.8690500000000001</v>
      </c>
      <c r="BF732">
        <v>7979.46</v>
      </c>
      <c r="BG732">
        <v>2.2336900000000002</v>
      </c>
      <c r="BH732" s="1">
        <f t="shared" si="39"/>
        <v>26.212055302000522</v>
      </c>
    </row>
    <row r="733" spans="18:60" x14ac:dyDescent="0.25">
      <c r="R733">
        <v>1512551349826</v>
      </c>
      <c r="S733">
        <v>26.45</v>
      </c>
      <c r="T733">
        <v>7720.33</v>
      </c>
      <c r="U733">
        <v>3.24037</v>
      </c>
      <c r="V733">
        <v>7719.52</v>
      </c>
      <c r="W733">
        <v>3.7982499999999999</v>
      </c>
      <c r="X733">
        <v>7720</v>
      </c>
      <c r="Y733">
        <v>3.3664999999999998</v>
      </c>
      <c r="Z733">
        <v>7719.32</v>
      </c>
      <c r="AA733">
        <v>3.1717499999999998</v>
      </c>
      <c r="AB733">
        <v>7719.62</v>
      </c>
      <c r="AC733">
        <v>5.2892299999999999</v>
      </c>
      <c r="AD733" s="1">
        <f t="shared" si="37"/>
        <v>20.641157598731411</v>
      </c>
      <c r="AK733" s="1"/>
      <c r="AV733" s="1">
        <v>1512562691422</v>
      </c>
      <c r="AW733">
        <v>26.33</v>
      </c>
      <c r="AX733">
        <v>7981.89</v>
      </c>
      <c r="AY733">
        <v>1.1666700000000001</v>
      </c>
      <c r="AZ733">
        <v>7981.2</v>
      </c>
      <c r="BA733">
        <v>1.97906</v>
      </c>
      <c r="BB733">
        <v>7981.77</v>
      </c>
      <c r="BC733">
        <v>1.0919300000000001</v>
      </c>
      <c r="BD733">
        <v>7981.2</v>
      </c>
      <c r="BE733">
        <v>1.70783</v>
      </c>
      <c r="BF733">
        <v>7980.38</v>
      </c>
      <c r="BG733">
        <v>2.0683500000000001</v>
      </c>
      <c r="BH733" s="1">
        <f t="shared" si="39"/>
        <v>26.246694784259603</v>
      </c>
    </row>
    <row r="734" spans="18:60" x14ac:dyDescent="0.25">
      <c r="R734">
        <v>1512551350836</v>
      </c>
      <c r="S734">
        <v>26.45</v>
      </c>
      <c r="T734">
        <v>7719.33</v>
      </c>
      <c r="U734">
        <v>3.64005</v>
      </c>
      <c r="V734">
        <v>7718.4</v>
      </c>
      <c r="W734">
        <v>3.6855600000000002</v>
      </c>
      <c r="X734">
        <v>7719.15</v>
      </c>
      <c r="Y734">
        <v>3.5319099999999999</v>
      </c>
      <c r="Z734">
        <v>7718.36</v>
      </c>
      <c r="AA734">
        <v>3.2516699999999998</v>
      </c>
      <c r="AB734">
        <v>7718.72</v>
      </c>
      <c r="AC734">
        <v>5.1411800000000003</v>
      </c>
      <c r="AD734" s="1">
        <f t="shared" si="37"/>
        <v>20.625748087331544</v>
      </c>
      <c r="AK734" s="1"/>
      <c r="AV734" s="1">
        <v>1512562692456</v>
      </c>
      <c r="AW734">
        <v>26.34</v>
      </c>
      <c r="AX734">
        <v>7982.56</v>
      </c>
      <c r="AY734">
        <v>1.9436500000000001</v>
      </c>
      <c r="AZ734">
        <v>7982.2</v>
      </c>
      <c r="BA734">
        <v>2.5</v>
      </c>
      <c r="BB734">
        <v>7982.77</v>
      </c>
      <c r="BC734">
        <v>2.1661700000000002</v>
      </c>
      <c r="BD734">
        <v>7982.44</v>
      </c>
      <c r="BE734">
        <v>2.5013299999999998</v>
      </c>
      <c r="BF734">
        <v>7982.21</v>
      </c>
      <c r="BG734">
        <v>2.67483</v>
      </c>
      <c r="BH734" s="1">
        <f t="shared" si="39"/>
        <v>26.270301496144498</v>
      </c>
    </row>
    <row r="735" spans="18:60" x14ac:dyDescent="0.25">
      <c r="R735">
        <v>1512551351882</v>
      </c>
      <c r="S735">
        <v>26.45</v>
      </c>
      <c r="T735">
        <v>7720.11</v>
      </c>
      <c r="U735">
        <v>4.1365600000000002</v>
      </c>
      <c r="V735">
        <v>7719.64</v>
      </c>
      <c r="W735">
        <v>4.1016300000000001</v>
      </c>
      <c r="X735">
        <v>7719.69</v>
      </c>
      <c r="Y735">
        <v>3.9239600000000001</v>
      </c>
      <c r="Z735">
        <v>7718.96</v>
      </c>
      <c r="AA735">
        <v>3.7022499999999998</v>
      </c>
      <c r="AB735">
        <v>7718.66</v>
      </c>
      <c r="AC735">
        <v>5.3118499999999997</v>
      </c>
      <c r="AD735" s="1">
        <f t="shared" si="37"/>
        <v>20.637763423859383</v>
      </c>
      <c r="AK735" s="1"/>
      <c r="AV735" s="1">
        <v>1512562693585</v>
      </c>
      <c r="AW735">
        <v>26.34</v>
      </c>
      <c r="AX735">
        <v>7982.22</v>
      </c>
      <c r="AY735">
        <v>1.3017099999999999</v>
      </c>
      <c r="AZ735">
        <v>7982</v>
      </c>
      <c r="BA735">
        <v>1.6329899999999999</v>
      </c>
      <c r="BB735">
        <v>7982.23</v>
      </c>
      <c r="BC735">
        <v>1.1657500000000001</v>
      </c>
      <c r="BD735">
        <v>7982.12</v>
      </c>
      <c r="BE735">
        <v>1.5631200000000001</v>
      </c>
      <c r="BF735">
        <v>7981.77</v>
      </c>
      <c r="BG735">
        <v>1.9954499999999999</v>
      </c>
      <c r="BH735" s="1">
        <f t="shared" si="39"/>
        <v>26.260814776636039</v>
      </c>
    </row>
    <row r="736" spans="18:60" x14ac:dyDescent="0.25">
      <c r="R736">
        <v>1512551352888</v>
      </c>
      <c r="S736">
        <v>26.45</v>
      </c>
      <c r="T736">
        <v>7718.56</v>
      </c>
      <c r="U736">
        <v>3.1269399999999998</v>
      </c>
      <c r="V736">
        <v>7718.44</v>
      </c>
      <c r="W736">
        <v>3.6409699999999998</v>
      </c>
      <c r="X736">
        <v>7718.15</v>
      </c>
      <c r="Y736">
        <v>2.9957199999999999</v>
      </c>
      <c r="Z736">
        <v>7717.76</v>
      </c>
      <c r="AA736">
        <v>2.93371</v>
      </c>
      <c r="AB736">
        <v>7717.95</v>
      </c>
      <c r="AC736">
        <v>5.2433399999999999</v>
      </c>
      <c r="AD736" s="1">
        <f t="shared" si="37"/>
        <v>20.613915186944382</v>
      </c>
      <c r="AK736" s="1"/>
      <c r="AV736" s="1">
        <v>1512562694597</v>
      </c>
      <c r="AW736">
        <v>26.36</v>
      </c>
      <c r="AX736">
        <v>7982.11</v>
      </c>
      <c r="AY736">
        <v>1.05409</v>
      </c>
      <c r="AZ736">
        <v>7982</v>
      </c>
      <c r="BA736">
        <v>1.80278</v>
      </c>
      <c r="BB736">
        <v>7982.23</v>
      </c>
      <c r="BC736">
        <v>1.0919300000000001</v>
      </c>
      <c r="BD736">
        <v>7982</v>
      </c>
      <c r="BE736">
        <v>1.58114</v>
      </c>
      <c r="BF736">
        <v>7982.17</v>
      </c>
      <c r="BG736">
        <v>2.1254400000000002</v>
      </c>
      <c r="BH736" s="1">
        <f t="shared" si="39"/>
        <v>26.267570321459175</v>
      </c>
    </row>
    <row r="737" spans="18:60" x14ac:dyDescent="0.25">
      <c r="R737">
        <v>1512551353915</v>
      </c>
      <c r="S737">
        <v>26.45</v>
      </c>
      <c r="T737">
        <v>7720.11</v>
      </c>
      <c r="U737">
        <v>3.6893199999999999</v>
      </c>
      <c r="V737">
        <v>7717.92</v>
      </c>
      <c r="W737">
        <v>4.1725300000000001</v>
      </c>
      <c r="X737">
        <v>7718.92</v>
      </c>
      <c r="Y737">
        <v>3.8179699999999999</v>
      </c>
      <c r="Z737">
        <v>7717.44</v>
      </c>
      <c r="AA737">
        <v>3.7313999999999998</v>
      </c>
      <c r="AB737">
        <v>7716.62</v>
      </c>
      <c r="AC737">
        <v>5.1089099999999998</v>
      </c>
      <c r="AD737" s="1">
        <f t="shared" si="37"/>
        <v>20.637763423859383</v>
      </c>
      <c r="AK737" s="1"/>
      <c r="AV737" s="1">
        <v>1512562695622</v>
      </c>
      <c r="AW737">
        <v>26.36</v>
      </c>
      <c r="AX737">
        <v>7980.89</v>
      </c>
      <c r="AY737">
        <v>1.05409</v>
      </c>
      <c r="AZ737">
        <v>7981.12</v>
      </c>
      <c r="BA737">
        <v>1.1661900000000001</v>
      </c>
      <c r="BB737">
        <v>7981.15</v>
      </c>
      <c r="BC737">
        <v>0.98709599999999997</v>
      </c>
      <c r="BD737">
        <v>7981.08</v>
      </c>
      <c r="BE737">
        <v>1.41185</v>
      </c>
      <c r="BF737">
        <v>7981.23</v>
      </c>
      <c r="BG737">
        <v>1.89568</v>
      </c>
      <c r="BH737" s="1">
        <f t="shared" si="39"/>
        <v>26.233581402059485</v>
      </c>
    </row>
    <row r="738" spans="18:60" x14ac:dyDescent="0.25">
      <c r="R738">
        <v>1512551355004</v>
      </c>
      <c r="S738">
        <v>26.44</v>
      </c>
      <c r="T738">
        <v>7715.33</v>
      </c>
      <c r="U738">
        <v>3.3166199999999999</v>
      </c>
      <c r="V738">
        <v>7714.56</v>
      </c>
      <c r="W738">
        <v>3.6064799999999999</v>
      </c>
      <c r="X738">
        <v>7714.77</v>
      </c>
      <c r="Y738">
        <v>3.21854</v>
      </c>
      <c r="Z738">
        <v>7713.92</v>
      </c>
      <c r="AA738">
        <v>3.0946199999999999</v>
      </c>
      <c r="AB738">
        <v>7713.85</v>
      </c>
      <c r="AC738">
        <v>5.1248199999999997</v>
      </c>
      <c r="AD738" s="1">
        <f t="shared" si="37"/>
        <v>20.559710483731237</v>
      </c>
      <c r="AK738" s="1"/>
      <c r="AV738" s="1">
        <v>1512562696672</v>
      </c>
      <c r="AW738">
        <v>26.38</v>
      </c>
      <c r="AX738">
        <v>7982.67</v>
      </c>
      <c r="AY738">
        <v>1.41421</v>
      </c>
      <c r="AZ738">
        <v>7982.16</v>
      </c>
      <c r="BA738">
        <v>2.0347</v>
      </c>
      <c r="BB738">
        <v>7982.85</v>
      </c>
      <c r="BC738">
        <v>1.51911</v>
      </c>
      <c r="BD738">
        <v>7982.56</v>
      </c>
      <c r="BE738">
        <v>1.63503</v>
      </c>
      <c r="BF738">
        <v>7981.96</v>
      </c>
      <c r="BG738">
        <v>2.1755599999999999</v>
      </c>
      <c r="BH738" s="1">
        <f t="shared" si="39"/>
        <v>26.293003762531157</v>
      </c>
    </row>
    <row r="739" spans="18:60" x14ac:dyDescent="0.25">
      <c r="R739">
        <v>1512551356078</v>
      </c>
      <c r="S739">
        <v>26.45</v>
      </c>
      <c r="T739">
        <v>7715.22</v>
      </c>
      <c r="U739">
        <v>3.45607</v>
      </c>
      <c r="V739">
        <v>7714.4</v>
      </c>
      <c r="W739">
        <v>3.5472999999999999</v>
      </c>
      <c r="X739">
        <v>7714.62</v>
      </c>
      <c r="Y739">
        <v>3.6409400000000001</v>
      </c>
      <c r="Z739">
        <v>7713.84</v>
      </c>
      <c r="AA739">
        <v>3.3251599999999999</v>
      </c>
      <c r="AB739">
        <v>7713.47</v>
      </c>
      <c r="AC739">
        <v>5.2895500000000002</v>
      </c>
      <c r="AD739" s="1">
        <f t="shared" si="37"/>
        <v>20.562914635436414</v>
      </c>
      <c r="AK739" s="1"/>
      <c r="AV739" s="1">
        <v>1512562697720</v>
      </c>
      <c r="AW739">
        <v>26.39</v>
      </c>
      <c r="AX739">
        <v>7981.56</v>
      </c>
      <c r="AY739">
        <v>1.13039</v>
      </c>
      <c r="AZ739">
        <v>7981.56</v>
      </c>
      <c r="BA739">
        <v>2.2375600000000002</v>
      </c>
      <c r="BB739">
        <v>7981.77</v>
      </c>
      <c r="BC739">
        <v>1.48064</v>
      </c>
      <c r="BD739">
        <v>7981.92</v>
      </c>
      <c r="BE739">
        <v>2.1969699999999999</v>
      </c>
      <c r="BF739">
        <v>7981.43</v>
      </c>
      <c r="BG739">
        <v>2.2768099999999998</v>
      </c>
      <c r="BH739" s="1">
        <f t="shared" si="39"/>
        <v>26.266945311344557</v>
      </c>
    </row>
    <row r="740" spans="18:60" x14ac:dyDescent="0.25">
      <c r="R740">
        <v>1512551357112</v>
      </c>
      <c r="S740">
        <v>26.43</v>
      </c>
      <c r="T740">
        <v>7714.89</v>
      </c>
      <c r="U740">
        <v>3.5158399999999999</v>
      </c>
      <c r="V740">
        <v>7714.28</v>
      </c>
      <c r="W740">
        <v>3.5651099999999998</v>
      </c>
      <c r="X740">
        <v>7714.38</v>
      </c>
      <c r="Y740">
        <v>3.5482</v>
      </c>
      <c r="Z740">
        <v>7713.76</v>
      </c>
      <c r="AA740">
        <v>3.3326699999999998</v>
      </c>
      <c r="AB740">
        <v>7713.44</v>
      </c>
      <c r="AC740">
        <v>5.1028799999999999</v>
      </c>
      <c r="AD740" s="1">
        <f t="shared" si="37"/>
        <v>20.548149918859167</v>
      </c>
      <c r="AK740" s="1"/>
      <c r="AV740" s="1">
        <v>1512562698813</v>
      </c>
      <c r="AW740">
        <v>26.39</v>
      </c>
      <c r="AX740">
        <v>7981.11</v>
      </c>
      <c r="AY740">
        <v>1.1666700000000001</v>
      </c>
      <c r="AZ740">
        <v>7980.76</v>
      </c>
      <c r="BA740">
        <v>2.0264899999999999</v>
      </c>
      <c r="BB740">
        <v>7981.08</v>
      </c>
      <c r="BC740">
        <v>1.3204499999999999</v>
      </c>
      <c r="BD740">
        <v>7981.16</v>
      </c>
      <c r="BE740">
        <v>1.88591</v>
      </c>
      <c r="BF740">
        <v>7980.6</v>
      </c>
      <c r="BG740">
        <v>2.2014200000000002</v>
      </c>
      <c r="BH740" s="1">
        <f t="shared" si="39"/>
        <v>26.254411947658923</v>
      </c>
    </row>
    <row r="741" spans="18:60" x14ac:dyDescent="0.25">
      <c r="R741">
        <v>1512551358243</v>
      </c>
      <c r="S741">
        <v>26.43</v>
      </c>
      <c r="T741">
        <v>7715.33</v>
      </c>
      <c r="U741">
        <v>4.0311300000000001</v>
      </c>
      <c r="V741">
        <v>7714.8</v>
      </c>
      <c r="W741">
        <v>3.8837299999999999</v>
      </c>
      <c r="X741">
        <v>7714.77</v>
      </c>
      <c r="Y741">
        <v>3.9613499999999999</v>
      </c>
      <c r="Z741">
        <v>7714.44</v>
      </c>
      <c r="AA741">
        <v>3.5832899999999999</v>
      </c>
      <c r="AB741">
        <v>7714.02</v>
      </c>
      <c r="AC741">
        <v>5.1432399999999996</v>
      </c>
      <c r="AD741" s="1">
        <f t="shared" si="37"/>
        <v>20.554831289731396</v>
      </c>
      <c r="AK741" s="1"/>
      <c r="AV741" s="1">
        <v>1512562699866</v>
      </c>
      <c r="AW741">
        <v>26.39</v>
      </c>
      <c r="AX741">
        <v>7982.22</v>
      </c>
      <c r="AY741">
        <v>0.97182500000000005</v>
      </c>
      <c r="AZ741">
        <v>7981.48</v>
      </c>
      <c r="BA741">
        <v>2.0639799999999999</v>
      </c>
      <c r="BB741">
        <v>7982.23</v>
      </c>
      <c r="BC741">
        <v>1.0919300000000001</v>
      </c>
      <c r="BD741">
        <v>7981.4</v>
      </c>
      <c r="BE741">
        <v>1.9148499999999999</v>
      </c>
      <c r="BF741">
        <v>7980.53</v>
      </c>
      <c r="BG741">
        <v>2.09666</v>
      </c>
      <c r="BH741" s="1">
        <f t="shared" si="39"/>
        <v>26.285345006636476</v>
      </c>
    </row>
    <row r="742" spans="18:60" x14ac:dyDescent="0.25">
      <c r="R742">
        <v>1512551359350</v>
      </c>
      <c r="S742">
        <v>26.42</v>
      </c>
      <c r="T742">
        <v>7713.44</v>
      </c>
      <c r="U742">
        <v>3.67801</v>
      </c>
      <c r="V742">
        <v>7713.56</v>
      </c>
      <c r="W742">
        <v>3.74255</v>
      </c>
      <c r="X742">
        <v>7713.08</v>
      </c>
      <c r="Y742">
        <v>3.6162000000000001</v>
      </c>
      <c r="Z742">
        <v>7713.12</v>
      </c>
      <c r="AA742">
        <v>3.2187000000000001</v>
      </c>
      <c r="AB742">
        <v>7713.1</v>
      </c>
      <c r="AC742">
        <v>5.1880899999999999</v>
      </c>
      <c r="AD742" s="1">
        <f t="shared" si="37"/>
        <v>20.521313931344253</v>
      </c>
      <c r="AK742" s="1"/>
      <c r="AV742" s="1">
        <v>1512562700931</v>
      </c>
      <c r="AW742">
        <v>26.39</v>
      </c>
      <c r="AX742">
        <v>7980.78</v>
      </c>
      <c r="AY742">
        <v>1.4813700000000001</v>
      </c>
      <c r="AZ742">
        <v>7980.48</v>
      </c>
      <c r="BA742">
        <v>2.1432099999999998</v>
      </c>
      <c r="BB742">
        <v>7980.62</v>
      </c>
      <c r="BC742">
        <v>1.3252999999999999</v>
      </c>
      <c r="BD742">
        <v>7980.72</v>
      </c>
      <c r="BE742">
        <v>1.79165</v>
      </c>
      <c r="BF742">
        <v>7980.23</v>
      </c>
      <c r="BG742">
        <v>2.1529600000000002</v>
      </c>
      <c r="BH742" s="1">
        <f t="shared" si="39"/>
        <v>26.245226937836492</v>
      </c>
    </row>
    <row r="743" spans="18:60" x14ac:dyDescent="0.25">
      <c r="R743">
        <v>1512551360425</v>
      </c>
      <c r="S743">
        <v>26.43</v>
      </c>
      <c r="T743">
        <v>7713.67</v>
      </c>
      <c r="U743">
        <v>3.74166</v>
      </c>
      <c r="V743">
        <v>7713.04</v>
      </c>
      <c r="W743">
        <v>3.6341000000000001</v>
      </c>
      <c r="X743">
        <v>7713.46</v>
      </c>
      <c r="Y743">
        <v>3.8647</v>
      </c>
      <c r="Z743">
        <v>7713.04</v>
      </c>
      <c r="AA743">
        <v>3.3100900000000002</v>
      </c>
      <c r="AB743">
        <v>7712.28</v>
      </c>
      <c r="AC743">
        <v>5.1251699999999998</v>
      </c>
      <c r="AD743" s="1">
        <f t="shared" si="37"/>
        <v>20.529672479131136</v>
      </c>
      <c r="AK743" s="1"/>
      <c r="AV743" s="1">
        <v>1512562702004</v>
      </c>
      <c r="AW743">
        <v>26.4</v>
      </c>
      <c r="AX743">
        <v>7981</v>
      </c>
      <c r="AY743">
        <v>1.41421</v>
      </c>
      <c r="AZ743">
        <v>7980.12</v>
      </c>
      <c r="BA743">
        <v>1.94336</v>
      </c>
      <c r="BB743">
        <v>7980.54</v>
      </c>
      <c r="BC743">
        <v>1.6132500000000001</v>
      </c>
      <c r="BD743">
        <v>7980.36</v>
      </c>
      <c r="BE743">
        <v>1.6552899999999999</v>
      </c>
      <c r="BF743">
        <v>7979.97</v>
      </c>
      <c r="BG743">
        <v>2.3846400000000001</v>
      </c>
      <c r="BH743" s="1">
        <f t="shared" si="39"/>
        <v>26.256244240000001</v>
      </c>
    </row>
    <row r="744" spans="18:60" x14ac:dyDescent="0.25">
      <c r="R744">
        <v>1512551361450</v>
      </c>
      <c r="S744">
        <v>26.43</v>
      </c>
      <c r="T744">
        <v>7713</v>
      </c>
      <c r="U744">
        <v>4.1533100000000003</v>
      </c>
      <c r="V744">
        <v>7712.6</v>
      </c>
      <c r="W744">
        <v>3.6170900000000001</v>
      </c>
      <c r="X744">
        <v>7712.62</v>
      </c>
      <c r="Y744">
        <v>3.8630399999999998</v>
      </c>
      <c r="Z744">
        <v>7712.24</v>
      </c>
      <c r="AA744">
        <v>3.3823099999999999</v>
      </c>
      <c r="AB744">
        <v>7711.93</v>
      </c>
      <c r="AC744">
        <v>4.9771000000000001</v>
      </c>
      <c r="AD744" s="1">
        <f t="shared" si="37"/>
        <v>20.519555158000571</v>
      </c>
      <c r="AK744" s="1"/>
      <c r="AV744" s="1">
        <v>1512562703030</v>
      </c>
      <c r="AW744">
        <v>26.4</v>
      </c>
      <c r="AX744">
        <v>7980.67</v>
      </c>
      <c r="AY744">
        <v>1.2247399999999999</v>
      </c>
      <c r="AZ744">
        <v>7980.44</v>
      </c>
      <c r="BA744">
        <v>1.63503</v>
      </c>
      <c r="BB744">
        <v>7980.69</v>
      </c>
      <c r="BC744">
        <v>1.1093999999999999</v>
      </c>
      <c r="BD744">
        <v>7980.52</v>
      </c>
      <c r="BE744">
        <v>1.41774</v>
      </c>
      <c r="BF744">
        <v>7980.27</v>
      </c>
      <c r="BG744">
        <v>1.9445300000000001</v>
      </c>
      <c r="BH744" s="1">
        <f t="shared" si="39"/>
        <v>26.247060957330746</v>
      </c>
    </row>
    <row r="745" spans="18:60" x14ac:dyDescent="0.25">
      <c r="R745">
        <v>1512551362476</v>
      </c>
      <c r="S745">
        <v>26.43</v>
      </c>
      <c r="T745">
        <v>7713</v>
      </c>
      <c r="U745">
        <v>3.7749199999999998</v>
      </c>
      <c r="V745">
        <v>7712.64</v>
      </c>
      <c r="W745">
        <v>3.6842000000000001</v>
      </c>
      <c r="X745">
        <v>7712.69</v>
      </c>
      <c r="Y745">
        <v>3.5912999999999999</v>
      </c>
      <c r="Z745">
        <v>7712.28</v>
      </c>
      <c r="AA745">
        <v>3.1953100000000001</v>
      </c>
      <c r="AB745">
        <v>7711.54</v>
      </c>
      <c r="AC745">
        <v>5.1407100000000003</v>
      </c>
      <c r="AD745" s="1">
        <f t="shared" si="37"/>
        <v>20.519555158000571</v>
      </c>
      <c r="AK745" s="1"/>
      <c r="AV745" s="1">
        <v>1512562704055</v>
      </c>
      <c r="AW745">
        <v>26.4</v>
      </c>
      <c r="AX745">
        <v>7979.89</v>
      </c>
      <c r="AY745">
        <v>0.60092500000000004</v>
      </c>
      <c r="AZ745">
        <v>7980</v>
      </c>
      <c r="BA745">
        <v>1.4433800000000001</v>
      </c>
      <c r="BB745">
        <v>7980.08</v>
      </c>
      <c r="BC745">
        <v>0.640513</v>
      </c>
      <c r="BD745">
        <v>7980.12</v>
      </c>
      <c r="BE745">
        <v>1.61555</v>
      </c>
      <c r="BF745">
        <v>7979.53</v>
      </c>
      <c r="BG745">
        <v>2.1795599999999999</v>
      </c>
      <c r="BH745" s="1">
        <f t="shared" si="39"/>
        <v>26.225375613859455</v>
      </c>
    </row>
    <row r="746" spans="18:60" x14ac:dyDescent="0.25">
      <c r="R746">
        <v>1512551363546</v>
      </c>
      <c r="S746">
        <v>26.43</v>
      </c>
      <c r="T746">
        <v>7713</v>
      </c>
      <c r="U746">
        <v>3.74166</v>
      </c>
      <c r="V746">
        <v>7711.92</v>
      </c>
      <c r="W746">
        <v>4.1020300000000001</v>
      </c>
      <c r="X746">
        <v>7711.85</v>
      </c>
      <c r="Y746">
        <v>4.0588600000000001</v>
      </c>
      <c r="Z746">
        <v>7711.4</v>
      </c>
      <c r="AA746">
        <v>3.75278</v>
      </c>
      <c r="AB746">
        <v>7711.73</v>
      </c>
      <c r="AC746">
        <v>5.0654300000000001</v>
      </c>
      <c r="AD746" s="1">
        <f t="shared" si="37"/>
        <v>20.519555158000571</v>
      </c>
      <c r="AK746" s="1"/>
      <c r="AV746" s="1">
        <v>1512562705083</v>
      </c>
      <c r="AW746">
        <v>26.4</v>
      </c>
      <c r="AX746">
        <v>7979.33</v>
      </c>
      <c r="AY746">
        <v>0.5</v>
      </c>
      <c r="AZ746">
        <v>7979.56</v>
      </c>
      <c r="BA746">
        <v>1.58325</v>
      </c>
      <c r="BB746">
        <v>7979.38</v>
      </c>
      <c r="BC746">
        <v>0.76794799999999996</v>
      </c>
      <c r="BD746">
        <v>7979.72</v>
      </c>
      <c r="BE746">
        <v>1.5143800000000001</v>
      </c>
      <c r="BF746">
        <v>7979.53</v>
      </c>
      <c r="BG746">
        <v>1.87643</v>
      </c>
      <c r="BH746" s="1">
        <f t="shared" si="39"/>
        <v>26.2098245013309</v>
      </c>
    </row>
    <row r="747" spans="18:60" x14ac:dyDescent="0.25">
      <c r="R747">
        <v>1512551364574</v>
      </c>
      <c r="S747">
        <v>26.42</v>
      </c>
      <c r="T747">
        <v>7713.11</v>
      </c>
      <c r="U747">
        <v>3.29562</v>
      </c>
      <c r="V747">
        <v>7712.28</v>
      </c>
      <c r="W747">
        <v>4.0365000000000002</v>
      </c>
      <c r="X747">
        <v>7712.54</v>
      </c>
      <c r="Y747">
        <v>3.6881699999999999</v>
      </c>
      <c r="Z747">
        <v>7712.12</v>
      </c>
      <c r="AA747">
        <v>3.6778599999999999</v>
      </c>
      <c r="AB747">
        <v>7712.14</v>
      </c>
      <c r="AC747">
        <v>5.1746699999999999</v>
      </c>
      <c r="AD747" s="1">
        <f t="shared" si="37"/>
        <v>20.516331715259753</v>
      </c>
      <c r="AK747" s="1"/>
      <c r="AV747" s="1">
        <v>1512562706171</v>
      </c>
      <c r="AW747">
        <v>26.41</v>
      </c>
      <c r="AX747">
        <v>7979</v>
      </c>
      <c r="AY747">
        <v>0.70710700000000004</v>
      </c>
      <c r="AZ747">
        <v>7979.16</v>
      </c>
      <c r="BA747">
        <v>1.4628699999999999</v>
      </c>
      <c r="BB747">
        <v>7979.23</v>
      </c>
      <c r="BC747">
        <v>1.01274</v>
      </c>
      <c r="BD747">
        <v>7979.2</v>
      </c>
      <c r="BE747">
        <v>1.3844399999999999</v>
      </c>
      <c r="BF747">
        <v>7979.18</v>
      </c>
      <c r="BG747">
        <v>2.0623800000000001</v>
      </c>
      <c r="BH747" s="1">
        <f t="shared" si="39"/>
        <v>26.205558142000086</v>
      </c>
    </row>
    <row r="748" spans="18:60" x14ac:dyDescent="0.25">
      <c r="R748">
        <v>1512551365651</v>
      </c>
      <c r="S748">
        <v>26.42</v>
      </c>
      <c r="T748">
        <v>7714.56</v>
      </c>
      <c r="U748">
        <v>3.9405299999999999</v>
      </c>
      <c r="V748">
        <v>7714.36</v>
      </c>
      <c r="W748">
        <v>4.2019799999999998</v>
      </c>
      <c r="X748">
        <v>7714.54</v>
      </c>
      <c r="Y748">
        <v>3.97105</v>
      </c>
      <c r="Z748">
        <v>7714</v>
      </c>
      <c r="AA748">
        <v>3.7749199999999998</v>
      </c>
      <c r="AB748">
        <v>7713.63</v>
      </c>
      <c r="AC748">
        <v>5.31942</v>
      </c>
      <c r="AD748" s="1">
        <f t="shared" si="37"/>
        <v>20.538261905745117</v>
      </c>
      <c r="AK748" s="1"/>
      <c r="AV748" s="1">
        <v>1512562707263</v>
      </c>
      <c r="AW748">
        <v>26.4</v>
      </c>
      <c r="AX748">
        <v>7978.67</v>
      </c>
      <c r="AY748">
        <v>1.7320500000000001</v>
      </c>
      <c r="AZ748">
        <v>7978.28</v>
      </c>
      <c r="BA748">
        <v>2.0518299999999998</v>
      </c>
      <c r="BB748">
        <v>7978.69</v>
      </c>
      <c r="BC748">
        <v>1.4935799999999999</v>
      </c>
      <c r="BD748">
        <v>7978.36</v>
      </c>
      <c r="BE748">
        <v>1.86815</v>
      </c>
      <c r="BF748">
        <v>7977.98</v>
      </c>
      <c r="BG748">
        <v>2.1383399999999999</v>
      </c>
      <c r="BH748" s="1">
        <f t="shared" si="39"/>
        <v>26.191515560131506</v>
      </c>
    </row>
    <row r="749" spans="18:60" x14ac:dyDescent="0.25">
      <c r="R749">
        <v>1512551366676</v>
      </c>
      <c r="S749">
        <v>26.42</v>
      </c>
      <c r="T749">
        <v>7714</v>
      </c>
      <c r="U749">
        <v>3.16228</v>
      </c>
      <c r="V749">
        <v>7713.68</v>
      </c>
      <c r="W749">
        <v>3.8807200000000002</v>
      </c>
      <c r="X749">
        <v>7713.92</v>
      </c>
      <c r="Y749">
        <v>3.3281999999999998</v>
      </c>
      <c r="Z749">
        <v>7713.32</v>
      </c>
      <c r="AA749">
        <v>3.5322300000000002</v>
      </c>
      <c r="AB749">
        <v>7712.98</v>
      </c>
      <c r="AC749">
        <v>5.2953999999999999</v>
      </c>
      <c r="AD749" s="1">
        <f t="shared" si="37"/>
        <v>20.529780458000573</v>
      </c>
      <c r="AK749" s="1"/>
      <c r="AV749" s="1">
        <v>1512562708290</v>
      </c>
      <c r="AW749">
        <v>26.4</v>
      </c>
      <c r="AX749">
        <v>7977</v>
      </c>
      <c r="AY749">
        <v>1.41421</v>
      </c>
      <c r="AZ749">
        <v>7976.6</v>
      </c>
      <c r="BA749">
        <v>1.4433800000000001</v>
      </c>
      <c r="BB749">
        <v>7976.85</v>
      </c>
      <c r="BC749">
        <v>1.2142299999999999</v>
      </c>
      <c r="BD749">
        <v>7976.84</v>
      </c>
      <c r="BE749">
        <v>1.3127599999999999</v>
      </c>
      <c r="BF749">
        <v>7976.91</v>
      </c>
      <c r="BG749">
        <v>1.88514</v>
      </c>
      <c r="BH749" s="1">
        <f t="shared" si="39"/>
        <v>26.14528096000015</v>
      </c>
    </row>
    <row r="750" spans="18:60" x14ac:dyDescent="0.25">
      <c r="R750">
        <v>1512551367785</v>
      </c>
      <c r="S750">
        <v>26.41</v>
      </c>
      <c r="T750">
        <v>7712.44</v>
      </c>
      <c r="U750">
        <v>3.3582399999999999</v>
      </c>
      <c r="V750">
        <v>7712.56</v>
      </c>
      <c r="W750">
        <v>3.57165</v>
      </c>
      <c r="X750">
        <v>7712.46</v>
      </c>
      <c r="Y750">
        <v>3.35697</v>
      </c>
      <c r="Z750">
        <v>7712.16</v>
      </c>
      <c r="AA750">
        <v>3.1048300000000002</v>
      </c>
      <c r="AB750">
        <v>7712.23</v>
      </c>
      <c r="AC750">
        <v>5.3996399999999998</v>
      </c>
      <c r="AD750" s="1">
        <f t="shared" si="37"/>
        <v>20.501345380144471</v>
      </c>
      <c r="AK750" s="1"/>
      <c r="AV750" s="1">
        <v>1512562709325</v>
      </c>
      <c r="AW750">
        <v>26.42</v>
      </c>
      <c r="AX750">
        <v>7977.11</v>
      </c>
      <c r="AY750">
        <v>1.5365899999999999</v>
      </c>
      <c r="AZ750">
        <v>7976.6</v>
      </c>
      <c r="BA750">
        <v>1.8257399999999999</v>
      </c>
      <c r="BB750">
        <v>7977.15</v>
      </c>
      <c r="BC750">
        <v>1.3445</v>
      </c>
      <c r="BD750">
        <v>7977.08</v>
      </c>
      <c r="BE750">
        <v>1.8912100000000001</v>
      </c>
      <c r="BF750">
        <v>7976.6</v>
      </c>
      <c r="BG750">
        <v>2.0213399999999999</v>
      </c>
      <c r="BH750" s="1">
        <f t="shared" si="39"/>
        <v>26.158099838459407</v>
      </c>
    </row>
    <row r="751" spans="18:60" x14ac:dyDescent="0.25">
      <c r="R751">
        <v>1512551368866</v>
      </c>
      <c r="S751">
        <v>26.41</v>
      </c>
      <c r="T751">
        <v>7714.22</v>
      </c>
      <c r="U751">
        <v>3.8980100000000002</v>
      </c>
      <c r="V751">
        <v>7713.16</v>
      </c>
      <c r="W751">
        <v>3.9336199999999999</v>
      </c>
      <c r="X751">
        <v>7713.54</v>
      </c>
      <c r="Y751">
        <v>3.7553399999999999</v>
      </c>
      <c r="Z751">
        <v>7712.72</v>
      </c>
      <c r="AA751">
        <v>3.5533999999999999</v>
      </c>
      <c r="AB751">
        <v>7712.56</v>
      </c>
      <c r="AC751">
        <v>5.0153100000000004</v>
      </c>
      <c r="AD751" s="1">
        <f t="shared" si="37"/>
        <v>20.528223809836277</v>
      </c>
      <c r="AK751" s="1"/>
      <c r="AV751" s="1">
        <v>1512562710328</v>
      </c>
      <c r="AW751">
        <v>26.42</v>
      </c>
      <c r="AX751">
        <v>7976.44</v>
      </c>
      <c r="AY751">
        <v>1.23603</v>
      </c>
      <c r="AZ751">
        <v>7976.12</v>
      </c>
      <c r="BA751">
        <v>2.2045400000000002</v>
      </c>
      <c r="BB751">
        <v>7976.38</v>
      </c>
      <c r="BC751">
        <v>1.19293</v>
      </c>
      <c r="BD751">
        <v>7976.44</v>
      </c>
      <c r="BE751">
        <v>1.89473</v>
      </c>
      <c r="BF751">
        <v>7976.09</v>
      </c>
      <c r="BG751">
        <v>2.23082</v>
      </c>
      <c r="BH751" s="1">
        <f t="shared" si="39"/>
        <v>26.13958441894431</v>
      </c>
    </row>
    <row r="752" spans="18:60" x14ac:dyDescent="0.25">
      <c r="R752">
        <v>1512551369869</v>
      </c>
      <c r="S752">
        <v>26.41</v>
      </c>
      <c r="T752">
        <v>7712.67</v>
      </c>
      <c r="U752">
        <v>3.80789</v>
      </c>
      <c r="V752">
        <v>7712.32</v>
      </c>
      <c r="W752">
        <v>3.6710600000000002</v>
      </c>
      <c r="X752">
        <v>7712.08</v>
      </c>
      <c r="Y752">
        <v>3.63917</v>
      </c>
      <c r="Z752">
        <v>7711.6</v>
      </c>
      <c r="AA752">
        <v>3.3416600000000001</v>
      </c>
      <c r="AB752">
        <v>7711.87</v>
      </c>
      <c r="AC752">
        <v>5.0958300000000003</v>
      </c>
      <c r="AD752" s="1">
        <f t="shared" si="37"/>
        <v>20.504809954531197</v>
      </c>
      <c r="AK752" s="1"/>
      <c r="AV752" s="1">
        <v>1512562711365</v>
      </c>
      <c r="AW752">
        <v>26.41</v>
      </c>
      <c r="AX752">
        <v>7972.89</v>
      </c>
      <c r="AY752">
        <v>1.1666700000000001</v>
      </c>
      <c r="AZ752">
        <v>7972.68</v>
      </c>
      <c r="BA752">
        <v>2.0149400000000002</v>
      </c>
      <c r="BB752">
        <v>7972.77</v>
      </c>
      <c r="BC752">
        <v>1.1657500000000001</v>
      </c>
      <c r="BD752">
        <v>7972.92</v>
      </c>
      <c r="BE752">
        <v>1.75404</v>
      </c>
      <c r="BF752">
        <v>7973.3</v>
      </c>
      <c r="BG752">
        <v>2.0394199999999998</v>
      </c>
      <c r="BH752" s="1">
        <f t="shared" si="39"/>
        <v>26.036949862459664</v>
      </c>
    </row>
    <row r="753" spans="18:60" x14ac:dyDescent="0.25">
      <c r="R753">
        <v>1512551371001</v>
      </c>
      <c r="S753">
        <v>26.41</v>
      </c>
      <c r="T753">
        <v>7710.56</v>
      </c>
      <c r="U753">
        <v>4.0345700000000004</v>
      </c>
      <c r="V753">
        <v>7710.92</v>
      </c>
      <c r="W753">
        <v>3.8505400000000001</v>
      </c>
      <c r="X753">
        <v>7710.23</v>
      </c>
      <c r="Y753">
        <v>3.5859399999999999</v>
      </c>
      <c r="Z753">
        <v>7710.08</v>
      </c>
      <c r="AA753">
        <v>3.36551</v>
      </c>
      <c r="AB753">
        <v>7710.32</v>
      </c>
      <c r="AC753">
        <v>5.2440899999999999</v>
      </c>
      <c r="AD753" s="1">
        <f t="shared" si="37"/>
        <v>20.473120620544364</v>
      </c>
      <c r="AK753" s="1"/>
      <c r="AV753" s="1">
        <v>1512562712413</v>
      </c>
      <c r="AW753">
        <v>26.42</v>
      </c>
      <c r="AX753">
        <v>7972.89</v>
      </c>
      <c r="AY753">
        <v>0.92796100000000004</v>
      </c>
      <c r="AZ753">
        <v>7972.6</v>
      </c>
      <c r="BA753">
        <v>1.70783</v>
      </c>
      <c r="BB753">
        <v>7972.69</v>
      </c>
      <c r="BC753">
        <v>0.94733100000000003</v>
      </c>
      <c r="BD753">
        <v>7972.68</v>
      </c>
      <c r="BE753">
        <v>1.8645799999999999</v>
      </c>
      <c r="BF753">
        <v>7972.75</v>
      </c>
      <c r="BG753">
        <v>1.8485100000000001</v>
      </c>
      <c r="BH753" s="1">
        <f t="shared" si="39"/>
        <v>26.041836728459771</v>
      </c>
    </row>
    <row r="754" spans="18:60" x14ac:dyDescent="0.25">
      <c r="R754">
        <v>1512551372123</v>
      </c>
      <c r="S754">
        <v>26.4</v>
      </c>
      <c r="T754">
        <v>7710.44</v>
      </c>
      <c r="U754">
        <v>3.5746000000000002</v>
      </c>
      <c r="V754">
        <v>7710.4</v>
      </c>
      <c r="W754">
        <v>3.5118800000000001</v>
      </c>
      <c r="X754">
        <v>7710.08</v>
      </c>
      <c r="Y754">
        <v>3.2777400000000001</v>
      </c>
      <c r="Z754">
        <v>7709.64</v>
      </c>
      <c r="AA754">
        <v>3.1075200000000001</v>
      </c>
      <c r="AB754">
        <v>7709.81</v>
      </c>
      <c r="AC754">
        <v>5.1669600000000004</v>
      </c>
      <c r="AD754" s="1">
        <f t="shared" si="37"/>
        <v>20.466434047744428</v>
      </c>
      <c r="AK754" s="1"/>
      <c r="AV754" s="1">
        <v>1512562713425</v>
      </c>
      <c r="AW754">
        <v>26.42</v>
      </c>
      <c r="AX754">
        <v>7972.89</v>
      </c>
      <c r="AY754">
        <v>1.2693000000000001</v>
      </c>
      <c r="AZ754">
        <v>7972.72</v>
      </c>
      <c r="BA754">
        <v>2.2083200000000001</v>
      </c>
      <c r="BB754">
        <v>7972.69</v>
      </c>
      <c r="BC754">
        <v>1.4367000000000001</v>
      </c>
      <c r="BD754">
        <v>7972.72</v>
      </c>
      <c r="BE754">
        <v>2.15097</v>
      </c>
      <c r="BF754">
        <v>7972.74</v>
      </c>
      <c r="BG754">
        <v>2.07606</v>
      </c>
      <c r="BH754" s="1">
        <f t="shared" si="39"/>
        <v>26.041836728459771</v>
      </c>
    </row>
    <row r="755" spans="18:60" x14ac:dyDescent="0.25">
      <c r="R755">
        <v>1512551373172</v>
      </c>
      <c r="S755">
        <v>26.4</v>
      </c>
      <c r="T755">
        <v>7710</v>
      </c>
      <c r="U755">
        <v>2.64575</v>
      </c>
      <c r="V755">
        <v>7710</v>
      </c>
      <c r="W755">
        <v>3.2532000000000001</v>
      </c>
      <c r="X755">
        <v>7709.92</v>
      </c>
      <c r="Y755">
        <v>2.5968399999999998</v>
      </c>
      <c r="Z755">
        <v>7709.68</v>
      </c>
      <c r="AA755">
        <v>2.7190699999999999</v>
      </c>
      <c r="AB755">
        <v>7709.85</v>
      </c>
      <c r="AC755">
        <v>5.3903100000000004</v>
      </c>
      <c r="AD755" s="1">
        <f t="shared" si="37"/>
        <v>20.459855050000101</v>
      </c>
      <c r="AK755" s="1"/>
      <c r="AV755" s="1">
        <v>1512562714453</v>
      </c>
      <c r="AW755">
        <v>26.41</v>
      </c>
      <c r="AX755">
        <v>7972.22</v>
      </c>
      <c r="AY755">
        <v>0.83333299999999999</v>
      </c>
      <c r="AZ755">
        <v>7971.92</v>
      </c>
      <c r="BA755">
        <v>1.6563000000000001</v>
      </c>
      <c r="BB755">
        <v>7972.08</v>
      </c>
      <c r="BC755">
        <v>1.1151599999999999</v>
      </c>
      <c r="BD755">
        <v>7971.68</v>
      </c>
      <c r="BE755">
        <v>1.77294</v>
      </c>
      <c r="BF755">
        <v>7971.27</v>
      </c>
      <c r="BG755">
        <v>2.0747100000000001</v>
      </c>
      <c r="BH755" s="1">
        <f t="shared" si="39"/>
        <v>26.018568970636011</v>
      </c>
    </row>
    <row r="756" spans="18:60" x14ac:dyDescent="0.25">
      <c r="R756">
        <v>1512551374224</v>
      </c>
      <c r="S756">
        <v>26.4</v>
      </c>
      <c r="T756">
        <v>7712.56</v>
      </c>
      <c r="U756">
        <v>3.9405299999999999</v>
      </c>
      <c r="V756">
        <v>7711.52</v>
      </c>
      <c r="W756">
        <v>3.6756000000000002</v>
      </c>
      <c r="X756">
        <v>7712</v>
      </c>
      <c r="Y756">
        <v>3.5118800000000001</v>
      </c>
      <c r="Z756">
        <v>7711.24</v>
      </c>
      <c r="AA756">
        <v>3.1395300000000002</v>
      </c>
      <c r="AB756">
        <v>7710.98</v>
      </c>
      <c r="AC756">
        <v>5.2870499999999998</v>
      </c>
      <c r="AD756" s="1">
        <f t="shared" si="37"/>
        <v>20.498261968143765</v>
      </c>
      <c r="AK756" s="1"/>
      <c r="AV756" s="1">
        <v>1512562715499</v>
      </c>
      <c r="AW756">
        <v>26.41</v>
      </c>
      <c r="AX756">
        <v>7970.56</v>
      </c>
      <c r="AY756">
        <v>0.72648299999999999</v>
      </c>
      <c r="AZ756">
        <v>7970.32</v>
      </c>
      <c r="BA756">
        <v>1.7253000000000001</v>
      </c>
      <c r="BB756">
        <v>7970.15</v>
      </c>
      <c r="BC756">
        <v>1.2810299999999999</v>
      </c>
      <c r="BD756">
        <v>7970.12</v>
      </c>
      <c r="BE756">
        <v>1.8779399999999999</v>
      </c>
      <c r="BF756">
        <v>7970.32</v>
      </c>
      <c r="BG756">
        <v>1.97126</v>
      </c>
      <c r="BH756" s="1">
        <f t="shared" si="39"/>
        <v>25.973120268544449</v>
      </c>
    </row>
    <row r="757" spans="18:60" x14ac:dyDescent="0.25">
      <c r="R757">
        <v>1512551375268</v>
      </c>
      <c r="S757">
        <v>26.4</v>
      </c>
      <c r="T757">
        <v>7711.78</v>
      </c>
      <c r="U757">
        <v>3.6324200000000002</v>
      </c>
      <c r="V757">
        <v>7710.84</v>
      </c>
      <c r="W757">
        <v>3.6705999999999999</v>
      </c>
      <c r="X757">
        <v>7711.15</v>
      </c>
      <c r="Y757">
        <v>3.4843999999999999</v>
      </c>
      <c r="Z757">
        <v>7710.4</v>
      </c>
      <c r="AA757">
        <v>3.4520499999999998</v>
      </c>
      <c r="AB757">
        <v>7709.69</v>
      </c>
      <c r="AC757">
        <v>5.3790399999999998</v>
      </c>
      <c r="AD757" s="1">
        <f t="shared" si="37"/>
        <v>20.48652683023613</v>
      </c>
      <c r="AK757" s="1"/>
      <c r="AV757" s="1">
        <v>1512562716620</v>
      </c>
      <c r="AW757">
        <v>26.41</v>
      </c>
      <c r="AX757">
        <v>7969.56</v>
      </c>
      <c r="AY757">
        <v>1.23603</v>
      </c>
      <c r="AZ757">
        <v>7969.52</v>
      </c>
      <c r="BA757">
        <v>2.2752300000000001</v>
      </c>
      <c r="BB757">
        <v>7969.38</v>
      </c>
      <c r="BC757">
        <v>1.26085</v>
      </c>
      <c r="BD757">
        <v>7969.72</v>
      </c>
      <c r="BE757">
        <v>1.8147500000000001</v>
      </c>
      <c r="BF757">
        <v>7969.72</v>
      </c>
      <c r="BG757">
        <v>2.1297600000000001</v>
      </c>
      <c r="BH757" s="1">
        <f t="shared" si="39"/>
        <v>25.945804813744985</v>
      </c>
    </row>
    <row r="758" spans="18:60" x14ac:dyDescent="0.25">
      <c r="R758">
        <v>1512551376294</v>
      </c>
      <c r="S758">
        <v>26.39</v>
      </c>
      <c r="T758">
        <v>7710</v>
      </c>
      <c r="U758">
        <v>3.5707100000000001</v>
      </c>
      <c r="V758">
        <v>7709.6</v>
      </c>
      <c r="W758">
        <v>3.3540999999999999</v>
      </c>
      <c r="X758">
        <v>7709.62</v>
      </c>
      <c r="Y758">
        <v>3.1764399999999999</v>
      </c>
      <c r="Z758">
        <v>7709.04</v>
      </c>
      <c r="AA758">
        <v>2.9647899999999998</v>
      </c>
      <c r="AB758">
        <v>7708.93</v>
      </c>
      <c r="AC758">
        <v>5.20723</v>
      </c>
      <c r="AD758" s="1">
        <f t="shared" si="37"/>
        <v>20.454960512000184</v>
      </c>
      <c r="AK758" s="1"/>
      <c r="AV758" s="1">
        <v>1512562717646</v>
      </c>
      <c r="AW758">
        <v>26.41</v>
      </c>
      <c r="AX758">
        <v>7967.67</v>
      </c>
      <c r="AY758">
        <v>1</v>
      </c>
      <c r="AZ758">
        <v>7968.16</v>
      </c>
      <c r="BA758">
        <v>2.1924100000000002</v>
      </c>
      <c r="BB758">
        <v>7967.62</v>
      </c>
      <c r="BC758">
        <v>1.3252999999999999</v>
      </c>
      <c r="BD758">
        <v>7968.32</v>
      </c>
      <c r="BE758">
        <v>1.8868</v>
      </c>
      <c r="BF758">
        <v>7968.55</v>
      </c>
      <c r="BG758">
        <v>2.0713599999999999</v>
      </c>
      <c r="BH758" s="1">
        <f t="shared" si="39"/>
        <v>25.894308547531296</v>
      </c>
    </row>
    <row r="759" spans="18:60" x14ac:dyDescent="0.25">
      <c r="R759">
        <v>1512551377343</v>
      </c>
      <c r="S759">
        <v>26.4</v>
      </c>
      <c r="T759">
        <v>7710.22</v>
      </c>
      <c r="U759">
        <v>3.9930500000000002</v>
      </c>
      <c r="V759">
        <v>7710</v>
      </c>
      <c r="W759">
        <v>3.7969300000000001</v>
      </c>
      <c r="X759">
        <v>7709.69</v>
      </c>
      <c r="Y759">
        <v>3.9239600000000001</v>
      </c>
      <c r="Z759">
        <v>7709.2</v>
      </c>
      <c r="AA759">
        <v>3.5</v>
      </c>
      <c r="AB759">
        <v>7708.85</v>
      </c>
      <c r="AC759">
        <v>5.0435299999999996</v>
      </c>
      <c r="AD759" s="1">
        <f t="shared" si="37"/>
        <v>20.463143397436056</v>
      </c>
      <c r="AK759" s="1"/>
      <c r="AV759" s="1">
        <v>1512562718666</v>
      </c>
      <c r="AW759">
        <v>26.41</v>
      </c>
      <c r="AX759">
        <v>7968.78</v>
      </c>
      <c r="AY759">
        <v>1.3017099999999999</v>
      </c>
      <c r="AZ759">
        <v>7968.56</v>
      </c>
      <c r="BA759">
        <v>2.2375600000000002</v>
      </c>
      <c r="BB759">
        <v>7968.62</v>
      </c>
      <c r="BC759">
        <v>1.19293</v>
      </c>
      <c r="BD759">
        <v>7968.56</v>
      </c>
      <c r="BE759">
        <v>2.0832700000000002</v>
      </c>
      <c r="BF759">
        <v>7968.04</v>
      </c>
      <c r="BG759">
        <v>2.0047700000000002</v>
      </c>
      <c r="BH759" s="1">
        <f t="shared" si="39"/>
        <v>25.92453178903645</v>
      </c>
    </row>
    <row r="760" spans="18:60" x14ac:dyDescent="0.25">
      <c r="R760">
        <v>1512551378414</v>
      </c>
      <c r="S760">
        <v>26.4</v>
      </c>
      <c r="T760">
        <v>7709.22</v>
      </c>
      <c r="U760">
        <v>3.45607</v>
      </c>
      <c r="V760">
        <v>7708.6</v>
      </c>
      <c r="W760">
        <v>3.3540999999999999</v>
      </c>
      <c r="X760">
        <v>7708.54</v>
      </c>
      <c r="Y760">
        <v>3.5264600000000002</v>
      </c>
      <c r="Z760">
        <v>7708.12</v>
      </c>
      <c r="AA760">
        <v>3.2954500000000002</v>
      </c>
      <c r="AB760">
        <v>7707.79</v>
      </c>
      <c r="AC760">
        <v>5.1121299999999996</v>
      </c>
      <c r="AD760" s="1">
        <f t="shared" si="37"/>
        <v>20.448214919836232</v>
      </c>
      <c r="AK760" s="1"/>
      <c r="AV760" s="1">
        <v>1512562719784</v>
      </c>
      <c r="AW760">
        <v>26.41</v>
      </c>
      <c r="AX760">
        <v>7969.67</v>
      </c>
      <c r="AY760">
        <v>0.86602500000000004</v>
      </c>
      <c r="AZ760">
        <v>7969.56</v>
      </c>
      <c r="BA760">
        <v>1.4742200000000001</v>
      </c>
      <c r="BB760">
        <v>7969.54</v>
      </c>
      <c r="BC760">
        <v>1.05003</v>
      </c>
      <c r="BD760">
        <v>7969.6</v>
      </c>
      <c r="BE760">
        <v>1.6329899999999999</v>
      </c>
      <c r="BF760">
        <v>7968.27</v>
      </c>
      <c r="BG760">
        <v>2.1607799999999999</v>
      </c>
      <c r="BH760" s="1">
        <f t="shared" si="39"/>
        <v>25.948807184731436</v>
      </c>
    </row>
    <row r="761" spans="18:60" x14ac:dyDescent="0.25">
      <c r="R761">
        <v>1512551379440</v>
      </c>
      <c r="S761">
        <v>26.41</v>
      </c>
      <c r="T761">
        <v>7707.56</v>
      </c>
      <c r="U761">
        <v>3.3582399999999999</v>
      </c>
      <c r="V761">
        <v>7707.2</v>
      </c>
      <c r="W761">
        <v>3.2659899999999999</v>
      </c>
      <c r="X761">
        <v>7707</v>
      </c>
      <c r="Y761">
        <v>3.3664999999999998</v>
      </c>
      <c r="Z761">
        <v>7706.68</v>
      </c>
      <c r="AA761">
        <v>3.18486</v>
      </c>
      <c r="AB761">
        <v>7706.73</v>
      </c>
      <c r="AC761">
        <v>5.16622</v>
      </c>
      <c r="AD761" s="1">
        <f t="shared" si="37"/>
        <v>20.428429396144679</v>
      </c>
      <c r="AK761" s="1"/>
      <c r="AV761" s="1">
        <v>1512562720951</v>
      </c>
      <c r="AW761">
        <v>26.41</v>
      </c>
      <c r="AX761">
        <v>7968.89</v>
      </c>
      <c r="AY761">
        <v>1.2693000000000001</v>
      </c>
      <c r="AZ761">
        <v>7968.92</v>
      </c>
      <c r="BA761">
        <v>1.7776400000000001</v>
      </c>
      <c r="BB761">
        <v>7968.77</v>
      </c>
      <c r="BC761">
        <v>1.1657500000000001</v>
      </c>
      <c r="BD761">
        <v>7969.04</v>
      </c>
      <c r="BE761">
        <v>1.56738</v>
      </c>
      <c r="BF761">
        <v>7968.44</v>
      </c>
      <c r="BG761">
        <v>2.0685699999999998</v>
      </c>
      <c r="BH761" s="1">
        <f t="shared" si="39"/>
        <v>25.927530077659526</v>
      </c>
    </row>
    <row r="762" spans="18:60" x14ac:dyDescent="0.25">
      <c r="R762">
        <v>1512551380466</v>
      </c>
      <c r="S762">
        <v>26.4</v>
      </c>
      <c r="T762">
        <v>7707.56</v>
      </c>
      <c r="U762">
        <v>2.18581</v>
      </c>
      <c r="V762">
        <v>7707.12</v>
      </c>
      <c r="W762">
        <v>2.9625400000000002</v>
      </c>
      <c r="X762">
        <v>7707</v>
      </c>
      <c r="Y762">
        <v>2.16025</v>
      </c>
      <c r="Z762">
        <v>7706.68</v>
      </c>
      <c r="AA762">
        <v>2.34023</v>
      </c>
      <c r="AB762">
        <v>7706.85</v>
      </c>
      <c r="AC762">
        <v>5.1091899999999999</v>
      </c>
      <c r="AD762" s="1">
        <f t="shared" si="37"/>
        <v>20.423538694144213</v>
      </c>
      <c r="AK762" s="1"/>
      <c r="AV762" s="1">
        <v>1512562721967</v>
      </c>
      <c r="AW762">
        <v>26.41</v>
      </c>
      <c r="AX762">
        <v>7968.44</v>
      </c>
      <c r="AY762">
        <v>1.4239999999999999</v>
      </c>
      <c r="AZ762">
        <v>7968.44</v>
      </c>
      <c r="BA762">
        <v>2.0428700000000002</v>
      </c>
      <c r="BB762">
        <v>7968.08</v>
      </c>
      <c r="BC762">
        <v>1.38212</v>
      </c>
      <c r="BD762">
        <v>7968.4</v>
      </c>
      <c r="BE762">
        <v>1.80278</v>
      </c>
      <c r="BF762">
        <v>7968.09</v>
      </c>
      <c r="BG762">
        <v>2.0960100000000002</v>
      </c>
      <c r="BH762" s="1">
        <f t="shared" si="39"/>
        <v>25.915267991344194</v>
      </c>
    </row>
    <row r="763" spans="18:60" x14ac:dyDescent="0.25">
      <c r="R763">
        <v>1512551381530</v>
      </c>
      <c r="S763">
        <v>26.39</v>
      </c>
      <c r="T763">
        <v>7707</v>
      </c>
      <c r="U763">
        <v>2.9154800000000001</v>
      </c>
      <c r="V763">
        <v>7706.84</v>
      </c>
      <c r="W763">
        <v>3.19739</v>
      </c>
      <c r="X763">
        <v>7706.62</v>
      </c>
      <c r="Y763">
        <v>2.8734000000000002</v>
      </c>
      <c r="Z763">
        <v>7706.28</v>
      </c>
      <c r="AA763">
        <v>2.6695799999999998</v>
      </c>
      <c r="AB763">
        <v>7706.79</v>
      </c>
      <c r="AC763">
        <v>5.5622800000000003</v>
      </c>
      <c r="AD763" s="1">
        <f t="shared" si="37"/>
        <v>20.410349222000264</v>
      </c>
      <c r="AK763" s="1"/>
      <c r="AV763" s="1">
        <v>1512562723026</v>
      </c>
      <c r="AW763">
        <v>26.41</v>
      </c>
      <c r="AX763">
        <v>7968.89</v>
      </c>
      <c r="AY763">
        <v>0.92796100000000004</v>
      </c>
      <c r="AZ763">
        <v>7968.76</v>
      </c>
      <c r="BA763">
        <v>1.5351399999999999</v>
      </c>
      <c r="BB763">
        <v>7968.77</v>
      </c>
      <c r="BC763">
        <v>0.83204999999999996</v>
      </c>
      <c r="BD763">
        <v>7969</v>
      </c>
      <c r="BE763">
        <v>1.0408299999999999</v>
      </c>
      <c r="BF763">
        <v>7968.22</v>
      </c>
      <c r="BG763">
        <v>1.8306100000000001</v>
      </c>
      <c r="BH763" s="1">
        <f t="shared" si="39"/>
        <v>25.927530077659526</v>
      </c>
    </row>
    <row r="764" spans="18:60" x14ac:dyDescent="0.25">
      <c r="R764">
        <v>1512551382634</v>
      </c>
      <c r="S764">
        <v>26.4</v>
      </c>
      <c r="T764">
        <v>7705.89</v>
      </c>
      <c r="U764">
        <v>3.1001799999999999</v>
      </c>
      <c r="V764">
        <v>7705.32</v>
      </c>
      <c r="W764">
        <v>3.7607599999999999</v>
      </c>
      <c r="X764">
        <v>7705.46</v>
      </c>
      <c r="Y764">
        <v>3.2304599999999999</v>
      </c>
      <c r="Z764">
        <v>7704.92</v>
      </c>
      <c r="AA764">
        <v>3.20052</v>
      </c>
      <c r="AB764">
        <v>7705.18</v>
      </c>
      <c r="AC764">
        <v>5.1911399999999999</v>
      </c>
      <c r="AD764" s="1">
        <f t="shared" si="37"/>
        <v>20.398846115058973</v>
      </c>
      <c r="AK764" s="1"/>
      <c r="AV764" s="1">
        <v>1512562724200</v>
      </c>
      <c r="AW764">
        <v>26.4</v>
      </c>
      <c r="AX764">
        <v>7965.44</v>
      </c>
      <c r="AY764">
        <v>1.8782399999999999</v>
      </c>
      <c r="AZ764">
        <v>7965.52</v>
      </c>
      <c r="BA764">
        <v>1.89561</v>
      </c>
      <c r="BB764">
        <v>7965.46</v>
      </c>
      <c r="BC764">
        <v>1.6132500000000001</v>
      </c>
      <c r="BD764">
        <v>7965.64</v>
      </c>
      <c r="BE764">
        <v>1.7766999999999999</v>
      </c>
      <c r="BF764">
        <v>7966.11</v>
      </c>
      <c r="BG764">
        <v>2.01491</v>
      </c>
      <c r="BH764" s="1">
        <f t="shared" si="39"/>
        <v>25.828876273744413</v>
      </c>
    </row>
    <row r="765" spans="18:60" x14ac:dyDescent="0.25">
      <c r="R765" t="s">
        <v>8</v>
      </c>
      <c r="AD765" s="1"/>
      <c r="AK765" s="1"/>
      <c r="AV765" s="1">
        <v>1512562725368</v>
      </c>
      <c r="AW765">
        <v>26.41</v>
      </c>
      <c r="AX765">
        <v>7965</v>
      </c>
      <c r="AY765">
        <v>1.65831</v>
      </c>
      <c r="AZ765">
        <v>7965.16</v>
      </c>
      <c r="BA765">
        <v>1.8636900000000001</v>
      </c>
      <c r="BB765">
        <v>7965.15</v>
      </c>
      <c r="BC765">
        <v>1.46322</v>
      </c>
      <c r="BD765">
        <v>7965.32</v>
      </c>
      <c r="BE765">
        <v>1.74929</v>
      </c>
      <c r="BF765">
        <v>7964.52</v>
      </c>
      <c r="BG765">
        <v>2.2617600000000002</v>
      </c>
      <c r="BH765" s="1">
        <f t="shared" si="39"/>
        <v>25.821849502000191</v>
      </c>
    </row>
    <row r="766" spans="18:60" x14ac:dyDescent="0.25">
      <c r="R766">
        <v>1512551384471</v>
      </c>
      <c r="S766">
        <v>26.5</v>
      </c>
      <c r="T766">
        <v>7705.67</v>
      </c>
      <c r="U766">
        <v>5</v>
      </c>
      <c r="V766">
        <v>7705.92</v>
      </c>
      <c r="W766">
        <v>4.3581300000000001</v>
      </c>
      <c r="X766">
        <v>7705.15</v>
      </c>
      <c r="Y766">
        <v>4.5615399999999999</v>
      </c>
      <c r="Z766">
        <v>7705.12</v>
      </c>
      <c r="AA766">
        <v>3.87642</v>
      </c>
      <c r="AB766">
        <v>7705.74</v>
      </c>
      <c r="AC766">
        <v>5.0783100000000001</v>
      </c>
      <c r="AD766" s="1">
        <f t="shared" si="37"/>
        <v>20.444337492330874</v>
      </c>
      <c r="AK766" s="1"/>
      <c r="AV766" s="1">
        <v>1512562726408</v>
      </c>
      <c r="AW766">
        <v>26.4</v>
      </c>
      <c r="AX766">
        <v>7963.67</v>
      </c>
      <c r="AY766">
        <v>2.06155</v>
      </c>
      <c r="AZ766">
        <v>7964.08</v>
      </c>
      <c r="BA766">
        <v>2.0599400000000001</v>
      </c>
      <c r="BB766">
        <v>7963.85</v>
      </c>
      <c r="BC766">
        <v>1.7246300000000001</v>
      </c>
      <c r="BD766">
        <v>7964.04</v>
      </c>
      <c r="BE766">
        <v>2.0510199999999998</v>
      </c>
      <c r="BF766">
        <v>7964.06</v>
      </c>
      <c r="BG766">
        <v>2.1437599999999999</v>
      </c>
      <c r="BH766" s="1">
        <f t="shared" si="39"/>
        <v>25.780991531131008</v>
      </c>
    </row>
    <row r="767" spans="18:60" x14ac:dyDescent="0.25">
      <c r="R767">
        <v>1512551385506</v>
      </c>
      <c r="S767">
        <v>26.51</v>
      </c>
      <c r="T767">
        <v>7679.22</v>
      </c>
      <c r="U767">
        <v>1.9860599999999999</v>
      </c>
      <c r="V767">
        <v>7677.68</v>
      </c>
      <c r="W767">
        <v>3.8483800000000001</v>
      </c>
      <c r="X767">
        <v>7678.46</v>
      </c>
      <c r="Y767">
        <v>2.5038399999999998</v>
      </c>
      <c r="Z767">
        <v>7677.68</v>
      </c>
      <c r="AA767">
        <v>3.18486</v>
      </c>
      <c r="AB767">
        <v>7677.53</v>
      </c>
      <c r="AC767">
        <v>5.3890799999999999</v>
      </c>
      <c r="AD767" s="1">
        <f t="shared" si="37"/>
        <v>20.076072033836795</v>
      </c>
      <c r="AK767" s="1"/>
      <c r="AV767" s="1">
        <v>1512562727454</v>
      </c>
      <c r="AW767">
        <v>26.4</v>
      </c>
      <c r="AX767">
        <v>7965</v>
      </c>
      <c r="AY767">
        <v>1.2247399999999999</v>
      </c>
      <c r="AZ767">
        <v>7965.2</v>
      </c>
      <c r="BA767">
        <v>1.5275300000000001</v>
      </c>
      <c r="BB767">
        <v>7965.23</v>
      </c>
      <c r="BC767">
        <v>1.1657500000000001</v>
      </c>
      <c r="BD767">
        <v>7965.2</v>
      </c>
      <c r="BE767">
        <v>1.3844399999999999</v>
      </c>
      <c r="BF767">
        <v>7965.19</v>
      </c>
      <c r="BG767">
        <v>1.9841899999999999</v>
      </c>
      <c r="BH767" s="1">
        <f t="shared" si="39"/>
        <v>25.81695880000018</v>
      </c>
    </row>
    <row r="768" spans="18:60" x14ac:dyDescent="0.25">
      <c r="R768">
        <v>1512551386531</v>
      </c>
      <c r="S768">
        <v>26.5</v>
      </c>
      <c r="T768">
        <v>7680.22</v>
      </c>
      <c r="U768">
        <v>2.1666699999999999</v>
      </c>
      <c r="V768">
        <v>7678.88</v>
      </c>
      <c r="W768">
        <v>3.8871600000000002</v>
      </c>
      <c r="X768">
        <v>7679.62</v>
      </c>
      <c r="Y768">
        <v>2.2560500000000001</v>
      </c>
      <c r="Z768">
        <v>7678.76</v>
      </c>
      <c r="AA768">
        <v>3.1128800000000001</v>
      </c>
      <c r="AB768">
        <v>7678.93</v>
      </c>
      <c r="AC768">
        <v>5.38232</v>
      </c>
      <c r="AD768" s="1">
        <f t="shared" si="37"/>
        <v>20.084720769436558</v>
      </c>
      <c r="AK768" s="1"/>
      <c r="AV768" s="1">
        <v>1512562728459</v>
      </c>
      <c r="AW768">
        <v>26.41</v>
      </c>
      <c r="AX768">
        <v>7965.33</v>
      </c>
      <c r="AY768">
        <v>1.41421</v>
      </c>
      <c r="AZ768">
        <v>7965.08</v>
      </c>
      <c r="BA768">
        <v>1.8690500000000001</v>
      </c>
      <c r="BB768">
        <v>7965.15</v>
      </c>
      <c r="BC768">
        <v>1.2810299999999999</v>
      </c>
      <c r="BD768">
        <v>7965.28</v>
      </c>
      <c r="BE768">
        <v>1.7445200000000001</v>
      </c>
      <c r="BF768">
        <v>7965.18</v>
      </c>
      <c r="BG768">
        <v>2.05985</v>
      </c>
      <c r="BH768" s="1">
        <f t="shared" si="39"/>
        <v>25.830786743731665</v>
      </c>
    </row>
    <row r="769" spans="18:60" x14ac:dyDescent="0.25">
      <c r="R769">
        <v>1512551387594</v>
      </c>
      <c r="S769">
        <v>26.48</v>
      </c>
      <c r="T769">
        <v>7686.56</v>
      </c>
      <c r="U769">
        <v>1.81046</v>
      </c>
      <c r="V769">
        <v>7685.96</v>
      </c>
      <c r="W769">
        <v>3.10215</v>
      </c>
      <c r="X769">
        <v>7686.46</v>
      </c>
      <c r="Y769">
        <v>2.2588900000000001</v>
      </c>
      <c r="Z769">
        <v>7685.84</v>
      </c>
      <c r="AA769">
        <v>2.5278399999999999</v>
      </c>
      <c r="AB769">
        <v>7685.51</v>
      </c>
      <c r="AC769">
        <v>4.9351200000000004</v>
      </c>
      <c r="AD769" s="1">
        <f t="shared" si="37"/>
        <v>20.161708491343802</v>
      </c>
      <c r="AK769" s="1"/>
      <c r="AV769" s="1">
        <v>1512562729554</v>
      </c>
      <c r="AW769">
        <v>26.4</v>
      </c>
      <c r="AX769">
        <v>7966</v>
      </c>
      <c r="AY769">
        <v>1.3228800000000001</v>
      </c>
      <c r="AZ769">
        <v>7966.08</v>
      </c>
      <c r="BA769">
        <v>1.9131100000000001</v>
      </c>
      <c r="BB769">
        <v>7966</v>
      </c>
      <c r="BC769">
        <v>1.1547000000000001</v>
      </c>
      <c r="BD769">
        <v>7966.28</v>
      </c>
      <c r="BE769">
        <v>1.76824</v>
      </c>
      <c r="BF769">
        <v>7965.19</v>
      </c>
      <c r="BG769">
        <v>2.3384299999999998</v>
      </c>
      <c r="BH769" s="1">
        <f t="shared" si="39"/>
        <v>25.844057290000023</v>
      </c>
    </row>
    <row r="770" spans="18:60" x14ac:dyDescent="0.25">
      <c r="R770">
        <v>1512551388687</v>
      </c>
      <c r="S770">
        <v>26.48</v>
      </c>
      <c r="T770">
        <v>7692.78</v>
      </c>
      <c r="U770">
        <v>2.9059300000000001</v>
      </c>
      <c r="V770">
        <v>7692.24</v>
      </c>
      <c r="W770">
        <v>3.6318000000000001</v>
      </c>
      <c r="X770">
        <v>7692.54</v>
      </c>
      <c r="Y770">
        <v>3.2045599999999999</v>
      </c>
      <c r="Z770">
        <v>7691.88</v>
      </c>
      <c r="AA770">
        <v>3.1926999999999999</v>
      </c>
      <c r="AB770">
        <v>7691.76</v>
      </c>
      <c r="AC770">
        <v>5.1455700000000002</v>
      </c>
      <c r="AD770" s="1">
        <f t="shared" si="37"/>
        <v>20.248629872635888</v>
      </c>
      <c r="AK770" s="1"/>
      <c r="AV770" s="1">
        <v>1512562730636</v>
      </c>
      <c r="AW770">
        <v>26.4</v>
      </c>
      <c r="AX770">
        <v>7965.33</v>
      </c>
      <c r="AY770">
        <v>1.5</v>
      </c>
      <c r="AZ770">
        <v>7964.96</v>
      </c>
      <c r="BA770">
        <v>2.2634799999999999</v>
      </c>
      <c r="BB770">
        <v>7965.23</v>
      </c>
      <c r="BC770">
        <v>1.3008900000000001</v>
      </c>
      <c r="BD770">
        <v>7965.12</v>
      </c>
      <c r="BE770">
        <v>2.0273099999999999</v>
      </c>
      <c r="BF770">
        <v>7964.98</v>
      </c>
      <c r="BG770">
        <v>2.2301799999999998</v>
      </c>
      <c r="BH770" s="1">
        <f t="shared" si="39"/>
        <v>25.825896041731198</v>
      </c>
    </row>
    <row r="771" spans="18:60" x14ac:dyDescent="0.25">
      <c r="R771">
        <v>1512551389713</v>
      </c>
      <c r="S771">
        <v>26.48</v>
      </c>
      <c r="T771">
        <v>7696</v>
      </c>
      <c r="U771">
        <v>3.7081</v>
      </c>
      <c r="V771">
        <v>7695.96</v>
      </c>
      <c r="W771">
        <v>3.3970600000000002</v>
      </c>
      <c r="X771">
        <v>7695.77</v>
      </c>
      <c r="Y771">
        <v>3.3204899999999999</v>
      </c>
      <c r="Z771">
        <v>7695.44</v>
      </c>
      <c r="AA771">
        <v>3.0011100000000002</v>
      </c>
      <c r="AB771">
        <v>7695.14</v>
      </c>
      <c r="AC771">
        <v>4.80084</v>
      </c>
      <c r="AD771" s="1">
        <f t="shared" si="37"/>
        <v>20.294350898000289</v>
      </c>
      <c r="AK771" s="1"/>
      <c r="AV771" s="1">
        <v>1512562731682</v>
      </c>
      <c r="AW771">
        <v>26.4</v>
      </c>
      <c r="AX771">
        <v>7965</v>
      </c>
      <c r="AY771">
        <v>1.58114</v>
      </c>
      <c r="AZ771">
        <v>7964.36</v>
      </c>
      <c r="BA771">
        <v>2.1385399999999999</v>
      </c>
      <c r="BB771">
        <v>7964.54</v>
      </c>
      <c r="BC771">
        <v>1.5064</v>
      </c>
      <c r="BD771">
        <v>7964.4</v>
      </c>
      <c r="BE771">
        <v>1.89297</v>
      </c>
      <c r="BF771">
        <v>7964.16</v>
      </c>
      <c r="BG771">
        <v>2.14818</v>
      </c>
      <c r="BH771" s="1">
        <f t="shared" si="39"/>
        <v>25.81695880000018</v>
      </c>
    </row>
    <row r="772" spans="18:60" x14ac:dyDescent="0.25">
      <c r="R772">
        <v>1512551390738</v>
      </c>
      <c r="S772">
        <v>26.48</v>
      </c>
      <c r="T772">
        <v>7701.67</v>
      </c>
      <c r="U772">
        <v>2.3452099999999998</v>
      </c>
      <c r="V772">
        <v>7701.76</v>
      </c>
      <c r="W772">
        <v>3.40686</v>
      </c>
      <c r="X772">
        <v>7701.54</v>
      </c>
      <c r="Y772">
        <v>2.4019200000000001</v>
      </c>
      <c r="Z772">
        <v>7701.32</v>
      </c>
      <c r="AA772">
        <v>2.2308400000000002</v>
      </c>
      <c r="AB772">
        <v>7701.5</v>
      </c>
      <c r="AC772">
        <v>5.3552200000000001</v>
      </c>
      <c r="AD772" s="1">
        <f t="shared" si="37"/>
        <v>20.376058825930727</v>
      </c>
      <c r="AK772" s="1"/>
      <c r="AV772" s="1">
        <v>1512562732779</v>
      </c>
      <c r="AW772">
        <v>26.39</v>
      </c>
      <c r="AX772">
        <v>7963.22</v>
      </c>
      <c r="AY772">
        <v>1.3944300000000001</v>
      </c>
      <c r="AZ772">
        <v>7963.16</v>
      </c>
      <c r="BA772">
        <v>1.8636900000000001</v>
      </c>
      <c r="BB772">
        <v>7962.85</v>
      </c>
      <c r="BC772">
        <v>1.2810299999999999</v>
      </c>
      <c r="BD772">
        <v>7962.76</v>
      </c>
      <c r="BE772">
        <v>1.8991199999999999</v>
      </c>
      <c r="BF772">
        <v>7962.79</v>
      </c>
      <c r="BG772">
        <v>2.04671</v>
      </c>
      <c r="BH772" s="1">
        <f t="shared" si="39"/>
        <v>25.76394667223633</v>
      </c>
    </row>
    <row r="773" spans="18:60" x14ac:dyDescent="0.25">
      <c r="R773">
        <v>1512551391795</v>
      </c>
      <c r="S773">
        <v>26.48</v>
      </c>
      <c r="T773">
        <v>7704.44</v>
      </c>
      <c r="U773">
        <v>2.5055499999999999</v>
      </c>
      <c r="V773">
        <v>7704.28</v>
      </c>
      <c r="W773">
        <v>3.5884100000000001</v>
      </c>
      <c r="X773">
        <v>7704.23</v>
      </c>
      <c r="Y773">
        <v>2.9763999999999999</v>
      </c>
      <c r="Z773">
        <v>7703.92</v>
      </c>
      <c r="AA773">
        <v>2.7976200000000002</v>
      </c>
      <c r="AB773">
        <v>7705.17</v>
      </c>
      <c r="AC773">
        <v>5.4444900000000001</v>
      </c>
      <c r="AD773" s="1">
        <f t="shared" si="37"/>
        <v>20.41653228454436</v>
      </c>
      <c r="AK773" s="1"/>
      <c r="AV773" s="1">
        <v>1512562733800</v>
      </c>
      <c r="AW773">
        <v>26.4</v>
      </c>
      <c r="AX773">
        <v>7961.22</v>
      </c>
      <c r="AY773">
        <v>1.6414800000000001</v>
      </c>
      <c r="AZ773">
        <v>7960.92</v>
      </c>
      <c r="BA773">
        <v>2.1779199999999999</v>
      </c>
      <c r="BB773">
        <v>7961.15</v>
      </c>
      <c r="BC773">
        <v>1.4051199999999999</v>
      </c>
      <c r="BD773">
        <v>7960.96</v>
      </c>
      <c r="BE773">
        <v>2.0306000000000002</v>
      </c>
      <c r="BF773">
        <v>7960.72</v>
      </c>
      <c r="BG773">
        <v>2.4209700000000001</v>
      </c>
      <c r="BH773" s="1">
        <f t="shared" si="39"/>
        <v>25.714956355036179</v>
      </c>
    </row>
    <row r="774" spans="18:60" x14ac:dyDescent="0.25">
      <c r="R774">
        <v>1512551392820</v>
      </c>
      <c r="S774">
        <v>26.51</v>
      </c>
      <c r="T774">
        <v>7707.44</v>
      </c>
      <c r="U774">
        <v>2.8333300000000001</v>
      </c>
      <c r="V774">
        <v>7707.28</v>
      </c>
      <c r="W774">
        <v>3.5180500000000001</v>
      </c>
      <c r="X774">
        <v>7707.23</v>
      </c>
      <c r="Y774">
        <v>2.5545300000000002</v>
      </c>
      <c r="Z774">
        <v>7706.92</v>
      </c>
      <c r="AA774">
        <v>2.94279</v>
      </c>
      <c r="AB774">
        <v>7706.85</v>
      </c>
      <c r="AC774">
        <v>5.0228299999999999</v>
      </c>
      <c r="AD774" s="1">
        <f t="shared" ref="AD774:AD837" si="40">$B$1*T774*T774 + $B$2*T774 + $B$3*(S774+273.15)*(S774+273.15) + $B$4*(S774+273.15) + $B$5 - 273.15</f>
        <v>20.475346694144832</v>
      </c>
      <c r="AK774" s="1"/>
      <c r="AV774" s="1">
        <v>1512562734953</v>
      </c>
      <c r="AW774">
        <v>26.4</v>
      </c>
      <c r="AX774">
        <v>7961.44</v>
      </c>
      <c r="AY774">
        <v>1.01379</v>
      </c>
      <c r="AZ774">
        <v>7961.16</v>
      </c>
      <c r="BA774">
        <v>2.1733199999999999</v>
      </c>
      <c r="BB774">
        <v>7961.38</v>
      </c>
      <c r="BC774">
        <v>1.19293</v>
      </c>
      <c r="BD774">
        <v>7961.28</v>
      </c>
      <c r="BE774">
        <v>2.3007200000000001</v>
      </c>
      <c r="BF774">
        <v>7960.63</v>
      </c>
      <c r="BG774">
        <v>2.7435</v>
      </c>
      <c r="BH774" s="1">
        <f t="shared" ref="BH774:BH837" si="41">$B$1*AX774*AX774 + $B$2*AX774 + $B$3*(AW774+273.15)*(AW774+273.15) + $B$4*(AW774+273.15) + $B$5 - 273.15</f>
        <v>25.720874372944422</v>
      </c>
    </row>
    <row r="775" spans="18:60" x14ac:dyDescent="0.25">
      <c r="R775">
        <v>1512551393929</v>
      </c>
      <c r="S775">
        <v>26.5</v>
      </c>
      <c r="T775">
        <v>7712.56</v>
      </c>
      <c r="U775">
        <v>2.24227</v>
      </c>
      <c r="V775">
        <v>7712.24</v>
      </c>
      <c r="W775">
        <v>3.3823099999999999</v>
      </c>
      <c r="X775">
        <v>7712.31</v>
      </c>
      <c r="Y775">
        <v>2.3938999999999999</v>
      </c>
      <c r="Z775">
        <v>7712</v>
      </c>
      <c r="AA775">
        <v>2.8722799999999999</v>
      </c>
      <c r="AB775">
        <v>7711.26</v>
      </c>
      <c r="AC775">
        <v>5.2902800000000001</v>
      </c>
      <c r="AD775" s="1">
        <f t="shared" si="40"/>
        <v>20.54699636814405</v>
      </c>
      <c r="AK775" s="1"/>
      <c r="AV775" s="1">
        <v>1512562735992</v>
      </c>
      <c r="AW775">
        <v>26.4</v>
      </c>
      <c r="AX775">
        <v>7961.89</v>
      </c>
      <c r="AY775">
        <v>1.2693000000000001</v>
      </c>
      <c r="AZ775">
        <v>7960.96</v>
      </c>
      <c r="BA775">
        <v>2.2999999999999998</v>
      </c>
      <c r="BB775">
        <v>7961.85</v>
      </c>
      <c r="BC775">
        <v>1.2142299999999999</v>
      </c>
      <c r="BD775">
        <v>7961.28</v>
      </c>
      <c r="BE775">
        <v>1.92614</v>
      </c>
      <c r="BF775">
        <v>7960.16</v>
      </c>
      <c r="BG775">
        <v>2.3870499999999999</v>
      </c>
      <c r="BH775" s="1">
        <f t="shared" si="41"/>
        <v>25.732986582259059</v>
      </c>
    </row>
    <row r="776" spans="18:60" x14ac:dyDescent="0.25">
      <c r="R776">
        <v>1512551394956</v>
      </c>
      <c r="S776">
        <v>26.5</v>
      </c>
      <c r="T776">
        <v>7714.89</v>
      </c>
      <c r="U776">
        <v>3.8873000000000002</v>
      </c>
      <c r="V776">
        <v>7713.88</v>
      </c>
      <c r="W776">
        <v>3.9403899999999998</v>
      </c>
      <c r="X776">
        <v>7714.69</v>
      </c>
      <c r="Y776">
        <v>3.75021</v>
      </c>
      <c r="Z776">
        <v>7713.64</v>
      </c>
      <c r="AA776">
        <v>3.6501100000000002</v>
      </c>
      <c r="AB776">
        <v>7713.04</v>
      </c>
      <c r="AC776">
        <v>4.8528700000000002</v>
      </c>
      <c r="AD776" s="1">
        <f t="shared" si="40"/>
        <v>20.582223720859133</v>
      </c>
      <c r="AK776" s="1"/>
      <c r="AV776" s="1">
        <v>1512562737019</v>
      </c>
      <c r="AW776">
        <v>26.4</v>
      </c>
      <c r="AX776">
        <v>7961.11</v>
      </c>
      <c r="AY776">
        <v>1.1666700000000001</v>
      </c>
      <c r="AZ776">
        <v>7960.92</v>
      </c>
      <c r="BA776">
        <v>2.2345799999999998</v>
      </c>
      <c r="BB776">
        <v>7961</v>
      </c>
      <c r="BC776">
        <v>1.08012</v>
      </c>
      <c r="BD776">
        <v>7960.96</v>
      </c>
      <c r="BE776">
        <v>1.9891399999999999</v>
      </c>
      <c r="BF776">
        <v>7960.34</v>
      </c>
      <c r="BG776">
        <v>2.37547</v>
      </c>
      <c r="BH776" s="1">
        <f t="shared" si="41"/>
        <v>25.711998209658873</v>
      </c>
    </row>
    <row r="777" spans="18:60" x14ac:dyDescent="0.25">
      <c r="R777">
        <v>1512551396027</v>
      </c>
      <c r="S777">
        <v>26.51</v>
      </c>
      <c r="T777">
        <v>7718</v>
      </c>
      <c r="U777">
        <v>2.69258</v>
      </c>
      <c r="V777">
        <v>7717.52</v>
      </c>
      <c r="W777">
        <v>3.1506599999999998</v>
      </c>
      <c r="X777">
        <v>7717.77</v>
      </c>
      <c r="Y777">
        <v>2.8033899999999998</v>
      </c>
      <c r="Z777">
        <v>7717.08</v>
      </c>
      <c r="AA777">
        <v>2.8856000000000002</v>
      </c>
      <c r="AB777">
        <v>7716.47</v>
      </c>
      <c r="AC777">
        <v>4.8552400000000002</v>
      </c>
      <c r="AD777" s="1">
        <f t="shared" si="40"/>
        <v>20.634498752000695</v>
      </c>
      <c r="AK777" s="1"/>
      <c r="AV777" s="1">
        <v>1512562738026</v>
      </c>
      <c r="AW777">
        <v>26.39</v>
      </c>
      <c r="AX777">
        <v>7958.33</v>
      </c>
      <c r="AY777">
        <v>1.2247399999999999</v>
      </c>
      <c r="AZ777">
        <v>7958.72</v>
      </c>
      <c r="BA777">
        <v>2.1118700000000001</v>
      </c>
      <c r="BB777">
        <v>7958.54</v>
      </c>
      <c r="BC777">
        <v>1.33012</v>
      </c>
      <c r="BD777">
        <v>7958.8</v>
      </c>
      <c r="BE777">
        <v>1.97906</v>
      </c>
      <c r="BF777">
        <v>7958.7</v>
      </c>
      <c r="BG777">
        <v>2.2227199999999998</v>
      </c>
      <c r="BH777" s="1">
        <f t="shared" si="41"/>
        <v>25.632534403931572</v>
      </c>
    </row>
    <row r="778" spans="18:60" x14ac:dyDescent="0.25">
      <c r="R778">
        <v>1512551397049</v>
      </c>
      <c r="S778">
        <v>26.52</v>
      </c>
      <c r="T778">
        <v>7719.67</v>
      </c>
      <c r="U778">
        <v>2.5495100000000002</v>
      </c>
      <c r="V778">
        <v>7717.84</v>
      </c>
      <c r="W778">
        <v>3.8153199999999998</v>
      </c>
      <c r="X778">
        <v>7719</v>
      </c>
      <c r="Y778">
        <v>2.67706</v>
      </c>
      <c r="Z778">
        <v>7717.68</v>
      </c>
      <c r="AA778">
        <v>3.2496200000000002</v>
      </c>
      <c r="AB778">
        <v>7717.1</v>
      </c>
      <c r="AC778">
        <v>4.7411799999999999</v>
      </c>
      <c r="AD778" s="1">
        <f t="shared" si="40"/>
        <v>20.665002080731142</v>
      </c>
      <c r="AK778" s="1"/>
      <c r="AV778" s="1">
        <v>1512562739066</v>
      </c>
      <c r="AW778">
        <v>26.39</v>
      </c>
      <c r="AX778">
        <v>7960.22</v>
      </c>
      <c r="AY778">
        <v>2.2236099999999999</v>
      </c>
      <c r="AZ778">
        <v>7959.84</v>
      </c>
      <c r="BA778">
        <v>1.8636900000000001</v>
      </c>
      <c r="BB778">
        <v>7960.08</v>
      </c>
      <c r="BC778">
        <v>1.8466899999999999</v>
      </c>
      <c r="BD778">
        <v>7959.96</v>
      </c>
      <c r="BE778">
        <v>1.7673000000000001</v>
      </c>
      <c r="BF778">
        <v>7959.26</v>
      </c>
      <c r="BG778">
        <v>2.1764899999999998</v>
      </c>
      <c r="BH778" s="1">
        <f t="shared" si="41"/>
        <v>25.683190759436116</v>
      </c>
    </row>
    <row r="779" spans="18:60" x14ac:dyDescent="0.25">
      <c r="R779">
        <v>1512551398078</v>
      </c>
      <c r="S779">
        <v>26.52</v>
      </c>
      <c r="T779">
        <v>7720</v>
      </c>
      <c r="U779">
        <v>3.5</v>
      </c>
      <c r="V779">
        <v>7718.4</v>
      </c>
      <c r="W779">
        <v>3.9895700000000001</v>
      </c>
      <c r="X779">
        <v>7719.38</v>
      </c>
      <c r="Y779">
        <v>3.1500900000000001</v>
      </c>
      <c r="Z779">
        <v>7718.32</v>
      </c>
      <c r="AA779">
        <v>3.4486699999999999</v>
      </c>
      <c r="AB779">
        <v>7717.6</v>
      </c>
      <c r="AC779">
        <v>4.8349200000000003</v>
      </c>
      <c r="AD779" s="1">
        <f t="shared" si="40"/>
        <v>20.670087298000112</v>
      </c>
      <c r="AK779" s="1"/>
      <c r="AV779" s="1">
        <v>1512562740077</v>
      </c>
      <c r="AW779">
        <v>26.39</v>
      </c>
      <c r="AX779">
        <v>7959.11</v>
      </c>
      <c r="AY779">
        <v>1.4529700000000001</v>
      </c>
      <c r="AZ779">
        <v>7959.4</v>
      </c>
      <c r="BA779">
        <v>1.7320500000000001</v>
      </c>
      <c r="BB779">
        <v>7959.31</v>
      </c>
      <c r="BC779">
        <v>1.25064</v>
      </c>
      <c r="BD779">
        <v>7959.36</v>
      </c>
      <c r="BE779">
        <v>1.5242500000000001</v>
      </c>
      <c r="BF779">
        <v>7958.99</v>
      </c>
      <c r="BG779">
        <v>2.0754000000000001</v>
      </c>
      <c r="BH779" s="1">
        <f t="shared" si="41"/>
        <v>25.653419604059422</v>
      </c>
    </row>
    <row r="780" spans="18:60" x14ac:dyDescent="0.25">
      <c r="R780">
        <v>1512551399099</v>
      </c>
      <c r="S780">
        <v>26.52</v>
      </c>
      <c r="T780">
        <v>7719.78</v>
      </c>
      <c r="U780">
        <v>3.0731799999999998</v>
      </c>
      <c r="V780">
        <v>7718.36</v>
      </c>
      <c r="W780">
        <v>3.6842000000000001</v>
      </c>
      <c r="X780">
        <v>7719.08</v>
      </c>
      <c r="Y780">
        <v>3.0127899999999999</v>
      </c>
      <c r="Z780">
        <v>7718.36</v>
      </c>
      <c r="AA780">
        <v>3.3151199999999998</v>
      </c>
      <c r="AB780">
        <v>7718.4</v>
      </c>
      <c r="AC780">
        <v>4.9729900000000002</v>
      </c>
      <c r="AD780" s="1">
        <f t="shared" si="40"/>
        <v>20.666696577436255</v>
      </c>
      <c r="AK780" s="1"/>
      <c r="AV780" s="1">
        <v>1512562741093</v>
      </c>
      <c r="AW780">
        <v>26.38</v>
      </c>
      <c r="AX780">
        <v>7960.67</v>
      </c>
      <c r="AY780">
        <v>1.80278</v>
      </c>
      <c r="AZ780">
        <v>7960.6</v>
      </c>
      <c r="BA780">
        <v>1.87083</v>
      </c>
      <c r="BB780">
        <v>7960.54</v>
      </c>
      <c r="BC780">
        <v>1.6640999999999999</v>
      </c>
      <c r="BD780">
        <v>7960.76</v>
      </c>
      <c r="BE780">
        <v>1.8547199999999999</v>
      </c>
      <c r="BF780">
        <v>7959.37</v>
      </c>
      <c r="BG780">
        <v>2.2089799999999999</v>
      </c>
      <c r="BH780" s="1">
        <f t="shared" si="41"/>
        <v>25.690378473330952</v>
      </c>
    </row>
    <row r="781" spans="18:60" x14ac:dyDescent="0.25">
      <c r="R781">
        <v>1512551400181</v>
      </c>
      <c r="S781">
        <v>26.52</v>
      </c>
      <c r="T781">
        <v>7719.56</v>
      </c>
      <c r="U781">
        <v>2.9202400000000002</v>
      </c>
      <c r="V781">
        <v>7718.4</v>
      </c>
      <c r="W781">
        <v>3.21455</v>
      </c>
      <c r="X781">
        <v>7718.92</v>
      </c>
      <c r="Y781">
        <v>2.9850099999999999</v>
      </c>
      <c r="Z781">
        <v>7718.2</v>
      </c>
      <c r="AA781">
        <v>3.05505</v>
      </c>
      <c r="AB781">
        <v>7718.4</v>
      </c>
      <c r="AC781">
        <v>4.9224600000000001</v>
      </c>
      <c r="AD781" s="1">
        <f t="shared" si="40"/>
        <v>20.663308159744361</v>
      </c>
      <c r="AK781" s="1"/>
      <c r="AV781" s="1">
        <v>1512562742167</v>
      </c>
      <c r="AW781">
        <v>26.38</v>
      </c>
      <c r="AX781">
        <v>7960.22</v>
      </c>
      <c r="AY781">
        <v>1.6414800000000001</v>
      </c>
      <c r="AZ781">
        <v>7960.52</v>
      </c>
      <c r="BA781">
        <v>1.96044</v>
      </c>
      <c r="BB781">
        <v>7960.15</v>
      </c>
      <c r="BC781">
        <v>1.51911</v>
      </c>
      <c r="BD781">
        <v>7960.44</v>
      </c>
      <c r="BE781">
        <v>1.8275699999999999</v>
      </c>
      <c r="BF781">
        <v>7959.91</v>
      </c>
      <c r="BG781">
        <v>2.1475599999999999</v>
      </c>
      <c r="BH781" s="1">
        <f t="shared" si="41"/>
        <v>25.678292385436293</v>
      </c>
    </row>
    <row r="782" spans="18:60" x14ac:dyDescent="0.25">
      <c r="R782">
        <v>1512551401207</v>
      </c>
      <c r="S782">
        <v>26.53</v>
      </c>
      <c r="T782">
        <v>7720.78</v>
      </c>
      <c r="U782">
        <v>2.9486300000000001</v>
      </c>
      <c r="V782">
        <v>7720.12</v>
      </c>
      <c r="W782">
        <v>3.5275099999999999</v>
      </c>
      <c r="X782">
        <v>7720.31</v>
      </c>
      <c r="Y782">
        <v>3.0106600000000001</v>
      </c>
      <c r="Z782">
        <v>7719.56</v>
      </c>
      <c r="AA782">
        <v>3.1764800000000002</v>
      </c>
      <c r="AB782">
        <v>7719.2</v>
      </c>
      <c r="AC782">
        <v>5.0965299999999996</v>
      </c>
      <c r="AD782" s="1">
        <f t="shared" si="40"/>
        <v>20.686972169836395</v>
      </c>
      <c r="AK782" s="1"/>
      <c r="AV782" s="1">
        <v>1512562743205</v>
      </c>
      <c r="AW782">
        <v>26.38</v>
      </c>
      <c r="AX782">
        <v>7958.67</v>
      </c>
      <c r="AY782">
        <v>1.2247399999999999</v>
      </c>
      <c r="AZ782">
        <v>7959.76</v>
      </c>
      <c r="BA782">
        <v>2.1071300000000002</v>
      </c>
      <c r="BB782">
        <v>7959.08</v>
      </c>
      <c r="BC782">
        <v>1.25576</v>
      </c>
      <c r="BD782">
        <v>7959.52</v>
      </c>
      <c r="BE782">
        <v>2.0840700000000001</v>
      </c>
      <c r="BF782">
        <v>7959.01</v>
      </c>
      <c r="BG782">
        <v>2.2395499999999999</v>
      </c>
      <c r="BH782" s="1">
        <f t="shared" si="41"/>
        <v>25.636736276131273</v>
      </c>
    </row>
    <row r="783" spans="18:60" x14ac:dyDescent="0.25">
      <c r="R783">
        <v>1512551402259</v>
      </c>
      <c r="S783">
        <v>26.54</v>
      </c>
      <c r="T783">
        <v>7721</v>
      </c>
      <c r="U783">
        <v>2.9154800000000001</v>
      </c>
      <c r="V783">
        <v>7720.32</v>
      </c>
      <c r="W783">
        <v>3.6710600000000002</v>
      </c>
      <c r="X783">
        <v>7720.31</v>
      </c>
      <c r="Y783">
        <v>3.2502499999999999</v>
      </c>
      <c r="Z783">
        <v>7720.08</v>
      </c>
      <c r="AA783">
        <v>3.2393399999999999</v>
      </c>
      <c r="AB783">
        <v>7719.41</v>
      </c>
      <c r="AC783">
        <v>4.9363999999999999</v>
      </c>
      <c r="AD783" s="1">
        <f t="shared" si="40"/>
        <v>20.695214192000208</v>
      </c>
      <c r="AK783" s="1"/>
      <c r="AV783" s="1">
        <v>1512562744232</v>
      </c>
      <c r="AW783">
        <v>26.36</v>
      </c>
      <c r="AX783">
        <v>7958.89</v>
      </c>
      <c r="AY783">
        <v>1.76383</v>
      </c>
      <c r="AZ783">
        <v>7959</v>
      </c>
      <c r="BA783">
        <v>2.1015899999999998</v>
      </c>
      <c r="BB783">
        <v>7959</v>
      </c>
      <c r="BC783">
        <v>1.4719599999999999</v>
      </c>
      <c r="BD783">
        <v>7958.76</v>
      </c>
      <c r="BE783">
        <v>2.1268099999999999</v>
      </c>
      <c r="BF783">
        <v>7958.71</v>
      </c>
      <c r="BG783">
        <v>2.2727499999999998</v>
      </c>
      <c r="BH783" s="1">
        <f t="shared" si="41"/>
        <v>25.632819345659414</v>
      </c>
    </row>
    <row r="784" spans="18:60" x14ac:dyDescent="0.25">
      <c r="R784">
        <v>1512551403274</v>
      </c>
      <c r="S784">
        <v>26.54</v>
      </c>
      <c r="T784">
        <v>7719.33</v>
      </c>
      <c r="U784">
        <v>2.69258</v>
      </c>
      <c r="V784">
        <v>7718.88</v>
      </c>
      <c r="W784">
        <v>3.5038100000000001</v>
      </c>
      <c r="X784">
        <v>7718.77</v>
      </c>
      <c r="Y784">
        <v>2.9482699999999999</v>
      </c>
      <c r="Z784">
        <v>7718.36</v>
      </c>
      <c r="AA784">
        <v>2.8705400000000001</v>
      </c>
      <c r="AB784">
        <v>7718.41</v>
      </c>
      <c r="AC784">
        <v>4.6090200000000001</v>
      </c>
      <c r="AD784" s="1">
        <f t="shared" si="40"/>
        <v>20.669453689331135</v>
      </c>
      <c r="AK784" s="1"/>
      <c r="AV784" s="1">
        <v>1512562745260</v>
      </c>
      <c r="AW784">
        <v>26.36</v>
      </c>
      <c r="AX784">
        <v>7957.56</v>
      </c>
      <c r="AY784">
        <v>1.5092300000000001</v>
      </c>
      <c r="AZ784">
        <v>7957.84</v>
      </c>
      <c r="BA784">
        <v>1.88591</v>
      </c>
      <c r="BB784">
        <v>7957.69</v>
      </c>
      <c r="BC784">
        <v>1.4367000000000001</v>
      </c>
      <c r="BD784">
        <v>7957.8</v>
      </c>
      <c r="BE784">
        <v>1.80278</v>
      </c>
      <c r="BF784">
        <v>7957.66</v>
      </c>
      <c r="BG784">
        <v>2.1373500000000001</v>
      </c>
      <c r="BH784" s="1">
        <f t="shared" si="41"/>
        <v>25.59723872614461</v>
      </c>
    </row>
    <row r="785" spans="18:60" x14ac:dyDescent="0.25">
      <c r="R785">
        <v>1512551404300</v>
      </c>
      <c r="S785">
        <v>26.54</v>
      </c>
      <c r="T785">
        <v>7719.89</v>
      </c>
      <c r="U785">
        <v>2.9344700000000001</v>
      </c>
      <c r="V785">
        <v>7719.16</v>
      </c>
      <c r="W785">
        <v>3.4481899999999999</v>
      </c>
      <c r="X785">
        <v>7719.38</v>
      </c>
      <c r="Y785">
        <v>2.6626599999999998</v>
      </c>
      <c r="Z785">
        <v>7718.64</v>
      </c>
      <c r="AA785">
        <v>2.8118799999999999</v>
      </c>
      <c r="AB785">
        <v>7718.69</v>
      </c>
      <c r="AC785">
        <v>4.8201900000000002</v>
      </c>
      <c r="AD785" s="1">
        <f t="shared" si="40"/>
        <v>20.678077153858908</v>
      </c>
      <c r="AK785" s="1"/>
      <c r="AV785" s="1">
        <v>1512562746270</v>
      </c>
      <c r="AW785">
        <v>26.36</v>
      </c>
      <c r="AX785">
        <v>7959</v>
      </c>
      <c r="AY785">
        <v>1.58114</v>
      </c>
      <c r="AZ785">
        <v>7958.48</v>
      </c>
      <c r="BA785">
        <v>2.2007599999999998</v>
      </c>
      <c r="BB785">
        <v>7958.62</v>
      </c>
      <c r="BC785">
        <v>1.50214</v>
      </c>
      <c r="BD785">
        <v>7958.44</v>
      </c>
      <c r="BE785">
        <v>2.0832700000000002</v>
      </c>
      <c r="BF785">
        <v>7957.58</v>
      </c>
      <c r="BG785">
        <v>2.2856000000000001</v>
      </c>
      <c r="BH785" s="1">
        <f t="shared" si="41"/>
        <v>25.635765871999979</v>
      </c>
    </row>
    <row r="786" spans="18:60" x14ac:dyDescent="0.25">
      <c r="R786">
        <v>1512551405357</v>
      </c>
      <c r="S786">
        <v>26.54</v>
      </c>
      <c r="T786">
        <v>7717.78</v>
      </c>
      <c r="U786">
        <v>2.63523</v>
      </c>
      <c r="V786">
        <v>7717.24</v>
      </c>
      <c r="W786">
        <v>3.5739800000000002</v>
      </c>
      <c r="X786">
        <v>7717.15</v>
      </c>
      <c r="Y786">
        <v>2.6408999999999998</v>
      </c>
      <c r="Z786">
        <v>7716.76</v>
      </c>
      <c r="AA786">
        <v>3.0314999999999999</v>
      </c>
      <c r="AB786">
        <v>7717.03</v>
      </c>
      <c r="AC786">
        <v>4.7805</v>
      </c>
      <c r="AD786" s="1">
        <f t="shared" si="40"/>
        <v>20.64566297663589</v>
      </c>
      <c r="AK786" s="1"/>
      <c r="AV786" s="1">
        <v>1512562747274</v>
      </c>
      <c r="AW786">
        <v>26.35</v>
      </c>
      <c r="AX786">
        <v>7957.89</v>
      </c>
      <c r="AY786">
        <v>1.61589</v>
      </c>
      <c r="AZ786">
        <v>7957.4</v>
      </c>
      <c r="BA786">
        <v>2.3094000000000001</v>
      </c>
      <c r="BB786">
        <v>7957.69</v>
      </c>
      <c r="BC786">
        <v>1.4367000000000001</v>
      </c>
      <c r="BD786">
        <v>7957.6</v>
      </c>
      <c r="BE786">
        <v>2</v>
      </c>
      <c r="BF786">
        <v>7956.68</v>
      </c>
      <c r="BG786">
        <v>2.43465</v>
      </c>
      <c r="BH786" s="1">
        <f t="shared" si="41"/>
        <v>25.601149267459391</v>
      </c>
    </row>
    <row r="787" spans="18:60" x14ac:dyDescent="0.25">
      <c r="R787">
        <v>1512551406399</v>
      </c>
      <c r="S787">
        <v>26.54</v>
      </c>
      <c r="T787">
        <v>7717.78</v>
      </c>
      <c r="U787">
        <v>3.4197099999999998</v>
      </c>
      <c r="V787">
        <v>7716.56</v>
      </c>
      <c r="W787">
        <v>4.2237400000000003</v>
      </c>
      <c r="X787">
        <v>7717.15</v>
      </c>
      <c r="Y787">
        <v>3.6019899999999998</v>
      </c>
      <c r="Z787">
        <v>7716.44</v>
      </c>
      <c r="AA787">
        <v>3.6751399999999999</v>
      </c>
      <c r="AB787">
        <v>7716.53</v>
      </c>
      <c r="AC787">
        <v>4.7467600000000001</v>
      </c>
      <c r="AD787" s="1">
        <f t="shared" si="40"/>
        <v>20.64566297663589</v>
      </c>
      <c r="AK787" s="1"/>
      <c r="AV787" s="1">
        <v>1512562748319</v>
      </c>
      <c r="AW787">
        <v>26.35</v>
      </c>
      <c r="AX787">
        <v>7957.56</v>
      </c>
      <c r="AY787">
        <v>1.3333299999999999</v>
      </c>
      <c r="AZ787">
        <v>7957.4</v>
      </c>
      <c r="BA787">
        <v>1.7320500000000001</v>
      </c>
      <c r="BB787">
        <v>7957.46</v>
      </c>
      <c r="BC787">
        <v>1.4500200000000001</v>
      </c>
      <c r="BD787">
        <v>7957.48</v>
      </c>
      <c r="BE787">
        <v>1.6613199999999999</v>
      </c>
      <c r="BF787">
        <v>7956.83</v>
      </c>
      <c r="BG787">
        <v>2.0276200000000002</v>
      </c>
      <c r="BH787" s="1">
        <f t="shared" si="41"/>
        <v>25.592328844145072</v>
      </c>
    </row>
    <row r="788" spans="18:60" x14ac:dyDescent="0.25">
      <c r="R788">
        <v>1512551407491</v>
      </c>
      <c r="S788" s="2">
        <v>26.55</v>
      </c>
      <c r="T788">
        <v>7717</v>
      </c>
      <c r="U788">
        <v>2.73861</v>
      </c>
      <c r="V788">
        <v>7715.96</v>
      </c>
      <c r="W788">
        <v>3.7246899999999998</v>
      </c>
      <c r="X788">
        <v>7716.31</v>
      </c>
      <c r="Y788">
        <v>3.09259</v>
      </c>
      <c r="Z788">
        <v>7715.68</v>
      </c>
      <c r="AA788">
        <v>3.1320899999999998</v>
      </c>
      <c r="AB788">
        <v>7715.74</v>
      </c>
      <c r="AC788">
        <v>4.8277900000000002</v>
      </c>
      <c r="AD788" s="1">
        <f t="shared" si="40"/>
        <v>20.638571110000726</v>
      </c>
      <c r="AK788" s="1"/>
      <c r="AV788" s="1">
        <v>1512562749330</v>
      </c>
      <c r="AW788">
        <v>26.35</v>
      </c>
      <c r="AX788">
        <v>7958</v>
      </c>
      <c r="AY788">
        <v>1.1180300000000001</v>
      </c>
      <c r="AZ788">
        <v>7957.84</v>
      </c>
      <c r="BA788">
        <v>1.772</v>
      </c>
      <c r="BB788">
        <v>7957.77</v>
      </c>
      <c r="BC788">
        <v>1.2351700000000001</v>
      </c>
      <c r="BD788">
        <v>7957.88</v>
      </c>
      <c r="BE788">
        <v>1.6663300000000001</v>
      </c>
      <c r="BF788">
        <v>7957.26</v>
      </c>
      <c r="BG788">
        <v>2.0653999999999999</v>
      </c>
      <c r="BH788" s="1">
        <f t="shared" si="41"/>
        <v>25.604090560000373</v>
      </c>
    </row>
    <row r="789" spans="18:60" x14ac:dyDescent="0.25">
      <c r="R789">
        <v>1512551408551</v>
      </c>
      <c r="S789">
        <v>26.55</v>
      </c>
      <c r="T789">
        <v>7716</v>
      </c>
      <c r="U789">
        <v>2.73861</v>
      </c>
      <c r="V789">
        <v>7715.12</v>
      </c>
      <c r="W789">
        <v>3.2954500000000002</v>
      </c>
      <c r="X789">
        <v>7715.46</v>
      </c>
      <c r="Y789">
        <v>2.7572700000000001</v>
      </c>
      <c r="Z789">
        <v>7714.88</v>
      </c>
      <c r="AA789">
        <v>2.7282500000000001</v>
      </c>
      <c r="AB789">
        <v>7714.51</v>
      </c>
      <c r="AC789">
        <v>4.9698099999999998</v>
      </c>
      <c r="AD789" s="1">
        <f t="shared" si="40"/>
        <v>20.623320040000294</v>
      </c>
      <c r="AK789" s="1"/>
      <c r="AV789" s="1">
        <v>1512562750384</v>
      </c>
      <c r="AW789">
        <v>26.35</v>
      </c>
      <c r="AX789">
        <v>7955.78</v>
      </c>
      <c r="AY789">
        <v>1.3944300000000001</v>
      </c>
      <c r="AZ789">
        <v>7955.28</v>
      </c>
      <c r="BA789">
        <v>2.0108000000000001</v>
      </c>
      <c r="BB789">
        <v>7955.69</v>
      </c>
      <c r="BC789">
        <v>1.1821299999999999</v>
      </c>
      <c r="BD789">
        <v>7955.6</v>
      </c>
      <c r="BE789">
        <v>1.5545599999999999</v>
      </c>
      <c r="BF789">
        <v>7955.41</v>
      </c>
      <c r="BG789">
        <v>2.0446399999999998</v>
      </c>
      <c r="BH789" s="1">
        <f t="shared" si="41"/>
        <v>25.544841365836533</v>
      </c>
    </row>
    <row r="790" spans="18:60" x14ac:dyDescent="0.25">
      <c r="R790">
        <v>1512551409573</v>
      </c>
      <c r="S790">
        <v>26.54</v>
      </c>
      <c r="T790">
        <v>7714.33</v>
      </c>
      <c r="U790">
        <v>2.64575</v>
      </c>
      <c r="V790">
        <v>7713.36</v>
      </c>
      <c r="W790">
        <v>3.48664</v>
      </c>
      <c r="X790">
        <v>7713.54</v>
      </c>
      <c r="Y790">
        <v>2.8170700000000002</v>
      </c>
      <c r="Z790">
        <v>7712.92</v>
      </c>
      <c r="AA790">
        <v>2.8272499999999998</v>
      </c>
      <c r="AB790">
        <v>7712.97</v>
      </c>
      <c r="AC790">
        <v>4.8271199999999999</v>
      </c>
      <c r="AD790" s="1">
        <f t="shared" si="40"/>
        <v>20.593119832331126</v>
      </c>
      <c r="AK790" s="1"/>
      <c r="AV790" s="1">
        <v>1512562751463</v>
      </c>
      <c r="AW790">
        <v>26.34</v>
      </c>
      <c r="AX790">
        <v>7957.44</v>
      </c>
      <c r="AY790">
        <v>1.4239999999999999</v>
      </c>
      <c r="AZ790">
        <v>7956.44</v>
      </c>
      <c r="BA790">
        <v>2.3643200000000002</v>
      </c>
      <c r="BB790">
        <v>7956.85</v>
      </c>
      <c r="BC790">
        <v>1.51911</v>
      </c>
      <c r="BD790">
        <v>7956.4</v>
      </c>
      <c r="BE790">
        <v>2.1015899999999998</v>
      </c>
      <c r="BF790">
        <v>7955.36</v>
      </c>
      <c r="BG790">
        <v>2.6401699999999999</v>
      </c>
      <c r="BH790" s="1">
        <f t="shared" si="41"/>
        <v>25.584208984144084</v>
      </c>
    </row>
    <row r="791" spans="18:60" x14ac:dyDescent="0.25">
      <c r="R791">
        <v>1512551410576</v>
      </c>
      <c r="S791">
        <v>26.55</v>
      </c>
      <c r="T791">
        <v>7713.44</v>
      </c>
      <c r="U791">
        <v>3.4681099999999998</v>
      </c>
      <c r="V791">
        <v>7712.24</v>
      </c>
      <c r="W791">
        <v>3.5388299999999999</v>
      </c>
      <c r="X791">
        <v>7712.77</v>
      </c>
      <c r="Y791">
        <v>3.1132499999999999</v>
      </c>
      <c r="Z791">
        <v>7711.88</v>
      </c>
      <c r="AA791">
        <v>2.9057400000000002</v>
      </c>
      <c r="AB791">
        <v>7711.72</v>
      </c>
      <c r="AC791">
        <v>4.8384799999999997</v>
      </c>
      <c r="AD791" s="1">
        <f t="shared" si="40"/>
        <v>20.584494113344249</v>
      </c>
      <c r="AK791" s="1"/>
      <c r="AV791" s="1">
        <v>1512562752514</v>
      </c>
      <c r="AW791">
        <v>26.35</v>
      </c>
      <c r="AX791">
        <v>7955.89</v>
      </c>
      <c r="AY791">
        <v>1.76383</v>
      </c>
      <c r="AZ791">
        <v>7955</v>
      </c>
      <c r="BA791">
        <v>2.29129</v>
      </c>
      <c r="BB791">
        <v>7955.31</v>
      </c>
      <c r="BC791">
        <v>1.7504599999999999</v>
      </c>
      <c r="BD791">
        <v>7955.08</v>
      </c>
      <c r="BE791">
        <v>2.0190800000000002</v>
      </c>
      <c r="BF791">
        <v>7954.84</v>
      </c>
      <c r="BG791">
        <v>2.1929500000000002</v>
      </c>
      <c r="BH791" s="1">
        <f t="shared" si="41"/>
        <v>25.54777161505956</v>
      </c>
    </row>
    <row r="792" spans="18:60" x14ac:dyDescent="0.25">
      <c r="R792">
        <v>1512551411594</v>
      </c>
      <c r="S792">
        <v>26.55</v>
      </c>
      <c r="T792">
        <v>7712.44</v>
      </c>
      <c r="U792">
        <v>2.9202400000000002</v>
      </c>
      <c r="V792">
        <v>7711.6</v>
      </c>
      <c r="W792">
        <v>3.37886</v>
      </c>
      <c r="X792">
        <v>7712</v>
      </c>
      <c r="Y792">
        <v>2.5819899999999998</v>
      </c>
      <c r="Z792">
        <v>7711.36</v>
      </c>
      <c r="AA792">
        <v>2.65957</v>
      </c>
      <c r="AB792">
        <v>7711.17</v>
      </c>
      <c r="AC792">
        <v>4.90076</v>
      </c>
      <c r="AD792" s="1">
        <f t="shared" si="40"/>
        <v>20.569412428144574</v>
      </c>
      <c r="AK792" s="1"/>
      <c r="AV792" s="1">
        <v>1512562753523</v>
      </c>
      <c r="AW792">
        <v>26.35</v>
      </c>
      <c r="AX792">
        <v>7956.22</v>
      </c>
      <c r="AY792">
        <v>1.09291</v>
      </c>
      <c r="AZ792">
        <v>7955.16</v>
      </c>
      <c r="BA792">
        <v>1.7953600000000001</v>
      </c>
      <c r="BB792">
        <v>7955.69</v>
      </c>
      <c r="BC792">
        <v>1.37747</v>
      </c>
      <c r="BD792">
        <v>7955.08</v>
      </c>
      <c r="BE792">
        <v>1.70587</v>
      </c>
      <c r="BF792">
        <v>7954.81</v>
      </c>
      <c r="BG792">
        <v>2.2584200000000001</v>
      </c>
      <c r="BH792" s="1">
        <f t="shared" si="41"/>
        <v>25.556565817036812</v>
      </c>
    </row>
    <row r="793" spans="18:60" x14ac:dyDescent="0.25">
      <c r="R793">
        <v>1512551412662</v>
      </c>
      <c r="S793">
        <v>26.55</v>
      </c>
      <c r="T793">
        <v>7710.89</v>
      </c>
      <c r="U793">
        <v>2.1473499999999999</v>
      </c>
      <c r="V793">
        <v>7710.52</v>
      </c>
      <c r="W793">
        <v>3.2929200000000001</v>
      </c>
      <c r="X793">
        <v>7710.54</v>
      </c>
      <c r="Y793">
        <v>2.0662099999999999</v>
      </c>
      <c r="Z793">
        <v>7710.12</v>
      </c>
      <c r="AA793">
        <v>2.6350199999999999</v>
      </c>
      <c r="AB793">
        <v>7710.26</v>
      </c>
      <c r="AC793">
        <v>5.0783100000000001</v>
      </c>
      <c r="AD793" s="1">
        <f t="shared" si="40"/>
        <v>20.546129846059216</v>
      </c>
      <c r="AK793" s="1"/>
      <c r="AV793" s="1">
        <v>1512562754569</v>
      </c>
      <c r="AW793">
        <v>26.34</v>
      </c>
      <c r="AX793">
        <v>7956.56</v>
      </c>
      <c r="AY793">
        <v>1.3333299999999999</v>
      </c>
      <c r="AZ793">
        <v>7956.52</v>
      </c>
      <c r="BA793">
        <v>1.7587900000000001</v>
      </c>
      <c r="BB793">
        <v>7956.46</v>
      </c>
      <c r="BC793">
        <v>1.1982900000000001</v>
      </c>
      <c r="BD793">
        <v>7956.36</v>
      </c>
      <c r="BE793">
        <v>1.75309</v>
      </c>
      <c r="BF793">
        <v>7956.1</v>
      </c>
      <c r="BG793">
        <v>2.26146</v>
      </c>
      <c r="BH793" s="1">
        <f t="shared" si="41"/>
        <v>25.560718211343669</v>
      </c>
    </row>
    <row r="794" spans="18:60" x14ac:dyDescent="0.25">
      <c r="R794">
        <v>1512551413759</v>
      </c>
      <c r="S794">
        <v>26.54</v>
      </c>
      <c r="T794">
        <v>7710.89</v>
      </c>
      <c r="U794">
        <v>2.1473499999999999</v>
      </c>
      <c r="V794">
        <v>7709.72</v>
      </c>
      <c r="W794">
        <v>3.7027000000000001</v>
      </c>
      <c r="X794">
        <v>7710</v>
      </c>
      <c r="Y794">
        <v>2.79881</v>
      </c>
      <c r="Z794">
        <v>7709.56</v>
      </c>
      <c r="AA794">
        <v>3.0697399999999999</v>
      </c>
      <c r="AB794">
        <v>7709.47</v>
      </c>
      <c r="AC794">
        <v>4.9990100000000002</v>
      </c>
      <c r="AD794" s="1">
        <f t="shared" si="40"/>
        <v>20.541292848059243</v>
      </c>
      <c r="AK794" s="1"/>
      <c r="AV794" s="1">
        <v>1512562755582</v>
      </c>
      <c r="AW794">
        <v>26.33</v>
      </c>
      <c r="AX794">
        <v>7957</v>
      </c>
      <c r="AY794">
        <v>1.2247399999999999</v>
      </c>
      <c r="AZ794">
        <v>7956.28</v>
      </c>
      <c r="BA794">
        <v>1.6207</v>
      </c>
      <c r="BB794">
        <v>7956.62</v>
      </c>
      <c r="BC794">
        <v>1.3252999999999999</v>
      </c>
      <c r="BD794">
        <v>7956.32</v>
      </c>
      <c r="BE794">
        <v>1.46401</v>
      </c>
      <c r="BF794">
        <v>7956.21</v>
      </c>
      <c r="BG794">
        <v>2.1209600000000002</v>
      </c>
      <c r="BH794" s="1">
        <f t="shared" si="41"/>
        <v>25.567541438000376</v>
      </c>
    </row>
    <row r="795" spans="18:60" x14ac:dyDescent="0.25">
      <c r="R795">
        <v>1512551414784</v>
      </c>
      <c r="S795">
        <v>26.54</v>
      </c>
      <c r="T795">
        <v>7711.11</v>
      </c>
      <c r="U795">
        <v>1.76383</v>
      </c>
      <c r="V795">
        <v>7709.72</v>
      </c>
      <c r="W795">
        <v>3.5884100000000001</v>
      </c>
      <c r="X795">
        <v>7710.38</v>
      </c>
      <c r="Y795">
        <v>2.3992499999999999</v>
      </c>
      <c r="Z795">
        <v>7709.56</v>
      </c>
      <c r="AA795">
        <v>3.0832899999999999</v>
      </c>
      <c r="AB795">
        <v>7709.02</v>
      </c>
      <c r="AC795">
        <v>5.07904</v>
      </c>
      <c r="AD795" s="1">
        <f t="shared" si="40"/>
        <v>20.544590511659067</v>
      </c>
      <c r="AK795" s="1"/>
      <c r="AV795" s="1">
        <v>1512562756608</v>
      </c>
      <c r="AW795">
        <v>26.32</v>
      </c>
      <c r="AX795">
        <v>7955.89</v>
      </c>
      <c r="AY795">
        <v>1.5365899999999999</v>
      </c>
      <c r="AZ795">
        <v>7955.96</v>
      </c>
      <c r="BA795">
        <v>1.6452</v>
      </c>
      <c r="BB795">
        <v>7956.08</v>
      </c>
      <c r="BC795">
        <v>1.3204499999999999</v>
      </c>
      <c r="BD795">
        <v>7955.96</v>
      </c>
      <c r="BE795">
        <v>1.83666</v>
      </c>
      <c r="BF795">
        <v>7955.79</v>
      </c>
      <c r="BG795">
        <v>2.11605</v>
      </c>
      <c r="BH795" s="1">
        <f t="shared" si="41"/>
        <v>25.533018953059241</v>
      </c>
    </row>
    <row r="796" spans="18:60" x14ac:dyDescent="0.25">
      <c r="R796">
        <v>1512551415923</v>
      </c>
      <c r="S796">
        <v>26.55</v>
      </c>
      <c r="T796">
        <v>7709.56</v>
      </c>
      <c r="U796">
        <v>2.8771100000000001</v>
      </c>
      <c r="V796">
        <v>7709.04</v>
      </c>
      <c r="W796">
        <v>3.5995400000000002</v>
      </c>
      <c r="X796">
        <v>7709.08</v>
      </c>
      <c r="Y796">
        <v>2.7526199999999998</v>
      </c>
      <c r="Z796">
        <v>7708.52</v>
      </c>
      <c r="AA796">
        <v>3.01552</v>
      </c>
      <c r="AB796">
        <v>7708.28</v>
      </c>
      <c r="AC796">
        <v>4.8773099999999996</v>
      </c>
      <c r="AD796" s="1">
        <f t="shared" si="40"/>
        <v>20.526243013744192</v>
      </c>
      <c r="AK796" s="1"/>
      <c r="AV796" s="1">
        <v>1512562757684</v>
      </c>
      <c r="AW796">
        <v>26.33</v>
      </c>
      <c r="AX796">
        <v>7956.33</v>
      </c>
      <c r="AY796">
        <v>1.41421</v>
      </c>
      <c r="AZ796">
        <v>7956.28</v>
      </c>
      <c r="BA796">
        <v>2.3366600000000002</v>
      </c>
      <c r="BB796">
        <v>7956.62</v>
      </c>
      <c r="BC796">
        <v>1.26085</v>
      </c>
      <c r="BD796">
        <v>7956.2</v>
      </c>
      <c r="BE796">
        <v>2.2546200000000001</v>
      </c>
      <c r="BF796">
        <v>7955.88</v>
      </c>
      <c r="BG796">
        <v>2.2764799999999998</v>
      </c>
      <c r="BH796" s="1">
        <f t="shared" si="41"/>
        <v>25.549667097131646</v>
      </c>
    </row>
    <row r="797" spans="18:60" x14ac:dyDescent="0.25">
      <c r="R797">
        <v>1512551416949</v>
      </c>
      <c r="S797">
        <v>26.55</v>
      </c>
      <c r="T797">
        <v>7707.56</v>
      </c>
      <c r="U797">
        <v>2.0069300000000001</v>
      </c>
      <c r="V797">
        <v>7706.96</v>
      </c>
      <c r="W797">
        <v>3.0615899999999998</v>
      </c>
      <c r="X797">
        <v>7707.38</v>
      </c>
      <c r="Y797">
        <v>1.98068</v>
      </c>
      <c r="Z797">
        <v>7706.96</v>
      </c>
      <c r="AA797">
        <v>2.4745400000000002</v>
      </c>
      <c r="AB797">
        <v>7706.78</v>
      </c>
      <c r="AC797">
        <v>4.80389</v>
      </c>
      <c r="AD797" s="1">
        <f t="shared" si="40"/>
        <v>20.496496444144782</v>
      </c>
      <c r="AK797" s="1"/>
      <c r="AV797" s="1">
        <v>1512562758773</v>
      </c>
      <c r="AW797">
        <v>26.32</v>
      </c>
      <c r="AX797">
        <v>7957.22</v>
      </c>
      <c r="AY797">
        <v>1.6414800000000001</v>
      </c>
      <c r="AZ797">
        <v>7956.92</v>
      </c>
      <c r="BA797">
        <v>2.0599400000000001</v>
      </c>
      <c r="BB797">
        <v>7957.31</v>
      </c>
      <c r="BC797">
        <v>1.4935799999999999</v>
      </c>
      <c r="BD797">
        <v>7956.84</v>
      </c>
      <c r="BE797">
        <v>2.0141200000000001</v>
      </c>
      <c r="BF797">
        <v>7955.89</v>
      </c>
      <c r="BG797">
        <v>2.0925400000000001</v>
      </c>
      <c r="BH797" s="1">
        <f t="shared" si="41"/>
        <v>25.568493892636184</v>
      </c>
    </row>
    <row r="798" spans="18:60" x14ac:dyDescent="0.25">
      <c r="R798">
        <v>1512551417960</v>
      </c>
      <c r="S798">
        <v>26.54</v>
      </c>
      <c r="T798">
        <v>7706.33</v>
      </c>
      <c r="U798">
        <v>2.5495100000000002</v>
      </c>
      <c r="V798">
        <v>7705.44</v>
      </c>
      <c r="W798">
        <v>3.6180099999999999</v>
      </c>
      <c r="X798">
        <v>7705.92</v>
      </c>
      <c r="Y798">
        <v>2.5645500000000001</v>
      </c>
      <c r="Z798">
        <v>7705.28</v>
      </c>
      <c r="AA798">
        <v>2.7766899999999999</v>
      </c>
      <c r="AB798">
        <v>7705.12</v>
      </c>
      <c r="AC798">
        <v>4.9702299999999999</v>
      </c>
      <c r="AD798" s="1">
        <f t="shared" si="40"/>
        <v>20.473459821130859</v>
      </c>
      <c r="AK798" s="1"/>
      <c r="AV798" s="1">
        <v>1512562759808</v>
      </c>
      <c r="AW798">
        <v>26.33</v>
      </c>
      <c r="AX798">
        <v>7955.11</v>
      </c>
      <c r="AY798">
        <v>1.3642300000000001</v>
      </c>
      <c r="AZ798">
        <v>7955.2</v>
      </c>
      <c r="BA798">
        <v>1.8257399999999999</v>
      </c>
      <c r="BB798">
        <v>7955</v>
      </c>
      <c r="BC798">
        <v>1.2247399999999999</v>
      </c>
      <c r="BD798">
        <v>7955.28</v>
      </c>
      <c r="BE798">
        <v>1.5143800000000001</v>
      </c>
      <c r="BF798">
        <v>7954.68</v>
      </c>
      <c r="BG798">
        <v>2.0813199999999998</v>
      </c>
      <c r="BH798" s="1">
        <f t="shared" si="41"/>
        <v>25.517174644859665</v>
      </c>
    </row>
    <row r="799" spans="18:60" x14ac:dyDescent="0.25">
      <c r="R799">
        <v>1512551419009</v>
      </c>
      <c r="S799">
        <v>26.53</v>
      </c>
      <c r="T799">
        <v>7707.78</v>
      </c>
      <c r="U799">
        <v>3.4920499999999999</v>
      </c>
      <c r="V799">
        <v>7707</v>
      </c>
      <c r="W799">
        <v>4.0620200000000004</v>
      </c>
      <c r="X799">
        <v>7707</v>
      </c>
      <c r="Y799">
        <v>3.4399600000000001</v>
      </c>
      <c r="Z799">
        <v>7706.36</v>
      </c>
      <c r="AA799">
        <v>3.5104600000000001</v>
      </c>
      <c r="AB799">
        <v>7706.09</v>
      </c>
      <c r="AC799">
        <v>5.2912600000000003</v>
      </c>
      <c r="AD799" s="1">
        <f t="shared" si="40"/>
        <v>20.490081418636805</v>
      </c>
      <c r="AK799" s="1"/>
      <c r="AV799" s="1">
        <v>1512562760833</v>
      </c>
      <c r="AW799">
        <v>26.33</v>
      </c>
      <c r="AX799">
        <v>7953.22</v>
      </c>
      <c r="AY799">
        <v>1.3944300000000001</v>
      </c>
      <c r="AZ799">
        <v>7953.04</v>
      </c>
      <c r="BA799">
        <v>1.9891399999999999</v>
      </c>
      <c r="BB799">
        <v>7953.08</v>
      </c>
      <c r="BC799">
        <v>1.18754</v>
      </c>
      <c r="BD799">
        <v>7953.24</v>
      </c>
      <c r="BE799">
        <v>1.7146399999999999</v>
      </c>
      <c r="BF799">
        <v>7952.73</v>
      </c>
      <c r="BG799">
        <v>2.1120299999999999</v>
      </c>
      <c r="BH799" s="1">
        <f t="shared" si="41"/>
        <v>25.466977812236223</v>
      </c>
    </row>
    <row r="800" spans="18:60" x14ac:dyDescent="0.25">
      <c r="R800">
        <v>1512551420173</v>
      </c>
      <c r="S800">
        <v>26.54</v>
      </c>
      <c r="T800">
        <v>7705.89</v>
      </c>
      <c r="U800">
        <v>3.05959</v>
      </c>
      <c r="V800">
        <v>7705.28</v>
      </c>
      <c r="W800">
        <v>3.63456</v>
      </c>
      <c r="X800">
        <v>7705.23</v>
      </c>
      <c r="Y800">
        <v>3.2443200000000001</v>
      </c>
      <c r="Z800">
        <v>7704.64</v>
      </c>
      <c r="AA800">
        <v>3.22594</v>
      </c>
      <c r="AB800">
        <v>7704.7</v>
      </c>
      <c r="AC800">
        <v>5.0231599999999998</v>
      </c>
      <c r="AD800" s="1">
        <f t="shared" si="40"/>
        <v>20.466966867059568</v>
      </c>
      <c r="AK800" s="1"/>
      <c r="AV800" s="1">
        <v>1512562761849</v>
      </c>
      <c r="AW800">
        <v>26.33</v>
      </c>
      <c r="AX800">
        <v>7953.33</v>
      </c>
      <c r="AY800">
        <v>1.7320500000000001</v>
      </c>
      <c r="AZ800">
        <v>7952.84</v>
      </c>
      <c r="BA800">
        <v>2.2671600000000001</v>
      </c>
      <c r="BB800">
        <v>7952.85</v>
      </c>
      <c r="BC800">
        <v>1.7246300000000001</v>
      </c>
      <c r="BD800">
        <v>7952.84</v>
      </c>
      <c r="BE800">
        <v>2.0347</v>
      </c>
      <c r="BF800">
        <v>7952.59</v>
      </c>
      <c r="BG800">
        <v>2.1588500000000002</v>
      </c>
      <c r="BH800" s="1">
        <f t="shared" si="41"/>
        <v>25.469894662931551</v>
      </c>
    </row>
    <row r="801" spans="18:60" x14ac:dyDescent="0.25">
      <c r="R801">
        <v>1512551421195</v>
      </c>
      <c r="S801">
        <v>26.53</v>
      </c>
      <c r="T801">
        <v>7705.56</v>
      </c>
      <c r="U801">
        <v>2.18581</v>
      </c>
      <c r="V801">
        <v>7705</v>
      </c>
      <c r="W801">
        <v>3.1225000000000001</v>
      </c>
      <c r="X801">
        <v>7704.92</v>
      </c>
      <c r="Y801">
        <v>2.3615499999999998</v>
      </c>
      <c r="Z801">
        <v>7704.72</v>
      </c>
      <c r="AA801">
        <v>2.4241799999999998</v>
      </c>
      <c r="AB801">
        <v>7704.64</v>
      </c>
      <c r="AC801">
        <v>4.9342600000000001</v>
      </c>
      <c r="AD801" s="1">
        <f t="shared" si="40"/>
        <v>20.457262362544157</v>
      </c>
      <c r="AK801" s="1"/>
      <c r="AV801" s="1">
        <v>1512562762875</v>
      </c>
      <c r="AW801">
        <v>26.32</v>
      </c>
      <c r="AX801">
        <v>7954.11</v>
      </c>
      <c r="AY801">
        <v>1.2693000000000001</v>
      </c>
      <c r="AZ801">
        <v>7953.6</v>
      </c>
      <c r="BA801">
        <v>2.1213199999999999</v>
      </c>
      <c r="BB801">
        <v>7953.85</v>
      </c>
      <c r="BC801">
        <v>1.3445</v>
      </c>
      <c r="BD801">
        <v>7953.72</v>
      </c>
      <c r="BE801">
        <v>1.7445200000000001</v>
      </c>
      <c r="BF801">
        <v>7953.85</v>
      </c>
      <c r="BG801">
        <v>2.05477</v>
      </c>
      <c r="BH801" s="1">
        <f t="shared" si="41"/>
        <v>25.485672911059396</v>
      </c>
    </row>
    <row r="802" spans="18:60" x14ac:dyDescent="0.25">
      <c r="R802">
        <v>1512551422227</v>
      </c>
      <c r="S802">
        <v>26.53</v>
      </c>
      <c r="T802">
        <v>7705</v>
      </c>
      <c r="U802">
        <v>2.3979200000000001</v>
      </c>
      <c r="V802">
        <v>7703.92</v>
      </c>
      <c r="W802">
        <v>2.9709699999999999</v>
      </c>
      <c r="X802">
        <v>7704.23</v>
      </c>
      <c r="Y802">
        <v>2.5217000000000001</v>
      </c>
      <c r="Z802">
        <v>7703.64</v>
      </c>
      <c r="AA802">
        <v>2.41316</v>
      </c>
      <c r="AB802">
        <v>7703.8</v>
      </c>
      <c r="AC802">
        <v>4.9313599999999997</v>
      </c>
      <c r="AD802" s="1">
        <f t="shared" si="40"/>
        <v>20.449020718000725</v>
      </c>
      <c r="AK802" s="1"/>
      <c r="AV802" s="1">
        <v>1512562763902</v>
      </c>
      <c r="AW802">
        <v>26.31</v>
      </c>
      <c r="AX802">
        <v>7954.78</v>
      </c>
      <c r="AY802">
        <v>1.3944300000000001</v>
      </c>
      <c r="AZ802">
        <v>7954.12</v>
      </c>
      <c r="BA802">
        <v>2.08806</v>
      </c>
      <c r="BB802">
        <v>7954.62</v>
      </c>
      <c r="BC802">
        <v>1.26085</v>
      </c>
      <c r="BD802">
        <v>7954.28</v>
      </c>
      <c r="BE802">
        <v>1.7204699999999999</v>
      </c>
      <c r="BF802">
        <v>7953.84</v>
      </c>
      <c r="BG802">
        <v>2.0026299999999999</v>
      </c>
      <c r="BH802" s="1">
        <f t="shared" si="41"/>
        <v>25.498551255436837</v>
      </c>
    </row>
    <row r="803" spans="18:60" x14ac:dyDescent="0.25">
      <c r="R803">
        <v>1512551423247</v>
      </c>
      <c r="S803">
        <v>26.53</v>
      </c>
      <c r="T803">
        <v>7704.33</v>
      </c>
      <c r="U803">
        <v>2</v>
      </c>
      <c r="V803">
        <v>7703.24</v>
      </c>
      <c r="W803">
        <v>3.2052</v>
      </c>
      <c r="X803">
        <v>7703.69</v>
      </c>
      <c r="Y803">
        <v>2.1363799999999999</v>
      </c>
      <c r="Z803">
        <v>7703.04</v>
      </c>
      <c r="AA803">
        <v>2.35372</v>
      </c>
      <c r="AB803">
        <v>7703.23</v>
      </c>
      <c r="AC803">
        <v>5.0197399999999996</v>
      </c>
      <c r="AD803" s="1">
        <f t="shared" si="40"/>
        <v>20.439179784331486</v>
      </c>
      <c r="AK803" s="1"/>
      <c r="AV803" s="1">
        <v>1512562765101</v>
      </c>
      <c r="AW803">
        <v>26.31</v>
      </c>
      <c r="AX803">
        <v>7954.33</v>
      </c>
      <c r="AY803">
        <v>1</v>
      </c>
      <c r="AZ803">
        <v>7953.84</v>
      </c>
      <c r="BA803">
        <v>1.8411999999999999</v>
      </c>
      <c r="BB803">
        <v>7954.08</v>
      </c>
      <c r="BC803">
        <v>1.1151599999999999</v>
      </c>
      <c r="BD803">
        <v>7953.96</v>
      </c>
      <c r="BE803">
        <v>1.7195</v>
      </c>
      <c r="BF803">
        <v>7953.42</v>
      </c>
      <c r="BG803">
        <v>2.1030199999999999</v>
      </c>
      <c r="BH803" s="1">
        <f t="shared" si="41"/>
        <v>25.48659127833173</v>
      </c>
    </row>
    <row r="804" spans="18:60" x14ac:dyDescent="0.25">
      <c r="R804">
        <v>1512551424341</v>
      </c>
      <c r="S804">
        <v>26.52</v>
      </c>
      <c r="T804">
        <v>7705.67</v>
      </c>
      <c r="U804">
        <v>3.0822099999999999</v>
      </c>
      <c r="V804">
        <v>7705.24</v>
      </c>
      <c r="W804">
        <v>3.29495</v>
      </c>
      <c r="X804">
        <v>7705.54</v>
      </c>
      <c r="Y804">
        <v>3.0170499999999998</v>
      </c>
      <c r="Z804">
        <v>7704.92</v>
      </c>
      <c r="AA804">
        <v>2.94279</v>
      </c>
      <c r="AB804">
        <v>7704.44</v>
      </c>
      <c r="AC804">
        <v>4.9220199999999998</v>
      </c>
      <c r="AD804" s="1">
        <f t="shared" si="40"/>
        <v>20.454038340331067</v>
      </c>
      <c r="AK804" s="1"/>
      <c r="AV804" s="1">
        <v>1512562766280</v>
      </c>
      <c r="AW804">
        <v>26.3</v>
      </c>
      <c r="AX804">
        <v>7954.67</v>
      </c>
      <c r="AY804">
        <v>1.41421</v>
      </c>
      <c r="AZ804">
        <v>7953.92</v>
      </c>
      <c r="BA804">
        <v>1.9131100000000001</v>
      </c>
      <c r="BB804">
        <v>7954.62</v>
      </c>
      <c r="BC804">
        <v>1.3252999999999999</v>
      </c>
      <c r="BD804">
        <v>7954.04</v>
      </c>
      <c r="BE804">
        <v>1.6196699999999999</v>
      </c>
      <c r="BF804">
        <v>7953.49</v>
      </c>
      <c r="BG804">
        <v>1.94218</v>
      </c>
      <c r="BH804" s="1">
        <f t="shared" si="41"/>
        <v>25.490697753731752</v>
      </c>
    </row>
    <row r="805" spans="18:60" x14ac:dyDescent="0.25">
      <c r="R805">
        <v>1512551425367</v>
      </c>
      <c r="S805">
        <v>26.51</v>
      </c>
      <c r="T805">
        <v>7704.89</v>
      </c>
      <c r="U805">
        <v>2.9344700000000001</v>
      </c>
      <c r="V805">
        <v>7704.4</v>
      </c>
      <c r="W805">
        <v>3.4156499999999999</v>
      </c>
      <c r="X805">
        <v>7704.46</v>
      </c>
      <c r="Y805">
        <v>2.7572700000000001</v>
      </c>
      <c r="Z805">
        <v>7704.24</v>
      </c>
      <c r="AA805">
        <v>2.7880699999999998</v>
      </c>
      <c r="AB805">
        <v>7703.8</v>
      </c>
      <c r="AC805">
        <v>5.1352099999999998</v>
      </c>
      <c r="AD805" s="1">
        <f t="shared" si="40"/>
        <v>20.437710400860055</v>
      </c>
      <c r="AK805" s="1"/>
      <c r="AV805" s="1">
        <v>1512562767330</v>
      </c>
      <c r="AW805">
        <v>26.3</v>
      </c>
      <c r="AX805">
        <v>7954.89</v>
      </c>
      <c r="AY805">
        <v>1.2693000000000001</v>
      </c>
      <c r="AZ805">
        <v>7953.96</v>
      </c>
      <c r="BA805">
        <v>1.83666</v>
      </c>
      <c r="BB805">
        <v>7954.62</v>
      </c>
      <c r="BC805">
        <v>1.3252999999999999</v>
      </c>
      <c r="BD805">
        <v>7954.08</v>
      </c>
      <c r="BE805">
        <v>1.75404</v>
      </c>
      <c r="BF805">
        <v>7953.94</v>
      </c>
      <c r="BG805">
        <v>1.92469</v>
      </c>
      <c r="BH805" s="1">
        <f t="shared" si="41"/>
        <v>25.496547208859397</v>
      </c>
    </row>
    <row r="806" spans="18:60" x14ac:dyDescent="0.25">
      <c r="R806">
        <v>1512551426431</v>
      </c>
      <c r="S806">
        <v>26.51</v>
      </c>
      <c r="T806">
        <v>7705.89</v>
      </c>
      <c r="U806">
        <v>4.0448899999999997</v>
      </c>
      <c r="V806">
        <v>7705</v>
      </c>
      <c r="W806">
        <v>3.9051200000000001</v>
      </c>
      <c r="X806">
        <v>7705.31</v>
      </c>
      <c r="Y806">
        <v>3.5445899999999999</v>
      </c>
      <c r="Z806">
        <v>7704.68</v>
      </c>
      <c r="AA806">
        <v>3.1453700000000002</v>
      </c>
      <c r="AB806">
        <v>7703.94</v>
      </c>
      <c r="AC806">
        <v>5.0053999999999998</v>
      </c>
      <c r="AD806" s="1">
        <f t="shared" si="40"/>
        <v>20.452432857059762</v>
      </c>
      <c r="AK806" s="1"/>
      <c r="AV806" s="1">
        <v>1512562768347</v>
      </c>
      <c r="AW806">
        <v>26.3</v>
      </c>
      <c r="AX806">
        <v>7952.67</v>
      </c>
      <c r="AY806">
        <v>1.2247399999999999</v>
      </c>
      <c r="AZ806">
        <v>7952.52</v>
      </c>
      <c r="BA806">
        <v>1.4753499999999999</v>
      </c>
      <c r="BB806">
        <v>7952.54</v>
      </c>
      <c r="BC806">
        <v>1.05003</v>
      </c>
      <c r="BD806">
        <v>7952.48</v>
      </c>
      <c r="BE806">
        <v>1.4468399999999999</v>
      </c>
      <c r="BF806">
        <v>7952.88</v>
      </c>
      <c r="BG806">
        <v>1.8544099999999999</v>
      </c>
      <c r="BH806" s="1">
        <f t="shared" si="41"/>
        <v>25.437626516531623</v>
      </c>
    </row>
    <row r="807" spans="18:60" x14ac:dyDescent="0.25">
      <c r="R807">
        <v>1512551427480</v>
      </c>
      <c r="S807">
        <v>26.5</v>
      </c>
      <c r="T807">
        <v>7705.33</v>
      </c>
      <c r="U807">
        <v>3.9051200000000001</v>
      </c>
      <c r="V807">
        <v>7704.88</v>
      </c>
      <c r="W807">
        <v>4.1364200000000002</v>
      </c>
      <c r="X807">
        <v>7705</v>
      </c>
      <c r="Y807">
        <v>3.3664999999999998</v>
      </c>
      <c r="Z807">
        <v>7704.64</v>
      </c>
      <c r="AA807">
        <v>3.37738</v>
      </c>
      <c r="AB807">
        <v>7703.8</v>
      </c>
      <c r="AC807">
        <v>5.0355600000000003</v>
      </c>
      <c r="AD807" s="1">
        <f t="shared" si="40"/>
        <v>20.439330077731142</v>
      </c>
      <c r="AK807" s="1"/>
      <c r="AV807" s="1">
        <v>1512562769383</v>
      </c>
      <c r="AW807">
        <v>26.31</v>
      </c>
      <c r="AX807">
        <v>7953.44</v>
      </c>
      <c r="AY807">
        <v>1.6666700000000001</v>
      </c>
      <c r="AZ807">
        <v>7953.2</v>
      </c>
      <c r="BA807">
        <v>2.0207299999999999</v>
      </c>
      <c r="BB807">
        <v>7953.15</v>
      </c>
      <c r="BC807">
        <v>1.57301</v>
      </c>
      <c r="BD807">
        <v>7953</v>
      </c>
      <c r="BE807">
        <v>1.9578899999999999</v>
      </c>
      <c r="BF807">
        <v>7953.1</v>
      </c>
      <c r="BG807">
        <v>2.1039699999999999</v>
      </c>
      <c r="BH807" s="1">
        <f t="shared" si="41"/>
        <v>25.462965473344525</v>
      </c>
    </row>
    <row r="808" spans="18:60" x14ac:dyDescent="0.25">
      <c r="R808">
        <v>1512551428577</v>
      </c>
      <c r="S808">
        <v>26.5</v>
      </c>
      <c r="T808">
        <v>7705.11</v>
      </c>
      <c r="U808">
        <v>3.4801000000000002</v>
      </c>
      <c r="V808">
        <v>7704.8</v>
      </c>
      <c r="W808">
        <v>3.69685</v>
      </c>
      <c r="X808">
        <v>7704.85</v>
      </c>
      <c r="Y808">
        <v>3.1317200000000001</v>
      </c>
      <c r="Z808">
        <v>7704.4</v>
      </c>
      <c r="AA808">
        <v>2.8577400000000002</v>
      </c>
      <c r="AB808">
        <v>7703.8</v>
      </c>
      <c r="AC808">
        <v>5.02759</v>
      </c>
      <c r="AD808" s="1">
        <f t="shared" si="40"/>
        <v>20.436092916859366</v>
      </c>
      <c r="AK808" s="1"/>
      <c r="AV808" s="1">
        <v>1512562770429</v>
      </c>
      <c r="AW808">
        <v>26.29</v>
      </c>
      <c r="AX808">
        <v>7953.33</v>
      </c>
      <c r="AY808">
        <v>1.1180300000000001</v>
      </c>
      <c r="AZ808">
        <v>7953.32</v>
      </c>
      <c r="BA808">
        <v>1.6</v>
      </c>
      <c r="BB808">
        <v>7953.15</v>
      </c>
      <c r="BC808">
        <v>1.2142299999999999</v>
      </c>
      <c r="BD808">
        <v>7953.24</v>
      </c>
      <c r="BE808">
        <v>1.5620499999999999</v>
      </c>
      <c r="BF808">
        <v>7953.24</v>
      </c>
      <c r="BG808">
        <v>1.9060699999999999</v>
      </c>
      <c r="BH808" s="1">
        <f t="shared" si="41"/>
        <v>25.450186086931467</v>
      </c>
    </row>
    <row r="809" spans="18:60" x14ac:dyDescent="0.25">
      <c r="R809">
        <v>1512551429599</v>
      </c>
      <c r="S809">
        <v>26.48</v>
      </c>
      <c r="T809">
        <v>7706.89</v>
      </c>
      <c r="U809">
        <v>4.2849899999999996</v>
      </c>
      <c r="V809">
        <v>7706.48</v>
      </c>
      <c r="W809">
        <v>4.0426900000000003</v>
      </c>
      <c r="X809">
        <v>7706.08</v>
      </c>
      <c r="Y809">
        <v>3.7960799999999999</v>
      </c>
      <c r="Z809">
        <v>7706.12</v>
      </c>
      <c r="AA809">
        <v>3.2316099999999999</v>
      </c>
      <c r="AB809">
        <v>7706.03</v>
      </c>
      <c r="AC809">
        <v>5.25387</v>
      </c>
      <c r="AD809" s="1">
        <f t="shared" si="40"/>
        <v>20.452634359259378</v>
      </c>
      <c r="AK809" s="1"/>
      <c r="AV809" s="1">
        <v>1512562771568</v>
      </c>
      <c r="AW809">
        <v>26.3</v>
      </c>
      <c r="AX809">
        <v>7953.33</v>
      </c>
      <c r="AY809">
        <v>1.87083</v>
      </c>
      <c r="AZ809">
        <v>7953.16</v>
      </c>
      <c r="BA809">
        <v>1.88591</v>
      </c>
      <c r="BB809">
        <v>7953.08</v>
      </c>
      <c r="BC809">
        <v>1.7059500000000001</v>
      </c>
      <c r="BD809">
        <v>7953.24</v>
      </c>
      <c r="BE809">
        <v>1.8547199999999999</v>
      </c>
      <c r="BF809">
        <v>7953.44</v>
      </c>
      <c r="BG809">
        <v>2.2748200000000001</v>
      </c>
      <c r="BH809" s="1">
        <f t="shared" si="41"/>
        <v>25.455118984931346</v>
      </c>
    </row>
    <row r="810" spans="18:60" x14ac:dyDescent="0.25">
      <c r="R810">
        <v>1512551430625</v>
      </c>
      <c r="S810">
        <v>26.47</v>
      </c>
      <c r="T810">
        <v>7704.89</v>
      </c>
      <c r="U810">
        <v>3.8224499999999999</v>
      </c>
      <c r="V810">
        <v>7704.44</v>
      </c>
      <c r="W810">
        <v>3.7090000000000001</v>
      </c>
      <c r="X810">
        <v>7704.15</v>
      </c>
      <c r="Y810">
        <v>3.6479699999999999</v>
      </c>
      <c r="Z810">
        <v>7704.2</v>
      </c>
      <c r="AA810">
        <v>3.3166199999999999</v>
      </c>
      <c r="AB810">
        <v>7704.32</v>
      </c>
      <c r="AC810">
        <v>4.9685100000000002</v>
      </c>
      <c r="AD810" s="1">
        <f t="shared" si="40"/>
        <v>20.418278016859517</v>
      </c>
      <c r="AK810" s="1"/>
      <c r="AV810" s="1">
        <v>1512562772612</v>
      </c>
      <c r="AW810">
        <v>26.3</v>
      </c>
      <c r="AX810">
        <v>7953.44</v>
      </c>
      <c r="AY810">
        <v>1.23603</v>
      </c>
      <c r="AZ810">
        <v>7952.92</v>
      </c>
      <c r="BA810">
        <v>1.8690500000000001</v>
      </c>
      <c r="BB810">
        <v>7953.23</v>
      </c>
      <c r="BC810">
        <v>1.4232499999999999</v>
      </c>
      <c r="BD810">
        <v>7952.88</v>
      </c>
      <c r="BE810">
        <v>1.8779399999999999</v>
      </c>
      <c r="BF810">
        <v>7953.05</v>
      </c>
      <c r="BG810">
        <v>2.2540300000000002</v>
      </c>
      <c r="BH810" s="1">
        <f t="shared" si="41"/>
        <v>25.458036411345006</v>
      </c>
    </row>
    <row r="811" spans="18:60" x14ac:dyDescent="0.25">
      <c r="R811">
        <v>1512551431640</v>
      </c>
      <c r="S811">
        <v>26.47</v>
      </c>
      <c r="T811">
        <v>7704.56</v>
      </c>
      <c r="U811">
        <v>3.71184</v>
      </c>
      <c r="V811">
        <v>7704.32</v>
      </c>
      <c r="W811">
        <v>3.56745</v>
      </c>
      <c r="X811">
        <v>7704.15</v>
      </c>
      <c r="Y811">
        <v>3.4362300000000001</v>
      </c>
      <c r="Z811">
        <v>7703.96</v>
      </c>
      <c r="AA811">
        <v>3.1686000000000001</v>
      </c>
      <c r="AB811">
        <v>7704.07</v>
      </c>
      <c r="AC811">
        <v>4.7351700000000001</v>
      </c>
      <c r="AD811" s="1">
        <f t="shared" si="40"/>
        <v>20.413430047743645</v>
      </c>
      <c r="AK811" s="1"/>
      <c r="AV811" s="1">
        <v>1512562773686</v>
      </c>
      <c r="AW811">
        <v>26.3</v>
      </c>
      <c r="AX811">
        <v>7953.33</v>
      </c>
      <c r="AY811">
        <v>1.5</v>
      </c>
      <c r="AZ811">
        <v>7952.64</v>
      </c>
      <c r="BA811">
        <v>1.9122399999999999</v>
      </c>
      <c r="BB811">
        <v>7953.23</v>
      </c>
      <c r="BC811">
        <v>1.4232499999999999</v>
      </c>
      <c r="BD811">
        <v>7952.8</v>
      </c>
      <c r="BE811">
        <v>1.87083</v>
      </c>
      <c r="BF811">
        <v>7952.31</v>
      </c>
      <c r="BG811">
        <v>2.1082000000000001</v>
      </c>
      <c r="BH811" s="1">
        <f t="shared" si="41"/>
        <v>25.455118984931346</v>
      </c>
    </row>
    <row r="812" spans="18:60" x14ac:dyDescent="0.25">
      <c r="R812">
        <v>1512551432789</v>
      </c>
      <c r="S812">
        <v>26.48</v>
      </c>
      <c r="T812">
        <v>7704.56</v>
      </c>
      <c r="U812">
        <v>2.9202400000000002</v>
      </c>
      <c r="V812">
        <v>7704.2</v>
      </c>
      <c r="W812">
        <v>3.0138600000000002</v>
      </c>
      <c r="X812">
        <v>7704.38</v>
      </c>
      <c r="Y812">
        <v>2.9871500000000002</v>
      </c>
      <c r="Z812">
        <v>7703.92</v>
      </c>
      <c r="AA812">
        <v>2.6758199999999999</v>
      </c>
      <c r="AB812">
        <v>7704.59</v>
      </c>
      <c r="AC812">
        <v>4.76241</v>
      </c>
      <c r="AD812" s="1">
        <f t="shared" si="40"/>
        <v>20.41829389774432</v>
      </c>
      <c r="AK812" s="1"/>
      <c r="AV812" s="1">
        <v>1512562774720</v>
      </c>
      <c r="AW812">
        <v>26.3</v>
      </c>
      <c r="AX812">
        <v>7952.22</v>
      </c>
      <c r="AY812">
        <v>1.3017099999999999</v>
      </c>
      <c r="AZ812">
        <v>7951.68</v>
      </c>
      <c r="BA812">
        <v>1.9304600000000001</v>
      </c>
      <c r="BB812">
        <v>7952.08</v>
      </c>
      <c r="BC812">
        <v>1.38212</v>
      </c>
      <c r="BD812">
        <v>7951.84</v>
      </c>
      <c r="BE812">
        <v>1.8636900000000001</v>
      </c>
      <c r="BF812">
        <v>7951.2</v>
      </c>
      <c r="BG812">
        <v>2.1776800000000001</v>
      </c>
      <c r="BH812" s="1">
        <f t="shared" si="41"/>
        <v>25.425711716636329</v>
      </c>
    </row>
    <row r="813" spans="18:60" x14ac:dyDescent="0.25">
      <c r="R813">
        <v>1512551433815</v>
      </c>
      <c r="S813">
        <v>26.46</v>
      </c>
      <c r="T813">
        <v>7704.89</v>
      </c>
      <c r="U813">
        <v>3.6552899999999999</v>
      </c>
      <c r="V813">
        <v>7703.84</v>
      </c>
      <c r="W813">
        <v>3.9862299999999999</v>
      </c>
      <c r="X813">
        <v>7704.23</v>
      </c>
      <c r="Y813">
        <v>3.8330500000000001</v>
      </c>
      <c r="Z813">
        <v>7703.6</v>
      </c>
      <c r="AA813">
        <v>3.4034300000000002</v>
      </c>
      <c r="AB813">
        <v>7703.65</v>
      </c>
      <c r="AC813">
        <v>5.1476800000000003</v>
      </c>
      <c r="AD813" s="1">
        <f t="shared" si="40"/>
        <v>20.413410330859847</v>
      </c>
      <c r="AK813" s="1"/>
      <c r="AV813" s="1">
        <v>1512562775794</v>
      </c>
      <c r="AW813">
        <v>26.3</v>
      </c>
      <c r="AX813">
        <v>7951</v>
      </c>
      <c r="AY813">
        <v>1.1180300000000001</v>
      </c>
      <c r="AZ813">
        <v>7950.6</v>
      </c>
      <c r="BA813">
        <v>1.7795099999999999</v>
      </c>
      <c r="BB813">
        <v>7950.77</v>
      </c>
      <c r="BC813">
        <v>1.48064</v>
      </c>
      <c r="BD813">
        <v>7950.88</v>
      </c>
      <c r="BE813">
        <v>1.6663300000000001</v>
      </c>
      <c r="BF813">
        <v>7951.04</v>
      </c>
      <c r="BG813">
        <v>2.1779500000000001</v>
      </c>
      <c r="BH813" s="1">
        <f t="shared" si="41"/>
        <v>25.393457839999996</v>
      </c>
    </row>
    <row r="814" spans="18:60" x14ac:dyDescent="0.25">
      <c r="R814">
        <v>1512551434842</v>
      </c>
      <c r="S814">
        <v>26.45</v>
      </c>
      <c r="T814">
        <v>7706.22</v>
      </c>
      <c r="U814">
        <v>4.0858800000000004</v>
      </c>
      <c r="V814">
        <v>7704.52</v>
      </c>
      <c r="W814">
        <v>4.5654500000000002</v>
      </c>
      <c r="X814">
        <v>7705.54</v>
      </c>
      <c r="Y814">
        <v>4.0128000000000004</v>
      </c>
      <c r="Z814">
        <v>7704.36</v>
      </c>
      <c r="AA814">
        <v>3.8824399999999999</v>
      </c>
      <c r="AB814">
        <v>7703.2</v>
      </c>
      <c r="AC814">
        <v>5.2336600000000004</v>
      </c>
      <c r="AD814" s="1">
        <f t="shared" si="40"/>
        <v>20.428130117036403</v>
      </c>
      <c r="AK814" s="1"/>
      <c r="AV814" s="1">
        <v>1512562776876</v>
      </c>
      <c r="AW814">
        <v>26.3</v>
      </c>
      <c r="AX814">
        <v>7950.33</v>
      </c>
      <c r="AY814">
        <v>1.41421</v>
      </c>
      <c r="AZ814">
        <v>7949.88</v>
      </c>
      <c r="BA814">
        <v>2.22336</v>
      </c>
      <c r="BB814">
        <v>7950.23</v>
      </c>
      <c r="BC814">
        <v>1.5892299999999999</v>
      </c>
      <c r="BD814">
        <v>7950.2</v>
      </c>
      <c r="BE814">
        <v>2.1015899999999998</v>
      </c>
      <c r="BF814">
        <v>7949.85</v>
      </c>
      <c r="BG814">
        <v>2.1015100000000002</v>
      </c>
      <c r="BH814" s="1">
        <f t="shared" si="41"/>
        <v>25.375774770731937</v>
      </c>
    </row>
    <row r="815" spans="18:60" x14ac:dyDescent="0.25">
      <c r="R815">
        <v>1512551435851</v>
      </c>
      <c r="S815">
        <v>26.46</v>
      </c>
      <c r="T815">
        <v>7706.22</v>
      </c>
      <c r="U815">
        <v>2.6822499999999998</v>
      </c>
      <c r="V815">
        <v>7704.72</v>
      </c>
      <c r="W815">
        <v>3.9424999999999999</v>
      </c>
      <c r="X815">
        <v>7705.38</v>
      </c>
      <c r="Y815">
        <v>2.9871500000000002</v>
      </c>
      <c r="Z815">
        <v>7704.32</v>
      </c>
      <c r="AA815">
        <v>3.1453700000000002</v>
      </c>
      <c r="AB815">
        <v>7704.28</v>
      </c>
      <c r="AC815">
        <v>5.1474700000000002</v>
      </c>
      <c r="AD815" s="1">
        <f t="shared" si="40"/>
        <v>20.433001639035979</v>
      </c>
      <c r="AK815" s="1"/>
      <c r="AV815" s="1">
        <v>1512562777931</v>
      </c>
      <c r="AW815">
        <v>26.3</v>
      </c>
      <c r="AX815">
        <v>7951.33</v>
      </c>
      <c r="AY815">
        <v>2.1794500000000001</v>
      </c>
      <c r="AZ815">
        <v>7952.12</v>
      </c>
      <c r="BA815">
        <v>2.5709900000000001</v>
      </c>
      <c r="BB815">
        <v>7951.69</v>
      </c>
      <c r="BC815">
        <v>2.09701</v>
      </c>
      <c r="BD815">
        <v>7952.4</v>
      </c>
      <c r="BE815">
        <v>2.75379</v>
      </c>
      <c r="BF815">
        <v>7951.74</v>
      </c>
      <c r="BG815">
        <v>2.7109399999999999</v>
      </c>
      <c r="BH815" s="1">
        <f t="shared" si="41"/>
        <v>25.402175262131664</v>
      </c>
    </row>
    <row r="816" spans="18:60" x14ac:dyDescent="0.25">
      <c r="R816">
        <v>1512551436902</v>
      </c>
      <c r="S816">
        <v>26.45</v>
      </c>
      <c r="T816">
        <v>7705</v>
      </c>
      <c r="U816">
        <v>2.64575</v>
      </c>
      <c r="V816">
        <v>7704.08</v>
      </c>
      <c r="W816">
        <v>3.8179400000000001</v>
      </c>
      <c r="X816">
        <v>7704.46</v>
      </c>
      <c r="Y816">
        <v>2.72688</v>
      </c>
      <c r="Z816">
        <v>7703.72</v>
      </c>
      <c r="AA816">
        <v>3.1160899999999998</v>
      </c>
      <c r="AB816">
        <v>7703.46</v>
      </c>
      <c r="AC816">
        <v>5.2151399999999999</v>
      </c>
      <c r="AD816" s="1">
        <f t="shared" si="40"/>
        <v>20.410155950000558</v>
      </c>
      <c r="AK816" s="1"/>
      <c r="AV816" s="1">
        <v>1512562779058</v>
      </c>
      <c r="AW816">
        <v>26.28</v>
      </c>
      <c r="AX816">
        <v>7953.44</v>
      </c>
      <c r="AY816">
        <v>1.23603</v>
      </c>
      <c r="AZ816">
        <v>7953.2</v>
      </c>
      <c r="BA816">
        <v>1.87083</v>
      </c>
      <c r="BB816">
        <v>7953.54</v>
      </c>
      <c r="BC816">
        <v>1.33012</v>
      </c>
      <c r="BD816">
        <v>7953.24</v>
      </c>
      <c r="BE816">
        <v>2.1656399999999998</v>
      </c>
      <c r="BF816">
        <v>7952.36</v>
      </c>
      <c r="BG816">
        <v>2.2965200000000001</v>
      </c>
      <c r="BH816" s="1">
        <f t="shared" si="41"/>
        <v>25.448166779344888</v>
      </c>
    </row>
    <row r="817" spans="18:60" x14ac:dyDescent="0.25">
      <c r="R817" t="s">
        <v>8</v>
      </c>
      <c r="AD817" s="1"/>
      <c r="AK817" s="1"/>
      <c r="AV817" s="1">
        <v>1512562780259</v>
      </c>
      <c r="AW817">
        <v>26.29</v>
      </c>
      <c r="AX817">
        <v>7952.56</v>
      </c>
      <c r="AY817">
        <v>1.3333299999999999</v>
      </c>
      <c r="AZ817">
        <v>7952.08</v>
      </c>
      <c r="BA817">
        <v>1.8466199999999999</v>
      </c>
      <c r="BB817">
        <v>7952.46</v>
      </c>
      <c r="BC817">
        <v>1.39137</v>
      </c>
      <c r="BD817">
        <v>7952.16</v>
      </c>
      <c r="BE817">
        <v>1.7</v>
      </c>
      <c r="BF817">
        <v>7951.82</v>
      </c>
      <c r="BG817">
        <v>1.9400599999999999</v>
      </c>
      <c r="BH817" s="1">
        <f t="shared" si="41"/>
        <v>25.429780222144132</v>
      </c>
    </row>
    <row r="818" spans="18:60" x14ac:dyDescent="0.25">
      <c r="R818">
        <v>1512551439156</v>
      </c>
      <c r="S818">
        <v>26.54</v>
      </c>
      <c r="T818">
        <v>7704.44</v>
      </c>
      <c r="U818">
        <v>3.24465</v>
      </c>
      <c r="V818">
        <v>7703.24</v>
      </c>
      <c r="W818">
        <v>3.9293800000000001</v>
      </c>
      <c r="X818">
        <v>7703.69</v>
      </c>
      <c r="Y818">
        <v>3.22451</v>
      </c>
      <c r="Z818">
        <v>7702.88</v>
      </c>
      <c r="AA818">
        <v>3.2954500000000002</v>
      </c>
      <c r="AB818">
        <v>7702.61</v>
      </c>
      <c r="AC818">
        <v>5.0310800000000002</v>
      </c>
      <c r="AD818" s="1">
        <f t="shared" si="40"/>
        <v>20.44563482854403</v>
      </c>
      <c r="AK818" s="1"/>
      <c r="AV818" s="1">
        <v>1512562781337</v>
      </c>
      <c r="AW818">
        <v>26.28</v>
      </c>
      <c r="AX818">
        <v>7951.33</v>
      </c>
      <c r="AY818">
        <v>1.58114</v>
      </c>
      <c r="AZ818">
        <v>7951.08</v>
      </c>
      <c r="BA818">
        <v>2.1197499999999998</v>
      </c>
      <c r="BB818">
        <v>7951.62</v>
      </c>
      <c r="BC818">
        <v>1.5566199999999999</v>
      </c>
      <c r="BD818">
        <v>7951.28</v>
      </c>
      <c r="BE818">
        <v>2.0518299999999998</v>
      </c>
      <c r="BF818">
        <v>7950.67</v>
      </c>
      <c r="BG818">
        <v>2.1173600000000001</v>
      </c>
      <c r="BH818" s="1">
        <f t="shared" si="41"/>
        <v>25.392305630131546</v>
      </c>
    </row>
    <row r="819" spans="18:60" x14ac:dyDescent="0.25">
      <c r="R819">
        <v>1512551440198</v>
      </c>
      <c r="S819">
        <v>26.55</v>
      </c>
      <c r="T819">
        <v>7676</v>
      </c>
      <c r="U819">
        <v>2.69258</v>
      </c>
      <c r="V819">
        <v>7674.68</v>
      </c>
      <c r="W819">
        <v>3.1585899999999998</v>
      </c>
      <c r="X819">
        <v>7675.23</v>
      </c>
      <c r="Y819">
        <v>2.8329599999999999</v>
      </c>
      <c r="Z819">
        <v>7674.48</v>
      </c>
      <c r="AA819">
        <v>2.64764</v>
      </c>
      <c r="AB819">
        <v>7674.02</v>
      </c>
      <c r="AC819">
        <v>4.96441</v>
      </c>
      <c r="AD819" s="1">
        <f t="shared" si="40"/>
        <v>20.052292840000177</v>
      </c>
      <c r="AK819" s="1"/>
      <c r="AV819" s="1">
        <v>1512562782414</v>
      </c>
      <c r="AW819">
        <v>26.28</v>
      </c>
      <c r="AX819">
        <v>7950.44</v>
      </c>
      <c r="AY819">
        <v>1.3333299999999999</v>
      </c>
      <c r="AZ819">
        <v>7949.92</v>
      </c>
      <c r="BA819">
        <v>1.7776400000000001</v>
      </c>
      <c r="BB819">
        <v>7950.46</v>
      </c>
      <c r="BC819">
        <v>1.1266</v>
      </c>
      <c r="BD819">
        <v>7950.16</v>
      </c>
      <c r="BE819">
        <v>1.4047499999999999</v>
      </c>
      <c r="BF819">
        <v>7950.26</v>
      </c>
      <c r="BG819">
        <v>1.97316</v>
      </c>
      <c r="BH819" s="1">
        <f t="shared" si="41"/>
        <v>25.368806863744908</v>
      </c>
    </row>
    <row r="820" spans="18:60" x14ac:dyDescent="0.25">
      <c r="R820">
        <v>1512551441223</v>
      </c>
      <c r="S820">
        <v>26.54</v>
      </c>
      <c r="T820">
        <v>7679.11</v>
      </c>
      <c r="U820">
        <v>3.0184600000000001</v>
      </c>
      <c r="V820">
        <v>7678.08</v>
      </c>
      <c r="W820">
        <v>3.52278</v>
      </c>
      <c r="X820">
        <v>7678.62</v>
      </c>
      <c r="Y820">
        <v>3.1764399999999999</v>
      </c>
      <c r="Z820">
        <v>7677.96</v>
      </c>
      <c r="AA820">
        <v>3.24654</v>
      </c>
      <c r="AB820">
        <v>7676.22</v>
      </c>
      <c r="AC820">
        <v>5.3343499999999997</v>
      </c>
      <c r="AD820" s="1">
        <f t="shared" si="40"/>
        <v>20.089123830059293</v>
      </c>
      <c r="AK820" s="1"/>
      <c r="AV820" s="1">
        <v>1512562783421</v>
      </c>
      <c r="AW820">
        <v>26.28</v>
      </c>
      <c r="AX820">
        <v>7952.33</v>
      </c>
      <c r="AY820">
        <v>1.41421</v>
      </c>
      <c r="AZ820">
        <v>7951.96</v>
      </c>
      <c r="BA820">
        <v>1.6703300000000001</v>
      </c>
      <c r="BB820">
        <v>7952</v>
      </c>
      <c r="BC820">
        <v>1.2909900000000001</v>
      </c>
      <c r="BD820">
        <v>7952.08</v>
      </c>
      <c r="BE820">
        <v>1.4696899999999999</v>
      </c>
      <c r="BF820">
        <v>7952.64</v>
      </c>
      <c r="BG820">
        <v>2.5003500000000001</v>
      </c>
      <c r="BH820" s="1">
        <f t="shared" si="41"/>
        <v>25.4187537015315</v>
      </c>
    </row>
    <row r="821" spans="18:60" x14ac:dyDescent="0.25">
      <c r="R821">
        <v>1512551442249</v>
      </c>
      <c r="S821">
        <v>26.52</v>
      </c>
      <c r="T821">
        <v>7681.22</v>
      </c>
      <c r="U821">
        <v>3.7006000000000001</v>
      </c>
      <c r="V821">
        <v>7680.76</v>
      </c>
      <c r="W821">
        <v>3.24397</v>
      </c>
      <c r="X821">
        <v>7680.85</v>
      </c>
      <c r="Y821">
        <v>3.4118900000000001</v>
      </c>
      <c r="Z821">
        <v>7680.52</v>
      </c>
      <c r="AA821">
        <v>2.9314399999999998</v>
      </c>
      <c r="AB821">
        <v>7680.11</v>
      </c>
      <c r="AC821">
        <v>4.9188700000000001</v>
      </c>
      <c r="AD821" s="1">
        <f t="shared" si="40"/>
        <v>20.107970275036337</v>
      </c>
      <c r="AK821" s="1"/>
      <c r="AV821" s="1">
        <v>1512562784528</v>
      </c>
      <c r="AW821">
        <v>26.28</v>
      </c>
      <c r="AX821">
        <v>7950.22</v>
      </c>
      <c r="AY821">
        <v>1.3017099999999999</v>
      </c>
      <c r="AZ821">
        <v>7950.44</v>
      </c>
      <c r="BA821">
        <v>1.89473</v>
      </c>
      <c r="BB821">
        <v>7950.15</v>
      </c>
      <c r="BC821">
        <v>1.14354</v>
      </c>
      <c r="BD821">
        <v>7950.36</v>
      </c>
      <c r="BE821">
        <v>1.68028</v>
      </c>
      <c r="BF821">
        <v>7950.79</v>
      </c>
      <c r="BG821">
        <v>2.3691900000000001</v>
      </c>
      <c r="BH821" s="1">
        <f t="shared" si="41"/>
        <v>25.363003989437061</v>
      </c>
    </row>
    <row r="822" spans="18:60" x14ac:dyDescent="0.25">
      <c r="R822">
        <v>1512551443275</v>
      </c>
      <c r="S822">
        <v>26.53</v>
      </c>
      <c r="T822">
        <v>7691.56</v>
      </c>
      <c r="U822">
        <v>2.5055499999999999</v>
      </c>
      <c r="V822">
        <v>7689.92</v>
      </c>
      <c r="W822">
        <v>3.0265499999999999</v>
      </c>
      <c r="X822">
        <v>7690.69</v>
      </c>
      <c r="Y822">
        <v>3.0106600000000001</v>
      </c>
      <c r="Z822">
        <v>7689.84</v>
      </c>
      <c r="AA822">
        <v>2.9816099999999999</v>
      </c>
      <c r="AB822">
        <v>7687.72</v>
      </c>
      <c r="AC822">
        <v>5.0679400000000001</v>
      </c>
      <c r="AD822" s="1">
        <f t="shared" si="40"/>
        <v>20.255697575344243</v>
      </c>
      <c r="AK822" s="1"/>
      <c r="AV822" s="1">
        <v>1512562785554</v>
      </c>
      <c r="AW822">
        <v>26.29</v>
      </c>
      <c r="AX822">
        <v>7950.56</v>
      </c>
      <c r="AY822">
        <v>1.13039</v>
      </c>
      <c r="AZ822">
        <v>7950</v>
      </c>
      <c r="BA822">
        <v>1.93649</v>
      </c>
      <c r="BB822">
        <v>7950.31</v>
      </c>
      <c r="BC822">
        <v>1.1093999999999999</v>
      </c>
      <c r="BD822">
        <v>7950.12</v>
      </c>
      <c r="BE822">
        <v>1.61555</v>
      </c>
      <c r="BF822">
        <v>7949.98</v>
      </c>
      <c r="BG822">
        <v>2.1456300000000001</v>
      </c>
      <c r="BH822" s="1">
        <f t="shared" si="41"/>
        <v>25.376909772544536</v>
      </c>
    </row>
    <row r="823" spans="18:60" x14ac:dyDescent="0.25">
      <c r="R823">
        <v>1512551444304</v>
      </c>
      <c r="S823">
        <v>26.53</v>
      </c>
      <c r="T823">
        <v>7692.33</v>
      </c>
      <c r="U823">
        <v>2.8722799999999999</v>
      </c>
      <c r="V823">
        <v>7692.24</v>
      </c>
      <c r="W823">
        <v>3.1527799999999999</v>
      </c>
      <c r="X823">
        <v>7692.38</v>
      </c>
      <c r="Y823">
        <v>3.2284799999999998</v>
      </c>
      <c r="Z823">
        <v>7692.08</v>
      </c>
      <c r="AA823">
        <v>3.0811299999999999</v>
      </c>
      <c r="AB823">
        <v>7692.42</v>
      </c>
      <c r="AC823">
        <v>5.1047200000000004</v>
      </c>
      <c r="AD823" s="1">
        <f t="shared" si="40"/>
        <v>20.266541287531368</v>
      </c>
      <c r="AK823" s="1"/>
      <c r="AV823" s="1">
        <v>1512562786589</v>
      </c>
      <c r="AW823">
        <v>26.28</v>
      </c>
      <c r="AX823">
        <v>7952.78</v>
      </c>
      <c r="AY823">
        <v>2.4381200000000001</v>
      </c>
      <c r="AZ823">
        <v>7952.12</v>
      </c>
      <c r="BA823">
        <v>2.3860700000000001</v>
      </c>
      <c r="BB823">
        <v>7952.54</v>
      </c>
      <c r="BC823">
        <v>2.1453600000000002</v>
      </c>
      <c r="BD823">
        <v>7952.24</v>
      </c>
      <c r="BE823">
        <v>2.3678400000000002</v>
      </c>
      <c r="BF823">
        <v>7951.94</v>
      </c>
      <c r="BG823">
        <v>2.3917999999999999</v>
      </c>
      <c r="BH823" s="1">
        <f t="shared" si="41"/>
        <v>25.430670856636539</v>
      </c>
    </row>
    <row r="824" spans="18:60" x14ac:dyDescent="0.25">
      <c r="R824">
        <v>1512551445424</v>
      </c>
      <c r="S824">
        <v>26.53</v>
      </c>
      <c r="T824">
        <v>7696.67</v>
      </c>
      <c r="U824">
        <v>3.5355300000000001</v>
      </c>
      <c r="V824">
        <v>7696.28</v>
      </c>
      <c r="W824">
        <v>3.69143</v>
      </c>
      <c r="X824">
        <v>7696.46</v>
      </c>
      <c r="Y824">
        <v>3.7994599999999998</v>
      </c>
      <c r="Z824">
        <v>7696.08</v>
      </c>
      <c r="AA824">
        <v>3.5814300000000001</v>
      </c>
      <c r="AB824">
        <v>7695.66</v>
      </c>
      <c r="AC824">
        <v>5.2574899999999998</v>
      </c>
      <c r="AD824" s="1">
        <f t="shared" si="40"/>
        <v>20.328187992931475</v>
      </c>
      <c r="AK824" s="1"/>
      <c r="AV824" s="1">
        <v>1512562787634</v>
      </c>
      <c r="AW824">
        <v>26.27</v>
      </c>
      <c r="AX824">
        <v>7953.56</v>
      </c>
      <c r="AY824">
        <v>1.6666700000000001</v>
      </c>
      <c r="AZ824">
        <v>7953.36</v>
      </c>
      <c r="BA824">
        <v>2.2151000000000001</v>
      </c>
      <c r="BB824">
        <v>7953.69</v>
      </c>
      <c r="BC824">
        <v>1.54837</v>
      </c>
      <c r="BD824">
        <v>7953.36</v>
      </c>
      <c r="BE824">
        <v>2.0792600000000001</v>
      </c>
      <c r="BF824">
        <v>7952.47</v>
      </c>
      <c r="BG824">
        <v>2.2127599999999998</v>
      </c>
      <c r="BH824" s="1">
        <f t="shared" si="41"/>
        <v>25.446409512944797</v>
      </c>
    </row>
    <row r="825" spans="18:60" x14ac:dyDescent="0.25">
      <c r="R825">
        <v>1512551446466</v>
      </c>
      <c r="S825">
        <v>26.54</v>
      </c>
      <c r="T825">
        <v>7699.22</v>
      </c>
      <c r="U825">
        <v>2.5873599999999999</v>
      </c>
      <c r="V825">
        <v>7698.48</v>
      </c>
      <c r="W825">
        <v>2.8448799999999999</v>
      </c>
      <c r="X825">
        <v>7698.69</v>
      </c>
      <c r="Y825">
        <v>2.7502900000000001</v>
      </c>
      <c r="Z825">
        <v>7698.36</v>
      </c>
      <c r="AA825">
        <v>2.8994300000000002</v>
      </c>
      <c r="AB825">
        <v>7698.13</v>
      </c>
      <c r="AC825">
        <v>5.0705900000000002</v>
      </c>
      <c r="AD825" s="1">
        <f t="shared" si="40"/>
        <v>20.369667795836563</v>
      </c>
      <c r="AK825" s="1"/>
      <c r="AV825" s="1">
        <v>1512562788704</v>
      </c>
      <c r="AW825">
        <v>26.27</v>
      </c>
      <c r="AX825">
        <v>7953.67</v>
      </c>
      <c r="AY825">
        <v>1.2247399999999999</v>
      </c>
      <c r="AZ825">
        <v>7953.4</v>
      </c>
      <c r="BA825">
        <v>1.70783</v>
      </c>
      <c r="BB825">
        <v>7954</v>
      </c>
      <c r="BC825">
        <v>1.1547000000000001</v>
      </c>
      <c r="BD825">
        <v>7953.48</v>
      </c>
      <c r="BE825">
        <v>1.4753499999999999</v>
      </c>
      <c r="BF825">
        <v>7952.75</v>
      </c>
      <c r="BG825">
        <v>2.1366800000000001</v>
      </c>
      <c r="BH825" s="1">
        <f t="shared" si="41"/>
        <v>25.449328143131538</v>
      </c>
    </row>
    <row r="826" spans="18:60" x14ac:dyDescent="0.25">
      <c r="R826">
        <v>1512551447491</v>
      </c>
      <c r="S826">
        <v>26.54</v>
      </c>
      <c r="T826">
        <v>7703</v>
      </c>
      <c r="U826">
        <v>3.0822099999999999</v>
      </c>
      <c r="V826">
        <v>7702.44</v>
      </c>
      <c r="W826">
        <v>3.2155900000000002</v>
      </c>
      <c r="X826">
        <v>7702.31</v>
      </c>
      <c r="Y826">
        <v>3.1724000000000001</v>
      </c>
      <c r="Z826">
        <v>7702.2</v>
      </c>
      <c r="AA826">
        <v>3.22749</v>
      </c>
      <c r="AB826">
        <v>7701.5</v>
      </c>
      <c r="AC826">
        <v>4.9287900000000002</v>
      </c>
      <c r="AD826" s="1">
        <f t="shared" si="40"/>
        <v>20.424548912000432</v>
      </c>
      <c r="AK826" s="1"/>
      <c r="AV826" s="1">
        <v>1512562789945</v>
      </c>
      <c r="AW826">
        <v>26.28</v>
      </c>
      <c r="AX826">
        <v>7954.33</v>
      </c>
      <c r="AY826">
        <v>1.3228800000000001</v>
      </c>
      <c r="AZ826">
        <v>7952.6</v>
      </c>
      <c r="BA826">
        <v>2.46644</v>
      </c>
      <c r="BB826">
        <v>7953.77</v>
      </c>
      <c r="BC826">
        <v>1.4232499999999999</v>
      </c>
      <c r="BD826">
        <v>7953.04</v>
      </c>
      <c r="BE826">
        <v>1.94679</v>
      </c>
      <c r="BF826">
        <v>7952.68</v>
      </c>
      <c r="BG826">
        <v>2.4875600000000002</v>
      </c>
      <c r="BH826" s="1">
        <f t="shared" si="41"/>
        <v>25.471792584331638</v>
      </c>
    </row>
    <row r="827" spans="18:60" x14ac:dyDescent="0.25">
      <c r="R827">
        <v>1512551448517</v>
      </c>
      <c r="S827">
        <v>26.54</v>
      </c>
      <c r="T827">
        <v>7703.78</v>
      </c>
      <c r="U827">
        <v>2.2236099999999999</v>
      </c>
      <c r="V827">
        <v>7703.84</v>
      </c>
      <c r="W827">
        <v>2.5606</v>
      </c>
      <c r="X827">
        <v>7703.62</v>
      </c>
      <c r="Y827">
        <v>1.98068</v>
      </c>
      <c r="Z827">
        <v>7703.56</v>
      </c>
      <c r="AA827">
        <v>2.3288099999999998</v>
      </c>
      <c r="AB827">
        <v>7703.77</v>
      </c>
      <c r="AC827">
        <v>4.94475</v>
      </c>
      <c r="AD827" s="1">
        <f t="shared" si="40"/>
        <v>20.435958203036193</v>
      </c>
      <c r="AK827" s="1"/>
      <c r="AV827" s="1">
        <v>1512562791024</v>
      </c>
      <c r="AW827">
        <v>26.27</v>
      </c>
      <c r="AX827">
        <v>7953.44</v>
      </c>
      <c r="AY827">
        <v>1.4239999999999999</v>
      </c>
      <c r="AZ827">
        <v>7952.36</v>
      </c>
      <c r="BA827">
        <v>1.9975000000000001</v>
      </c>
      <c r="BB827">
        <v>7952.62</v>
      </c>
      <c r="BC827">
        <v>1.85016</v>
      </c>
      <c r="BD827">
        <v>7952.52</v>
      </c>
      <c r="BE827">
        <v>1.9390700000000001</v>
      </c>
      <c r="BF827">
        <v>7951.87</v>
      </c>
      <c r="BG827">
        <v>2.2202899999999999</v>
      </c>
      <c r="BH827" s="1">
        <f t="shared" si="41"/>
        <v>25.443226209344743</v>
      </c>
    </row>
    <row r="828" spans="18:60" x14ac:dyDescent="0.25">
      <c r="R828">
        <v>1512551449543</v>
      </c>
      <c r="S828">
        <v>26.54</v>
      </c>
      <c r="T828">
        <v>7708</v>
      </c>
      <c r="U828">
        <v>3.2787199999999999</v>
      </c>
      <c r="V828">
        <v>7707.2</v>
      </c>
      <c r="W828">
        <v>3.24037</v>
      </c>
      <c r="X828">
        <v>7707.54</v>
      </c>
      <c r="Y828">
        <v>3.1255799999999998</v>
      </c>
      <c r="Z828">
        <v>7707</v>
      </c>
      <c r="AA828">
        <v>2.9860799999999998</v>
      </c>
      <c r="AB828">
        <v>7705.92</v>
      </c>
      <c r="AC828">
        <v>5.2120800000000003</v>
      </c>
      <c r="AD828" s="1">
        <f t="shared" si="40"/>
        <v>20.498187362000067</v>
      </c>
      <c r="AK828" s="1"/>
      <c r="AV828" s="1">
        <v>1512562792052</v>
      </c>
      <c r="AW828">
        <v>26.28</v>
      </c>
      <c r="AX828">
        <v>7951.44</v>
      </c>
      <c r="AY828">
        <v>1.23603</v>
      </c>
      <c r="AZ828">
        <v>7950.96</v>
      </c>
      <c r="BA828">
        <v>1.9680800000000001</v>
      </c>
      <c r="BB828">
        <v>7951.23</v>
      </c>
      <c r="BC828">
        <v>1.36344</v>
      </c>
      <c r="BD828">
        <v>7950.96</v>
      </c>
      <c r="BE828">
        <v>2.0912500000000001</v>
      </c>
      <c r="BF828">
        <v>7950.59</v>
      </c>
      <c r="BG828">
        <v>2.1051000000000002</v>
      </c>
      <c r="BH828" s="1">
        <f t="shared" si="41"/>
        <v>25.395212588944673</v>
      </c>
    </row>
    <row r="829" spans="18:60" x14ac:dyDescent="0.25">
      <c r="R829">
        <v>1512551450552</v>
      </c>
      <c r="S829">
        <v>26.55</v>
      </c>
      <c r="T829">
        <v>7709.11</v>
      </c>
      <c r="U829">
        <v>3.05959</v>
      </c>
      <c r="V829">
        <v>7708.48</v>
      </c>
      <c r="W829">
        <v>3.3055500000000002</v>
      </c>
      <c r="X829">
        <v>7708.77</v>
      </c>
      <c r="Y829">
        <v>3.00427</v>
      </c>
      <c r="Z829">
        <v>7708.08</v>
      </c>
      <c r="AA829">
        <v>2.8419500000000002</v>
      </c>
      <c r="AB829">
        <v>7707.72</v>
      </c>
      <c r="AC829">
        <v>5.06691</v>
      </c>
      <c r="AD829" s="1">
        <f t="shared" si="40"/>
        <v>20.519533442059696</v>
      </c>
      <c r="AK829" s="1"/>
      <c r="AV829" s="1">
        <v>1512562793100</v>
      </c>
      <c r="AW829">
        <v>26.27</v>
      </c>
      <c r="AX829">
        <v>7951.33</v>
      </c>
      <c r="AY829">
        <v>1.41421</v>
      </c>
      <c r="AZ829">
        <v>7950.96</v>
      </c>
      <c r="BA829">
        <v>1.9680800000000001</v>
      </c>
      <c r="BB829">
        <v>7951.38</v>
      </c>
      <c r="BC829">
        <v>1.50214</v>
      </c>
      <c r="BD829">
        <v>7951.04</v>
      </c>
      <c r="BE829">
        <v>1.85921</v>
      </c>
      <c r="BF829">
        <v>7950.07</v>
      </c>
      <c r="BG829">
        <v>2.1190199999999999</v>
      </c>
      <c r="BH829" s="1">
        <f t="shared" si="41"/>
        <v>25.387365060131401</v>
      </c>
    </row>
    <row r="830" spans="18:60" x14ac:dyDescent="0.25">
      <c r="R830" t="s">
        <v>8</v>
      </c>
      <c r="AD830" s="1"/>
      <c r="AK830" s="1"/>
      <c r="AV830" s="1">
        <v>1512562794113</v>
      </c>
      <c r="AW830">
        <v>26.28</v>
      </c>
      <c r="AX830">
        <v>7952.44</v>
      </c>
      <c r="AY830">
        <v>1.81046</v>
      </c>
      <c r="AZ830">
        <v>7952.08</v>
      </c>
      <c r="BA830">
        <v>2.1969699999999999</v>
      </c>
      <c r="BB830">
        <v>7952.46</v>
      </c>
      <c r="BC830">
        <v>1.56074</v>
      </c>
      <c r="BD830">
        <v>7952.32</v>
      </c>
      <c r="BE830">
        <v>1.9941599999999999</v>
      </c>
      <c r="BF830">
        <v>7951.8</v>
      </c>
      <c r="BG830">
        <v>2.3663400000000001</v>
      </c>
      <c r="BH830" s="1">
        <f t="shared" si="41"/>
        <v>25.421665894144212</v>
      </c>
    </row>
    <row r="831" spans="18:60" x14ac:dyDescent="0.25">
      <c r="R831">
        <v>1512551451605</v>
      </c>
      <c r="S831">
        <v>26.56</v>
      </c>
      <c r="T831">
        <v>7709.33</v>
      </c>
      <c r="U831">
        <v>3</v>
      </c>
      <c r="V831">
        <v>7709</v>
      </c>
      <c r="W831">
        <v>3.0822099999999999</v>
      </c>
      <c r="X831">
        <v>7709.23</v>
      </c>
      <c r="Y831">
        <v>3.0318800000000001</v>
      </c>
      <c r="Z831">
        <v>7708.96</v>
      </c>
      <c r="AA831">
        <v>2.6689600000000002</v>
      </c>
      <c r="AB831">
        <v>7708.43</v>
      </c>
      <c r="AC831">
        <v>5.2267900000000003</v>
      </c>
      <c r="AD831" s="1">
        <f t="shared" si="40"/>
        <v>20.527645635331396</v>
      </c>
      <c r="AK831" s="1"/>
      <c r="AV831" s="1">
        <v>1512562795157</v>
      </c>
      <c r="AW831">
        <v>26.27</v>
      </c>
      <c r="AX831">
        <v>7951</v>
      </c>
      <c r="AY831">
        <v>1.41421</v>
      </c>
      <c r="AZ831">
        <v>7951.12</v>
      </c>
      <c r="BA831">
        <v>1.96469</v>
      </c>
      <c r="BB831">
        <v>7951.38</v>
      </c>
      <c r="BC831">
        <v>1.3252999999999999</v>
      </c>
      <c r="BD831">
        <v>7951.16</v>
      </c>
      <c r="BE831">
        <v>1.7</v>
      </c>
      <c r="BF831">
        <v>7950.94</v>
      </c>
      <c r="BG831">
        <v>2.3992800000000001</v>
      </c>
      <c r="BH831" s="1">
        <f t="shared" si="41"/>
        <v>25.378647638000189</v>
      </c>
    </row>
    <row r="832" spans="18:60" x14ac:dyDescent="0.25">
      <c r="R832">
        <v>1512551453173</v>
      </c>
      <c r="S832">
        <v>26.67</v>
      </c>
      <c r="T832">
        <v>7709.33</v>
      </c>
      <c r="U832">
        <v>3</v>
      </c>
      <c r="V832">
        <v>7709</v>
      </c>
      <c r="W832">
        <v>3.0822099999999999</v>
      </c>
      <c r="X832">
        <v>7709.23</v>
      </c>
      <c r="Y832">
        <v>3.0318800000000001</v>
      </c>
      <c r="Z832">
        <v>7708.96</v>
      </c>
      <c r="AA832">
        <v>2.6689600000000002</v>
      </c>
      <c r="AB832">
        <v>7708.43</v>
      </c>
      <c r="AC832">
        <v>5.2267900000000003</v>
      </c>
      <c r="AD832" s="1">
        <f t="shared" si="40"/>
        <v>20.580557241331121</v>
      </c>
      <c r="AK832" s="1"/>
      <c r="AV832" s="1">
        <v>1512562796161</v>
      </c>
      <c r="AW832">
        <v>26.27</v>
      </c>
      <c r="AX832">
        <v>7950.56</v>
      </c>
      <c r="AY832">
        <v>1.01379</v>
      </c>
      <c r="AZ832">
        <v>7950.36</v>
      </c>
      <c r="BA832">
        <v>1.68028</v>
      </c>
      <c r="BB832">
        <v>7950.85</v>
      </c>
      <c r="BC832">
        <v>1.14354</v>
      </c>
      <c r="BD832">
        <v>7950.56</v>
      </c>
      <c r="BE832">
        <v>1.5297099999999999</v>
      </c>
      <c r="BF832">
        <v>7949.93</v>
      </c>
      <c r="BG832">
        <v>2.2969499999999998</v>
      </c>
      <c r="BH832" s="1">
        <f t="shared" si="41"/>
        <v>25.367032468544608</v>
      </c>
    </row>
    <row r="833" spans="18:60" x14ac:dyDescent="0.25">
      <c r="R833">
        <v>1512551454215</v>
      </c>
      <c r="S833">
        <v>26.68</v>
      </c>
      <c r="T833">
        <v>7658.33</v>
      </c>
      <c r="U833">
        <v>1.58114</v>
      </c>
      <c r="V833">
        <v>7656.52</v>
      </c>
      <c r="W833">
        <v>3.6414300000000002</v>
      </c>
      <c r="X833">
        <v>7657.77</v>
      </c>
      <c r="Y833">
        <v>2.1273599999999999</v>
      </c>
      <c r="Z833">
        <v>7656.52</v>
      </c>
      <c r="AA833">
        <v>2.7555999999999998</v>
      </c>
      <c r="AB833">
        <v>7656.72</v>
      </c>
      <c r="AC833">
        <v>5.3115899999999998</v>
      </c>
      <c r="AD833" s="1">
        <f t="shared" si="40"/>
        <v>19.886816169931194</v>
      </c>
      <c r="AK833" s="1"/>
      <c r="AV833" s="1">
        <v>1512562797222</v>
      </c>
      <c r="AW833">
        <v>26.27</v>
      </c>
      <c r="AX833">
        <v>7952.11</v>
      </c>
      <c r="AY833">
        <v>1.9649700000000001</v>
      </c>
      <c r="AZ833">
        <v>7951.52</v>
      </c>
      <c r="BA833">
        <v>2.45153</v>
      </c>
      <c r="BB833">
        <v>7952.23</v>
      </c>
      <c r="BC833">
        <v>1.64083</v>
      </c>
      <c r="BD833">
        <v>7951.88</v>
      </c>
      <c r="BE833">
        <v>2.0680100000000001</v>
      </c>
      <c r="BF833">
        <v>7951.36</v>
      </c>
      <c r="BG833">
        <v>2.1726700000000001</v>
      </c>
      <c r="BH833" s="1">
        <f t="shared" si="41"/>
        <v>25.407990473459563</v>
      </c>
    </row>
    <row r="834" spans="18:60" x14ac:dyDescent="0.25">
      <c r="R834">
        <v>1512551455241</v>
      </c>
      <c r="S834">
        <v>26.67</v>
      </c>
      <c r="T834">
        <v>7662.89</v>
      </c>
      <c r="U834">
        <v>2.6666699999999999</v>
      </c>
      <c r="V834">
        <v>7661.28</v>
      </c>
      <c r="W834">
        <v>4.1182499999999997</v>
      </c>
      <c r="X834">
        <v>7662.31</v>
      </c>
      <c r="Y834">
        <v>3.37601</v>
      </c>
      <c r="Z834">
        <v>7661.24</v>
      </c>
      <c r="AA834">
        <v>3.6203099999999999</v>
      </c>
      <c r="AB834">
        <v>7661.2</v>
      </c>
      <c r="AC834">
        <v>5.5941400000000003</v>
      </c>
      <c r="AD834" s="1">
        <f t="shared" si="40"/>
        <v>19.939447756459344</v>
      </c>
      <c r="AK834" s="1"/>
      <c r="AV834" s="1">
        <v>1512562798231</v>
      </c>
      <c r="AW834">
        <v>26.27</v>
      </c>
      <c r="AX834">
        <v>7952.56</v>
      </c>
      <c r="AY834">
        <v>1.4239999999999999</v>
      </c>
      <c r="AZ834">
        <v>7951.64</v>
      </c>
      <c r="BA834">
        <v>2.2708300000000001</v>
      </c>
      <c r="BB834">
        <v>7952.54</v>
      </c>
      <c r="BC834">
        <v>1.33012</v>
      </c>
      <c r="BD834">
        <v>7952</v>
      </c>
      <c r="BE834">
        <v>1.93649</v>
      </c>
      <c r="BF834">
        <v>7951.19</v>
      </c>
      <c r="BG834">
        <v>2.4058099999999998</v>
      </c>
      <c r="BH834" s="1">
        <f t="shared" si="41"/>
        <v>25.419902918144203</v>
      </c>
    </row>
    <row r="835" spans="18:60" x14ac:dyDescent="0.25">
      <c r="R835">
        <v>1512551456275</v>
      </c>
      <c r="S835">
        <v>26.67</v>
      </c>
      <c r="T835">
        <v>7668.22</v>
      </c>
      <c r="U835">
        <v>2.3862999999999999</v>
      </c>
      <c r="V835">
        <v>7667.24</v>
      </c>
      <c r="W835">
        <v>3.58562</v>
      </c>
      <c r="X835">
        <v>7667.62</v>
      </c>
      <c r="Y835">
        <v>2.75495</v>
      </c>
      <c r="Z835">
        <v>7666.76</v>
      </c>
      <c r="AA835">
        <v>3.2052</v>
      </c>
      <c r="AB835">
        <v>7666.5</v>
      </c>
      <c r="AC835">
        <v>5.2550800000000004</v>
      </c>
      <c r="AD835" s="1">
        <f t="shared" si="40"/>
        <v>20.007816236236636</v>
      </c>
      <c r="AK835" s="1"/>
      <c r="AV835" s="1">
        <v>1512562799257</v>
      </c>
      <c r="AW835">
        <v>26.27</v>
      </c>
      <c r="AX835">
        <v>7951.22</v>
      </c>
      <c r="AY835">
        <v>1.3017099999999999</v>
      </c>
      <c r="AZ835">
        <v>7950.92</v>
      </c>
      <c r="BA835">
        <v>2.0599400000000001</v>
      </c>
      <c r="BB835">
        <v>7951.31</v>
      </c>
      <c r="BC835">
        <v>1.25064</v>
      </c>
      <c r="BD835">
        <v>7950.96</v>
      </c>
      <c r="BE835">
        <v>1.6703300000000001</v>
      </c>
      <c r="BF835">
        <v>7950.22</v>
      </c>
      <c r="BG835">
        <v>2.2370700000000001</v>
      </c>
      <c r="BH835" s="1">
        <f t="shared" si="41"/>
        <v>25.38445867703615</v>
      </c>
    </row>
    <row r="836" spans="18:60" x14ac:dyDescent="0.25">
      <c r="R836">
        <v>1512551457292</v>
      </c>
      <c r="S836">
        <v>26.67</v>
      </c>
      <c r="T836">
        <v>7673.22</v>
      </c>
      <c r="U836">
        <v>3.2317900000000002</v>
      </c>
      <c r="V836">
        <v>7672.72</v>
      </c>
      <c r="W836">
        <v>3.1559499999999998</v>
      </c>
      <c r="X836">
        <v>7672.92</v>
      </c>
      <c r="Y836">
        <v>2.9000400000000002</v>
      </c>
      <c r="Z836">
        <v>7672.12</v>
      </c>
      <c r="AA836">
        <v>2.8035700000000001</v>
      </c>
      <c r="AB836">
        <v>7672.22</v>
      </c>
      <c r="AC836">
        <v>5.2497100000000003</v>
      </c>
      <c r="AD836" s="1">
        <f t="shared" si="40"/>
        <v>20.073180524236363</v>
      </c>
      <c r="AK836" s="1"/>
      <c r="AV836" s="1">
        <v>1512562800265</v>
      </c>
      <c r="AW836">
        <v>26.26</v>
      </c>
      <c r="AX836">
        <v>7950.56</v>
      </c>
      <c r="AY836">
        <v>1.4239999999999999</v>
      </c>
      <c r="AZ836">
        <v>7950.84</v>
      </c>
      <c r="BA836">
        <v>1.54596</v>
      </c>
      <c r="BB836">
        <v>7950.77</v>
      </c>
      <c r="BC836">
        <v>1.36344</v>
      </c>
      <c r="BD836">
        <v>7950.68</v>
      </c>
      <c r="BE836">
        <v>1.7253000000000001</v>
      </c>
      <c r="BF836">
        <v>7950.56</v>
      </c>
      <c r="BG836">
        <v>2.1571600000000002</v>
      </c>
      <c r="BH836" s="1">
        <f t="shared" si="41"/>
        <v>25.362088062544558</v>
      </c>
    </row>
    <row r="837" spans="18:60" x14ac:dyDescent="0.25">
      <c r="R837">
        <v>1512551458317</v>
      </c>
      <c r="S837">
        <v>26.67</v>
      </c>
      <c r="T837">
        <v>7679.56</v>
      </c>
      <c r="U837">
        <v>2.4551500000000002</v>
      </c>
      <c r="V837">
        <v>7678.04</v>
      </c>
      <c r="W837">
        <v>3.2721</v>
      </c>
      <c r="X837">
        <v>7678.85</v>
      </c>
      <c r="Y837">
        <v>2.5115099999999999</v>
      </c>
      <c r="Z837">
        <v>7677.52</v>
      </c>
      <c r="AA837">
        <v>3.0566900000000001</v>
      </c>
      <c r="AB837">
        <v>7676.82</v>
      </c>
      <c r="AC837">
        <v>5.3398300000000001</v>
      </c>
      <c r="AD837" s="1">
        <f t="shared" si="40"/>
        <v>20.157772837744346</v>
      </c>
      <c r="AK837" s="1"/>
      <c r="AV837" s="1">
        <v>1512562801377</v>
      </c>
      <c r="AW837">
        <v>26.24</v>
      </c>
      <c r="AX837">
        <v>7950.22</v>
      </c>
      <c r="AY837">
        <v>1.3944300000000001</v>
      </c>
      <c r="AZ837">
        <v>7950.6</v>
      </c>
      <c r="BA837">
        <v>1.65831</v>
      </c>
      <c r="BB837">
        <v>7950.54</v>
      </c>
      <c r="BC837">
        <v>1.39137</v>
      </c>
      <c r="BD837">
        <v>7950.4</v>
      </c>
      <c r="BE837">
        <v>1.6832499999999999</v>
      </c>
      <c r="BF837">
        <v>7951.1</v>
      </c>
      <c r="BG837">
        <v>2.4494099999999999</v>
      </c>
      <c r="BH837" s="1">
        <f t="shared" si="41"/>
        <v>25.343218693436143</v>
      </c>
    </row>
    <row r="838" spans="18:60" x14ac:dyDescent="0.25">
      <c r="R838">
        <v>1512551459343</v>
      </c>
      <c r="S838">
        <v>26.67</v>
      </c>
      <c r="T838">
        <v>7684.89</v>
      </c>
      <c r="U838">
        <v>2.6666699999999999</v>
      </c>
      <c r="V838">
        <v>7684.16</v>
      </c>
      <c r="W838">
        <v>3.5317599999999998</v>
      </c>
      <c r="X838">
        <v>7684.38</v>
      </c>
      <c r="Y838">
        <v>2.6937700000000002</v>
      </c>
      <c r="Z838">
        <v>7683.48</v>
      </c>
      <c r="AA838">
        <v>3.4655399999999998</v>
      </c>
      <c r="AB838">
        <v>7682.5</v>
      </c>
      <c r="AC838">
        <v>5.5322199999999997</v>
      </c>
      <c r="AD838" s="1">
        <f t="shared" ref="AD838:AD901" si="42">$B$1*T838*T838 + $B$2*T838 + $B$3*(S838+273.15)*(S838+273.15) + $B$4*(S838+273.15) + $B$5 - 273.15</f>
        <v>20.230368852859669</v>
      </c>
      <c r="AK838" s="1"/>
      <c r="AV838" s="1">
        <v>1512562802479</v>
      </c>
      <c r="AW838">
        <v>26.23</v>
      </c>
      <c r="AX838">
        <v>7950.22</v>
      </c>
      <c r="AY838">
        <v>1.3944300000000001</v>
      </c>
      <c r="AZ838">
        <v>7950.6</v>
      </c>
      <c r="BA838">
        <v>1.65831</v>
      </c>
      <c r="BB838">
        <v>7950.54</v>
      </c>
      <c r="BC838">
        <v>1.39137</v>
      </c>
      <c r="BD838">
        <v>7950.4</v>
      </c>
      <c r="BE838">
        <v>1.6832499999999999</v>
      </c>
      <c r="BF838">
        <v>7951.1</v>
      </c>
      <c r="BG838">
        <v>2.4494099999999999</v>
      </c>
      <c r="BH838" s="1">
        <f t="shared" ref="BH838:BH901" si="43">$B$1*AX838*AX838 + $B$2*AX838 + $B$3*(AW838+273.15)*(AW838+273.15) + $B$4*(AW838+273.15) + $B$5 - 273.15</f>
        <v>25.338262779436832</v>
      </c>
    </row>
    <row r="839" spans="18:60" x14ac:dyDescent="0.25">
      <c r="R839">
        <v>1512551460369</v>
      </c>
      <c r="S839">
        <v>26.67</v>
      </c>
      <c r="T839">
        <v>7690.67</v>
      </c>
      <c r="U839">
        <v>2.1213199999999999</v>
      </c>
      <c r="V839">
        <v>7688.92</v>
      </c>
      <c r="W839">
        <v>3.7407699999999999</v>
      </c>
      <c r="X839">
        <v>7690</v>
      </c>
      <c r="Y839">
        <v>2.6140599999999998</v>
      </c>
      <c r="Z839">
        <v>7688.2</v>
      </c>
      <c r="AA839">
        <v>3.62859</v>
      </c>
      <c r="AB839">
        <v>7687.23</v>
      </c>
      <c r="AC839">
        <v>5.3892800000000003</v>
      </c>
      <c r="AD839" s="1">
        <f t="shared" si="42"/>
        <v>20.310621681331781</v>
      </c>
      <c r="AK839" s="1"/>
      <c r="AV839" s="1" t="s">
        <v>9</v>
      </c>
      <c r="BH839" s="1"/>
    </row>
    <row r="840" spans="18:60" x14ac:dyDescent="0.25">
      <c r="R840">
        <v>1512551461395</v>
      </c>
      <c r="S840">
        <v>26.68</v>
      </c>
      <c r="T840">
        <v>7690.44</v>
      </c>
      <c r="U840">
        <v>2.1278600000000001</v>
      </c>
      <c r="V840">
        <v>7689.84</v>
      </c>
      <c r="W840">
        <v>2.9251800000000001</v>
      </c>
      <c r="X840">
        <v>7690.31</v>
      </c>
      <c r="Y840">
        <v>2.4284599999999998</v>
      </c>
      <c r="Z840">
        <v>7689.52</v>
      </c>
      <c r="AA840">
        <v>2.5186000000000002</v>
      </c>
      <c r="AB840">
        <v>7689.66</v>
      </c>
      <c r="AC840">
        <v>5.0751799999999996</v>
      </c>
      <c r="AD840" s="1">
        <f t="shared" si="42"/>
        <v>20.312184991744402</v>
      </c>
      <c r="AK840" s="1"/>
      <c r="AV840" s="1" t="s">
        <v>8</v>
      </c>
      <c r="BH840" s="1"/>
    </row>
    <row r="841" spans="18:60" x14ac:dyDescent="0.25">
      <c r="R841">
        <v>1512551462460</v>
      </c>
      <c r="S841">
        <v>26.69</v>
      </c>
      <c r="T841">
        <v>7691</v>
      </c>
      <c r="U841">
        <v>2.73861</v>
      </c>
      <c r="V841">
        <v>7691</v>
      </c>
      <c r="W841">
        <v>3.2532000000000001</v>
      </c>
      <c r="X841">
        <v>7690.92</v>
      </c>
      <c r="Y841">
        <v>2.5645500000000001</v>
      </c>
      <c r="Z841">
        <v>7690.48</v>
      </c>
      <c r="AA841">
        <v>2.6</v>
      </c>
      <c r="AB841">
        <v>7690.87</v>
      </c>
      <c r="AC841">
        <v>5.3364700000000003</v>
      </c>
      <c r="AD841" s="1">
        <f t="shared" si="42"/>
        <v>20.324821982000344</v>
      </c>
      <c r="AK841" s="1"/>
      <c r="AV841" s="1">
        <v>1512562806940</v>
      </c>
      <c r="AW841">
        <v>26.08</v>
      </c>
      <c r="AX841">
        <v>7992.22</v>
      </c>
      <c r="AY841">
        <v>3.1534800000000001</v>
      </c>
      <c r="AZ841">
        <v>7990.52</v>
      </c>
      <c r="BA841">
        <v>3.1506599999999998</v>
      </c>
      <c r="BB841">
        <v>7991.15</v>
      </c>
      <c r="BC841">
        <v>3.26206</v>
      </c>
      <c r="BD841">
        <v>7990.96</v>
      </c>
      <c r="BE841">
        <v>2.9223300000000001</v>
      </c>
      <c r="BF841">
        <v>7989.11</v>
      </c>
      <c r="BG841">
        <v>3.2027800000000002</v>
      </c>
      <c r="BH841" s="1">
        <f t="shared" si="43"/>
        <v>26.413030948635992</v>
      </c>
    </row>
    <row r="842" spans="18:60" x14ac:dyDescent="0.25">
      <c r="R842">
        <v>1512551463474</v>
      </c>
      <c r="S842">
        <v>26.69</v>
      </c>
      <c r="T842">
        <v>7694.89</v>
      </c>
      <c r="U842">
        <v>2.5221200000000001</v>
      </c>
      <c r="V842">
        <v>7694.08</v>
      </c>
      <c r="W842">
        <v>3.4146700000000001</v>
      </c>
      <c r="X842">
        <v>7694.31</v>
      </c>
      <c r="Y842">
        <v>2.8397399999999999</v>
      </c>
      <c r="Z842">
        <v>7693.64</v>
      </c>
      <c r="AA842">
        <v>2.9137599999999999</v>
      </c>
      <c r="AB842">
        <v>7693.72</v>
      </c>
      <c r="AC842">
        <v>5.2417199999999999</v>
      </c>
      <c r="AD842" s="1">
        <f t="shared" si="42"/>
        <v>20.379788938859406</v>
      </c>
      <c r="AK842" s="1"/>
      <c r="AV842" s="1">
        <v>1512562807945</v>
      </c>
      <c r="AW842">
        <v>26.11</v>
      </c>
      <c r="AX842">
        <v>7976.67</v>
      </c>
      <c r="AY842">
        <v>1.80278</v>
      </c>
      <c r="AZ842">
        <v>7976.28</v>
      </c>
      <c r="BA842">
        <v>2.13151</v>
      </c>
      <c r="BB842">
        <v>7976.31</v>
      </c>
      <c r="BC842">
        <v>1.60128</v>
      </c>
      <c r="BD842">
        <v>7976.04</v>
      </c>
      <c r="BE842">
        <v>2.1501899999999998</v>
      </c>
      <c r="BF842">
        <v>7975.88</v>
      </c>
      <c r="BG842">
        <v>2.3719899999999998</v>
      </c>
      <c r="BH842" s="1">
        <f t="shared" si="43"/>
        <v>25.992661464930848</v>
      </c>
    </row>
    <row r="843" spans="18:60" x14ac:dyDescent="0.25">
      <c r="R843">
        <v>1512551464482</v>
      </c>
      <c r="S843">
        <v>26.71</v>
      </c>
      <c r="T843">
        <v>7694.44</v>
      </c>
      <c r="U843">
        <v>1.81046</v>
      </c>
      <c r="V843">
        <v>7693.48</v>
      </c>
      <c r="W843">
        <v>3.2419099999999998</v>
      </c>
      <c r="X843">
        <v>7693.92</v>
      </c>
      <c r="Y843">
        <v>2.10006</v>
      </c>
      <c r="Z843">
        <v>7693.04</v>
      </c>
      <c r="AA843">
        <v>2.7760899999999999</v>
      </c>
      <c r="AB843">
        <v>7693.73</v>
      </c>
      <c r="AC843">
        <v>5.0239000000000003</v>
      </c>
      <c r="AD843" s="1">
        <f t="shared" si="42"/>
        <v>20.382948546544071</v>
      </c>
      <c r="AK843" s="1"/>
      <c r="AV843" s="1">
        <v>1512562808986</v>
      </c>
      <c r="AW843">
        <v>26.12</v>
      </c>
      <c r="AX843">
        <v>7975.56</v>
      </c>
      <c r="AY843">
        <v>1.5899000000000001</v>
      </c>
      <c r="AZ843">
        <v>7975.2</v>
      </c>
      <c r="BA843">
        <v>2</v>
      </c>
      <c r="BB843">
        <v>7975.23</v>
      </c>
      <c r="BC843">
        <v>1.48064</v>
      </c>
      <c r="BD843">
        <v>7974.96</v>
      </c>
      <c r="BE843">
        <v>2.0099800000000001</v>
      </c>
      <c r="BF843">
        <v>7974.78</v>
      </c>
      <c r="BG843">
        <v>2.02183</v>
      </c>
      <c r="BH843" s="1">
        <f t="shared" si="43"/>
        <v>25.967023468544653</v>
      </c>
    </row>
    <row r="844" spans="18:60" x14ac:dyDescent="0.25">
      <c r="R844">
        <v>1512551465497</v>
      </c>
      <c r="S844">
        <v>26.73</v>
      </c>
      <c r="T844">
        <v>7696.89</v>
      </c>
      <c r="U844">
        <v>2.08833</v>
      </c>
      <c r="V844">
        <v>7695</v>
      </c>
      <c r="W844">
        <v>3.2659899999999999</v>
      </c>
      <c r="X844">
        <v>7696.23</v>
      </c>
      <c r="Y844">
        <v>2.2417899999999999</v>
      </c>
      <c r="Z844">
        <v>7694.88</v>
      </c>
      <c r="AA844">
        <v>2.9765799999999998</v>
      </c>
      <c r="AB844">
        <v>7694.16</v>
      </c>
      <c r="AC844">
        <v>4.99688</v>
      </c>
      <c r="AD844" s="1">
        <f t="shared" si="42"/>
        <v>20.427424647259727</v>
      </c>
      <c r="AK844" s="1"/>
      <c r="AV844" s="1">
        <v>1512562810073</v>
      </c>
      <c r="AW844">
        <v>26.15</v>
      </c>
      <c r="AX844">
        <v>7976.89</v>
      </c>
      <c r="AY844">
        <v>1.3642300000000001</v>
      </c>
      <c r="AZ844">
        <v>7976.56</v>
      </c>
      <c r="BA844">
        <v>1.4742200000000001</v>
      </c>
      <c r="BB844">
        <v>7976.54</v>
      </c>
      <c r="BC844">
        <v>1.33012</v>
      </c>
      <c r="BD844">
        <v>7976.4</v>
      </c>
      <c r="BE844">
        <v>1.6329899999999999</v>
      </c>
      <c r="BF844">
        <v>7975.11</v>
      </c>
      <c r="BG844">
        <v>1.87182</v>
      </c>
      <c r="BH844" s="1">
        <f t="shared" si="43"/>
        <v>26.018725975259372</v>
      </c>
    </row>
    <row r="845" spans="18:60" x14ac:dyDescent="0.25">
      <c r="R845">
        <v>1512551466523</v>
      </c>
      <c r="S845">
        <v>26.71</v>
      </c>
      <c r="T845">
        <v>7695.67</v>
      </c>
      <c r="U845">
        <v>2.3452099999999998</v>
      </c>
      <c r="V845">
        <v>7694.52</v>
      </c>
      <c r="W845">
        <v>3.4535</v>
      </c>
      <c r="X845">
        <v>7694.77</v>
      </c>
      <c r="Y845">
        <v>2.9482699999999999</v>
      </c>
      <c r="Z845">
        <v>7694.12</v>
      </c>
      <c r="AA845">
        <v>3.27007</v>
      </c>
      <c r="AB845">
        <v>7694.84</v>
      </c>
      <c r="AC845">
        <v>5.1464699999999999</v>
      </c>
      <c r="AD845" s="1">
        <f t="shared" si="42"/>
        <v>20.400452328331198</v>
      </c>
      <c r="AK845" s="1"/>
      <c r="AV845" s="1">
        <v>1512562811142</v>
      </c>
      <c r="AW845">
        <v>26.16</v>
      </c>
      <c r="AX845">
        <v>7977</v>
      </c>
      <c r="AY845">
        <v>1.1180300000000001</v>
      </c>
      <c r="AZ845">
        <v>7977.08</v>
      </c>
      <c r="BA845">
        <v>1.6309499999999999</v>
      </c>
      <c r="BB845">
        <v>7977.23</v>
      </c>
      <c r="BC845">
        <v>1.3008900000000001</v>
      </c>
      <c r="BD845">
        <v>7977</v>
      </c>
      <c r="BE845">
        <v>1.5275300000000001</v>
      </c>
      <c r="BF845">
        <v>7976.31</v>
      </c>
      <c r="BG845">
        <v>2.0090499999999998</v>
      </c>
      <c r="BH845" s="1">
        <f t="shared" si="43"/>
        <v>26.026753312000096</v>
      </c>
    </row>
    <row r="846" spans="18:60" x14ac:dyDescent="0.25">
      <c r="R846">
        <v>1512551467548</v>
      </c>
      <c r="S846">
        <v>26.71</v>
      </c>
      <c r="T846">
        <v>7695.67</v>
      </c>
      <c r="U846">
        <v>3.0413800000000002</v>
      </c>
      <c r="V846">
        <v>7694.2</v>
      </c>
      <c r="W846">
        <v>3.6742300000000001</v>
      </c>
      <c r="X846">
        <v>7694.69</v>
      </c>
      <c r="Y846">
        <v>3.37601</v>
      </c>
      <c r="Z846">
        <v>7693.8</v>
      </c>
      <c r="AA846">
        <v>3.4520499999999998</v>
      </c>
      <c r="AB846">
        <v>7694.03</v>
      </c>
      <c r="AC846">
        <v>5.2657600000000002</v>
      </c>
      <c r="AD846" s="1">
        <f t="shared" si="42"/>
        <v>20.400452328331198</v>
      </c>
      <c r="AK846" s="1"/>
      <c r="AV846" s="1">
        <v>1512562812152</v>
      </c>
      <c r="AW846">
        <v>26.18</v>
      </c>
      <c r="AX846">
        <v>7979.56</v>
      </c>
      <c r="AY846">
        <v>2.0069300000000001</v>
      </c>
      <c r="AZ846">
        <v>7980.16</v>
      </c>
      <c r="BA846">
        <v>1.8184199999999999</v>
      </c>
      <c r="BB846">
        <v>7979.69</v>
      </c>
      <c r="BC846">
        <v>1.7021900000000001</v>
      </c>
      <c r="BD846">
        <v>7979.76</v>
      </c>
      <c r="BE846">
        <v>1.8991199999999999</v>
      </c>
      <c r="BF846">
        <v>7978.8</v>
      </c>
      <c r="BG846">
        <v>2.4627599999999998</v>
      </c>
      <c r="BH846" s="1">
        <f t="shared" si="43"/>
        <v>26.107643807744012</v>
      </c>
    </row>
    <row r="847" spans="18:60" x14ac:dyDescent="0.25">
      <c r="R847">
        <v>1512551468574</v>
      </c>
      <c r="S847">
        <v>26.71</v>
      </c>
      <c r="T847">
        <v>7695.11</v>
      </c>
      <c r="U847">
        <v>2.61937</v>
      </c>
      <c r="V847">
        <v>7694.72</v>
      </c>
      <c r="W847">
        <v>3.5884100000000001</v>
      </c>
      <c r="X847">
        <v>7694.46</v>
      </c>
      <c r="Y847">
        <v>2.66506</v>
      </c>
      <c r="Z847">
        <v>7693.96</v>
      </c>
      <c r="AA847">
        <v>3.2336800000000001</v>
      </c>
      <c r="AB847">
        <v>7694.51</v>
      </c>
      <c r="AC847">
        <v>5.2906399999999998</v>
      </c>
      <c r="AD847" s="1">
        <f t="shared" si="42"/>
        <v>20.39247420085951</v>
      </c>
      <c r="AK847" s="1"/>
      <c r="AV847" s="1">
        <v>1512562813194</v>
      </c>
      <c r="AW847">
        <v>26.19</v>
      </c>
      <c r="AX847">
        <v>7982.11</v>
      </c>
      <c r="AY847">
        <v>3.05959</v>
      </c>
      <c r="AZ847">
        <v>7982.04</v>
      </c>
      <c r="BA847">
        <v>3.1554199999999999</v>
      </c>
      <c r="BB847">
        <v>7982</v>
      </c>
      <c r="BC847">
        <v>3.5118800000000001</v>
      </c>
      <c r="BD847">
        <v>7981.68</v>
      </c>
      <c r="BE847">
        <v>3.09192</v>
      </c>
      <c r="BF847">
        <v>7980.64</v>
      </c>
      <c r="BG847">
        <v>2.3920599999999999</v>
      </c>
      <c r="BH847" s="1">
        <f t="shared" si="43"/>
        <v>26.183580631459449</v>
      </c>
    </row>
    <row r="848" spans="18:60" x14ac:dyDescent="0.25">
      <c r="R848">
        <v>1512551469611</v>
      </c>
      <c r="S848">
        <v>26.7</v>
      </c>
      <c r="T848">
        <v>7695.22</v>
      </c>
      <c r="U848">
        <v>3.4920499999999999</v>
      </c>
      <c r="V848">
        <v>7694.72</v>
      </c>
      <c r="W848">
        <v>3.0621299999999998</v>
      </c>
      <c r="X848">
        <v>7694.69</v>
      </c>
      <c r="Y848">
        <v>3.09259</v>
      </c>
      <c r="Z848">
        <v>7694.2</v>
      </c>
      <c r="AA848">
        <v>2.81366</v>
      </c>
      <c r="AB848">
        <v>7694.41</v>
      </c>
      <c r="AC848">
        <v>5.1573399999999996</v>
      </c>
      <c r="AD848" s="1">
        <f t="shared" si="42"/>
        <v>20.389264533435949</v>
      </c>
      <c r="AK848" s="1"/>
      <c r="AV848" s="1">
        <v>1512562814219</v>
      </c>
      <c r="AW848">
        <v>26.21</v>
      </c>
      <c r="AX848">
        <v>7982.67</v>
      </c>
      <c r="AY848">
        <v>2.1213199999999999</v>
      </c>
      <c r="AZ848">
        <v>7982.64</v>
      </c>
      <c r="BA848">
        <v>2.2151000000000001</v>
      </c>
      <c r="BB848">
        <v>7982.62</v>
      </c>
      <c r="BC848">
        <v>2.5343800000000001</v>
      </c>
      <c r="BD848">
        <v>7982.56</v>
      </c>
      <c r="BE848">
        <v>2.0428700000000002</v>
      </c>
      <c r="BF848">
        <v>7982.05</v>
      </c>
      <c r="BG848">
        <v>2.13537</v>
      </c>
      <c r="BH848" s="1">
        <f t="shared" si="43"/>
        <v>26.209144496530939</v>
      </c>
    </row>
    <row r="849" spans="18:60" x14ac:dyDescent="0.25">
      <c r="R849">
        <v>1512551470655</v>
      </c>
      <c r="S849">
        <v>26.71</v>
      </c>
      <c r="T849">
        <v>7694.67</v>
      </c>
      <c r="U849">
        <v>3.2787199999999999</v>
      </c>
      <c r="V849">
        <v>7694</v>
      </c>
      <c r="W849">
        <v>3.2659899999999999</v>
      </c>
      <c r="X849">
        <v>7694.08</v>
      </c>
      <c r="Y849">
        <v>3.0127899999999999</v>
      </c>
      <c r="Z849">
        <v>7693.44</v>
      </c>
      <c r="AA849">
        <v>3.0697399999999999</v>
      </c>
      <c r="AB849">
        <v>7694.13</v>
      </c>
      <c r="AC849">
        <v>5.0866300000000004</v>
      </c>
      <c r="AD849" s="1">
        <f t="shared" si="42"/>
        <v>20.386216139731118</v>
      </c>
      <c r="AK849" s="1"/>
      <c r="AV849" s="1">
        <v>1512562815247</v>
      </c>
      <c r="AW849">
        <v>26.22</v>
      </c>
      <c r="AX849">
        <v>7983.67</v>
      </c>
      <c r="AY849">
        <v>1.1180300000000001</v>
      </c>
      <c r="AZ849">
        <v>7983.52</v>
      </c>
      <c r="BA849">
        <v>1.41774</v>
      </c>
      <c r="BB849">
        <v>7983.62</v>
      </c>
      <c r="BC849">
        <v>1.1209</v>
      </c>
      <c r="BD849">
        <v>7983.6</v>
      </c>
      <c r="BE849">
        <v>1.2247399999999999</v>
      </c>
      <c r="BF849">
        <v>7983.12</v>
      </c>
      <c r="BG849">
        <v>1.8544099999999999</v>
      </c>
      <c r="BH849" s="1">
        <f t="shared" si="43"/>
        <v>26.242047311131159</v>
      </c>
    </row>
    <row r="850" spans="18:60" x14ac:dyDescent="0.25">
      <c r="R850">
        <v>1512551471758</v>
      </c>
      <c r="S850">
        <v>26.71</v>
      </c>
      <c r="T850">
        <v>7693.11</v>
      </c>
      <c r="U850">
        <v>2.6666699999999999</v>
      </c>
      <c r="V850">
        <v>7692.96</v>
      </c>
      <c r="W850">
        <v>2.8936700000000002</v>
      </c>
      <c r="X850">
        <v>7692.92</v>
      </c>
      <c r="Y850">
        <v>2.4310999999999998</v>
      </c>
      <c r="Z850">
        <v>7692.48</v>
      </c>
      <c r="AA850">
        <v>2.6789299999999998</v>
      </c>
      <c r="AB850">
        <v>7692.96</v>
      </c>
      <c r="AC850">
        <v>5.1370500000000003</v>
      </c>
      <c r="AD850" s="1">
        <f t="shared" si="42"/>
        <v>20.364102693259269</v>
      </c>
      <c r="AK850" s="1"/>
      <c r="AV850" s="1">
        <v>1512562816284</v>
      </c>
      <c r="AW850">
        <v>26.23</v>
      </c>
      <c r="AX850">
        <v>7986.78</v>
      </c>
      <c r="AY850">
        <v>1.85592</v>
      </c>
      <c r="AZ850">
        <v>7986.64</v>
      </c>
      <c r="BA850">
        <v>1.7766999999999999</v>
      </c>
      <c r="BB850">
        <v>7986.85</v>
      </c>
      <c r="BC850">
        <v>1.7722899999999999</v>
      </c>
      <c r="BD850">
        <v>7986.24</v>
      </c>
      <c r="BE850">
        <v>2.2412800000000002</v>
      </c>
      <c r="BF850">
        <v>7985.79</v>
      </c>
      <c r="BG850">
        <v>2.3113299999999999</v>
      </c>
      <c r="BH850" s="1">
        <f t="shared" si="43"/>
        <v>26.334202148236386</v>
      </c>
    </row>
    <row r="851" spans="18:60" x14ac:dyDescent="0.25">
      <c r="R851" t="s">
        <v>8</v>
      </c>
      <c r="AD851" s="1"/>
      <c r="AK851" s="1"/>
      <c r="AV851" s="1">
        <v>1512562817305</v>
      </c>
      <c r="AW851">
        <v>26.24</v>
      </c>
      <c r="AX851">
        <v>7987.33</v>
      </c>
      <c r="AY851">
        <v>1.3228800000000001</v>
      </c>
      <c r="AZ851">
        <v>7987.2</v>
      </c>
      <c r="BA851">
        <v>2.06155</v>
      </c>
      <c r="BB851">
        <v>7987.62</v>
      </c>
      <c r="BC851">
        <v>1.50214</v>
      </c>
      <c r="BD851">
        <v>7987.32</v>
      </c>
      <c r="BE851">
        <v>1.8645799999999999</v>
      </c>
      <c r="BF851">
        <v>7986.23</v>
      </c>
      <c r="BG851">
        <v>2.1960799999999998</v>
      </c>
      <c r="BH851" s="1">
        <f t="shared" si="43"/>
        <v>26.354626304531052</v>
      </c>
    </row>
    <row r="852" spans="18:60" x14ac:dyDescent="0.25">
      <c r="R852">
        <v>1512551473483</v>
      </c>
      <c r="S852">
        <v>26.81</v>
      </c>
      <c r="T852">
        <v>7656.44</v>
      </c>
      <c r="U852">
        <v>1.8782399999999999</v>
      </c>
      <c r="V852">
        <v>7654.84</v>
      </c>
      <c r="W852">
        <v>3.8695400000000002</v>
      </c>
      <c r="X852">
        <v>7656.15</v>
      </c>
      <c r="Y852">
        <v>2.73393</v>
      </c>
      <c r="Z852">
        <v>7654.84</v>
      </c>
      <c r="AA852">
        <v>3.3251599999999999</v>
      </c>
      <c r="AB852">
        <v>7653.36</v>
      </c>
      <c r="AC852">
        <v>5.3281000000000001</v>
      </c>
      <c r="AD852" s="1">
        <f t="shared" si="42"/>
        <v>19.925191248944543</v>
      </c>
      <c r="AK852" s="1"/>
      <c r="AV852" s="1">
        <v>1512562818334</v>
      </c>
      <c r="AW852">
        <v>26.26</v>
      </c>
      <c r="AX852">
        <v>7986.33</v>
      </c>
      <c r="AY852">
        <v>1.3228800000000001</v>
      </c>
      <c r="AZ852">
        <v>7986.36</v>
      </c>
      <c r="BA852">
        <v>1.5779700000000001</v>
      </c>
      <c r="BB852">
        <v>7986.38</v>
      </c>
      <c r="BC852">
        <v>1.26085</v>
      </c>
      <c r="BD852">
        <v>7986.28</v>
      </c>
      <c r="BE852">
        <v>1.5947800000000001</v>
      </c>
      <c r="BF852">
        <v>7985.65</v>
      </c>
      <c r="BG852">
        <v>2.1937899999999999</v>
      </c>
      <c r="BH852" s="1">
        <f t="shared" si="43"/>
        <v>26.336413253131582</v>
      </c>
    </row>
    <row r="853" spans="18:60" x14ac:dyDescent="0.25">
      <c r="R853">
        <v>1512551474546</v>
      </c>
      <c r="S853">
        <v>26.82</v>
      </c>
      <c r="T853">
        <v>7648.67</v>
      </c>
      <c r="U853">
        <v>3.7749199999999998</v>
      </c>
      <c r="V853">
        <v>7647.12</v>
      </c>
      <c r="W853">
        <v>3.7340800000000001</v>
      </c>
      <c r="X853">
        <v>7648.31</v>
      </c>
      <c r="Y853">
        <v>3.2757900000000002</v>
      </c>
      <c r="Z853">
        <v>7647.2</v>
      </c>
      <c r="AA853">
        <v>3.4278300000000002</v>
      </c>
      <c r="AB853">
        <v>7646.76</v>
      </c>
      <c r="AC853">
        <v>5.2604199999999999</v>
      </c>
      <c r="AD853" s="1">
        <f t="shared" si="42"/>
        <v>19.835064110131157</v>
      </c>
      <c r="AK853" s="1"/>
      <c r="AV853" s="1">
        <v>1512562819364</v>
      </c>
      <c r="AW853">
        <v>26.28</v>
      </c>
      <c r="AX853">
        <v>7987.44</v>
      </c>
      <c r="AY853">
        <v>1.13039</v>
      </c>
      <c r="AZ853">
        <v>7987.64</v>
      </c>
      <c r="BA853">
        <v>1.68028</v>
      </c>
      <c r="BB853">
        <v>7987.69</v>
      </c>
      <c r="BC853">
        <v>1.31559</v>
      </c>
      <c r="BD853">
        <v>7987.64</v>
      </c>
      <c r="BE853">
        <v>1.3503099999999999</v>
      </c>
      <c r="BF853">
        <v>7987.08</v>
      </c>
      <c r="BG853">
        <v>2.2101000000000002</v>
      </c>
      <c r="BH853" s="1">
        <f t="shared" si="43"/>
        <v>26.377506976144218</v>
      </c>
    </row>
    <row r="854" spans="18:60" x14ac:dyDescent="0.25">
      <c r="R854">
        <v>1512551475640</v>
      </c>
      <c r="S854">
        <v>26.81</v>
      </c>
      <c r="T854">
        <v>7651.44</v>
      </c>
      <c r="U854">
        <v>2.7436799999999999</v>
      </c>
      <c r="V854">
        <v>7650.64</v>
      </c>
      <c r="W854">
        <v>3.4141900000000001</v>
      </c>
      <c r="X854">
        <v>7651.46</v>
      </c>
      <c r="Y854">
        <v>2.4019200000000001</v>
      </c>
      <c r="Z854">
        <v>7650.56</v>
      </c>
      <c r="AA854">
        <v>2.84429</v>
      </c>
      <c r="AB854">
        <v>7650.27</v>
      </c>
      <c r="AC854">
        <v>5.3231200000000003</v>
      </c>
      <c r="AD854" s="1">
        <f t="shared" si="42"/>
        <v>19.863818922944233</v>
      </c>
      <c r="AK854" s="1"/>
      <c r="AV854" s="1">
        <v>1512562820485</v>
      </c>
      <c r="AW854">
        <v>26.27</v>
      </c>
      <c r="AX854">
        <v>7987.22</v>
      </c>
      <c r="AY854">
        <v>1.3017099999999999</v>
      </c>
      <c r="AZ854">
        <v>7987.12</v>
      </c>
      <c r="BA854">
        <v>1.6663300000000001</v>
      </c>
      <c r="BB854">
        <v>7987.54</v>
      </c>
      <c r="BC854">
        <v>1.33012</v>
      </c>
      <c r="BD854">
        <v>7987.16</v>
      </c>
      <c r="BE854">
        <v>1.49108</v>
      </c>
      <c r="BF854">
        <v>7986.36</v>
      </c>
      <c r="BG854">
        <v>2.1558199999999998</v>
      </c>
      <c r="BH854" s="1">
        <f t="shared" si="43"/>
        <v>26.366376230636547</v>
      </c>
    </row>
    <row r="855" spans="18:60" x14ac:dyDescent="0.25">
      <c r="R855">
        <v>1512551476665</v>
      </c>
      <c r="S855">
        <v>26.82</v>
      </c>
      <c r="T855">
        <v>7658.11</v>
      </c>
      <c r="U855">
        <v>2.8915600000000001</v>
      </c>
      <c r="V855">
        <v>7656.88</v>
      </c>
      <c r="W855">
        <v>4.10609</v>
      </c>
      <c r="X855">
        <v>7658.23</v>
      </c>
      <c r="Y855">
        <v>2.6818499999999998</v>
      </c>
      <c r="Z855">
        <v>7656.84</v>
      </c>
      <c r="AA855">
        <v>3.3625400000000001</v>
      </c>
      <c r="AB855">
        <v>7656.2</v>
      </c>
      <c r="AC855">
        <v>5.7965099999999996</v>
      </c>
      <c r="AD855" s="1">
        <f t="shared" si="42"/>
        <v>19.9506880262594</v>
      </c>
      <c r="AK855" s="1"/>
      <c r="AV855" s="1">
        <v>1512562821557</v>
      </c>
      <c r="AW855">
        <v>26.28</v>
      </c>
      <c r="AX855">
        <v>7987.67</v>
      </c>
      <c r="AY855">
        <v>1.41421</v>
      </c>
      <c r="AZ855">
        <v>7987.56</v>
      </c>
      <c r="BA855">
        <v>1.7097800000000001</v>
      </c>
      <c r="BB855">
        <v>7987.46</v>
      </c>
      <c r="BC855">
        <v>1.85362</v>
      </c>
      <c r="BD855">
        <v>7987.24</v>
      </c>
      <c r="BE855">
        <v>1.69017</v>
      </c>
      <c r="BF855">
        <v>7987.18</v>
      </c>
      <c r="BG855">
        <v>2.2844699999999998</v>
      </c>
      <c r="BH855" s="1">
        <f t="shared" si="43"/>
        <v>26.383980985531821</v>
      </c>
    </row>
    <row r="856" spans="18:60" x14ac:dyDescent="0.25">
      <c r="R856">
        <v>1512551477691</v>
      </c>
      <c r="S856">
        <v>26.8</v>
      </c>
      <c r="T856">
        <v>7662.89</v>
      </c>
      <c r="U856">
        <v>3.1402399999999999</v>
      </c>
      <c r="V856">
        <v>7662</v>
      </c>
      <c r="W856">
        <v>4.4347099999999999</v>
      </c>
      <c r="X856">
        <v>7662.54</v>
      </c>
      <c r="Y856">
        <v>2.9893000000000001</v>
      </c>
      <c r="Z856">
        <v>7661.32</v>
      </c>
      <c r="AA856">
        <v>3.8483800000000001</v>
      </c>
      <c r="AB856">
        <v>7660.51</v>
      </c>
      <c r="AC856">
        <v>5.6606399999999999</v>
      </c>
      <c r="AD856" s="1">
        <f t="shared" si="42"/>
        <v>20.001381238459203</v>
      </c>
      <c r="AK856" s="1"/>
      <c r="AV856" s="1">
        <v>1512562822572</v>
      </c>
      <c r="AW856">
        <v>26.28</v>
      </c>
      <c r="AX856">
        <v>7987</v>
      </c>
      <c r="AY856">
        <v>1.58114</v>
      </c>
      <c r="AZ856">
        <v>7986.88</v>
      </c>
      <c r="BA856">
        <v>1.58955</v>
      </c>
      <c r="BB856">
        <v>7986.77</v>
      </c>
      <c r="BC856">
        <v>1.7394400000000001</v>
      </c>
      <c r="BD856">
        <v>7986.56</v>
      </c>
      <c r="BE856">
        <v>1.58325</v>
      </c>
      <c r="BF856">
        <v>7986.41</v>
      </c>
      <c r="BG856">
        <v>1.9854099999999999</v>
      </c>
      <c r="BH856" s="1">
        <f t="shared" si="43"/>
        <v>26.365128928000672</v>
      </c>
    </row>
    <row r="857" spans="18:60" x14ac:dyDescent="0.25">
      <c r="R857">
        <v>1512551478716</v>
      </c>
      <c r="S857">
        <v>26.81</v>
      </c>
      <c r="T857">
        <v>7662.78</v>
      </c>
      <c r="U857">
        <v>3.45607</v>
      </c>
      <c r="V857">
        <v>7661.84</v>
      </c>
      <c r="W857">
        <v>3.8695400000000002</v>
      </c>
      <c r="X857">
        <v>7662.85</v>
      </c>
      <c r="Y857">
        <v>2.9110800000000001</v>
      </c>
      <c r="Z857">
        <v>7661.64</v>
      </c>
      <c r="AA857">
        <v>3.0940799999999999</v>
      </c>
      <c r="AB857">
        <v>7660.77</v>
      </c>
      <c r="AC857">
        <v>5.0383800000000001</v>
      </c>
      <c r="AD857" s="1">
        <f t="shared" si="42"/>
        <v>20.004721754636307</v>
      </c>
      <c r="AK857" s="1"/>
      <c r="AV857" s="1">
        <v>1512562823596</v>
      </c>
      <c r="AW857">
        <v>26.29</v>
      </c>
      <c r="AX857">
        <v>7990.33</v>
      </c>
      <c r="AY857">
        <v>2.06155</v>
      </c>
      <c r="AZ857">
        <v>7989.44</v>
      </c>
      <c r="BA857">
        <v>2.2375600000000002</v>
      </c>
      <c r="BB857">
        <v>7990</v>
      </c>
      <c r="BC857">
        <v>1.8257399999999999</v>
      </c>
      <c r="BD857">
        <v>7989.28</v>
      </c>
      <c r="BE857">
        <v>2.2457400000000001</v>
      </c>
      <c r="BF857">
        <v>7987.71</v>
      </c>
      <c r="BG857">
        <v>2.0938300000000001</v>
      </c>
      <c r="BH857" s="1">
        <f t="shared" si="43"/>
        <v>26.463973928731434</v>
      </c>
    </row>
    <row r="858" spans="18:60" x14ac:dyDescent="0.25">
      <c r="R858">
        <v>1512551479775</v>
      </c>
      <c r="S858">
        <v>26.8</v>
      </c>
      <c r="T858">
        <v>7665.33</v>
      </c>
      <c r="U858">
        <v>3.24037</v>
      </c>
      <c r="V858">
        <v>7664.56</v>
      </c>
      <c r="W858">
        <v>3.6064799999999999</v>
      </c>
      <c r="X858">
        <v>7665.15</v>
      </c>
      <c r="Y858">
        <v>2.8532500000000001</v>
      </c>
      <c r="Z858">
        <v>7664.08</v>
      </c>
      <c r="AA858">
        <v>3.0265499999999999</v>
      </c>
      <c r="AB858">
        <v>7664.04</v>
      </c>
      <c r="AC858">
        <v>5.00143</v>
      </c>
      <c r="AD858" s="1">
        <f t="shared" si="42"/>
        <v>20.032511621731032</v>
      </c>
      <c r="AK858" s="1"/>
      <c r="AV858" s="1">
        <v>1512562824704</v>
      </c>
      <c r="AW858">
        <v>26.3</v>
      </c>
      <c r="AX858">
        <v>7989.33</v>
      </c>
      <c r="AY858">
        <v>1.5</v>
      </c>
      <c r="AZ858">
        <v>7988.56</v>
      </c>
      <c r="BA858">
        <v>1.8726100000000001</v>
      </c>
      <c r="BB858">
        <v>7989.15</v>
      </c>
      <c r="BC858">
        <v>1.4051199999999999</v>
      </c>
      <c r="BD858">
        <v>7988.64</v>
      </c>
      <c r="BE858">
        <v>1.84572</v>
      </c>
      <c r="BF858">
        <v>7986.96</v>
      </c>
      <c r="BG858">
        <v>2.2863600000000002</v>
      </c>
      <c r="BH858" s="1">
        <f t="shared" si="43"/>
        <v>26.440650715331799</v>
      </c>
    </row>
    <row r="859" spans="18:60" x14ac:dyDescent="0.25">
      <c r="R859">
        <v>1512551480882</v>
      </c>
      <c r="S859">
        <v>26.8</v>
      </c>
      <c r="T859">
        <v>7669.44</v>
      </c>
      <c r="U859">
        <v>3.3208099999999998</v>
      </c>
      <c r="V859">
        <v>7668.2</v>
      </c>
      <c r="W859">
        <v>3.69685</v>
      </c>
      <c r="X859">
        <v>7669.08</v>
      </c>
      <c r="Y859">
        <v>2.8711700000000002</v>
      </c>
      <c r="Z859">
        <v>7667.88</v>
      </c>
      <c r="AA859">
        <v>3.3080699999999998</v>
      </c>
      <c r="AB859">
        <v>7667.56</v>
      </c>
      <c r="AC859">
        <v>5.5778400000000001</v>
      </c>
      <c r="AD859" s="1">
        <f t="shared" si="42"/>
        <v>20.085588894544003</v>
      </c>
      <c r="AK859" s="1"/>
      <c r="AV859" s="1">
        <v>1512562825730</v>
      </c>
      <c r="AW859">
        <v>26.29</v>
      </c>
      <c r="AX859">
        <v>7987.44</v>
      </c>
      <c r="AY859">
        <v>1.4239999999999999</v>
      </c>
      <c r="AZ859">
        <v>7987.44</v>
      </c>
      <c r="BA859">
        <v>2.0631699999999999</v>
      </c>
      <c r="BB859">
        <v>7987.31</v>
      </c>
      <c r="BC859">
        <v>1.54837</v>
      </c>
      <c r="BD859">
        <v>7987.48</v>
      </c>
      <c r="BE859">
        <v>1.9815799999999999</v>
      </c>
      <c r="BF859">
        <v>7987.23</v>
      </c>
      <c r="BG859">
        <v>2.2476500000000001</v>
      </c>
      <c r="BH859" s="1">
        <f t="shared" si="43"/>
        <v>26.382443710144003</v>
      </c>
    </row>
    <row r="860" spans="18:60" x14ac:dyDescent="0.25">
      <c r="R860">
        <v>1512551481907</v>
      </c>
      <c r="S860">
        <v>26.81</v>
      </c>
      <c r="T860">
        <v>7673.67</v>
      </c>
      <c r="U860">
        <v>4.0926799999999997</v>
      </c>
      <c r="V860">
        <v>7672.4</v>
      </c>
      <c r="W860">
        <v>4.0620200000000004</v>
      </c>
      <c r="X860">
        <v>7673.23</v>
      </c>
      <c r="Y860">
        <v>3.5391599999999999</v>
      </c>
      <c r="Z860">
        <v>7672.12</v>
      </c>
      <c r="AA860">
        <v>3.3456399999999999</v>
      </c>
      <c r="AB860">
        <v>7671.54</v>
      </c>
      <c r="AC860">
        <v>5.6558799999999998</v>
      </c>
      <c r="AD860" s="1">
        <f t="shared" si="42"/>
        <v>20.14579239913121</v>
      </c>
      <c r="AK860" s="1"/>
      <c r="AV860" s="1">
        <v>1512562826782</v>
      </c>
      <c r="AW860">
        <v>26.3</v>
      </c>
      <c r="AX860">
        <v>7987</v>
      </c>
      <c r="AY860">
        <v>1.2247399999999999</v>
      </c>
      <c r="AZ860">
        <v>7986.52</v>
      </c>
      <c r="BA860">
        <v>2.16256</v>
      </c>
      <c r="BB860">
        <v>7986.54</v>
      </c>
      <c r="BC860">
        <v>1.7614099999999999</v>
      </c>
      <c r="BD860">
        <v>7986.52</v>
      </c>
      <c r="BE860">
        <v>2.0024999999999999</v>
      </c>
      <c r="BF860">
        <v>7985.66</v>
      </c>
      <c r="BG860">
        <v>2.1950599999999998</v>
      </c>
      <c r="BH860" s="1">
        <f t="shared" si="43"/>
        <v>26.37499856000079</v>
      </c>
    </row>
    <row r="861" spans="18:60" x14ac:dyDescent="0.25">
      <c r="R861">
        <v>1512551482946</v>
      </c>
      <c r="S861">
        <v>26.82</v>
      </c>
      <c r="T861">
        <v>7674.56</v>
      </c>
      <c r="U861">
        <v>3.0459399999999999</v>
      </c>
      <c r="V861">
        <v>7673.88</v>
      </c>
      <c r="W861">
        <v>3.5744500000000001</v>
      </c>
      <c r="X861">
        <v>7674.46</v>
      </c>
      <c r="Y861">
        <v>2.72688</v>
      </c>
      <c r="Z861">
        <v>7673.64</v>
      </c>
      <c r="AA861">
        <v>2.9137599999999999</v>
      </c>
      <c r="AB861">
        <v>7672.99</v>
      </c>
      <c r="AC861">
        <v>5.9703999999999997</v>
      </c>
      <c r="AD861" s="1">
        <f t="shared" si="42"/>
        <v>20.162304433744453</v>
      </c>
      <c r="AK861" s="1"/>
      <c r="AV861" s="1">
        <v>1512562827895</v>
      </c>
      <c r="AW861">
        <v>26.31</v>
      </c>
      <c r="AX861">
        <v>7985.44</v>
      </c>
      <c r="AY861">
        <v>2.24227</v>
      </c>
      <c r="AZ861">
        <v>7985.2</v>
      </c>
      <c r="BA861">
        <v>1.97906</v>
      </c>
      <c r="BB861">
        <v>7985</v>
      </c>
      <c r="BC861">
        <v>2.3452099999999998</v>
      </c>
      <c r="BD861">
        <v>7985.08</v>
      </c>
      <c r="BE861">
        <v>2.0599400000000001</v>
      </c>
      <c r="BF861">
        <v>7984.66</v>
      </c>
      <c r="BG861">
        <v>2.13287</v>
      </c>
      <c r="BH861" s="1">
        <f t="shared" si="43"/>
        <v>26.336116039744525</v>
      </c>
    </row>
    <row r="862" spans="18:60" x14ac:dyDescent="0.25">
      <c r="R862">
        <v>1512551483990</v>
      </c>
      <c r="S862">
        <v>26.8</v>
      </c>
      <c r="T862">
        <v>7674.56</v>
      </c>
      <c r="U862">
        <v>3.24465</v>
      </c>
      <c r="V862">
        <v>7673.52</v>
      </c>
      <c r="W862">
        <v>3.52515</v>
      </c>
      <c r="X862">
        <v>7674.62</v>
      </c>
      <c r="Y862">
        <v>2.8442500000000002</v>
      </c>
      <c r="Z862">
        <v>7673.36</v>
      </c>
      <c r="AA862">
        <v>2.9422199999999998</v>
      </c>
      <c r="AB862">
        <v>7672.77</v>
      </c>
      <c r="AC862">
        <v>5.4459999999999997</v>
      </c>
      <c r="AD862" s="1">
        <f t="shared" si="42"/>
        <v>20.152833745744033</v>
      </c>
      <c r="AK862" s="1"/>
      <c r="AV862" s="1">
        <v>1512562828904</v>
      </c>
      <c r="AW862">
        <v>26.3</v>
      </c>
      <c r="AX862">
        <v>7984.33</v>
      </c>
      <c r="AY862">
        <v>2.3979200000000001</v>
      </c>
      <c r="AZ862">
        <v>7984.16</v>
      </c>
      <c r="BA862">
        <v>2.07525</v>
      </c>
      <c r="BB862">
        <v>7984.15</v>
      </c>
      <c r="BC862">
        <v>2.2673800000000002</v>
      </c>
      <c r="BD862">
        <v>7984.16</v>
      </c>
      <c r="BE862">
        <v>1.9510700000000001</v>
      </c>
      <c r="BF862">
        <v>7983.79</v>
      </c>
      <c r="BG862">
        <v>2.0459700000000001</v>
      </c>
      <c r="BH862" s="1">
        <f t="shared" si="43"/>
        <v>26.300083858331277</v>
      </c>
    </row>
    <row r="863" spans="18:60" x14ac:dyDescent="0.25">
      <c r="R863">
        <v>1512551485102</v>
      </c>
      <c r="S863">
        <v>26.79</v>
      </c>
      <c r="T863">
        <v>7675.67</v>
      </c>
      <c r="U863">
        <v>2.73861</v>
      </c>
      <c r="V863">
        <v>7674.68</v>
      </c>
      <c r="W863">
        <v>3.8375300000000001</v>
      </c>
      <c r="X863">
        <v>7675.69</v>
      </c>
      <c r="Y863">
        <v>2.5943700000000001</v>
      </c>
      <c r="Z863">
        <v>7674.36</v>
      </c>
      <c r="AA863">
        <v>3.3896899999999999</v>
      </c>
      <c r="AB863">
        <v>7674.13</v>
      </c>
      <c r="AC863">
        <v>5.1722900000000003</v>
      </c>
      <c r="AD863" s="1">
        <f t="shared" si="42"/>
        <v>20.162835636330897</v>
      </c>
      <c r="AK863" s="1"/>
      <c r="AV863" s="1">
        <v>1512562829930</v>
      </c>
      <c r="AW863">
        <v>26.31</v>
      </c>
      <c r="AX863">
        <v>7985</v>
      </c>
      <c r="AY863">
        <v>2.2360699999999998</v>
      </c>
      <c r="AZ863">
        <v>7984.44</v>
      </c>
      <c r="BA863">
        <v>2.2000000000000002</v>
      </c>
      <c r="BB863">
        <v>7984.85</v>
      </c>
      <c r="BC863">
        <v>1.95133</v>
      </c>
      <c r="BD863">
        <v>7984.76</v>
      </c>
      <c r="BE863">
        <v>2.0872600000000001</v>
      </c>
      <c r="BF863">
        <v>7983.77</v>
      </c>
      <c r="BG863">
        <v>2.08663</v>
      </c>
      <c r="BH863" s="1">
        <f t="shared" si="43"/>
        <v>26.323779862000379</v>
      </c>
    </row>
    <row r="864" spans="18:60" x14ac:dyDescent="0.25">
      <c r="R864">
        <v>1512551486124</v>
      </c>
      <c r="S864">
        <v>26.8</v>
      </c>
      <c r="T864">
        <v>7675.89</v>
      </c>
      <c r="U864">
        <v>2.6666699999999999</v>
      </c>
      <c r="V864">
        <v>7675.2</v>
      </c>
      <c r="W864">
        <v>3.4520499999999998</v>
      </c>
      <c r="X864">
        <v>7675.62</v>
      </c>
      <c r="Y864">
        <v>2.63117</v>
      </c>
      <c r="Z864">
        <v>7674.52</v>
      </c>
      <c r="AA864">
        <v>3.13741</v>
      </c>
      <c r="AB864">
        <v>7675.34</v>
      </c>
      <c r="AC864">
        <v>5.4368699999999999</v>
      </c>
      <c r="AD864" s="1">
        <f t="shared" si="42"/>
        <v>20.170505729058846</v>
      </c>
      <c r="AK864" s="1"/>
      <c r="AV864" s="1">
        <v>1512562831085</v>
      </c>
      <c r="AW864">
        <v>26.31</v>
      </c>
      <c r="AX864">
        <v>7983.89</v>
      </c>
      <c r="AY864">
        <v>1.1666700000000001</v>
      </c>
      <c r="AZ864">
        <v>7983.24</v>
      </c>
      <c r="BA864">
        <v>1.66533</v>
      </c>
      <c r="BB864">
        <v>7983.62</v>
      </c>
      <c r="BC864">
        <v>1.26085</v>
      </c>
      <c r="BD864">
        <v>7983.44</v>
      </c>
      <c r="BE864">
        <v>1.5297099999999999</v>
      </c>
      <c r="BF864">
        <v>7982.67</v>
      </c>
      <c r="BG864">
        <v>2.2112099999999999</v>
      </c>
      <c r="BH864" s="1">
        <f t="shared" si="43"/>
        <v>26.292699980659677</v>
      </c>
    </row>
    <row r="865" spans="18:60" x14ac:dyDescent="0.25">
      <c r="R865">
        <v>1512551487159</v>
      </c>
      <c r="S865">
        <v>26.8</v>
      </c>
      <c r="T865">
        <v>7676.89</v>
      </c>
      <c r="U865">
        <v>3.5862400000000001</v>
      </c>
      <c r="V865">
        <v>7675.68</v>
      </c>
      <c r="W865">
        <v>3.5907300000000002</v>
      </c>
      <c r="X865">
        <v>7676.46</v>
      </c>
      <c r="Y865">
        <v>3.1255799999999998</v>
      </c>
      <c r="Z865">
        <v>7675.52</v>
      </c>
      <c r="AA865">
        <v>3.28024</v>
      </c>
      <c r="AB865">
        <v>7675.29</v>
      </c>
      <c r="AC865">
        <v>5.3296299999999999</v>
      </c>
      <c r="AD865" s="1">
        <f t="shared" si="42"/>
        <v>20.183848365259678</v>
      </c>
      <c r="AK865" s="1"/>
      <c r="AV865" s="1">
        <v>1512562832095</v>
      </c>
      <c r="AW865">
        <v>26.32</v>
      </c>
      <c r="AX865">
        <v>7983.56</v>
      </c>
      <c r="AY865">
        <v>1.81046</v>
      </c>
      <c r="AZ865">
        <v>7982.92</v>
      </c>
      <c r="BA865">
        <v>1.8009299999999999</v>
      </c>
      <c r="BB865">
        <v>7983.38</v>
      </c>
      <c r="BC865">
        <v>1.7577700000000001</v>
      </c>
      <c r="BD865">
        <v>7983.08</v>
      </c>
      <c r="BE865">
        <v>1.4977799999999999</v>
      </c>
      <c r="BF865">
        <v>7981.81</v>
      </c>
      <c r="BG865">
        <v>2.3847499999999999</v>
      </c>
      <c r="BH865" s="1">
        <f t="shared" si="43"/>
        <v>26.288396546944227</v>
      </c>
    </row>
    <row r="866" spans="18:60" x14ac:dyDescent="0.25">
      <c r="R866">
        <v>1512551488178</v>
      </c>
      <c r="S866">
        <v>26.79</v>
      </c>
      <c r="T866">
        <v>7678.56</v>
      </c>
      <c r="U866">
        <v>2.18581</v>
      </c>
      <c r="V866">
        <v>7676.6</v>
      </c>
      <c r="W866">
        <v>3.3540999999999999</v>
      </c>
      <c r="X866">
        <v>7678.15</v>
      </c>
      <c r="Y866">
        <v>2.0349499999999998</v>
      </c>
      <c r="Z866">
        <v>7676.6</v>
      </c>
      <c r="AA866">
        <v>2.9439199999999999</v>
      </c>
      <c r="AB866">
        <v>7675.27</v>
      </c>
      <c r="AC866">
        <v>5.3648100000000003</v>
      </c>
      <c r="AD866" s="1">
        <f t="shared" si="42"/>
        <v>20.201495546944102</v>
      </c>
      <c r="AK866" s="1"/>
      <c r="AV866" s="1">
        <v>1512562833121</v>
      </c>
      <c r="AW866">
        <v>26.32</v>
      </c>
      <c r="AX866">
        <v>7983.22</v>
      </c>
      <c r="AY866">
        <v>1.3944300000000001</v>
      </c>
      <c r="AZ866">
        <v>7982</v>
      </c>
      <c r="BA866">
        <v>1.80278</v>
      </c>
      <c r="BB866">
        <v>7982.77</v>
      </c>
      <c r="BC866">
        <v>1.64083</v>
      </c>
      <c r="BD866">
        <v>7982.2</v>
      </c>
      <c r="BE866">
        <v>1.5</v>
      </c>
      <c r="BF866">
        <v>7980.99</v>
      </c>
      <c r="BG866">
        <v>1.9934700000000001</v>
      </c>
      <c r="BH866" s="1">
        <f t="shared" si="43"/>
        <v>26.278893650236228</v>
      </c>
    </row>
    <row r="867" spans="18:60" x14ac:dyDescent="0.25">
      <c r="R867">
        <v>1512551489208</v>
      </c>
      <c r="S867">
        <v>26.79</v>
      </c>
      <c r="T867">
        <v>7677</v>
      </c>
      <c r="U867">
        <v>2.5495100000000002</v>
      </c>
      <c r="V867">
        <v>7675.72</v>
      </c>
      <c r="W867">
        <v>3.2212800000000001</v>
      </c>
      <c r="X867">
        <v>7676.69</v>
      </c>
      <c r="Y867">
        <v>2.17503</v>
      </c>
      <c r="Z867">
        <v>7675.48</v>
      </c>
      <c r="AA867">
        <v>2.83019</v>
      </c>
      <c r="AB867">
        <v>7675.01</v>
      </c>
      <c r="AC867">
        <v>5.2176600000000004</v>
      </c>
      <c r="AD867" s="1">
        <f t="shared" si="42"/>
        <v>20.180577862000177</v>
      </c>
      <c r="AK867" s="1"/>
      <c r="AV867" s="1">
        <v>1512562834175</v>
      </c>
      <c r="AW867">
        <v>26.32</v>
      </c>
      <c r="AX867">
        <v>7981.33</v>
      </c>
      <c r="AY867">
        <v>1.93649</v>
      </c>
      <c r="AZ867">
        <v>7981.12</v>
      </c>
      <c r="BA867">
        <v>1.9857800000000001</v>
      </c>
      <c r="BB867">
        <v>7981.15</v>
      </c>
      <c r="BC867">
        <v>2.0349499999999998</v>
      </c>
      <c r="BD867">
        <v>7981.04</v>
      </c>
      <c r="BE867">
        <v>2.1307299999999998</v>
      </c>
      <c r="BF867">
        <v>7980.4</v>
      </c>
      <c r="BG867">
        <v>2.2480099999999998</v>
      </c>
      <c r="BH867" s="1">
        <f t="shared" si="43"/>
        <v>26.226168992131193</v>
      </c>
    </row>
    <row r="868" spans="18:60" x14ac:dyDescent="0.25">
      <c r="R868">
        <v>1512551490239</v>
      </c>
      <c r="S868">
        <v>26.8</v>
      </c>
      <c r="T868">
        <v>7675.44</v>
      </c>
      <c r="U868">
        <v>2.4551500000000002</v>
      </c>
      <c r="V868">
        <v>7673.88</v>
      </c>
      <c r="W868">
        <v>3.47994</v>
      </c>
      <c r="X868">
        <v>7675.08</v>
      </c>
      <c r="Y868">
        <v>2.13937</v>
      </c>
      <c r="Z868">
        <v>7673.84</v>
      </c>
      <c r="AA868">
        <v>3.0506799999999998</v>
      </c>
      <c r="AB868">
        <v>7673.24</v>
      </c>
      <c r="AC868">
        <v>5.3451500000000003</v>
      </c>
      <c r="AD868" s="1">
        <f t="shared" si="42"/>
        <v>20.164517065744462</v>
      </c>
      <c r="AK868" s="1"/>
      <c r="AV868" s="1">
        <v>1512562835188</v>
      </c>
      <c r="AW868">
        <v>26.32</v>
      </c>
      <c r="AX868">
        <v>7981.44</v>
      </c>
      <c r="AY868">
        <v>1.7400500000000001</v>
      </c>
      <c r="AZ868">
        <v>7981.48</v>
      </c>
      <c r="BA868">
        <v>1.7587900000000001</v>
      </c>
      <c r="BB868">
        <v>7981.38</v>
      </c>
      <c r="BC868">
        <v>1.50214</v>
      </c>
      <c r="BD868">
        <v>7981.36</v>
      </c>
      <c r="BE868">
        <v>1.70489</v>
      </c>
      <c r="BF868">
        <v>7980.1</v>
      </c>
      <c r="BG868">
        <v>2.2843800000000001</v>
      </c>
      <c r="BH868" s="1">
        <f t="shared" si="43"/>
        <v>26.229232964944117</v>
      </c>
    </row>
    <row r="869" spans="18:60" x14ac:dyDescent="0.25">
      <c r="R869" t="s">
        <v>8</v>
      </c>
      <c r="AD869" s="1"/>
      <c r="AK869" s="1"/>
      <c r="AV869" s="1">
        <v>1512562836261</v>
      </c>
      <c r="AW869">
        <v>26.31</v>
      </c>
      <c r="AX869">
        <v>7982.22</v>
      </c>
      <c r="AY869">
        <v>1.3017099999999999</v>
      </c>
      <c r="AZ869">
        <v>7981.96</v>
      </c>
      <c r="BA869">
        <v>1.6452</v>
      </c>
      <c r="BB869">
        <v>7982.15</v>
      </c>
      <c r="BC869">
        <v>1.14354</v>
      </c>
      <c r="BD869">
        <v>7981.8</v>
      </c>
      <c r="BE869">
        <v>1.7320500000000001</v>
      </c>
      <c r="BF869">
        <v>7980.82</v>
      </c>
      <c r="BG869">
        <v>2.13192</v>
      </c>
      <c r="BH869" s="1">
        <f t="shared" si="43"/>
        <v>26.246050606636459</v>
      </c>
    </row>
    <row r="870" spans="18:60" x14ac:dyDescent="0.25">
      <c r="R870">
        <v>1512551492620</v>
      </c>
      <c r="S870">
        <v>26.89</v>
      </c>
      <c r="T870">
        <v>7674.56</v>
      </c>
      <c r="U870">
        <v>2.1278600000000001</v>
      </c>
      <c r="V870">
        <v>7673.48</v>
      </c>
      <c r="W870">
        <v>3.3055500000000002</v>
      </c>
      <c r="X870">
        <v>7674.31</v>
      </c>
      <c r="Y870">
        <v>1.88788</v>
      </c>
      <c r="Z870">
        <v>7673.32</v>
      </c>
      <c r="AA870">
        <v>2.83901</v>
      </c>
      <c r="AB870">
        <v>7672.81</v>
      </c>
      <c r="AC870">
        <v>5.3838499999999998</v>
      </c>
      <c r="AD870" s="1">
        <f t="shared" si="42"/>
        <v>20.195331007744358</v>
      </c>
      <c r="AK870" s="1"/>
      <c r="AV870" s="1">
        <v>1512562837332</v>
      </c>
      <c r="AW870">
        <v>26.31</v>
      </c>
      <c r="AX870">
        <v>7981.78</v>
      </c>
      <c r="AY870">
        <v>1.4813700000000001</v>
      </c>
      <c r="AZ870">
        <v>7981.2</v>
      </c>
      <c r="BA870">
        <v>1.60728</v>
      </c>
      <c r="BB870">
        <v>7981.38</v>
      </c>
      <c r="BC870">
        <v>1.50214</v>
      </c>
      <c r="BD870">
        <v>7981.16</v>
      </c>
      <c r="BE870">
        <v>1.6248100000000001</v>
      </c>
      <c r="BF870">
        <v>7980.24</v>
      </c>
      <c r="BG870">
        <v>2.06352</v>
      </c>
      <c r="BH870" s="1">
        <f t="shared" si="43"/>
        <v>26.233781840236702</v>
      </c>
    </row>
    <row r="871" spans="18:60" x14ac:dyDescent="0.25">
      <c r="R871">
        <v>1512551493623</v>
      </c>
      <c r="S871">
        <v>26.9</v>
      </c>
      <c r="T871">
        <v>7644.67</v>
      </c>
      <c r="U871">
        <v>1.93649</v>
      </c>
      <c r="V871">
        <v>7643.76</v>
      </c>
      <c r="W871">
        <v>3.5505900000000001</v>
      </c>
      <c r="X871">
        <v>7644.38</v>
      </c>
      <c r="Y871">
        <v>2.63117</v>
      </c>
      <c r="Z871">
        <v>7643.6</v>
      </c>
      <c r="AA871">
        <v>2.9011499999999999</v>
      </c>
      <c r="AB871">
        <v>7643.51</v>
      </c>
      <c r="AC871">
        <v>5.3004699999999998</v>
      </c>
      <c r="AD871" s="1">
        <f t="shared" si="42"/>
        <v>19.825079187731831</v>
      </c>
      <c r="AK871" s="1"/>
      <c r="AV871" s="1">
        <v>1512562838425</v>
      </c>
      <c r="AW871">
        <v>26.32</v>
      </c>
      <c r="AX871">
        <v>7979.89</v>
      </c>
      <c r="AY871">
        <v>2.02759</v>
      </c>
      <c r="AZ871">
        <v>7979.2</v>
      </c>
      <c r="BA871">
        <v>1.9578899999999999</v>
      </c>
      <c r="BB871">
        <v>7979.23</v>
      </c>
      <c r="BC871">
        <v>2.0475099999999999</v>
      </c>
      <c r="BD871">
        <v>7979.04</v>
      </c>
      <c r="BE871">
        <v>1.9891399999999999</v>
      </c>
      <c r="BF871">
        <v>7978.4</v>
      </c>
      <c r="BG871">
        <v>2.2106300000000001</v>
      </c>
      <c r="BH871" s="1">
        <f t="shared" si="43"/>
        <v>26.18611190185959</v>
      </c>
    </row>
    <row r="872" spans="18:60" x14ac:dyDescent="0.25">
      <c r="R872">
        <v>1512551494655</v>
      </c>
      <c r="S872">
        <v>26.89</v>
      </c>
      <c r="T872">
        <v>7647.78</v>
      </c>
      <c r="U872">
        <v>2.63523</v>
      </c>
      <c r="V872">
        <v>7646.64</v>
      </c>
      <c r="W872">
        <v>4.09145</v>
      </c>
      <c r="X872">
        <v>7647.31</v>
      </c>
      <c r="Y872">
        <v>2.7198199999999999</v>
      </c>
      <c r="Z872">
        <v>7646.4</v>
      </c>
      <c r="AA872">
        <v>3.1358100000000002</v>
      </c>
      <c r="AB872">
        <v>7645.13</v>
      </c>
      <c r="AC872">
        <v>5.34171</v>
      </c>
      <c r="AD872" s="1">
        <f t="shared" si="42"/>
        <v>19.857408418636282</v>
      </c>
      <c r="AK872" s="1"/>
      <c r="AV872" s="1">
        <v>1512562839535</v>
      </c>
      <c r="AW872">
        <v>26.32</v>
      </c>
      <c r="AX872">
        <v>7979.11</v>
      </c>
      <c r="AY872">
        <v>2.02759</v>
      </c>
      <c r="AZ872">
        <v>7978.16</v>
      </c>
      <c r="BA872">
        <v>2.0141200000000001</v>
      </c>
      <c r="BB872">
        <v>7978.46</v>
      </c>
      <c r="BC872">
        <v>1.9839100000000001</v>
      </c>
      <c r="BD872">
        <v>7978.08</v>
      </c>
      <c r="BE872">
        <v>2.08006</v>
      </c>
      <c r="BF872">
        <v>7977.28</v>
      </c>
      <c r="BG872">
        <v>2.2207499999999998</v>
      </c>
      <c r="BH872" s="1">
        <f t="shared" si="43"/>
        <v>26.164455506059426</v>
      </c>
    </row>
    <row r="873" spans="18:60" x14ac:dyDescent="0.25">
      <c r="R873">
        <v>1512551495708</v>
      </c>
      <c r="S873">
        <v>26.87</v>
      </c>
      <c r="T873">
        <v>7650.78</v>
      </c>
      <c r="U873">
        <v>1.5634699999999999</v>
      </c>
      <c r="V873">
        <v>7649.44</v>
      </c>
      <c r="W873">
        <v>3.57165</v>
      </c>
      <c r="X873">
        <v>7650.15</v>
      </c>
      <c r="Y873">
        <v>2.47811</v>
      </c>
      <c r="Z873">
        <v>7649.4</v>
      </c>
      <c r="AA873">
        <v>2.75379</v>
      </c>
      <c r="AB873">
        <v>7649.39</v>
      </c>
      <c r="AC873">
        <v>5.5677000000000003</v>
      </c>
      <c r="AD873" s="1">
        <f t="shared" si="42"/>
        <v>19.884149661836659</v>
      </c>
      <c r="AK873" s="1"/>
      <c r="AV873" s="1">
        <v>1512562840573</v>
      </c>
      <c r="AW873">
        <v>26.32</v>
      </c>
      <c r="AX873">
        <v>7978.11</v>
      </c>
      <c r="AY873">
        <v>2.3687800000000001</v>
      </c>
      <c r="AZ873">
        <v>7978</v>
      </c>
      <c r="BA873">
        <v>2.2360699999999998</v>
      </c>
      <c r="BB873">
        <v>7977.69</v>
      </c>
      <c r="BC873">
        <v>2.17503</v>
      </c>
      <c r="BD873">
        <v>7977.48</v>
      </c>
      <c r="BE873">
        <v>2.48529</v>
      </c>
      <c r="BF873">
        <v>7977.09</v>
      </c>
      <c r="BG873">
        <v>2.3165200000000001</v>
      </c>
      <c r="BH873" s="1">
        <f t="shared" si="43"/>
        <v>26.136733242259311</v>
      </c>
    </row>
    <row r="874" spans="18:60" x14ac:dyDescent="0.25">
      <c r="R874">
        <v>1512551496723</v>
      </c>
      <c r="S874">
        <v>26.88</v>
      </c>
      <c r="T874">
        <v>7655.22</v>
      </c>
      <c r="U874">
        <v>1.71594</v>
      </c>
      <c r="V874">
        <v>7654.6</v>
      </c>
      <c r="W874">
        <v>3.81881</v>
      </c>
      <c r="X874">
        <v>7654.77</v>
      </c>
      <c r="Y874">
        <v>2.6505899999999998</v>
      </c>
      <c r="Z874">
        <v>7654.36</v>
      </c>
      <c r="AA874">
        <v>2.6438600000000001</v>
      </c>
      <c r="AB874">
        <v>7653.74</v>
      </c>
      <c r="AC874">
        <v>5.6722700000000001</v>
      </c>
      <c r="AD874" s="1">
        <f t="shared" si="42"/>
        <v>19.943160117436605</v>
      </c>
      <c r="AK874" s="1"/>
      <c r="AV874" s="1">
        <v>1512562841668</v>
      </c>
      <c r="AW874">
        <v>26.32</v>
      </c>
      <c r="AX874">
        <v>7977.78</v>
      </c>
      <c r="AY874">
        <v>1.71594</v>
      </c>
      <c r="AZ874">
        <v>7977.76</v>
      </c>
      <c r="BA874">
        <v>1.80924</v>
      </c>
      <c r="BB874">
        <v>7977.31</v>
      </c>
      <c r="BC874">
        <v>1.7504599999999999</v>
      </c>
      <c r="BD874">
        <v>7977.2</v>
      </c>
      <c r="BE874">
        <v>2.0412400000000002</v>
      </c>
      <c r="BF874">
        <v>7977</v>
      </c>
      <c r="BG874">
        <v>2.2173600000000002</v>
      </c>
      <c r="BH874" s="1">
        <f t="shared" si="43"/>
        <v>26.127595336636318</v>
      </c>
    </row>
    <row r="875" spans="18:60" x14ac:dyDescent="0.25">
      <c r="R875">
        <v>1512551497795</v>
      </c>
      <c r="S875">
        <v>26.87</v>
      </c>
      <c r="T875">
        <v>7661.78</v>
      </c>
      <c r="U875">
        <v>2.5873599999999999</v>
      </c>
      <c r="V875">
        <v>7660.4</v>
      </c>
      <c r="W875">
        <v>4.4721399999999996</v>
      </c>
      <c r="X875">
        <v>7661.15</v>
      </c>
      <c r="Y875">
        <v>3.15822</v>
      </c>
      <c r="Z875">
        <v>7660.2</v>
      </c>
      <c r="AA875">
        <v>3.2532000000000001</v>
      </c>
      <c r="AB875">
        <v>7659.57</v>
      </c>
      <c r="AC875">
        <v>5.6186600000000002</v>
      </c>
      <c r="AD875" s="1">
        <f t="shared" si="42"/>
        <v>20.020393488236209</v>
      </c>
      <c r="AK875" s="1"/>
      <c r="AV875" s="1">
        <v>1512562842822</v>
      </c>
      <c r="AW875">
        <v>26.32</v>
      </c>
      <c r="AX875">
        <v>7976.22</v>
      </c>
      <c r="AY875">
        <v>1.09291</v>
      </c>
      <c r="AZ875">
        <v>7976.08</v>
      </c>
      <c r="BA875">
        <v>1.6309499999999999</v>
      </c>
      <c r="BB875">
        <v>7976.23</v>
      </c>
      <c r="BC875">
        <v>1.36344</v>
      </c>
      <c r="BD875">
        <v>7975.92</v>
      </c>
      <c r="BE875">
        <v>1.7776400000000001</v>
      </c>
      <c r="BF875">
        <v>7975.3</v>
      </c>
      <c r="BG875">
        <v>2.17774</v>
      </c>
      <c r="BH875" s="1">
        <f t="shared" si="43"/>
        <v>26.084468107036287</v>
      </c>
    </row>
    <row r="876" spans="18:60" x14ac:dyDescent="0.25">
      <c r="R876">
        <v>1512551498803</v>
      </c>
      <c r="S876">
        <v>26.86</v>
      </c>
      <c r="T876">
        <v>7664.67</v>
      </c>
      <c r="U876">
        <v>1.80278</v>
      </c>
      <c r="V876">
        <v>7663.64</v>
      </c>
      <c r="W876">
        <v>4.6626200000000004</v>
      </c>
      <c r="X876">
        <v>7664.69</v>
      </c>
      <c r="Y876">
        <v>2.6263000000000001</v>
      </c>
      <c r="Z876">
        <v>7663.32</v>
      </c>
      <c r="AA876">
        <v>3.4486699999999999</v>
      </c>
      <c r="AB876">
        <v>7663.08</v>
      </c>
      <c r="AC876">
        <v>5.3928200000000004</v>
      </c>
      <c r="AD876" s="1">
        <f t="shared" si="42"/>
        <v>20.052429191730994</v>
      </c>
      <c r="AK876" s="1"/>
      <c r="AV876" s="1">
        <v>1512562843835</v>
      </c>
      <c r="AW876">
        <v>26.31</v>
      </c>
      <c r="AX876">
        <v>7973.89</v>
      </c>
      <c r="AY876">
        <v>1.2693000000000001</v>
      </c>
      <c r="AZ876">
        <v>7974.12</v>
      </c>
      <c r="BA876">
        <v>1.73973</v>
      </c>
      <c r="BB876">
        <v>7974</v>
      </c>
      <c r="BC876">
        <v>1.1547000000000001</v>
      </c>
      <c r="BD876">
        <v>7974.04</v>
      </c>
      <c r="BE876">
        <v>1.8138399999999999</v>
      </c>
      <c r="BF876">
        <v>7973.56</v>
      </c>
      <c r="BG876">
        <v>2.1256900000000001</v>
      </c>
      <c r="BH876" s="1">
        <f t="shared" si="43"/>
        <v>26.015344118659527</v>
      </c>
    </row>
    <row r="877" spans="18:60" x14ac:dyDescent="0.25">
      <c r="R877">
        <v>1512551499830</v>
      </c>
      <c r="S877">
        <v>26.86</v>
      </c>
      <c r="T877">
        <v>7668.44</v>
      </c>
      <c r="U877">
        <v>1.9436500000000001</v>
      </c>
      <c r="V877">
        <v>7667.16</v>
      </c>
      <c r="W877">
        <v>4.0484600000000004</v>
      </c>
      <c r="X877">
        <v>7667.92</v>
      </c>
      <c r="Y877">
        <v>2.4651399999999999</v>
      </c>
      <c r="Z877">
        <v>7667</v>
      </c>
      <c r="AA877">
        <v>3.22749</v>
      </c>
      <c r="AB877">
        <v>7666.2</v>
      </c>
      <c r="AC877">
        <v>5.5156599999999996</v>
      </c>
      <c r="AD877" s="1">
        <f t="shared" si="42"/>
        <v>20.100966761344466</v>
      </c>
      <c r="AK877" s="1"/>
      <c r="AV877" s="1">
        <v>1512562844908</v>
      </c>
      <c r="AW877">
        <v>26.31</v>
      </c>
      <c r="AX877">
        <v>7975.33</v>
      </c>
      <c r="AY877">
        <v>1.1180300000000001</v>
      </c>
      <c r="AZ877">
        <v>7975.04</v>
      </c>
      <c r="BA877">
        <v>1.6452</v>
      </c>
      <c r="BB877">
        <v>7975.31</v>
      </c>
      <c r="BC877">
        <v>1.54837</v>
      </c>
      <c r="BD877">
        <v>7974.96</v>
      </c>
      <c r="BE877">
        <v>1.6703300000000001</v>
      </c>
      <c r="BF877">
        <v>7973.9</v>
      </c>
      <c r="BG877">
        <v>2.1163099999999999</v>
      </c>
      <c r="BH877" s="1">
        <f t="shared" si="43"/>
        <v>26.054990117731563</v>
      </c>
    </row>
    <row r="878" spans="18:60" x14ac:dyDescent="0.25">
      <c r="R878">
        <v>1512551500854</v>
      </c>
      <c r="S878">
        <v>26.86</v>
      </c>
      <c r="T878">
        <v>7667.78</v>
      </c>
      <c r="U878">
        <v>2.2236099999999999</v>
      </c>
      <c r="V878">
        <v>7667.28</v>
      </c>
      <c r="W878">
        <v>4.1884800000000002</v>
      </c>
      <c r="X878">
        <v>7667.54</v>
      </c>
      <c r="Y878">
        <v>2.2588900000000001</v>
      </c>
      <c r="Z878">
        <v>7667</v>
      </c>
      <c r="AA878">
        <v>3.02765</v>
      </c>
      <c r="AB878">
        <v>7666.82</v>
      </c>
      <c r="AC878">
        <v>6.18635</v>
      </c>
      <c r="AD878" s="1">
        <f t="shared" si="42"/>
        <v>20.092420636636348</v>
      </c>
      <c r="AK878" s="1"/>
      <c r="AV878" s="1">
        <v>1512562845934</v>
      </c>
      <c r="AW878">
        <v>26.31</v>
      </c>
      <c r="AX878">
        <v>7974.67</v>
      </c>
      <c r="AY878">
        <v>0.70710700000000004</v>
      </c>
      <c r="AZ878">
        <v>7974.32</v>
      </c>
      <c r="BA878">
        <v>1.2490000000000001</v>
      </c>
      <c r="BB878">
        <v>7974.23</v>
      </c>
      <c r="BC878">
        <v>1.01274</v>
      </c>
      <c r="BD878">
        <v>7973.92</v>
      </c>
      <c r="BE878">
        <v>1.41185</v>
      </c>
      <c r="BF878">
        <v>7973.13</v>
      </c>
      <c r="BG878">
        <v>2.0972400000000002</v>
      </c>
      <c r="BH878" s="1">
        <f t="shared" si="43"/>
        <v>26.036806787731734</v>
      </c>
    </row>
    <row r="879" spans="18:60" x14ac:dyDescent="0.25">
      <c r="R879">
        <v>1512551501899</v>
      </c>
      <c r="S879">
        <v>26.86</v>
      </c>
      <c r="T879">
        <v>7671.56</v>
      </c>
      <c r="U879">
        <v>1.7400500000000001</v>
      </c>
      <c r="V879">
        <v>7671.08</v>
      </c>
      <c r="W879">
        <v>3.8179400000000001</v>
      </c>
      <c r="X879">
        <v>7671.38</v>
      </c>
      <c r="Y879">
        <v>2.2926899999999999</v>
      </c>
      <c r="Z879">
        <v>7670.68</v>
      </c>
      <c r="AA879">
        <v>3.0375399999999999</v>
      </c>
      <c r="AB879">
        <v>7670.09</v>
      </c>
      <c r="AC879">
        <v>5.5228299999999999</v>
      </c>
      <c r="AD879" s="1">
        <f t="shared" si="42"/>
        <v>20.141647193344511</v>
      </c>
      <c r="AK879" s="1"/>
      <c r="AV879" s="1">
        <v>1512562847021</v>
      </c>
      <c r="AW879">
        <v>26.31</v>
      </c>
      <c r="AX879">
        <v>7973.22</v>
      </c>
      <c r="AY879">
        <v>1.6414800000000001</v>
      </c>
      <c r="AZ879">
        <v>7973.56</v>
      </c>
      <c r="BA879">
        <v>1.63503</v>
      </c>
      <c r="BB879">
        <v>7973.31</v>
      </c>
      <c r="BC879">
        <v>1.84321</v>
      </c>
      <c r="BD879">
        <v>7973.44</v>
      </c>
      <c r="BE879">
        <v>1.73397</v>
      </c>
      <c r="BF879">
        <v>7973.39</v>
      </c>
      <c r="BG879">
        <v>2.2033</v>
      </c>
      <c r="BH879" s="1">
        <f t="shared" si="43"/>
        <v>25.996931348236217</v>
      </c>
    </row>
    <row r="880" spans="18:60" x14ac:dyDescent="0.25">
      <c r="R880">
        <v>1512551503004</v>
      </c>
      <c r="S880">
        <v>26.86</v>
      </c>
      <c r="T880">
        <v>7670.56</v>
      </c>
      <c r="U880">
        <v>1.8782399999999999</v>
      </c>
      <c r="V880">
        <v>7670.48</v>
      </c>
      <c r="W880">
        <v>3.8527</v>
      </c>
      <c r="X880">
        <v>7670.62</v>
      </c>
      <c r="Y880">
        <v>2.3642599999999998</v>
      </c>
      <c r="Z880">
        <v>7670.16</v>
      </c>
      <c r="AA880">
        <v>3.0232399999999999</v>
      </c>
      <c r="AB880">
        <v>7670.13</v>
      </c>
      <c r="AC880">
        <v>5.5876099999999997</v>
      </c>
      <c r="AD880" s="1">
        <f t="shared" si="42"/>
        <v>20.128558158544024</v>
      </c>
      <c r="AK880" s="1"/>
      <c r="AV880" s="1">
        <v>1512562848050</v>
      </c>
      <c r="AW880">
        <v>26.31</v>
      </c>
      <c r="AX880">
        <v>7973.89</v>
      </c>
      <c r="AY880">
        <v>1.4529700000000001</v>
      </c>
      <c r="AZ880">
        <v>7973.08</v>
      </c>
      <c r="BA880">
        <v>1.7301299999999999</v>
      </c>
      <c r="BB880">
        <v>7973.54</v>
      </c>
      <c r="BC880">
        <v>1.33012</v>
      </c>
      <c r="BD880">
        <v>7973.2</v>
      </c>
      <c r="BE880">
        <v>1.7795099999999999</v>
      </c>
      <c r="BF880">
        <v>7972.4</v>
      </c>
      <c r="BG880">
        <v>2.1919300000000002</v>
      </c>
      <c r="BH880" s="1">
        <f t="shared" si="43"/>
        <v>26.015344118659527</v>
      </c>
    </row>
    <row r="881" spans="18:60" x14ac:dyDescent="0.25">
      <c r="R881">
        <v>1512551504036</v>
      </c>
      <c r="S881">
        <v>26.86</v>
      </c>
      <c r="T881">
        <v>7671.44</v>
      </c>
      <c r="U881">
        <v>2.6034199999999998</v>
      </c>
      <c r="V881">
        <v>7671.44</v>
      </c>
      <c r="W881">
        <v>3.9799500000000001</v>
      </c>
      <c r="X881">
        <v>7671.31</v>
      </c>
      <c r="Y881">
        <v>2.5293199999999998</v>
      </c>
      <c r="Z881">
        <v>7671</v>
      </c>
      <c r="AA881">
        <v>2.9011499999999999</v>
      </c>
      <c r="AB881">
        <v>7671.02</v>
      </c>
      <c r="AC881">
        <v>5.3341200000000004</v>
      </c>
      <c r="AD881" s="1">
        <f t="shared" si="42"/>
        <v>20.140073996944125</v>
      </c>
      <c r="AK881" s="1"/>
      <c r="AV881" s="1">
        <v>1512562849161</v>
      </c>
      <c r="AW881">
        <v>26.31</v>
      </c>
      <c r="AX881">
        <v>7971.33</v>
      </c>
      <c r="AY881">
        <v>1</v>
      </c>
      <c r="AZ881">
        <v>7971.08</v>
      </c>
      <c r="BA881">
        <v>1.5790299999999999</v>
      </c>
      <c r="BB881">
        <v>7971.23</v>
      </c>
      <c r="BC881">
        <v>1.0919300000000001</v>
      </c>
      <c r="BD881">
        <v>7971.32</v>
      </c>
      <c r="BE881">
        <v>1.37598</v>
      </c>
      <c r="BF881">
        <v>7971.03</v>
      </c>
      <c r="BG881">
        <v>2.2451500000000002</v>
      </c>
      <c r="BH881" s="1">
        <f t="shared" si="43"/>
        <v>25.945105952131712</v>
      </c>
    </row>
    <row r="882" spans="18:60" x14ac:dyDescent="0.25">
      <c r="R882">
        <v>1512551505041</v>
      </c>
      <c r="S882">
        <v>26.85</v>
      </c>
      <c r="T882">
        <v>7673.22</v>
      </c>
      <c r="U882">
        <v>3.1534800000000001</v>
      </c>
      <c r="V882">
        <v>7672.88</v>
      </c>
      <c r="W882">
        <v>4.1565200000000004</v>
      </c>
      <c r="X882">
        <v>7673.08</v>
      </c>
      <c r="Y882">
        <v>3.04033</v>
      </c>
      <c r="Z882">
        <v>7672.32</v>
      </c>
      <c r="AA882">
        <v>3.2238699999999998</v>
      </c>
      <c r="AB882">
        <v>7672.19</v>
      </c>
      <c r="AC882">
        <v>5.55619</v>
      </c>
      <c r="AD882" s="1">
        <f t="shared" si="42"/>
        <v>20.158761956236617</v>
      </c>
      <c r="AK882" s="1"/>
      <c r="AV882" s="1">
        <v>1512562850215</v>
      </c>
      <c r="AW882">
        <v>26.3</v>
      </c>
      <c r="AX882">
        <v>7969.67</v>
      </c>
      <c r="AY882">
        <v>1.80278</v>
      </c>
      <c r="AZ882">
        <v>7969.28</v>
      </c>
      <c r="BA882">
        <v>1.8601099999999999</v>
      </c>
      <c r="BB882">
        <v>7969.31</v>
      </c>
      <c r="BC882">
        <v>1.7021900000000001</v>
      </c>
      <c r="BD882">
        <v>7969.32</v>
      </c>
      <c r="BE882">
        <v>1.81934</v>
      </c>
      <c r="BF882">
        <v>7969.25</v>
      </c>
      <c r="BG882">
        <v>2.0717099999999999</v>
      </c>
      <c r="BH882" s="1">
        <f t="shared" si="43"/>
        <v>25.894798482731517</v>
      </c>
    </row>
    <row r="883" spans="18:60" x14ac:dyDescent="0.25">
      <c r="R883">
        <v>1512551506051</v>
      </c>
      <c r="S883">
        <v>26.86</v>
      </c>
      <c r="T883">
        <v>7671.56</v>
      </c>
      <c r="U883">
        <v>2.3511199999999999</v>
      </c>
      <c r="V883">
        <v>7670.8</v>
      </c>
      <c r="W883">
        <v>3.7081</v>
      </c>
      <c r="X883">
        <v>7671.38</v>
      </c>
      <c r="Y883">
        <v>2.3992499999999999</v>
      </c>
      <c r="Z883">
        <v>7670.64</v>
      </c>
      <c r="AA883">
        <v>2.7061700000000002</v>
      </c>
      <c r="AB883">
        <v>7670.89</v>
      </c>
      <c r="AC883">
        <v>5.4317299999999999</v>
      </c>
      <c r="AD883" s="1">
        <f t="shared" si="42"/>
        <v>20.141647193344511</v>
      </c>
      <c r="AK883" s="1"/>
      <c r="AV883" s="1">
        <v>1512562851269</v>
      </c>
      <c r="AW883">
        <v>26.3</v>
      </c>
      <c r="AX883">
        <v>7968.67</v>
      </c>
      <c r="AY883">
        <v>1</v>
      </c>
      <c r="AZ883">
        <v>7968.8</v>
      </c>
      <c r="BA883">
        <v>1.7320500000000001</v>
      </c>
      <c r="BB883">
        <v>7968.46</v>
      </c>
      <c r="BC883">
        <v>1.1266</v>
      </c>
      <c r="BD883">
        <v>7968.64</v>
      </c>
      <c r="BE883">
        <v>1.68028</v>
      </c>
      <c r="BF883">
        <v>7968.6</v>
      </c>
      <c r="BG883">
        <v>2.2014200000000002</v>
      </c>
      <c r="BH883" s="1">
        <f t="shared" si="43"/>
        <v>25.867525374131333</v>
      </c>
    </row>
    <row r="884" spans="18:60" x14ac:dyDescent="0.25">
      <c r="R884">
        <v>1512551507093</v>
      </c>
      <c r="S884">
        <v>26.85</v>
      </c>
      <c r="T884">
        <v>7672.67</v>
      </c>
      <c r="U884">
        <v>1.7320500000000001</v>
      </c>
      <c r="V884">
        <v>7671.96</v>
      </c>
      <c r="W884">
        <v>3.8131400000000002</v>
      </c>
      <c r="X884">
        <v>7671.92</v>
      </c>
      <c r="Y884">
        <v>2.4651399999999999</v>
      </c>
      <c r="Z884">
        <v>7671.72</v>
      </c>
      <c r="AA884">
        <v>2.6695799999999998</v>
      </c>
      <c r="AB884">
        <v>7671.9</v>
      </c>
      <c r="AC884">
        <v>5.5033700000000003</v>
      </c>
      <c r="AD884" s="1">
        <f t="shared" si="42"/>
        <v>20.151513658531371</v>
      </c>
      <c r="AK884" s="1"/>
      <c r="AV884" s="1">
        <v>1512562852281</v>
      </c>
      <c r="AW884">
        <v>26.31</v>
      </c>
      <c r="AX884">
        <v>7968.44</v>
      </c>
      <c r="AY884">
        <v>1.01379</v>
      </c>
      <c r="AZ884">
        <v>7968.48</v>
      </c>
      <c r="BA884">
        <v>1.6862200000000001</v>
      </c>
      <c r="BB884">
        <v>7968.31</v>
      </c>
      <c r="BC884">
        <v>1.25064</v>
      </c>
      <c r="BD884">
        <v>7968.44</v>
      </c>
      <c r="BE884">
        <v>1.7578400000000001</v>
      </c>
      <c r="BF884">
        <v>7968.15</v>
      </c>
      <c r="BG884">
        <v>1.84552</v>
      </c>
      <c r="BH884" s="1">
        <f t="shared" si="43"/>
        <v>25.866188351344249</v>
      </c>
    </row>
    <row r="885" spans="18:60" x14ac:dyDescent="0.25">
      <c r="R885">
        <v>1512551508188</v>
      </c>
      <c r="S885">
        <v>26.83</v>
      </c>
      <c r="T885">
        <v>7670.89</v>
      </c>
      <c r="U885">
        <v>1.9649700000000001</v>
      </c>
      <c r="V885">
        <v>7670.84</v>
      </c>
      <c r="W885">
        <v>3.9336199999999999</v>
      </c>
      <c r="X885">
        <v>7670.85</v>
      </c>
      <c r="Y885">
        <v>2.1543000000000001</v>
      </c>
      <c r="Z885">
        <v>7670.72</v>
      </c>
      <c r="AA885">
        <v>2.7006199999999998</v>
      </c>
      <c r="AB885">
        <v>7670.57</v>
      </c>
      <c r="AC885">
        <v>5.5072400000000004</v>
      </c>
      <c r="AD885" s="1">
        <f t="shared" si="42"/>
        <v>20.118706526059327</v>
      </c>
      <c r="AK885" s="1"/>
      <c r="AV885" s="1">
        <v>1512562853289</v>
      </c>
      <c r="AW885">
        <v>26.3</v>
      </c>
      <c r="AX885">
        <v>7966.78</v>
      </c>
      <c r="AY885">
        <v>0.83333299999999999</v>
      </c>
      <c r="AZ885">
        <v>7966.8</v>
      </c>
      <c r="BA885">
        <v>1.25831</v>
      </c>
      <c r="BB885">
        <v>7966.46</v>
      </c>
      <c r="BC885">
        <v>0.967418</v>
      </c>
      <c r="BD885">
        <v>7966.68</v>
      </c>
      <c r="BE885">
        <v>1.2490000000000001</v>
      </c>
      <c r="BF885">
        <v>7966.3</v>
      </c>
      <c r="BG885">
        <v>1.8827199999999999</v>
      </c>
      <c r="BH885" s="1">
        <f t="shared" si="43"/>
        <v>25.816109142236769</v>
      </c>
    </row>
    <row r="886" spans="18:60" x14ac:dyDescent="0.25">
      <c r="R886">
        <v>1512551509372</v>
      </c>
      <c r="S886">
        <v>26.82</v>
      </c>
      <c r="T886">
        <v>7671.44</v>
      </c>
      <c r="U886">
        <v>1.6666700000000001</v>
      </c>
      <c r="V886">
        <v>7670.36</v>
      </c>
      <c r="W886">
        <v>4.1821000000000002</v>
      </c>
      <c r="X886">
        <v>7670.92</v>
      </c>
      <c r="Y886">
        <v>2.13937</v>
      </c>
      <c r="Z886">
        <v>7670.08</v>
      </c>
      <c r="AA886">
        <v>2.9709699999999999</v>
      </c>
      <c r="AB886">
        <v>7669.75</v>
      </c>
      <c r="AC886">
        <v>5.7248400000000004</v>
      </c>
      <c r="AD886" s="1">
        <f t="shared" si="42"/>
        <v>20.121178652944423</v>
      </c>
      <c r="AK886" s="1"/>
      <c r="AV886" s="1">
        <v>1512562854424</v>
      </c>
      <c r="AW886">
        <v>26.3</v>
      </c>
      <c r="AX886">
        <v>7966</v>
      </c>
      <c r="AY886">
        <v>1.1180300000000001</v>
      </c>
      <c r="AZ886">
        <v>7966.52</v>
      </c>
      <c r="BA886">
        <v>1.5307999999999999</v>
      </c>
      <c r="BB886">
        <v>7965.92</v>
      </c>
      <c r="BC886">
        <v>1.18754</v>
      </c>
      <c r="BD886">
        <v>7966.16</v>
      </c>
      <c r="BE886">
        <v>1.5989599999999999</v>
      </c>
      <c r="BF886">
        <v>7965.94</v>
      </c>
      <c r="BG886">
        <v>1.7871900000000001</v>
      </c>
      <c r="BH886" s="1">
        <f t="shared" si="43"/>
        <v>25.794939290000571</v>
      </c>
    </row>
    <row r="887" spans="18:60" x14ac:dyDescent="0.25">
      <c r="R887">
        <v>1512551510383</v>
      </c>
      <c r="S887">
        <v>26.82</v>
      </c>
      <c r="T887">
        <v>7669.56</v>
      </c>
      <c r="U887">
        <v>1.13039</v>
      </c>
      <c r="V887">
        <v>7668.24</v>
      </c>
      <c r="W887">
        <v>4.3901399999999997</v>
      </c>
      <c r="X887">
        <v>7668.92</v>
      </c>
      <c r="Y887">
        <v>2.3260000000000001</v>
      </c>
      <c r="Z887">
        <v>7668.16</v>
      </c>
      <c r="AA887">
        <v>2.9535300000000002</v>
      </c>
      <c r="AB887">
        <v>7668.13</v>
      </c>
      <c r="AC887">
        <v>5.5623800000000001</v>
      </c>
      <c r="AD887" s="1">
        <f t="shared" si="42"/>
        <v>20.096621359744518</v>
      </c>
      <c r="AK887" s="1"/>
      <c r="AV887" s="1">
        <v>1512562855488</v>
      </c>
      <c r="AW887">
        <v>26.3</v>
      </c>
      <c r="AX887">
        <v>7966.22</v>
      </c>
      <c r="AY887">
        <v>1.4813700000000001</v>
      </c>
      <c r="AZ887">
        <v>7966.12</v>
      </c>
      <c r="BA887">
        <v>1.96469</v>
      </c>
      <c r="BB887">
        <v>7965.92</v>
      </c>
      <c r="BC887">
        <v>1.49786</v>
      </c>
      <c r="BD887">
        <v>7965.96</v>
      </c>
      <c r="BE887">
        <v>1.8814900000000001</v>
      </c>
      <c r="BF887">
        <v>7965.68</v>
      </c>
      <c r="BG887">
        <v>2.1160600000000001</v>
      </c>
      <c r="BH887" s="1">
        <f t="shared" si="43"/>
        <v>25.800907343036783</v>
      </c>
    </row>
    <row r="888" spans="18:60" x14ac:dyDescent="0.25">
      <c r="R888">
        <v>1512551511436</v>
      </c>
      <c r="S888">
        <v>26.83</v>
      </c>
      <c r="T888">
        <v>7668.44</v>
      </c>
      <c r="U888">
        <v>1.81046</v>
      </c>
      <c r="V888">
        <v>7667.6</v>
      </c>
      <c r="W888">
        <v>4.4440999999999997</v>
      </c>
      <c r="X888">
        <v>7667.85</v>
      </c>
      <c r="Y888">
        <v>3.0780400000000001</v>
      </c>
      <c r="Z888">
        <v>7667.24</v>
      </c>
      <c r="AA888">
        <v>3.1659600000000001</v>
      </c>
      <c r="AB888">
        <v>7667.16</v>
      </c>
      <c r="AC888">
        <v>5.5072599999999996</v>
      </c>
      <c r="AD888" s="1">
        <f t="shared" si="42"/>
        <v>20.086801007344206</v>
      </c>
      <c r="AK888" s="1"/>
      <c r="AV888" s="1">
        <v>1512562856493</v>
      </c>
      <c r="AW888">
        <v>26.3</v>
      </c>
      <c r="AX888">
        <v>7965.56</v>
      </c>
      <c r="AY888">
        <v>1.13039</v>
      </c>
      <c r="AZ888">
        <v>7965</v>
      </c>
      <c r="BA888">
        <v>1.80278</v>
      </c>
      <c r="BB888">
        <v>7965.31</v>
      </c>
      <c r="BC888">
        <v>1.37747</v>
      </c>
      <c r="BD888">
        <v>7965</v>
      </c>
      <c r="BE888">
        <v>1.5545599999999999</v>
      </c>
      <c r="BF888">
        <v>7964.56</v>
      </c>
      <c r="BG888">
        <v>2.1427700000000001</v>
      </c>
      <c r="BH888" s="1">
        <f t="shared" si="43"/>
        <v>25.783010092544487</v>
      </c>
    </row>
    <row r="889" spans="18:60" x14ac:dyDescent="0.25">
      <c r="R889">
        <v>1512551512483</v>
      </c>
      <c r="S889">
        <v>26.82</v>
      </c>
      <c r="T889">
        <v>7666.67</v>
      </c>
      <c r="U889">
        <v>1.93649</v>
      </c>
      <c r="V889">
        <v>7665.68</v>
      </c>
      <c r="W889">
        <v>3.7828599999999999</v>
      </c>
      <c r="X889">
        <v>7666</v>
      </c>
      <c r="Y889">
        <v>2.4494899999999999</v>
      </c>
      <c r="Z889">
        <v>7665.48</v>
      </c>
      <c r="AA889">
        <v>2.6</v>
      </c>
      <c r="AB889">
        <v>7665.24</v>
      </c>
      <c r="AC889">
        <v>5.4472100000000001</v>
      </c>
      <c r="AD889" s="1">
        <f t="shared" si="42"/>
        <v>20.059199004931656</v>
      </c>
      <c r="AK889" s="1"/>
      <c r="AV889" s="1">
        <v>1512562857547</v>
      </c>
      <c r="AW889">
        <v>26.3</v>
      </c>
      <c r="AX889">
        <v>7965.67</v>
      </c>
      <c r="AY889">
        <v>1.1180300000000001</v>
      </c>
      <c r="AZ889">
        <v>7965.16</v>
      </c>
      <c r="BA889">
        <v>1.7</v>
      </c>
      <c r="BB889">
        <v>7965.46</v>
      </c>
      <c r="BC889">
        <v>1.1982900000000001</v>
      </c>
      <c r="BD889">
        <v>7965.08</v>
      </c>
      <c r="BE889">
        <v>1.5524199999999999</v>
      </c>
      <c r="BF889">
        <v>7964.21</v>
      </c>
      <c r="BG889">
        <v>1.9734</v>
      </c>
      <c r="BH889" s="1">
        <f t="shared" si="43"/>
        <v>25.785991528331692</v>
      </c>
    </row>
    <row r="890" spans="18:60" x14ac:dyDescent="0.25">
      <c r="R890">
        <v>1512551513486</v>
      </c>
      <c r="S890">
        <v>26.81</v>
      </c>
      <c r="T890">
        <v>7665.78</v>
      </c>
      <c r="U890">
        <v>2.3333300000000001</v>
      </c>
      <c r="V890">
        <v>7664.72</v>
      </c>
      <c r="W890">
        <v>3.7916599999999998</v>
      </c>
      <c r="X890">
        <v>7665.23</v>
      </c>
      <c r="Y890">
        <v>2.6818499999999998</v>
      </c>
      <c r="Z890">
        <v>7664.52</v>
      </c>
      <c r="AA890">
        <v>2.72519</v>
      </c>
      <c r="AB890">
        <v>7664.17</v>
      </c>
      <c r="AC890">
        <v>5.32911</v>
      </c>
      <c r="AD890" s="1">
        <f t="shared" si="42"/>
        <v>20.043021081835946</v>
      </c>
      <c r="AK890" s="1"/>
      <c r="AV890" s="1">
        <v>1512562858581</v>
      </c>
      <c r="AW890">
        <v>26.3</v>
      </c>
      <c r="AX890">
        <v>7964.78</v>
      </c>
      <c r="AY890">
        <v>1.7873000000000001</v>
      </c>
      <c r="AZ890">
        <v>7964.96</v>
      </c>
      <c r="BA890">
        <v>1.83666</v>
      </c>
      <c r="BB890">
        <v>7964.69</v>
      </c>
      <c r="BC890">
        <v>1.60128</v>
      </c>
      <c r="BD890">
        <v>7964.76</v>
      </c>
      <c r="BE890">
        <v>1.8547199999999999</v>
      </c>
      <c r="BF890">
        <v>7964.3</v>
      </c>
      <c r="BG890">
        <v>2.0793699999999999</v>
      </c>
      <c r="BH890" s="1">
        <f t="shared" si="43"/>
        <v>25.761885517436554</v>
      </c>
    </row>
    <row r="891" spans="18:60" x14ac:dyDescent="0.25">
      <c r="R891">
        <v>1512551514532</v>
      </c>
      <c r="S891">
        <v>26.81</v>
      </c>
      <c r="T891">
        <v>7663.89</v>
      </c>
      <c r="U891">
        <v>2.1473499999999999</v>
      </c>
      <c r="V891">
        <v>7662.84</v>
      </c>
      <c r="W891">
        <v>3.9123700000000001</v>
      </c>
      <c r="X891">
        <v>7663.08</v>
      </c>
      <c r="Y891">
        <v>2.5318499999999999</v>
      </c>
      <c r="Z891">
        <v>7662.56</v>
      </c>
      <c r="AA891">
        <v>2.3993099999999998</v>
      </c>
      <c r="AB891">
        <v>7662.33</v>
      </c>
      <c r="AC891">
        <v>5.4077400000000004</v>
      </c>
      <c r="AD891" s="1">
        <f t="shared" si="42"/>
        <v>20.018842596659056</v>
      </c>
      <c r="AK891" s="1"/>
      <c r="AV891" s="1">
        <v>1512562859585</v>
      </c>
      <c r="AW891">
        <v>26.32</v>
      </c>
      <c r="AX891">
        <v>7963.33</v>
      </c>
      <c r="AY891">
        <v>1.41421</v>
      </c>
      <c r="AZ891">
        <v>7963.12</v>
      </c>
      <c r="BA891">
        <v>1.81016</v>
      </c>
      <c r="BB891">
        <v>7963</v>
      </c>
      <c r="BC891">
        <v>1.6329899999999999</v>
      </c>
      <c r="BD891">
        <v>7962.88</v>
      </c>
      <c r="BE891">
        <v>1.8330299999999999</v>
      </c>
      <c r="BF891">
        <v>7962.23</v>
      </c>
      <c r="BG891">
        <v>2.06908</v>
      </c>
      <c r="BH891" s="1">
        <f t="shared" si="43"/>
        <v>25.732546686931187</v>
      </c>
    </row>
    <row r="892" spans="18:60" x14ac:dyDescent="0.25">
      <c r="R892">
        <v>1512551515638</v>
      </c>
      <c r="S892">
        <v>26.8</v>
      </c>
      <c r="T892">
        <v>7662.56</v>
      </c>
      <c r="U892">
        <v>2.0682800000000001</v>
      </c>
      <c r="V892">
        <v>7660.68</v>
      </c>
      <c r="W892">
        <v>4.3943099999999999</v>
      </c>
      <c r="X892">
        <v>7661.62</v>
      </c>
      <c r="Y892">
        <v>2.5670500000000001</v>
      </c>
      <c r="Z892">
        <v>7660.44</v>
      </c>
      <c r="AA892">
        <v>3.0561400000000001</v>
      </c>
      <c r="AB892">
        <v>7659.94</v>
      </c>
      <c r="AC892">
        <v>5.3332899999999999</v>
      </c>
      <c r="AD892" s="1">
        <f t="shared" si="42"/>
        <v>19.997192728144114</v>
      </c>
      <c r="AK892" s="1"/>
      <c r="AV892" s="1">
        <v>1512562860602</v>
      </c>
      <c r="AW892">
        <v>26.3</v>
      </c>
      <c r="AX892">
        <v>7962.67</v>
      </c>
      <c r="AY892">
        <v>1.41421</v>
      </c>
      <c r="AZ892">
        <v>7962.32</v>
      </c>
      <c r="BA892">
        <v>1.5198700000000001</v>
      </c>
      <c r="BB892">
        <v>7962.38</v>
      </c>
      <c r="BC892">
        <v>1.4455899999999999</v>
      </c>
      <c r="BD892">
        <v>7962.16</v>
      </c>
      <c r="BE892">
        <v>1.4628699999999999</v>
      </c>
      <c r="BF892">
        <v>7961.5</v>
      </c>
      <c r="BG892">
        <v>2.0744600000000002</v>
      </c>
      <c r="BH892" s="1">
        <f t="shared" si="43"/>
        <v>25.704885902531373</v>
      </c>
    </row>
    <row r="893" spans="18:60" x14ac:dyDescent="0.25">
      <c r="R893">
        <v>1512551516663</v>
      </c>
      <c r="S893">
        <v>26.79</v>
      </c>
      <c r="T893">
        <v>7660.44</v>
      </c>
      <c r="U893">
        <v>1.81046</v>
      </c>
      <c r="V893">
        <v>7659.56</v>
      </c>
      <c r="W893">
        <v>3.6637900000000001</v>
      </c>
      <c r="X893">
        <v>7660</v>
      </c>
      <c r="Y893">
        <v>1.9148499999999999</v>
      </c>
      <c r="Z893">
        <v>7659.44</v>
      </c>
      <c r="AA893">
        <v>2.3108399999999998</v>
      </c>
      <c r="AB893">
        <v>7659.2</v>
      </c>
      <c r="AC893">
        <v>5.44916</v>
      </c>
      <c r="AD893" s="1">
        <f t="shared" si="42"/>
        <v>19.96566718974384</v>
      </c>
      <c r="AK893" s="1"/>
      <c r="AV893" s="1">
        <v>1512562861627</v>
      </c>
      <c r="AW893">
        <v>26.29</v>
      </c>
      <c r="AX893">
        <v>7964.11</v>
      </c>
      <c r="AY893">
        <v>1.76383</v>
      </c>
      <c r="AZ893">
        <v>7963.64</v>
      </c>
      <c r="BA893">
        <v>1.9765299999999999</v>
      </c>
      <c r="BB893">
        <v>7963.85</v>
      </c>
      <c r="BC893">
        <v>1.90815</v>
      </c>
      <c r="BD893">
        <v>7963.4</v>
      </c>
      <c r="BE893">
        <v>2.1015899999999998</v>
      </c>
      <c r="BF893">
        <v>7963.02</v>
      </c>
      <c r="BG893">
        <v>2.2219500000000001</v>
      </c>
      <c r="BH893" s="1">
        <f t="shared" si="43"/>
        <v>25.738830263059413</v>
      </c>
    </row>
    <row r="894" spans="18:60" x14ac:dyDescent="0.25">
      <c r="R894">
        <v>1512551517677</v>
      </c>
      <c r="S894">
        <v>26.79</v>
      </c>
      <c r="T894">
        <v>7659.22</v>
      </c>
      <c r="U894">
        <v>2.3333300000000001</v>
      </c>
      <c r="V894">
        <v>7658.48</v>
      </c>
      <c r="W894">
        <v>3.9064000000000001</v>
      </c>
      <c r="X894">
        <v>7658.85</v>
      </c>
      <c r="Y894">
        <v>2.4099200000000001</v>
      </c>
      <c r="Z894">
        <v>7658.36</v>
      </c>
      <c r="AA894">
        <v>2.6438600000000001</v>
      </c>
      <c r="AB894">
        <v>7658.24</v>
      </c>
      <c r="AC894">
        <v>5.2695800000000004</v>
      </c>
      <c r="AD894" s="1">
        <f t="shared" si="42"/>
        <v>19.950350441836349</v>
      </c>
      <c r="AK894" s="1"/>
      <c r="AV894" s="1">
        <v>1512562862653</v>
      </c>
      <c r="AW894">
        <v>26.31</v>
      </c>
      <c r="AX894">
        <v>7963.22</v>
      </c>
      <c r="AY894">
        <v>1.71594</v>
      </c>
      <c r="AZ894">
        <v>7962.36</v>
      </c>
      <c r="BA894">
        <v>1.84572</v>
      </c>
      <c r="BB894">
        <v>7962.85</v>
      </c>
      <c r="BC894">
        <v>1.7246300000000001</v>
      </c>
      <c r="BD894">
        <v>7962.52</v>
      </c>
      <c r="BE894">
        <v>1.7349399999999999</v>
      </c>
      <c r="BF894">
        <v>7961.86</v>
      </c>
      <c r="BG894">
        <v>1.9435</v>
      </c>
      <c r="BH894" s="1">
        <f t="shared" si="43"/>
        <v>25.724652272236312</v>
      </c>
    </row>
    <row r="895" spans="18:60" x14ac:dyDescent="0.25">
      <c r="R895">
        <v>1512551518719</v>
      </c>
      <c r="S895">
        <v>26.8</v>
      </c>
      <c r="T895">
        <v>7657.11</v>
      </c>
      <c r="U895">
        <v>2.31541</v>
      </c>
      <c r="V895">
        <v>7656.68</v>
      </c>
      <c r="W895">
        <v>4.0178799999999999</v>
      </c>
      <c r="X895">
        <v>7656.85</v>
      </c>
      <c r="Y895">
        <v>2.3397299999999999</v>
      </c>
      <c r="Z895">
        <v>7656.52</v>
      </c>
      <c r="AA895">
        <v>2.83019</v>
      </c>
      <c r="AB895">
        <v>7656.46</v>
      </c>
      <c r="AC895">
        <v>5.3754600000000003</v>
      </c>
      <c r="AD895" s="1">
        <f t="shared" si="42"/>
        <v>19.928768254459214</v>
      </c>
      <c r="AK895" s="1"/>
      <c r="AV895" s="1">
        <v>1512562863675</v>
      </c>
      <c r="AW895">
        <v>26.29</v>
      </c>
      <c r="AX895">
        <v>7962.33</v>
      </c>
      <c r="AY895">
        <v>1</v>
      </c>
      <c r="AZ895">
        <v>7961.96</v>
      </c>
      <c r="BA895">
        <v>1.7673000000000001</v>
      </c>
      <c r="BB895">
        <v>7962.15</v>
      </c>
      <c r="BC895">
        <v>1.3445</v>
      </c>
      <c r="BD895">
        <v>7961.8</v>
      </c>
      <c r="BE895">
        <v>1.7320500000000001</v>
      </c>
      <c r="BF895">
        <v>7960.67</v>
      </c>
      <c r="BG895">
        <v>2.2989799999999998</v>
      </c>
      <c r="BH895" s="1">
        <f t="shared" si="43"/>
        <v>25.690788049531534</v>
      </c>
    </row>
    <row r="896" spans="18:60" x14ac:dyDescent="0.25">
      <c r="R896">
        <v>1512551519727</v>
      </c>
      <c r="S896">
        <v>26.78</v>
      </c>
      <c r="T896">
        <v>7653.78</v>
      </c>
      <c r="U896">
        <v>1.85592</v>
      </c>
      <c r="V896">
        <v>7653.2</v>
      </c>
      <c r="W896">
        <v>4.0517500000000002</v>
      </c>
      <c r="X896">
        <v>7653.46</v>
      </c>
      <c r="Y896">
        <v>2.2216900000000002</v>
      </c>
      <c r="Z896">
        <v>7653.16</v>
      </c>
      <c r="AA896">
        <v>3.0232399999999999</v>
      </c>
      <c r="AB896">
        <v>7653.1</v>
      </c>
      <c r="AC896">
        <v>5.6083699999999999</v>
      </c>
      <c r="AD896" s="1">
        <f t="shared" si="42"/>
        <v>19.8781697990363</v>
      </c>
      <c r="AK896" s="1"/>
      <c r="AV896" s="1">
        <v>1512562864716</v>
      </c>
      <c r="AW896">
        <v>26.29</v>
      </c>
      <c r="AX896">
        <v>7962.22</v>
      </c>
      <c r="AY896">
        <v>0.97182500000000005</v>
      </c>
      <c r="AZ896">
        <v>7961.52</v>
      </c>
      <c r="BA896">
        <v>1.5843</v>
      </c>
      <c r="BB896">
        <v>7961.92</v>
      </c>
      <c r="BC896">
        <v>1.03775</v>
      </c>
      <c r="BD896">
        <v>7961.68</v>
      </c>
      <c r="BE896">
        <v>1.28193</v>
      </c>
      <c r="BF896">
        <v>7960.66</v>
      </c>
      <c r="BG896">
        <v>2.0044599999999999</v>
      </c>
      <c r="BH896" s="1">
        <f t="shared" si="43"/>
        <v>25.687824094636312</v>
      </c>
    </row>
    <row r="897" spans="18:60" x14ac:dyDescent="0.25">
      <c r="R897">
        <v>1512551520788</v>
      </c>
      <c r="S897">
        <v>26.78</v>
      </c>
      <c r="T897">
        <v>7652.44</v>
      </c>
      <c r="U897">
        <v>1.7400500000000001</v>
      </c>
      <c r="V897">
        <v>7651.56</v>
      </c>
      <c r="W897">
        <v>4.1840999999999999</v>
      </c>
      <c r="X897">
        <v>7652.15</v>
      </c>
      <c r="Y897">
        <v>2.1543000000000001</v>
      </c>
      <c r="Z897">
        <v>7651.44</v>
      </c>
      <c r="AA897">
        <v>3.12357</v>
      </c>
      <c r="AB897">
        <v>7651.33</v>
      </c>
      <c r="AC897">
        <v>5.6864400000000002</v>
      </c>
      <c r="AD897" s="1">
        <f t="shared" si="42"/>
        <v>19.861774934144364</v>
      </c>
      <c r="AK897" s="1"/>
      <c r="AV897" s="1">
        <v>1512562865718</v>
      </c>
      <c r="AW897">
        <v>26.28</v>
      </c>
      <c r="AX897">
        <v>7960.44</v>
      </c>
      <c r="AY897">
        <v>1.81046</v>
      </c>
      <c r="AZ897">
        <v>7960.68</v>
      </c>
      <c r="BA897">
        <v>1.65126</v>
      </c>
      <c r="BB897">
        <v>7960.46</v>
      </c>
      <c r="BC897">
        <v>1.6132500000000001</v>
      </c>
      <c r="BD897">
        <v>7960.56</v>
      </c>
      <c r="BE897">
        <v>1.8275699999999999</v>
      </c>
      <c r="BF897">
        <v>7959.78</v>
      </c>
      <c r="BG897">
        <v>2.1732999999999998</v>
      </c>
      <c r="BH897" s="1">
        <f t="shared" si="43"/>
        <v>25.635005215744172</v>
      </c>
    </row>
    <row r="898" spans="18:60" x14ac:dyDescent="0.25">
      <c r="R898">
        <v>1512551522024</v>
      </c>
      <c r="S898">
        <v>26.78</v>
      </c>
      <c r="T898">
        <v>7649.56</v>
      </c>
      <c r="U898">
        <v>1.81046</v>
      </c>
      <c r="V898">
        <v>7649.56</v>
      </c>
      <c r="W898">
        <v>4.13401</v>
      </c>
      <c r="X898">
        <v>7649.46</v>
      </c>
      <c r="Y898">
        <v>2.4363700000000001</v>
      </c>
      <c r="Z898">
        <v>7649.36</v>
      </c>
      <c r="AA898">
        <v>3.0122</v>
      </c>
      <c r="AB898">
        <v>7649.55</v>
      </c>
      <c r="AC898">
        <v>5.6225800000000001</v>
      </c>
      <c r="AD898" s="1">
        <f t="shared" si="42"/>
        <v>19.826827343744412</v>
      </c>
      <c r="AK898" s="1"/>
      <c r="AV898" s="1">
        <v>1512562866739</v>
      </c>
      <c r="AW898">
        <v>26.28</v>
      </c>
      <c r="AX898">
        <v>7959.11</v>
      </c>
      <c r="AY898">
        <v>1.5365899999999999</v>
      </c>
      <c r="AZ898">
        <v>7959.44</v>
      </c>
      <c r="BA898">
        <v>1.63503</v>
      </c>
      <c r="BB898">
        <v>7959.08</v>
      </c>
      <c r="BC898">
        <v>1.25576</v>
      </c>
      <c r="BD898">
        <v>7959.28</v>
      </c>
      <c r="BE898">
        <v>1.7204699999999999</v>
      </c>
      <c r="BF898">
        <v>7958.79</v>
      </c>
      <c r="BG898">
        <v>2.4112300000000002</v>
      </c>
      <c r="BH898" s="1">
        <f t="shared" si="43"/>
        <v>25.599326510059768</v>
      </c>
    </row>
    <row r="899" spans="18:60" x14ac:dyDescent="0.25">
      <c r="R899">
        <v>1512551523094</v>
      </c>
      <c r="S899">
        <v>26.77</v>
      </c>
      <c r="T899">
        <v>7648</v>
      </c>
      <c r="U899">
        <v>1.41421</v>
      </c>
      <c r="V899">
        <v>7647.4</v>
      </c>
      <c r="W899">
        <v>4.3011600000000003</v>
      </c>
      <c r="X899">
        <v>7647.69</v>
      </c>
      <c r="Y899">
        <v>2.3588399999999998</v>
      </c>
      <c r="Z899">
        <v>7647.32</v>
      </c>
      <c r="AA899">
        <v>3.1453700000000002</v>
      </c>
      <c r="AB899">
        <v>7647.45</v>
      </c>
      <c r="AC899">
        <v>5.5225299999999997</v>
      </c>
      <c r="AD899" s="1">
        <f t="shared" si="42"/>
        <v>19.803313408000236</v>
      </c>
      <c r="AK899" s="1"/>
      <c r="AV899" s="1">
        <v>1512562867829</v>
      </c>
      <c r="AW899">
        <v>26.28</v>
      </c>
      <c r="AX899">
        <v>7961.56</v>
      </c>
      <c r="AY899">
        <v>1.4239999999999999</v>
      </c>
      <c r="AZ899">
        <v>7960.72</v>
      </c>
      <c r="BA899">
        <v>1.8147500000000001</v>
      </c>
      <c r="BB899">
        <v>7960.69</v>
      </c>
      <c r="BC899">
        <v>1.7974300000000001</v>
      </c>
      <c r="BD899">
        <v>7960.68</v>
      </c>
      <c r="BE899">
        <v>1.9519200000000001</v>
      </c>
      <c r="BF899">
        <v>7959.6</v>
      </c>
      <c r="BG899">
        <v>2.2687599999999999</v>
      </c>
      <c r="BH899" s="1">
        <f t="shared" si="43"/>
        <v>25.665115721344705</v>
      </c>
    </row>
    <row r="900" spans="18:60" x14ac:dyDescent="0.25">
      <c r="R900">
        <v>1512551524113</v>
      </c>
      <c r="S900">
        <v>26.76</v>
      </c>
      <c r="T900">
        <v>7646.89</v>
      </c>
      <c r="U900">
        <v>1.61589</v>
      </c>
      <c r="V900">
        <v>7646.84</v>
      </c>
      <c r="W900">
        <v>3.9757600000000002</v>
      </c>
      <c r="X900">
        <v>7646.85</v>
      </c>
      <c r="Y900">
        <v>1.95133</v>
      </c>
      <c r="Z900">
        <v>7646.72</v>
      </c>
      <c r="AA900">
        <v>2.8213499999999998</v>
      </c>
      <c r="AB900">
        <v>7646.83</v>
      </c>
      <c r="AC900">
        <v>5.6883900000000001</v>
      </c>
      <c r="AD900" s="1">
        <f t="shared" si="42"/>
        <v>19.785279171259504</v>
      </c>
      <c r="AK900" s="1"/>
      <c r="AV900" s="1">
        <v>1512562868920</v>
      </c>
      <c r="AW900">
        <v>26.27</v>
      </c>
      <c r="AX900">
        <v>7959.89</v>
      </c>
      <c r="AY900">
        <v>1.05409</v>
      </c>
      <c r="AZ900">
        <v>7959.92</v>
      </c>
      <c r="BA900">
        <v>1.5790299999999999</v>
      </c>
      <c r="BB900">
        <v>7959.77</v>
      </c>
      <c r="BC900">
        <v>0.92680899999999999</v>
      </c>
      <c r="BD900">
        <v>7959.88</v>
      </c>
      <c r="BE900">
        <v>1.5088600000000001</v>
      </c>
      <c r="BF900">
        <v>7958.97</v>
      </c>
      <c r="BG900">
        <v>2.2428300000000001</v>
      </c>
      <c r="BH900" s="1">
        <f t="shared" si="43"/>
        <v>25.615300087859964</v>
      </c>
    </row>
    <row r="901" spans="18:60" x14ac:dyDescent="0.25">
      <c r="R901">
        <v>1512551525164</v>
      </c>
      <c r="S901">
        <v>26.75</v>
      </c>
      <c r="T901">
        <v>7647</v>
      </c>
      <c r="U901">
        <v>1.65831</v>
      </c>
      <c r="V901">
        <v>7646.48</v>
      </c>
      <c r="W901">
        <v>3.6756000000000002</v>
      </c>
      <c r="X901">
        <v>7646.77</v>
      </c>
      <c r="Y901">
        <v>2.1661700000000002</v>
      </c>
      <c r="Z901">
        <v>7646.2</v>
      </c>
      <c r="AA901">
        <v>2.64575</v>
      </c>
      <c r="AB901">
        <v>7645.78</v>
      </c>
      <c r="AC901">
        <v>5.44712</v>
      </c>
      <c r="AD901" s="1">
        <f t="shared" si="42"/>
        <v>19.781836310000131</v>
      </c>
      <c r="AK901" s="1"/>
      <c r="AV901" s="1">
        <v>1512562869930</v>
      </c>
      <c r="AW901">
        <v>26.28</v>
      </c>
      <c r="AX901">
        <v>7959.56</v>
      </c>
      <c r="AY901">
        <v>1.3333299999999999</v>
      </c>
      <c r="AZ901">
        <v>7959.44</v>
      </c>
      <c r="BA901">
        <v>1.73397</v>
      </c>
      <c r="BB901">
        <v>7959.54</v>
      </c>
      <c r="BC901">
        <v>1.39137</v>
      </c>
      <c r="BD901">
        <v>7959.4</v>
      </c>
      <c r="BE901">
        <v>1.7320500000000001</v>
      </c>
      <c r="BF901">
        <v>7958.86</v>
      </c>
      <c r="BG901">
        <v>2.27901</v>
      </c>
      <c r="BH901" s="1">
        <f t="shared" si="43"/>
        <v>25.611388831744648</v>
      </c>
    </row>
    <row r="902" spans="18:60" x14ac:dyDescent="0.25">
      <c r="R902">
        <v>1512551526281</v>
      </c>
      <c r="S902">
        <v>26.75</v>
      </c>
      <c r="T902">
        <v>7643.11</v>
      </c>
      <c r="U902">
        <v>2.20479</v>
      </c>
      <c r="V902">
        <v>7642.28</v>
      </c>
      <c r="W902">
        <v>3.9950000000000001</v>
      </c>
      <c r="X902">
        <v>7642.77</v>
      </c>
      <c r="Y902">
        <v>2.0064000000000002</v>
      </c>
      <c r="Z902">
        <v>7641.8</v>
      </c>
      <c r="AA902">
        <v>2.19848</v>
      </c>
      <c r="AB902">
        <v>7641.53</v>
      </c>
      <c r="AC902">
        <v>5.3356300000000001</v>
      </c>
      <c r="AD902" s="1">
        <f t="shared" ref="AD902:AD965" si="44">$B$1*T902*T902 + $B$2*T902 + $B$3*(S902+273.15)*(S902+273.15) + $B$4*(S902+273.15) + $B$5 - 273.15</f>
        <v>19.735733131259281</v>
      </c>
      <c r="AK902" s="1"/>
      <c r="AV902" s="1">
        <v>1512562871070</v>
      </c>
      <c r="AW902">
        <v>26.27</v>
      </c>
      <c r="AX902">
        <v>7960.33</v>
      </c>
      <c r="AY902">
        <v>1.3228800000000001</v>
      </c>
      <c r="AZ902">
        <v>7960.08</v>
      </c>
      <c r="BA902">
        <v>1.9983299999999999</v>
      </c>
      <c r="BB902">
        <v>7960.08</v>
      </c>
      <c r="BC902">
        <v>1.25576</v>
      </c>
      <c r="BD902">
        <v>7960</v>
      </c>
      <c r="BE902">
        <v>1.9578899999999999</v>
      </c>
      <c r="BF902">
        <v>7959.21</v>
      </c>
      <c r="BG902">
        <v>2.28023</v>
      </c>
      <c r="BH902" s="1">
        <f t="shared" ref="BH902:BH965" si="45">$B$1*AX902*AX902 + $B$2*AX902 + $B$3*(AW902+273.15)*(AW902+273.15) + $B$4*(AW902+273.15) + $B$5 - 273.15</f>
        <v>25.627110582731461</v>
      </c>
    </row>
    <row r="903" spans="18:60" x14ac:dyDescent="0.25">
      <c r="R903">
        <v>1512551527339</v>
      </c>
      <c r="S903">
        <v>26.75</v>
      </c>
      <c r="T903">
        <v>7640.67</v>
      </c>
      <c r="U903">
        <v>2</v>
      </c>
      <c r="V903">
        <v>7640.04</v>
      </c>
      <c r="W903">
        <v>4.0873799999999996</v>
      </c>
      <c r="X903">
        <v>7640.46</v>
      </c>
      <c r="Y903">
        <v>2.2216900000000002</v>
      </c>
      <c r="Z903">
        <v>7639.56</v>
      </c>
      <c r="AA903">
        <v>2.7549999999999999</v>
      </c>
      <c r="AB903">
        <v>7639.49</v>
      </c>
      <c r="AC903">
        <v>5.3454699999999997</v>
      </c>
      <c r="AD903" s="1">
        <f t="shared" si="44"/>
        <v>19.70718238333086</v>
      </c>
      <c r="AK903" s="1"/>
      <c r="AV903" s="1">
        <v>1512562872096</v>
      </c>
      <c r="AW903">
        <v>26.28</v>
      </c>
      <c r="AX903">
        <v>7961.33</v>
      </c>
      <c r="AY903">
        <v>1.1180300000000001</v>
      </c>
      <c r="AZ903">
        <v>7960.32</v>
      </c>
      <c r="BA903">
        <v>2.03552</v>
      </c>
      <c r="BB903">
        <v>7960.69</v>
      </c>
      <c r="BC903">
        <v>1.4935799999999999</v>
      </c>
      <c r="BD903">
        <v>7960.04</v>
      </c>
      <c r="BE903">
        <v>2.1501899999999998</v>
      </c>
      <c r="BF903">
        <v>7959.02</v>
      </c>
      <c r="BG903">
        <v>2.1347200000000002</v>
      </c>
      <c r="BH903" s="1">
        <f t="shared" si="45"/>
        <v>25.658927444131791</v>
      </c>
    </row>
    <row r="904" spans="18:60" x14ac:dyDescent="0.25">
      <c r="R904">
        <v>1512551528449</v>
      </c>
      <c r="S904">
        <v>26.75</v>
      </c>
      <c r="T904">
        <v>7641.33</v>
      </c>
      <c r="U904">
        <v>2.4494899999999999</v>
      </c>
      <c r="V904">
        <v>7640.92</v>
      </c>
      <c r="W904">
        <v>4.6629699999999996</v>
      </c>
      <c r="X904">
        <v>7641</v>
      </c>
      <c r="Y904">
        <v>2.6140599999999998</v>
      </c>
      <c r="Z904">
        <v>7640.48</v>
      </c>
      <c r="AA904">
        <v>2.9314399999999998</v>
      </c>
      <c r="AB904">
        <v>7640.26</v>
      </c>
      <c r="AC904">
        <v>5.9341200000000001</v>
      </c>
      <c r="AD904" s="1">
        <f t="shared" si="44"/>
        <v>19.714877178130905</v>
      </c>
      <c r="AK904" s="1"/>
      <c r="AV904" s="1">
        <v>1512562873184</v>
      </c>
      <c r="AW904">
        <v>26.27</v>
      </c>
      <c r="AX904">
        <v>7960.89</v>
      </c>
      <c r="AY904">
        <v>1.61589</v>
      </c>
      <c r="AZ904">
        <v>7960.2</v>
      </c>
      <c r="BA904">
        <v>2.1015899999999998</v>
      </c>
      <c r="BB904">
        <v>7960.46</v>
      </c>
      <c r="BC904">
        <v>2.0662099999999999</v>
      </c>
      <c r="BD904">
        <v>7960.24</v>
      </c>
      <c r="BE904">
        <v>2.0058199999999999</v>
      </c>
      <c r="BF904">
        <v>7958.82</v>
      </c>
      <c r="BG904">
        <v>2.1945199999999998</v>
      </c>
      <c r="BH904" s="1">
        <f t="shared" si="45"/>
        <v>25.64215544405954</v>
      </c>
    </row>
    <row r="905" spans="18:60" x14ac:dyDescent="0.25">
      <c r="R905">
        <v>1512551529527</v>
      </c>
      <c r="S905">
        <v>26.73</v>
      </c>
      <c r="T905">
        <v>7639.33</v>
      </c>
      <c r="U905">
        <v>2.1794500000000001</v>
      </c>
      <c r="V905">
        <v>7638.76</v>
      </c>
      <c r="W905">
        <v>4.0546300000000004</v>
      </c>
      <c r="X905">
        <v>7638.85</v>
      </c>
      <c r="Y905">
        <v>2.2673800000000002</v>
      </c>
      <c r="Z905">
        <v>7638.2</v>
      </c>
      <c r="AA905">
        <v>2.72336</v>
      </c>
      <c r="AB905">
        <v>7638.15</v>
      </c>
      <c r="AC905">
        <v>5.6715400000000002</v>
      </c>
      <c r="AD905" s="1">
        <f t="shared" si="44"/>
        <v>19.682098983331457</v>
      </c>
      <c r="AK905" s="1"/>
      <c r="AV905" s="1">
        <v>1512562874277</v>
      </c>
      <c r="AW905">
        <v>26.27</v>
      </c>
      <c r="AX905">
        <v>7959.11</v>
      </c>
      <c r="AY905">
        <v>1.6914800000000001</v>
      </c>
      <c r="AZ905">
        <v>7958.28</v>
      </c>
      <c r="BA905">
        <v>2.1702499999999998</v>
      </c>
      <c r="BB905">
        <v>7958.69</v>
      </c>
      <c r="BC905">
        <v>1.9741899999999999</v>
      </c>
      <c r="BD905">
        <v>7958.6</v>
      </c>
      <c r="BE905">
        <v>1.87083</v>
      </c>
      <c r="BF905">
        <v>7957.7</v>
      </c>
      <c r="BG905">
        <v>2.2501899999999999</v>
      </c>
      <c r="BH905" s="1">
        <f t="shared" si="45"/>
        <v>25.594385940059624</v>
      </c>
    </row>
    <row r="906" spans="18:60" x14ac:dyDescent="0.25">
      <c r="R906">
        <v>1512551530579</v>
      </c>
      <c r="S906">
        <v>26.73</v>
      </c>
      <c r="T906">
        <v>7637.56</v>
      </c>
      <c r="U906">
        <v>2.0682800000000001</v>
      </c>
      <c r="V906">
        <v>7637.24</v>
      </c>
      <c r="W906">
        <v>4.1960300000000004</v>
      </c>
      <c r="X906">
        <v>7637.54</v>
      </c>
      <c r="Y906">
        <v>2.10616</v>
      </c>
      <c r="Z906">
        <v>7636.8</v>
      </c>
      <c r="AA906">
        <v>2.5</v>
      </c>
      <c r="AB906">
        <v>7636.96</v>
      </c>
      <c r="AC906">
        <v>5.5974599999999999</v>
      </c>
      <c r="AD906" s="1">
        <f t="shared" si="44"/>
        <v>19.661678116144799</v>
      </c>
      <c r="AK906" s="1"/>
      <c r="AV906" s="1">
        <v>1512562875303</v>
      </c>
      <c r="AW906">
        <v>26.27</v>
      </c>
      <c r="AX906">
        <v>7960.22</v>
      </c>
      <c r="AY906">
        <v>1.9220900000000001</v>
      </c>
      <c r="AZ906">
        <v>7959.96</v>
      </c>
      <c r="BA906">
        <v>2.0306000000000002</v>
      </c>
      <c r="BB906">
        <v>7959.92</v>
      </c>
      <c r="BC906">
        <v>1.8466899999999999</v>
      </c>
      <c r="BD906">
        <v>7959.8</v>
      </c>
      <c r="BE906">
        <v>2.0207299999999999</v>
      </c>
      <c r="BF906">
        <v>7959.15</v>
      </c>
      <c r="BG906">
        <v>2.2243200000000001</v>
      </c>
      <c r="BH906" s="1">
        <f t="shared" si="45"/>
        <v>25.624157095436772</v>
      </c>
    </row>
    <row r="907" spans="18:60" x14ac:dyDescent="0.25">
      <c r="R907">
        <v>1512551531625</v>
      </c>
      <c r="S907">
        <v>26.71</v>
      </c>
      <c r="T907">
        <v>7635</v>
      </c>
      <c r="U907">
        <v>1.58114</v>
      </c>
      <c r="V907">
        <v>7635.36</v>
      </c>
      <c r="W907">
        <v>4.1521100000000004</v>
      </c>
      <c r="X907">
        <v>7635.31</v>
      </c>
      <c r="Y907">
        <v>2.0159600000000002</v>
      </c>
      <c r="Z907">
        <v>7634.68</v>
      </c>
      <c r="AA907">
        <v>2.5774699999999999</v>
      </c>
      <c r="AB907">
        <v>7635.2</v>
      </c>
      <c r="AC907">
        <v>5.6083600000000002</v>
      </c>
      <c r="AD907" s="1">
        <f t="shared" si="44"/>
        <v>19.622866822000219</v>
      </c>
      <c r="AK907" s="1"/>
      <c r="AV907" s="1">
        <v>1512562876380</v>
      </c>
      <c r="AW907">
        <v>26.26</v>
      </c>
      <c r="AX907">
        <v>7958.78</v>
      </c>
      <c r="AY907">
        <v>1.09291</v>
      </c>
      <c r="AZ907">
        <v>7958.4</v>
      </c>
      <c r="BA907">
        <v>2.0412400000000002</v>
      </c>
      <c r="BB907">
        <v>7958.46</v>
      </c>
      <c r="BC907">
        <v>1.39137</v>
      </c>
      <c r="BD907">
        <v>7958.44</v>
      </c>
      <c r="BE907">
        <v>1.91659</v>
      </c>
      <c r="BF907">
        <v>7958.38</v>
      </c>
      <c r="BG907">
        <v>2.0658300000000001</v>
      </c>
      <c r="BH907" s="1">
        <f t="shared" si="45"/>
        <v>25.580601955036514</v>
      </c>
    </row>
    <row r="908" spans="18:60" x14ac:dyDescent="0.25">
      <c r="R908">
        <v>1512551532649</v>
      </c>
      <c r="S908">
        <v>26.71</v>
      </c>
      <c r="T908">
        <v>7634.11</v>
      </c>
      <c r="U908">
        <v>2.02759</v>
      </c>
      <c r="V908">
        <v>7634.08</v>
      </c>
      <c r="W908">
        <v>3.89358</v>
      </c>
      <c r="X908">
        <v>7633.85</v>
      </c>
      <c r="Y908">
        <v>2.3397299999999999</v>
      </c>
      <c r="Z908">
        <v>7633.56</v>
      </c>
      <c r="AA908">
        <v>2.5013299999999998</v>
      </c>
      <c r="AB908">
        <v>7634.27</v>
      </c>
      <c r="AC908">
        <v>5.4534000000000002</v>
      </c>
      <c r="AD908" s="1">
        <f t="shared" si="44"/>
        <v>19.612763429058873</v>
      </c>
      <c r="AK908" s="1"/>
      <c r="AV908" s="1">
        <v>1512562877384</v>
      </c>
      <c r="AW908">
        <v>26.26</v>
      </c>
      <c r="AX908">
        <v>7959.89</v>
      </c>
      <c r="AY908">
        <v>1.6914800000000001</v>
      </c>
      <c r="AZ908">
        <v>7959.72</v>
      </c>
      <c r="BA908">
        <v>2.28254</v>
      </c>
      <c r="BB908">
        <v>7959.69</v>
      </c>
      <c r="BC908">
        <v>1.7504599999999999</v>
      </c>
      <c r="BD908">
        <v>7959.56</v>
      </c>
      <c r="BE908">
        <v>2.3466300000000002</v>
      </c>
      <c r="BF908">
        <v>7958.44</v>
      </c>
      <c r="BG908">
        <v>2.2541199999999999</v>
      </c>
      <c r="BH908" s="1">
        <f t="shared" si="45"/>
        <v>25.610355681859915</v>
      </c>
    </row>
    <row r="909" spans="18:60" x14ac:dyDescent="0.25">
      <c r="R909">
        <v>1512551533680</v>
      </c>
      <c r="S909">
        <v>26.7</v>
      </c>
      <c r="T909">
        <v>7633.33</v>
      </c>
      <c r="U909">
        <v>2.1213199999999999</v>
      </c>
      <c r="V909">
        <v>7633.52</v>
      </c>
      <c r="W909">
        <v>4.1344099999999999</v>
      </c>
      <c r="X909">
        <v>7633.31</v>
      </c>
      <c r="Y909">
        <v>2.1363799999999999</v>
      </c>
      <c r="Z909">
        <v>7633.04</v>
      </c>
      <c r="AA909">
        <v>2.5573399999999999</v>
      </c>
      <c r="AB909">
        <v>7633.83</v>
      </c>
      <c r="AC909">
        <v>5.5195499999999997</v>
      </c>
      <c r="AD909" s="1">
        <f t="shared" si="44"/>
        <v>19.599164136930654</v>
      </c>
      <c r="AK909" s="1"/>
      <c r="AV909" s="1">
        <v>1512562878427</v>
      </c>
      <c r="AW909">
        <v>26.27</v>
      </c>
      <c r="AX909">
        <v>7959</v>
      </c>
      <c r="AY909">
        <v>1.7320500000000001</v>
      </c>
      <c r="AZ909">
        <v>7958.56</v>
      </c>
      <c r="BA909">
        <v>1.89473</v>
      </c>
      <c r="BB909">
        <v>7958.69</v>
      </c>
      <c r="BC909">
        <v>1.7021900000000001</v>
      </c>
      <c r="BD909">
        <v>7958.32</v>
      </c>
      <c r="BE909">
        <v>2.07605</v>
      </c>
      <c r="BF909">
        <v>7957.6</v>
      </c>
      <c r="BG909">
        <v>2.14364</v>
      </c>
      <c r="BH909" s="1">
        <f t="shared" si="45"/>
        <v>25.591438838000272</v>
      </c>
    </row>
    <row r="910" spans="18:60" x14ac:dyDescent="0.25">
      <c r="R910">
        <v>1512551534707</v>
      </c>
      <c r="S910">
        <v>26.7</v>
      </c>
      <c r="T910">
        <v>7632</v>
      </c>
      <c r="U910">
        <v>2.1794500000000001</v>
      </c>
      <c r="V910">
        <v>7631.96</v>
      </c>
      <c r="W910">
        <v>4.1581200000000003</v>
      </c>
      <c r="X910">
        <v>7631.92</v>
      </c>
      <c r="Y910">
        <v>2.3260000000000001</v>
      </c>
      <c r="Z910">
        <v>7631.56</v>
      </c>
      <c r="AA910">
        <v>2.3818800000000002</v>
      </c>
      <c r="AB910">
        <v>7632.16</v>
      </c>
      <c r="AC910">
        <v>5.1777499999999996</v>
      </c>
      <c r="AD910" s="1">
        <f t="shared" si="44"/>
        <v>19.584185409999577</v>
      </c>
      <c r="AK910" s="1"/>
      <c r="AV910" s="1">
        <v>1512562879519</v>
      </c>
      <c r="AW910">
        <v>26.26</v>
      </c>
      <c r="AX910">
        <v>7958.56</v>
      </c>
      <c r="AY910">
        <v>1.9436500000000001</v>
      </c>
      <c r="AZ910">
        <v>7957.96</v>
      </c>
      <c r="BA910">
        <v>1.69509</v>
      </c>
      <c r="BB910">
        <v>7958.23</v>
      </c>
      <c r="BC910">
        <v>1.87767</v>
      </c>
      <c r="BD910">
        <v>7957.84</v>
      </c>
      <c r="BE910">
        <v>1.7953600000000001</v>
      </c>
      <c r="BF910">
        <v>7957.37</v>
      </c>
      <c r="BG910">
        <v>1.99366</v>
      </c>
      <c r="BH910" s="1">
        <f t="shared" si="45"/>
        <v>25.574711780944313</v>
      </c>
    </row>
    <row r="911" spans="18:60" x14ac:dyDescent="0.25">
      <c r="R911">
        <v>1512551535732</v>
      </c>
      <c r="S911">
        <v>26.7</v>
      </c>
      <c r="T911">
        <v>7633.11</v>
      </c>
      <c r="U911">
        <v>2.4209700000000001</v>
      </c>
      <c r="V911">
        <v>7632.36</v>
      </c>
      <c r="W911">
        <v>4.0195400000000001</v>
      </c>
      <c r="X911">
        <v>7632.69</v>
      </c>
      <c r="Y911">
        <v>2.5293199999999998</v>
      </c>
      <c r="Z911">
        <v>7632.04</v>
      </c>
      <c r="AA911">
        <v>2.68452</v>
      </c>
      <c r="AB911">
        <v>7632.25</v>
      </c>
      <c r="AC911">
        <v>5.4295</v>
      </c>
      <c r="AD911" s="1">
        <f t="shared" si="44"/>
        <v>19.596680643259447</v>
      </c>
      <c r="AK911" s="1"/>
      <c r="AV911" s="1">
        <v>1512562880545</v>
      </c>
      <c r="AW911">
        <v>26.24</v>
      </c>
      <c r="AX911">
        <v>7959.11</v>
      </c>
      <c r="AY911">
        <v>2.08833</v>
      </c>
      <c r="AZ911">
        <v>7958.68</v>
      </c>
      <c r="BA911">
        <v>2.0558900000000002</v>
      </c>
      <c r="BB911">
        <v>7958.92</v>
      </c>
      <c r="BC911">
        <v>2.10006</v>
      </c>
      <c r="BD911">
        <v>7958.48</v>
      </c>
      <c r="BE911">
        <v>2.0232000000000001</v>
      </c>
      <c r="BF911">
        <v>7958.1</v>
      </c>
      <c r="BG911">
        <v>2.3295300000000001</v>
      </c>
      <c r="BH911" s="1">
        <f t="shared" si="45"/>
        <v>25.579541214059304</v>
      </c>
    </row>
    <row r="912" spans="18:60" x14ac:dyDescent="0.25">
      <c r="R912">
        <v>1512551536759</v>
      </c>
      <c r="S912">
        <v>26.69</v>
      </c>
      <c r="T912">
        <v>7631.11</v>
      </c>
      <c r="U912">
        <v>2.08833</v>
      </c>
      <c r="V912">
        <v>7630.44</v>
      </c>
      <c r="W912">
        <v>4.21387</v>
      </c>
      <c r="X912">
        <v>7630.77</v>
      </c>
      <c r="Y912">
        <v>2.7734999999999999</v>
      </c>
      <c r="Z912">
        <v>7630.12</v>
      </c>
      <c r="AA912">
        <v>2.6507900000000002</v>
      </c>
      <c r="AB912">
        <v>7630.96</v>
      </c>
      <c r="AC912">
        <v>5.4384600000000001</v>
      </c>
      <c r="AD912" s="1">
        <f t="shared" si="44"/>
        <v>19.569429597659678</v>
      </c>
      <c r="AK912" s="1"/>
      <c r="AV912" s="1">
        <v>1512562881554</v>
      </c>
      <c r="AW912">
        <v>26.24</v>
      </c>
      <c r="AX912">
        <v>7958.56</v>
      </c>
      <c r="AY912">
        <v>1.9436500000000001</v>
      </c>
      <c r="AZ912">
        <v>7958.16</v>
      </c>
      <c r="BA912">
        <v>1.9510700000000001</v>
      </c>
      <c r="BB912">
        <v>7958.46</v>
      </c>
      <c r="BC912">
        <v>1.7614099999999999</v>
      </c>
      <c r="BD912">
        <v>7958.08</v>
      </c>
      <c r="BE912">
        <v>1.9131100000000001</v>
      </c>
      <c r="BF912">
        <v>7958.01</v>
      </c>
      <c r="BG912">
        <v>2.21617</v>
      </c>
      <c r="BH912" s="1">
        <f t="shared" si="45"/>
        <v>25.564811460944043</v>
      </c>
    </row>
    <row r="913" spans="18:60" x14ac:dyDescent="0.25">
      <c r="R913">
        <v>1512551537853</v>
      </c>
      <c r="S913">
        <v>26.68</v>
      </c>
      <c r="T913">
        <v>7630.56</v>
      </c>
      <c r="U913">
        <v>1.81046</v>
      </c>
      <c r="V913">
        <v>7630.36</v>
      </c>
      <c r="W913">
        <v>3.9251299999999998</v>
      </c>
      <c r="X913">
        <v>7630.46</v>
      </c>
      <c r="Y913">
        <v>2.1838600000000001</v>
      </c>
      <c r="Z913">
        <v>7630</v>
      </c>
      <c r="AA913">
        <v>2.4832800000000002</v>
      </c>
      <c r="AB913">
        <v>7630.42</v>
      </c>
      <c r="AC913">
        <v>5.5887700000000002</v>
      </c>
      <c r="AD913" s="1">
        <f t="shared" si="44"/>
        <v>19.558499982544276</v>
      </c>
      <c r="AK913" s="1"/>
      <c r="AV913" s="1">
        <v>1512562882601</v>
      </c>
      <c r="AW913">
        <v>26.24</v>
      </c>
      <c r="AX913">
        <v>7957.44</v>
      </c>
      <c r="AY913">
        <v>1.5092300000000001</v>
      </c>
      <c r="AZ913">
        <v>7957.4</v>
      </c>
      <c r="BA913">
        <v>1.9578899999999999</v>
      </c>
      <c r="BB913">
        <v>7957.69</v>
      </c>
      <c r="BC913">
        <v>1.60128</v>
      </c>
      <c r="BD913">
        <v>7957.4</v>
      </c>
      <c r="BE913">
        <v>1.87083</v>
      </c>
      <c r="BF913">
        <v>7957.24</v>
      </c>
      <c r="BG913">
        <v>2.2115200000000002</v>
      </c>
      <c r="BH913" s="1">
        <f t="shared" si="45"/>
        <v>25.534860824143948</v>
      </c>
    </row>
    <row r="914" spans="18:60" x14ac:dyDescent="0.25">
      <c r="R914">
        <v>1512551538866</v>
      </c>
      <c r="S914">
        <v>26.68</v>
      </c>
      <c r="T914">
        <v>7628.44</v>
      </c>
      <c r="U914">
        <v>2.0069300000000001</v>
      </c>
      <c r="V914">
        <v>7627.96</v>
      </c>
      <c r="W914">
        <v>4.1279500000000002</v>
      </c>
      <c r="X914">
        <v>7628.15</v>
      </c>
      <c r="Y914">
        <v>2.6408999999999998</v>
      </c>
      <c r="Z914">
        <v>7627.8</v>
      </c>
      <c r="AA914">
        <v>2.8431199999999999</v>
      </c>
      <c r="AB914">
        <v>7628.3</v>
      </c>
      <c r="AC914">
        <v>5.4868100000000002</v>
      </c>
      <c r="AD914" s="1">
        <f t="shared" si="44"/>
        <v>19.53494336934466</v>
      </c>
      <c r="AK914" s="1"/>
      <c r="AV914" s="1">
        <v>1512562883606</v>
      </c>
      <c r="AW914">
        <v>26.26</v>
      </c>
      <c r="AX914">
        <v>7958.44</v>
      </c>
      <c r="AY914">
        <v>1.01379</v>
      </c>
      <c r="AZ914">
        <v>7957.36</v>
      </c>
      <c r="BA914">
        <v>2.2338300000000002</v>
      </c>
      <c r="BB914">
        <v>7958.31</v>
      </c>
      <c r="BC914">
        <v>1.37747</v>
      </c>
      <c r="BD914">
        <v>7957.72</v>
      </c>
      <c r="BE914">
        <v>1.8147500000000001</v>
      </c>
      <c r="BF914">
        <v>7957.02</v>
      </c>
      <c r="BG914">
        <v>2.54738</v>
      </c>
      <c r="BH914" s="1">
        <f t="shared" si="45"/>
        <v>25.571499929344213</v>
      </c>
    </row>
    <row r="915" spans="18:60" x14ac:dyDescent="0.25">
      <c r="R915">
        <v>1512551539898</v>
      </c>
      <c r="S915">
        <v>26.68</v>
      </c>
      <c r="T915">
        <v>7627.56</v>
      </c>
      <c r="U915">
        <v>2.0682800000000001</v>
      </c>
      <c r="V915">
        <v>7627.12</v>
      </c>
      <c r="W915">
        <v>3.59768</v>
      </c>
      <c r="X915">
        <v>7627.23</v>
      </c>
      <c r="Y915">
        <v>2.35067</v>
      </c>
      <c r="Z915">
        <v>7626.88</v>
      </c>
      <c r="AA915">
        <v>2.5709900000000001</v>
      </c>
      <c r="AB915">
        <v>7627.22</v>
      </c>
      <c r="AC915">
        <v>5.3603800000000001</v>
      </c>
      <c r="AD915" s="1">
        <f t="shared" si="44"/>
        <v>19.525227958144683</v>
      </c>
      <c r="AK915" s="1"/>
      <c r="AV915" s="1">
        <v>1512562884632</v>
      </c>
      <c r="AW915">
        <v>26.27</v>
      </c>
      <c r="AX915">
        <v>7956.11</v>
      </c>
      <c r="AY915">
        <v>1.4529700000000001</v>
      </c>
      <c r="AZ915">
        <v>7956.48</v>
      </c>
      <c r="BA915">
        <v>2.1236799999999998</v>
      </c>
      <c r="BB915">
        <v>7956.31</v>
      </c>
      <c r="BC915">
        <v>1.60128</v>
      </c>
      <c r="BD915">
        <v>7956.36</v>
      </c>
      <c r="BE915">
        <v>1.9975000000000001</v>
      </c>
      <c r="BF915">
        <v>7955.73</v>
      </c>
      <c r="BG915">
        <v>2.3345699999999998</v>
      </c>
      <c r="BH915" s="1">
        <f t="shared" si="45"/>
        <v>25.514216688659531</v>
      </c>
    </row>
    <row r="916" spans="18:60" x14ac:dyDescent="0.25">
      <c r="R916">
        <v>1512551540945</v>
      </c>
      <c r="S916">
        <v>26.68</v>
      </c>
      <c r="T916">
        <v>7625.56</v>
      </c>
      <c r="U916">
        <v>1.9436500000000001</v>
      </c>
      <c r="V916">
        <v>7626</v>
      </c>
      <c r="W916">
        <v>3.9895700000000001</v>
      </c>
      <c r="X916">
        <v>7625.77</v>
      </c>
      <c r="Y916">
        <v>2.1661700000000002</v>
      </c>
      <c r="Z916">
        <v>7625.56</v>
      </c>
      <c r="AA916">
        <v>2.5670999999999999</v>
      </c>
      <c r="AB916">
        <v>7626</v>
      </c>
      <c r="AC916">
        <v>5.50284</v>
      </c>
      <c r="AD916" s="1">
        <f t="shared" si="44"/>
        <v>19.503284508544425</v>
      </c>
      <c r="AK916" s="1"/>
      <c r="AV916" s="1">
        <v>1512562885673</v>
      </c>
      <c r="AW916">
        <v>26.27</v>
      </c>
      <c r="AX916">
        <v>7955.33</v>
      </c>
      <c r="AY916">
        <v>1.7320500000000001</v>
      </c>
      <c r="AZ916">
        <v>7955.8</v>
      </c>
      <c r="BA916">
        <v>2.0816699999999999</v>
      </c>
      <c r="BB916">
        <v>7955.62</v>
      </c>
      <c r="BC916">
        <v>1.7577700000000001</v>
      </c>
      <c r="BD916">
        <v>7955.52</v>
      </c>
      <c r="BE916">
        <v>2.1432099999999998</v>
      </c>
      <c r="BF916">
        <v>7954.96</v>
      </c>
      <c r="BG916">
        <v>2.1320299999999999</v>
      </c>
      <c r="BH916" s="1">
        <f t="shared" si="45"/>
        <v>25.493442825731677</v>
      </c>
    </row>
    <row r="917" spans="18:60" x14ac:dyDescent="0.25">
      <c r="R917">
        <v>1512551541976</v>
      </c>
      <c r="S917">
        <v>26.67</v>
      </c>
      <c r="T917">
        <v>7626</v>
      </c>
      <c r="U917">
        <v>2.5</v>
      </c>
      <c r="V917">
        <v>7625.56</v>
      </c>
      <c r="W917">
        <v>4.0112300000000003</v>
      </c>
      <c r="X917">
        <v>7625.85</v>
      </c>
      <c r="Y917">
        <v>2.7942200000000001</v>
      </c>
      <c r="Z917">
        <v>7625.32</v>
      </c>
      <c r="AA917">
        <v>3.09192</v>
      </c>
      <c r="AB917">
        <v>7625.35</v>
      </c>
      <c r="AC917">
        <v>5.3996700000000004</v>
      </c>
      <c r="AD917" s="1">
        <f t="shared" si="44"/>
        <v>19.503308608000339</v>
      </c>
      <c r="AK917" s="1"/>
      <c r="AV917" s="1">
        <v>1512562886811</v>
      </c>
      <c r="AW917">
        <v>26.26</v>
      </c>
      <c r="AX917">
        <v>7956.22</v>
      </c>
      <c r="AY917">
        <v>1.09291</v>
      </c>
      <c r="AZ917">
        <v>7955.96</v>
      </c>
      <c r="BA917">
        <v>1.6196699999999999</v>
      </c>
      <c r="BB917">
        <v>7955.92</v>
      </c>
      <c r="BC917">
        <v>1.3204499999999999</v>
      </c>
      <c r="BD917">
        <v>7955.64</v>
      </c>
      <c r="BE917">
        <v>1.72916</v>
      </c>
      <c r="BF917">
        <v>7955.25</v>
      </c>
      <c r="BG917">
        <v>2.5556899999999998</v>
      </c>
      <c r="BH917" s="1">
        <f t="shared" si="45"/>
        <v>25.512204259036594</v>
      </c>
    </row>
    <row r="918" spans="18:60" x14ac:dyDescent="0.25">
      <c r="R918">
        <v>1512551543017</v>
      </c>
      <c r="S918">
        <v>26.66</v>
      </c>
      <c r="T918">
        <v>7626.67</v>
      </c>
      <c r="U918">
        <v>1.41421</v>
      </c>
      <c r="V918">
        <v>7625.88</v>
      </c>
      <c r="W918">
        <v>3.8978600000000001</v>
      </c>
      <c r="X918">
        <v>7626.62</v>
      </c>
      <c r="Y918">
        <v>2.18092</v>
      </c>
      <c r="Z918">
        <v>7625.72</v>
      </c>
      <c r="AA918">
        <v>2.6063999999999998</v>
      </c>
      <c r="AB918">
        <v>7625.95</v>
      </c>
      <c r="AC918">
        <v>5.3363300000000002</v>
      </c>
      <c r="AD918" s="1">
        <f t="shared" si="44"/>
        <v>19.505861524931447</v>
      </c>
      <c r="AK918" s="1"/>
      <c r="AV918" s="1">
        <v>1512562887822</v>
      </c>
      <c r="AW918">
        <v>26.26</v>
      </c>
      <c r="AX918">
        <v>7955.11</v>
      </c>
      <c r="AY918">
        <v>0.92796100000000004</v>
      </c>
      <c r="AZ918">
        <v>7955.44</v>
      </c>
      <c r="BA918">
        <v>2.73983</v>
      </c>
      <c r="BB918">
        <v>7954.92</v>
      </c>
      <c r="BC918">
        <v>1.7059500000000001</v>
      </c>
      <c r="BD918">
        <v>7955.16</v>
      </c>
      <c r="BE918">
        <v>2.4946600000000001</v>
      </c>
      <c r="BF918">
        <v>7955.13</v>
      </c>
      <c r="BG918">
        <v>2.3998300000000001</v>
      </c>
      <c r="BH918" s="1">
        <f t="shared" si="45"/>
        <v>25.482644358859602</v>
      </c>
    </row>
    <row r="919" spans="18:60" x14ac:dyDescent="0.25">
      <c r="R919">
        <v>1512551544082</v>
      </c>
      <c r="S919">
        <v>26.65</v>
      </c>
      <c r="T919">
        <v>7625.78</v>
      </c>
      <c r="U919">
        <v>1.5634699999999999</v>
      </c>
      <c r="V919">
        <v>7625.16</v>
      </c>
      <c r="W919">
        <v>3.63639</v>
      </c>
      <c r="X919">
        <v>7625.62</v>
      </c>
      <c r="Y919">
        <v>2.06311</v>
      </c>
      <c r="Z919">
        <v>7624.96</v>
      </c>
      <c r="AA919">
        <v>2.6057600000000001</v>
      </c>
      <c r="AB919">
        <v>7625.18</v>
      </c>
      <c r="AC919">
        <v>5.4102600000000001</v>
      </c>
      <c r="AD919" s="1">
        <f t="shared" si="44"/>
        <v>19.491316073835719</v>
      </c>
      <c r="AK919" s="1"/>
      <c r="AV919" s="1">
        <v>1512562888874</v>
      </c>
      <c r="AW919">
        <v>26.24</v>
      </c>
      <c r="AX919">
        <v>7956.33</v>
      </c>
      <c r="AY919">
        <v>0.5</v>
      </c>
      <c r="AZ919">
        <v>7955.96</v>
      </c>
      <c r="BA919">
        <v>1.83666</v>
      </c>
      <c r="BB919">
        <v>7955.85</v>
      </c>
      <c r="BC919">
        <v>0.89871699999999999</v>
      </c>
      <c r="BD919">
        <v>7955.64</v>
      </c>
      <c r="BE919">
        <v>1.86815</v>
      </c>
      <c r="BF919">
        <v>7955.13</v>
      </c>
      <c r="BG919">
        <v>2.2194199999999999</v>
      </c>
      <c r="BH919" s="1">
        <f t="shared" si="45"/>
        <v>25.505236491130859</v>
      </c>
    </row>
    <row r="920" spans="18:60" x14ac:dyDescent="0.25">
      <c r="R920">
        <v>1512551545168</v>
      </c>
      <c r="S920">
        <v>26.64</v>
      </c>
      <c r="T920">
        <v>7624.56</v>
      </c>
      <c r="U920">
        <v>1.81046</v>
      </c>
      <c r="V920">
        <v>7624.48</v>
      </c>
      <c r="W920">
        <v>3.6869100000000001</v>
      </c>
      <c r="X920">
        <v>7624.38</v>
      </c>
      <c r="Y920">
        <v>2.0223100000000001</v>
      </c>
      <c r="Z920">
        <v>7624.28</v>
      </c>
      <c r="AA920">
        <v>2.4583200000000001</v>
      </c>
      <c r="AB920">
        <v>7624.64</v>
      </c>
      <c r="AC920">
        <v>5.5267400000000002</v>
      </c>
      <c r="AD920" s="1">
        <f t="shared" si="44"/>
        <v>19.473212617744707</v>
      </c>
      <c r="AK920" s="1"/>
      <c r="AV920" s="1">
        <v>1512562889898</v>
      </c>
      <c r="AW920">
        <v>26.24</v>
      </c>
      <c r="AX920">
        <v>7956.33</v>
      </c>
      <c r="AY920">
        <v>1.65831</v>
      </c>
      <c r="AZ920">
        <v>7956.32</v>
      </c>
      <c r="BA920">
        <v>1.97315</v>
      </c>
      <c r="BB920">
        <v>7956.23</v>
      </c>
      <c r="BC920">
        <v>1.5359</v>
      </c>
      <c r="BD920">
        <v>7956.16</v>
      </c>
      <c r="BE920">
        <v>2.0141200000000001</v>
      </c>
      <c r="BF920">
        <v>7955.21</v>
      </c>
      <c r="BG920">
        <v>2.2955000000000001</v>
      </c>
      <c r="BH920" s="1">
        <f t="shared" si="45"/>
        <v>25.505236491130859</v>
      </c>
    </row>
    <row r="921" spans="18:60" x14ac:dyDescent="0.25">
      <c r="R921">
        <v>1512551546185</v>
      </c>
      <c r="S921">
        <v>26.64</v>
      </c>
      <c r="T921">
        <v>7625.33</v>
      </c>
      <c r="U921">
        <v>2.5</v>
      </c>
      <c r="V921">
        <v>7624.4</v>
      </c>
      <c r="W921">
        <v>4.5276899999999998</v>
      </c>
      <c r="X921">
        <v>7625</v>
      </c>
      <c r="Y921">
        <v>2.8577400000000002</v>
      </c>
      <c r="Z921">
        <v>7624.2</v>
      </c>
      <c r="AA921">
        <v>3.18852</v>
      </c>
      <c r="AB921">
        <v>7623.82</v>
      </c>
      <c r="AC921">
        <v>5.5624500000000001</v>
      </c>
      <c r="AD921" s="1">
        <f t="shared" si="44"/>
        <v>19.481601677731419</v>
      </c>
      <c r="AK921" s="1"/>
      <c r="AV921" s="1">
        <v>1512562890913</v>
      </c>
      <c r="AW921">
        <v>26.24</v>
      </c>
      <c r="AX921">
        <v>7956.56</v>
      </c>
      <c r="AY921">
        <v>1.01379</v>
      </c>
      <c r="AZ921">
        <v>7956.56</v>
      </c>
      <c r="BA921">
        <v>1.63503</v>
      </c>
      <c r="BB921">
        <v>7956.54</v>
      </c>
      <c r="BC921">
        <v>0.967418</v>
      </c>
      <c r="BD921">
        <v>7956.52</v>
      </c>
      <c r="BE921">
        <v>1.5843</v>
      </c>
      <c r="BF921">
        <v>7956.26</v>
      </c>
      <c r="BG921">
        <v>2.2209300000000001</v>
      </c>
      <c r="BH921" s="1">
        <f t="shared" si="45"/>
        <v>25.511370051343988</v>
      </c>
    </row>
    <row r="922" spans="18:60" x14ac:dyDescent="0.25">
      <c r="R922">
        <v>1512551547253</v>
      </c>
      <c r="S922">
        <v>26.64</v>
      </c>
      <c r="T922">
        <v>7627</v>
      </c>
      <c r="U922">
        <v>2.64575</v>
      </c>
      <c r="V922">
        <v>7625.28</v>
      </c>
      <c r="W922">
        <v>3.9950000000000001</v>
      </c>
      <c r="X922">
        <v>7626</v>
      </c>
      <c r="Y922">
        <v>3.18852</v>
      </c>
      <c r="Z922">
        <v>7625.12</v>
      </c>
      <c r="AA922">
        <v>3.2187000000000001</v>
      </c>
      <c r="AB922">
        <v>7623.89</v>
      </c>
      <c r="AC922">
        <v>5.71889</v>
      </c>
      <c r="AD922" s="1">
        <f t="shared" si="44"/>
        <v>19.499893072000418</v>
      </c>
      <c r="AK922" s="1"/>
      <c r="AV922" s="1">
        <v>1512562891925</v>
      </c>
      <c r="AW922">
        <v>26.24</v>
      </c>
      <c r="AX922">
        <v>7955.78</v>
      </c>
      <c r="AY922">
        <v>0.97182500000000005</v>
      </c>
      <c r="AZ922">
        <v>7955.8</v>
      </c>
      <c r="BA922">
        <v>1.5</v>
      </c>
      <c r="BB922">
        <v>7955.62</v>
      </c>
      <c r="BC922">
        <v>1.0439099999999999</v>
      </c>
      <c r="BD922">
        <v>7955.8</v>
      </c>
      <c r="BE922">
        <v>1.4433800000000001</v>
      </c>
      <c r="BF922">
        <v>7955.39</v>
      </c>
      <c r="BG922">
        <v>2.0053000000000001</v>
      </c>
      <c r="BH922" s="1">
        <f t="shared" si="45"/>
        <v>25.490579487836044</v>
      </c>
    </row>
    <row r="923" spans="18:60" x14ac:dyDescent="0.25">
      <c r="R923">
        <v>1512551548258</v>
      </c>
      <c r="S923">
        <v>26.63</v>
      </c>
      <c r="T923">
        <v>7622.67</v>
      </c>
      <c r="U923">
        <v>2.1794500000000001</v>
      </c>
      <c r="V923">
        <v>7622</v>
      </c>
      <c r="W923">
        <v>3.80789</v>
      </c>
      <c r="X923">
        <v>7622.23</v>
      </c>
      <c r="Y923">
        <v>2.4205299999999998</v>
      </c>
      <c r="Z923">
        <v>7621.8</v>
      </c>
      <c r="AA923">
        <v>2.3979200000000001</v>
      </c>
      <c r="AB923">
        <v>7622.24</v>
      </c>
      <c r="AC923">
        <v>5.58413</v>
      </c>
      <c r="AD923" s="1">
        <f t="shared" si="44"/>
        <v>19.447938416531201</v>
      </c>
      <c r="AK923" s="1"/>
      <c r="AV923" s="1">
        <v>1512562892951</v>
      </c>
      <c r="AW923">
        <v>26.26</v>
      </c>
      <c r="AX923">
        <v>7956.78</v>
      </c>
      <c r="AY923">
        <v>2.1666699999999999</v>
      </c>
      <c r="AZ923">
        <v>7956.64</v>
      </c>
      <c r="BA923">
        <v>2.0182500000000001</v>
      </c>
      <c r="BB923">
        <v>7956.54</v>
      </c>
      <c r="BC923">
        <v>1.8081</v>
      </c>
      <c r="BD923">
        <v>7956.72</v>
      </c>
      <c r="BE923">
        <v>1.9689300000000001</v>
      </c>
      <c r="BF923">
        <v>7955.91</v>
      </c>
      <c r="BG923">
        <v>2.46678</v>
      </c>
      <c r="BH923" s="1">
        <f t="shared" si="45"/>
        <v>25.527139610236304</v>
      </c>
    </row>
    <row r="924" spans="18:60" x14ac:dyDescent="0.25">
      <c r="R924">
        <v>1512551549356</v>
      </c>
      <c r="S924">
        <v>26.63</v>
      </c>
      <c r="T924">
        <v>7620.11</v>
      </c>
      <c r="U924">
        <v>2.20479</v>
      </c>
      <c r="V924">
        <v>7619.96</v>
      </c>
      <c r="W924">
        <v>3.9315000000000002</v>
      </c>
      <c r="X924">
        <v>7620.15</v>
      </c>
      <c r="Y924">
        <v>2.9110800000000001</v>
      </c>
      <c r="Z924">
        <v>7619.72</v>
      </c>
      <c r="AA924">
        <v>2.6063999999999998</v>
      </c>
      <c r="AB924">
        <v>7620.38</v>
      </c>
      <c r="AC924">
        <v>5.4865500000000003</v>
      </c>
      <c r="AD924" s="1">
        <f t="shared" si="44"/>
        <v>19.420480531859198</v>
      </c>
      <c r="AK924" s="1"/>
      <c r="AV924" s="1">
        <v>1512562893976</v>
      </c>
      <c r="AW924">
        <v>26.24</v>
      </c>
      <c r="AX924">
        <v>7954.78</v>
      </c>
      <c r="AY924">
        <v>1.3017099999999999</v>
      </c>
      <c r="AZ924">
        <v>7954.84</v>
      </c>
      <c r="BA924">
        <v>1.5989599999999999</v>
      </c>
      <c r="BB924">
        <v>7954.77</v>
      </c>
      <c r="BC924">
        <v>1.3008900000000001</v>
      </c>
      <c r="BD924">
        <v>7954.64</v>
      </c>
      <c r="BE924">
        <v>1.60416</v>
      </c>
      <c r="BF924">
        <v>7953.87</v>
      </c>
      <c r="BG924">
        <v>2.1037699999999999</v>
      </c>
      <c r="BH924" s="1">
        <f t="shared" si="45"/>
        <v>25.463967265436281</v>
      </c>
    </row>
    <row r="925" spans="18:60" x14ac:dyDescent="0.25">
      <c r="R925">
        <v>1512551550382</v>
      </c>
      <c r="S925">
        <v>26.62</v>
      </c>
      <c r="T925">
        <v>7621.78</v>
      </c>
      <c r="U925">
        <v>2.4381200000000001</v>
      </c>
      <c r="V925">
        <v>7620.88</v>
      </c>
      <c r="W925">
        <v>3.9298000000000002</v>
      </c>
      <c r="X925">
        <v>7621.31</v>
      </c>
      <c r="Y925">
        <v>2.6890100000000001</v>
      </c>
      <c r="Z925">
        <v>7620.8</v>
      </c>
      <c r="AA925">
        <v>2.6614499999999999</v>
      </c>
      <c r="AB925">
        <v>7620.48</v>
      </c>
      <c r="AC925">
        <v>5.5490899999999996</v>
      </c>
      <c r="AD925" s="1">
        <f t="shared" si="44"/>
        <v>19.433550842236059</v>
      </c>
      <c r="AK925" s="1"/>
      <c r="AV925" s="1">
        <v>1512562895027</v>
      </c>
      <c r="AW925">
        <v>26.24</v>
      </c>
      <c r="AX925">
        <v>7954.11</v>
      </c>
      <c r="AY925">
        <v>1.61589</v>
      </c>
      <c r="AZ925">
        <v>7953.6</v>
      </c>
      <c r="BA925">
        <v>2.1015899999999998</v>
      </c>
      <c r="BB925">
        <v>7953.77</v>
      </c>
      <c r="BC925">
        <v>2.0475099999999999</v>
      </c>
      <c r="BD925">
        <v>7953.64</v>
      </c>
      <c r="BE925">
        <v>1.95533</v>
      </c>
      <c r="BF925">
        <v>7953.64</v>
      </c>
      <c r="BG925">
        <v>2.5745300000000002</v>
      </c>
      <c r="BH925" s="1">
        <f t="shared" si="45"/>
        <v>25.446163695059226</v>
      </c>
    </row>
    <row r="926" spans="18:60" x14ac:dyDescent="0.25">
      <c r="R926">
        <v>1512551551403</v>
      </c>
      <c r="S926">
        <v>26.62</v>
      </c>
      <c r="T926">
        <v>7620.22</v>
      </c>
      <c r="U926">
        <v>2.1666699999999999</v>
      </c>
      <c r="V926">
        <v>7619.52</v>
      </c>
      <c r="W926">
        <v>3.6528499999999999</v>
      </c>
      <c r="X926">
        <v>7619.77</v>
      </c>
      <c r="Y926">
        <v>2.4205299999999998</v>
      </c>
      <c r="Z926">
        <v>7619.32</v>
      </c>
      <c r="AA926">
        <v>2.5119699999999998</v>
      </c>
      <c r="AB926">
        <v>7619.39</v>
      </c>
      <c r="AC926">
        <v>5.2647899999999996</v>
      </c>
      <c r="AD926" s="1">
        <f t="shared" si="44"/>
        <v>19.416847641436675</v>
      </c>
      <c r="AK926" s="1"/>
      <c r="AV926" s="1">
        <v>1512562896054</v>
      </c>
      <c r="AW926">
        <v>26.23</v>
      </c>
      <c r="AX926">
        <v>7956.78</v>
      </c>
      <c r="AY926">
        <v>1.5634699999999999</v>
      </c>
      <c r="AZ926">
        <v>7955.6</v>
      </c>
      <c r="BA926">
        <v>2.43242</v>
      </c>
      <c r="BB926">
        <v>7956.15</v>
      </c>
      <c r="BC926">
        <v>2.3397299999999999</v>
      </c>
      <c r="BD926">
        <v>7955.6</v>
      </c>
      <c r="BE926">
        <v>2.3804799999999999</v>
      </c>
      <c r="BF926">
        <v>7954.69</v>
      </c>
      <c r="BG926">
        <v>2.3311199999999999</v>
      </c>
      <c r="BH926" s="1">
        <f t="shared" si="45"/>
        <v>25.512283376235814</v>
      </c>
    </row>
    <row r="927" spans="18:60" x14ac:dyDescent="0.25">
      <c r="R927">
        <v>1512551552433</v>
      </c>
      <c r="S927">
        <v>26.61</v>
      </c>
      <c r="T927">
        <v>7619.11</v>
      </c>
      <c r="U927">
        <v>1.6914800000000001</v>
      </c>
      <c r="V927">
        <v>7618.48</v>
      </c>
      <c r="W927">
        <v>3.7429899999999998</v>
      </c>
      <c r="X927">
        <v>7618.85</v>
      </c>
      <c r="Y927">
        <v>2.4442499999999998</v>
      </c>
      <c r="Z927">
        <v>7618.28</v>
      </c>
      <c r="AA927">
        <v>2.7465099999999998</v>
      </c>
      <c r="AB927">
        <v>7618.35</v>
      </c>
      <c r="AC927">
        <v>5.0876400000000004</v>
      </c>
      <c r="AD927" s="1">
        <f t="shared" si="44"/>
        <v>19.400223032059444</v>
      </c>
      <c r="AK927" s="1"/>
      <c r="AV927" s="1">
        <v>1512562897134</v>
      </c>
      <c r="AW927">
        <v>26.24</v>
      </c>
      <c r="AX927">
        <v>7955.44</v>
      </c>
      <c r="AY927">
        <v>1.23603</v>
      </c>
      <c r="AZ927">
        <v>7954.48</v>
      </c>
      <c r="BA927">
        <v>2.16256</v>
      </c>
      <c r="BB927">
        <v>7954.92</v>
      </c>
      <c r="BC927">
        <v>2.06</v>
      </c>
      <c r="BD927">
        <v>7954.28</v>
      </c>
      <c r="BE927">
        <v>2.28254</v>
      </c>
      <c r="BF927">
        <v>7953.47</v>
      </c>
      <c r="BG927">
        <v>2.1842600000000001</v>
      </c>
      <c r="BH927" s="1">
        <f t="shared" si="45"/>
        <v>25.481525993744185</v>
      </c>
    </row>
    <row r="928" spans="18:60" x14ac:dyDescent="0.25">
      <c r="R928">
        <v>1512551553519</v>
      </c>
      <c r="S928">
        <v>26.59</v>
      </c>
      <c r="T928">
        <v>7619.33</v>
      </c>
      <c r="U928">
        <v>2.69258</v>
      </c>
      <c r="V928">
        <v>7618.52</v>
      </c>
      <c r="W928">
        <v>4.1645300000000001</v>
      </c>
      <c r="X928">
        <v>7619.08</v>
      </c>
      <c r="Y928">
        <v>2.9286400000000001</v>
      </c>
      <c r="Z928">
        <v>7618.52</v>
      </c>
      <c r="AA928">
        <v>3.2290299999999998</v>
      </c>
      <c r="AB928">
        <v>7618.66</v>
      </c>
      <c r="AC928">
        <v>5.3684200000000004</v>
      </c>
      <c r="AD928" s="1">
        <f t="shared" si="44"/>
        <v>19.392928179331761</v>
      </c>
      <c r="AK928" s="1"/>
      <c r="AV928" s="1">
        <v>1512562898188</v>
      </c>
      <c r="AW928">
        <v>26.24</v>
      </c>
      <c r="AX928">
        <v>7955.11</v>
      </c>
      <c r="AY928">
        <v>1.76383</v>
      </c>
      <c r="AZ928">
        <v>7954.88</v>
      </c>
      <c r="BA928">
        <v>2.1664099999999999</v>
      </c>
      <c r="BB928">
        <v>7954.85</v>
      </c>
      <c r="BC928">
        <v>2.0349499999999998</v>
      </c>
      <c r="BD928">
        <v>7954.72</v>
      </c>
      <c r="BE928">
        <v>2.1893699999999998</v>
      </c>
      <c r="BF928">
        <v>7953.5</v>
      </c>
      <c r="BG928">
        <v>2.0819800000000002</v>
      </c>
      <c r="BH928" s="1">
        <f t="shared" si="45"/>
        <v>25.472744038859332</v>
      </c>
    </row>
    <row r="929" spans="18:60" x14ac:dyDescent="0.25">
      <c r="R929">
        <v>1512551554549</v>
      </c>
      <c r="S929">
        <v>26.61</v>
      </c>
      <c r="T929">
        <v>7618.33</v>
      </c>
      <c r="U929">
        <v>2.5</v>
      </c>
      <c r="V929">
        <v>7617.52</v>
      </c>
      <c r="W929">
        <v>3.6756000000000002</v>
      </c>
      <c r="X929">
        <v>7618</v>
      </c>
      <c r="Y929">
        <v>2.4494899999999999</v>
      </c>
      <c r="Z929">
        <v>7617.44</v>
      </c>
      <c r="AA929">
        <v>2.6470099999999999</v>
      </c>
      <c r="AB929">
        <v>7617.36</v>
      </c>
      <c r="AC929">
        <v>5.4756099999999996</v>
      </c>
      <c r="AD929" s="1">
        <f t="shared" si="44"/>
        <v>19.391956047930876</v>
      </c>
      <c r="AK929" s="1"/>
      <c r="AV929" s="1">
        <v>1512562899285</v>
      </c>
      <c r="AW929">
        <v>26.24</v>
      </c>
      <c r="AX929">
        <v>7954.67</v>
      </c>
      <c r="AY929">
        <v>1.1180300000000001</v>
      </c>
      <c r="AZ929">
        <v>7954.2</v>
      </c>
      <c r="BA929">
        <v>1.3228800000000001</v>
      </c>
      <c r="BB929">
        <v>7954.54</v>
      </c>
      <c r="BC929">
        <v>1.05003</v>
      </c>
      <c r="BD929">
        <v>7954.24</v>
      </c>
      <c r="BE929">
        <v>1.47986</v>
      </c>
      <c r="BF929">
        <v>7953.12</v>
      </c>
      <c r="BG929">
        <v>2.0869900000000001</v>
      </c>
      <c r="BH929" s="1">
        <f t="shared" si="45"/>
        <v>25.46104282573117</v>
      </c>
    </row>
    <row r="930" spans="18:60" x14ac:dyDescent="0.25">
      <c r="R930">
        <v>1512551555576</v>
      </c>
      <c r="S930">
        <v>26.58</v>
      </c>
      <c r="T930">
        <v>7615.33</v>
      </c>
      <c r="U930">
        <v>2</v>
      </c>
      <c r="V930">
        <v>7615.04</v>
      </c>
      <c r="W930">
        <v>3.6683300000000001</v>
      </c>
      <c r="X930">
        <v>7615.15</v>
      </c>
      <c r="Y930">
        <v>1.9935799999999999</v>
      </c>
      <c r="Z930">
        <v>7614.96</v>
      </c>
      <c r="AA930">
        <v>2.33595</v>
      </c>
      <c r="AB930">
        <v>7615.37</v>
      </c>
      <c r="AC930">
        <v>5.4720599999999999</v>
      </c>
      <c r="AD930" s="1">
        <f t="shared" si="44"/>
        <v>19.345976279732099</v>
      </c>
      <c r="AK930" s="1"/>
      <c r="AV930" s="1">
        <v>1512562900441</v>
      </c>
      <c r="AW930">
        <v>26.24</v>
      </c>
      <c r="AX930">
        <v>7953.89</v>
      </c>
      <c r="AY930">
        <v>1.4529700000000001</v>
      </c>
      <c r="AZ930">
        <v>7953.84</v>
      </c>
      <c r="BA930">
        <v>2.30362</v>
      </c>
      <c r="BB930">
        <v>7954</v>
      </c>
      <c r="BC930">
        <v>1.7795099999999999</v>
      </c>
      <c r="BD930">
        <v>7953.84</v>
      </c>
      <c r="BE930">
        <v>2.1540699999999999</v>
      </c>
      <c r="BF930">
        <v>7952.9</v>
      </c>
      <c r="BG930">
        <v>2.2149200000000002</v>
      </c>
      <c r="BH930" s="1">
        <f t="shared" si="45"/>
        <v>25.440322404659241</v>
      </c>
    </row>
    <row r="931" spans="18:60" x14ac:dyDescent="0.25">
      <c r="R931">
        <v>1512551556650</v>
      </c>
      <c r="S931">
        <v>26.58</v>
      </c>
      <c r="T931">
        <v>7614.33</v>
      </c>
      <c r="U931">
        <v>1.93649</v>
      </c>
      <c r="V931">
        <v>7614.08</v>
      </c>
      <c r="W931">
        <v>3.7960500000000001</v>
      </c>
      <c r="X931">
        <v>7614.38</v>
      </c>
      <c r="Y931">
        <v>2.4337399999999998</v>
      </c>
      <c r="Z931">
        <v>7614.08</v>
      </c>
      <c r="AA931">
        <v>2.75257</v>
      </c>
      <c r="AB931">
        <v>7613.91</v>
      </c>
      <c r="AC931">
        <v>5.3259999999999996</v>
      </c>
      <c r="AD931" s="1">
        <f t="shared" si="44"/>
        <v>19.33556266833159</v>
      </c>
      <c r="AK931" s="1"/>
      <c r="AV931" s="1" t="s">
        <v>8</v>
      </c>
      <c r="BH931" s="1"/>
    </row>
    <row r="932" spans="18:60" x14ac:dyDescent="0.25">
      <c r="R932">
        <v>1512551557745</v>
      </c>
      <c r="S932">
        <v>26.57</v>
      </c>
      <c r="T932">
        <v>7615.56</v>
      </c>
      <c r="U932">
        <v>1.8782399999999999</v>
      </c>
      <c r="V932">
        <v>7614.6</v>
      </c>
      <c r="W932">
        <v>3.84057</v>
      </c>
      <c r="X932">
        <v>7615.31</v>
      </c>
      <c r="Y932">
        <v>2.5943700000000001</v>
      </c>
      <c r="Z932">
        <v>7614.56</v>
      </c>
      <c r="AA932">
        <v>2.73983</v>
      </c>
      <c r="AB932">
        <v>7614.09</v>
      </c>
      <c r="AC932">
        <v>5.3920899999999996</v>
      </c>
      <c r="AD932" s="1">
        <f t="shared" si="44"/>
        <v>19.343552650544211</v>
      </c>
      <c r="AK932" s="1"/>
      <c r="AV932" s="1">
        <v>1512562902296</v>
      </c>
      <c r="AW932">
        <v>26.35</v>
      </c>
      <c r="AX932">
        <v>7953.56</v>
      </c>
      <c r="AY932">
        <v>1.23603</v>
      </c>
      <c r="AZ932">
        <v>7953.76</v>
      </c>
      <c r="BA932">
        <v>2.1071300000000002</v>
      </c>
      <c r="BB932">
        <v>7953.77</v>
      </c>
      <c r="BC932">
        <v>1.5359</v>
      </c>
      <c r="BD932">
        <v>7953.68</v>
      </c>
      <c r="BE932">
        <v>2.03552</v>
      </c>
      <c r="BF932">
        <v>7953.11</v>
      </c>
      <c r="BG932">
        <v>1.9931099999999999</v>
      </c>
      <c r="BH932" s="1">
        <f t="shared" si="45"/>
        <v>25.485826664944966</v>
      </c>
    </row>
    <row r="933" spans="18:60" x14ac:dyDescent="0.25">
      <c r="R933">
        <v>1512551558815</v>
      </c>
      <c r="S933">
        <v>26.57</v>
      </c>
      <c r="T933">
        <v>7615.22</v>
      </c>
      <c r="U933">
        <v>2.3862999999999999</v>
      </c>
      <c r="V933">
        <v>7614.6</v>
      </c>
      <c r="W933">
        <v>3.6628799999999999</v>
      </c>
      <c r="X933">
        <v>7614.92</v>
      </c>
      <c r="Y933">
        <v>2.4987200000000001</v>
      </c>
      <c r="Z933">
        <v>7614.48</v>
      </c>
      <c r="AA933">
        <v>2.72519</v>
      </c>
      <c r="AB933">
        <v>7614.34</v>
      </c>
      <c r="AC933">
        <v>4.9334699999999998</v>
      </c>
      <c r="AD933" s="1">
        <f t="shared" si="44"/>
        <v>19.340002963436405</v>
      </c>
      <c r="AK933" s="1"/>
      <c r="AV933" s="1">
        <v>1512562903337</v>
      </c>
      <c r="AW933">
        <v>26.35</v>
      </c>
      <c r="AX933">
        <v>7988.89</v>
      </c>
      <c r="AY933">
        <v>1.2693000000000001</v>
      </c>
      <c r="AZ933">
        <v>7989.2</v>
      </c>
      <c r="BA933">
        <v>1.5545599999999999</v>
      </c>
      <c r="BB933">
        <v>7989.31</v>
      </c>
      <c r="BC933">
        <v>1.37747</v>
      </c>
      <c r="BD933">
        <v>7989.28</v>
      </c>
      <c r="BE933">
        <v>1.48661</v>
      </c>
      <c r="BF933">
        <v>7988.29</v>
      </c>
      <c r="BG933">
        <v>1.97346</v>
      </c>
      <c r="BH933" s="1">
        <f t="shared" si="45"/>
        <v>26.452840049659812</v>
      </c>
    </row>
    <row r="934" spans="18:60" x14ac:dyDescent="0.25">
      <c r="R934">
        <v>1512551559843</v>
      </c>
      <c r="S934">
        <v>26.56</v>
      </c>
      <c r="T934">
        <v>7616.33</v>
      </c>
      <c r="U934">
        <v>2.3452099999999998</v>
      </c>
      <c r="V934">
        <v>7615.12</v>
      </c>
      <c r="W934">
        <v>3.7229000000000001</v>
      </c>
      <c r="X934">
        <v>7615.77</v>
      </c>
      <c r="Y934">
        <v>2.8329599999999999</v>
      </c>
      <c r="Z934">
        <v>7615.08</v>
      </c>
      <c r="AA934">
        <v>2.8711199999999999</v>
      </c>
      <c r="AB934">
        <v>7614.97</v>
      </c>
      <c r="AC934">
        <v>5.1970599999999996</v>
      </c>
      <c r="AD934" s="1">
        <f t="shared" si="44"/>
        <v>19.346782655131506</v>
      </c>
      <c r="AK934" s="1"/>
      <c r="AV934" s="1">
        <v>1512562904363</v>
      </c>
      <c r="AW934">
        <v>26.35</v>
      </c>
      <c r="AX934">
        <v>7991.78</v>
      </c>
      <c r="AY934">
        <v>1.6414800000000001</v>
      </c>
      <c r="AZ934">
        <v>7992.4</v>
      </c>
      <c r="BA934">
        <v>1.70783</v>
      </c>
      <c r="BB934">
        <v>7991.92</v>
      </c>
      <c r="BC934">
        <v>1.4411499999999999</v>
      </c>
      <c r="BD934">
        <v>7992.08</v>
      </c>
      <c r="BE934">
        <v>1.68127</v>
      </c>
      <c r="BF934">
        <v>7991.53</v>
      </c>
      <c r="BG934">
        <v>2.2032500000000002</v>
      </c>
      <c r="BH934" s="1">
        <f t="shared" si="45"/>
        <v>26.534569652236428</v>
      </c>
    </row>
    <row r="935" spans="18:60" x14ac:dyDescent="0.25">
      <c r="R935">
        <v>1512551560886</v>
      </c>
      <c r="S935">
        <v>26.55</v>
      </c>
      <c r="T935">
        <v>7615.33</v>
      </c>
      <c r="U935">
        <v>2.06155</v>
      </c>
      <c r="V935">
        <v>7614.16</v>
      </c>
      <c r="W935">
        <v>3.9123700000000001</v>
      </c>
      <c r="X935">
        <v>7614.77</v>
      </c>
      <c r="Y935">
        <v>2.7127400000000002</v>
      </c>
      <c r="Z935">
        <v>7614.12</v>
      </c>
      <c r="AA935">
        <v>2.7886700000000002</v>
      </c>
      <c r="AB935">
        <v>7613.57</v>
      </c>
      <c r="AC935">
        <v>5.4892399999999997</v>
      </c>
      <c r="AD935" s="1">
        <f t="shared" si="44"/>
        <v>19.331488301731611</v>
      </c>
      <c r="AK935" s="1"/>
      <c r="AV935" s="1">
        <v>1512562905466</v>
      </c>
      <c r="AW935">
        <v>26.35</v>
      </c>
      <c r="AX935">
        <v>8001.89</v>
      </c>
      <c r="AY935">
        <v>2.02759</v>
      </c>
      <c r="AZ935">
        <v>8001.12</v>
      </c>
      <c r="BA935">
        <v>2.2605300000000002</v>
      </c>
      <c r="BB935">
        <v>8001.69</v>
      </c>
      <c r="BC935">
        <v>2.0159600000000002</v>
      </c>
      <c r="BD935">
        <v>8001.32</v>
      </c>
      <c r="BE935">
        <v>2.3043399999999998</v>
      </c>
      <c r="BF935">
        <v>7999.38</v>
      </c>
      <c r="BG935">
        <v>2.49335</v>
      </c>
      <c r="BH935" s="1">
        <f t="shared" si="45"/>
        <v>26.823608580259702</v>
      </c>
    </row>
    <row r="936" spans="18:60" x14ac:dyDescent="0.25">
      <c r="R936">
        <v>1512551561956</v>
      </c>
      <c r="S936">
        <v>26.55</v>
      </c>
      <c r="T936">
        <v>7614.44</v>
      </c>
      <c r="U936">
        <v>2.1278600000000001</v>
      </c>
      <c r="V936">
        <v>7614</v>
      </c>
      <c r="W936">
        <v>3.7859400000000001</v>
      </c>
      <c r="X936">
        <v>7614.23</v>
      </c>
      <c r="Y936">
        <v>2.2417899999999999</v>
      </c>
      <c r="Z936">
        <v>7613.68</v>
      </c>
      <c r="AA936">
        <v>2.6726999999999999</v>
      </c>
      <c r="AB936">
        <v>7613.08</v>
      </c>
      <c r="AC936">
        <v>5.6072300000000004</v>
      </c>
      <c r="AD936" s="1">
        <f t="shared" si="44"/>
        <v>19.322217858544377</v>
      </c>
      <c r="AK936" s="1"/>
      <c r="AV936" s="1">
        <v>1512562906503</v>
      </c>
      <c r="AW936">
        <v>26.35</v>
      </c>
      <c r="AX936">
        <v>8005.67</v>
      </c>
      <c r="AY936">
        <v>2.5980799999999999</v>
      </c>
      <c r="AZ936">
        <v>8004.96</v>
      </c>
      <c r="BA936">
        <v>2.33595</v>
      </c>
      <c r="BB936">
        <v>8005.38</v>
      </c>
      <c r="BC936">
        <v>2.2187999999999999</v>
      </c>
      <c r="BD936">
        <v>8005</v>
      </c>
      <c r="BE936">
        <v>2.4494899999999999</v>
      </c>
      <c r="BF936">
        <v>8003.58</v>
      </c>
      <c r="BG936">
        <v>2.42509</v>
      </c>
      <c r="BH936" s="1">
        <f t="shared" si="45"/>
        <v>26.932925622331481</v>
      </c>
    </row>
    <row r="937" spans="18:60" x14ac:dyDescent="0.25">
      <c r="R937">
        <v>1512551562964</v>
      </c>
      <c r="S937">
        <v>26.54</v>
      </c>
      <c r="T937">
        <v>7614.44</v>
      </c>
      <c r="U937">
        <v>2.5055499999999999</v>
      </c>
      <c r="V937">
        <v>7613.4</v>
      </c>
      <c r="W937">
        <v>3.9369999999999998</v>
      </c>
      <c r="X937">
        <v>7613.92</v>
      </c>
      <c r="Y937">
        <v>2.7221799999999998</v>
      </c>
      <c r="Z937">
        <v>7613.16</v>
      </c>
      <c r="AA937">
        <v>3.19739</v>
      </c>
      <c r="AB937">
        <v>7612.52</v>
      </c>
      <c r="AC937">
        <v>5.40069</v>
      </c>
      <c r="AD937" s="1">
        <f t="shared" si="44"/>
        <v>19.317380860544404</v>
      </c>
      <c r="AK937" s="1"/>
      <c r="AV937" s="1">
        <v>1512562907565</v>
      </c>
      <c r="AW937">
        <v>26.35</v>
      </c>
      <c r="AX937">
        <v>8007.78</v>
      </c>
      <c r="AY937">
        <v>0.66666700000000001</v>
      </c>
      <c r="AZ937">
        <v>8007.52</v>
      </c>
      <c r="BA937">
        <v>2.0024999999999999</v>
      </c>
      <c r="BB937">
        <v>8007.77</v>
      </c>
      <c r="BC937">
        <v>1.4232499999999999</v>
      </c>
      <c r="BD937">
        <v>8007.6</v>
      </c>
      <c r="BE937">
        <v>2</v>
      </c>
      <c r="BF937">
        <v>8007.23</v>
      </c>
      <c r="BG937">
        <v>2.0972499999999998</v>
      </c>
      <c r="BH937" s="1">
        <f t="shared" si="45"/>
        <v>26.994242170636539</v>
      </c>
    </row>
    <row r="938" spans="18:60" x14ac:dyDescent="0.25">
      <c r="R938">
        <v>1512551564085</v>
      </c>
      <c r="S938">
        <v>26.53</v>
      </c>
      <c r="T938">
        <v>7614.22</v>
      </c>
      <c r="U938">
        <v>2.2236099999999999</v>
      </c>
      <c r="V938">
        <v>7612.92</v>
      </c>
      <c r="W938">
        <v>3.80701</v>
      </c>
      <c r="X938">
        <v>7613.62</v>
      </c>
      <c r="Y938">
        <v>2.3287499999999999</v>
      </c>
      <c r="Z938">
        <v>7612.84</v>
      </c>
      <c r="AA938">
        <v>2.6248800000000001</v>
      </c>
      <c r="AB938">
        <v>7612.6</v>
      </c>
      <c r="AC938">
        <v>5.1499800000000002</v>
      </c>
      <c r="AD938" s="1">
        <f t="shared" si="44"/>
        <v>19.310254265836306</v>
      </c>
      <c r="AK938" s="1"/>
      <c r="AV938" s="1">
        <v>1512562908566</v>
      </c>
      <c r="AW938">
        <v>26.35</v>
      </c>
      <c r="AX938">
        <v>8013.44</v>
      </c>
      <c r="AY938">
        <v>1.81046</v>
      </c>
      <c r="AZ938">
        <v>8013.12</v>
      </c>
      <c r="BA938">
        <v>2.22336</v>
      </c>
      <c r="BB938">
        <v>8013.15</v>
      </c>
      <c r="BC938">
        <v>2.2673800000000002</v>
      </c>
      <c r="BD938">
        <v>8013.24</v>
      </c>
      <c r="BE938">
        <v>2.1268099999999999</v>
      </c>
      <c r="BF938">
        <v>8012.39</v>
      </c>
      <c r="BG938">
        <v>1.9841200000000001</v>
      </c>
      <c r="BH938" s="1">
        <f t="shared" si="45"/>
        <v>27.159767873344776</v>
      </c>
    </row>
    <row r="939" spans="18:60" x14ac:dyDescent="0.25">
      <c r="R939">
        <v>1512551565257</v>
      </c>
      <c r="S939">
        <v>26.54</v>
      </c>
      <c r="T939">
        <v>7613</v>
      </c>
      <c r="U939">
        <v>2.2360699999999998</v>
      </c>
      <c r="V939">
        <v>7612.92</v>
      </c>
      <c r="W939">
        <v>3.6391399999999998</v>
      </c>
      <c r="X939">
        <v>7612.69</v>
      </c>
      <c r="Y939">
        <v>2.3938999999999999</v>
      </c>
      <c r="Z939">
        <v>7612.48</v>
      </c>
      <c r="AA939">
        <v>2.48529</v>
      </c>
      <c r="AB939">
        <v>7613.05</v>
      </c>
      <c r="AC939">
        <v>5.07064</v>
      </c>
      <c r="AD939" s="1">
        <f t="shared" si="44"/>
        <v>19.302461312000673</v>
      </c>
      <c r="AK939" s="1"/>
      <c r="AV939" s="1">
        <v>1512562909589</v>
      </c>
      <c r="AW939">
        <v>26.36</v>
      </c>
      <c r="AX939">
        <v>8018.44</v>
      </c>
      <c r="AY939">
        <v>1.13039</v>
      </c>
      <c r="AZ939">
        <v>8018.64</v>
      </c>
      <c r="BA939">
        <v>1.7766999999999999</v>
      </c>
      <c r="BB939">
        <v>8018.62</v>
      </c>
      <c r="BC939">
        <v>1.7577700000000001</v>
      </c>
      <c r="BD939">
        <v>8018.64</v>
      </c>
      <c r="BE939">
        <v>1.60416</v>
      </c>
      <c r="BF939">
        <v>8017.32</v>
      </c>
      <c r="BG939">
        <v>2.2547199999999998</v>
      </c>
      <c r="BH939" s="1">
        <f t="shared" si="45"/>
        <v>27.312169881344403</v>
      </c>
    </row>
    <row r="940" spans="18:60" x14ac:dyDescent="0.25">
      <c r="R940">
        <v>1512551566273</v>
      </c>
      <c r="S940">
        <v>26.54</v>
      </c>
      <c r="T940">
        <v>7610.67</v>
      </c>
      <c r="U940">
        <v>2.1213199999999999</v>
      </c>
      <c r="V940">
        <v>7610.72</v>
      </c>
      <c r="W940">
        <v>3.5651099999999998</v>
      </c>
      <c r="X940">
        <v>7610.62</v>
      </c>
      <c r="Y940">
        <v>2.10311</v>
      </c>
      <c r="Z940">
        <v>7610.4</v>
      </c>
      <c r="AA940">
        <v>2.4152300000000002</v>
      </c>
      <c r="AB940">
        <v>7610.57</v>
      </c>
      <c r="AC940">
        <v>5.3722399999999997</v>
      </c>
      <c r="AD940" s="1">
        <f t="shared" si="44"/>
        <v>19.278529627331068</v>
      </c>
      <c r="AK940" s="1"/>
      <c r="AV940" s="1">
        <v>1512562910642</v>
      </c>
      <c r="AW940">
        <v>26.38</v>
      </c>
      <c r="AX940">
        <v>8023</v>
      </c>
      <c r="AY940">
        <v>1.41421</v>
      </c>
      <c r="AZ940">
        <v>8023.16</v>
      </c>
      <c r="BA940">
        <v>1.51877</v>
      </c>
      <c r="BB940">
        <v>8022.77</v>
      </c>
      <c r="BC940">
        <v>1.48064</v>
      </c>
      <c r="BD940">
        <v>8022.88</v>
      </c>
      <c r="BE940">
        <v>1.81016</v>
      </c>
      <c r="BF940">
        <v>8021.25</v>
      </c>
      <c r="BG940">
        <v>1.8957999999999999</v>
      </c>
      <c r="BH940" s="1">
        <f t="shared" si="45"/>
        <v>27.457528048000427</v>
      </c>
    </row>
    <row r="941" spans="18:60" x14ac:dyDescent="0.25">
      <c r="R941">
        <v>1512551567379</v>
      </c>
      <c r="S941">
        <v>26.53</v>
      </c>
      <c r="T941">
        <v>7613.56</v>
      </c>
      <c r="U941">
        <v>1.8782399999999999</v>
      </c>
      <c r="V941">
        <v>7612.92</v>
      </c>
      <c r="W941">
        <v>3.7071999999999998</v>
      </c>
      <c r="X941">
        <v>7613.62</v>
      </c>
      <c r="Y941">
        <v>2.5670500000000001</v>
      </c>
      <c r="Z941">
        <v>7612.88</v>
      </c>
      <c r="AA941">
        <v>2.6820400000000002</v>
      </c>
      <c r="AB941">
        <v>7611.97</v>
      </c>
      <c r="AC941">
        <v>5.5965999999999996</v>
      </c>
      <c r="AD941" s="1">
        <f t="shared" si="44"/>
        <v>19.303410800944334</v>
      </c>
      <c r="AK941" s="1"/>
      <c r="AV941" s="1">
        <v>1512562911666</v>
      </c>
      <c r="AW941">
        <v>26.38</v>
      </c>
      <c r="AX941">
        <v>8024.67</v>
      </c>
      <c r="AY941">
        <v>1.87083</v>
      </c>
      <c r="AZ941">
        <v>8024.72</v>
      </c>
      <c r="BA941">
        <v>1.69607</v>
      </c>
      <c r="BB941">
        <v>8024.23</v>
      </c>
      <c r="BC941">
        <v>1.87767</v>
      </c>
      <c r="BD941">
        <v>8024.68</v>
      </c>
      <c r="BE941">
        <v>1.74929</v>
      </c>
      <c r="BF941">
        <v>8023.01</v>
      </c>
      <c r="BG941">
        <v>2.1089799999999999</v>
      </c>
      <c r="BH941" s="1">
        <f t="shared" si="45"/>
        <v>27.507417743731025</v>
      </c>
    </row>
    <row r="942" spans="18:60" x14ac:dyDescent="0.25">
      <c r="R942">
        <v>1512551568453</v>
      </c>
      <c r="S942">
        <v>26.53</v>
      </c>
      <c r="T942">
        <v>7612.44</v>
      </c>
      <c r="U942">
        <v>2.1278600000000001</v>
      </c>
      <c r="V942">
        <v>7611.8</v>
      </c>
      <c r="W942">
        <v>3.6628799999999999</v>
      </c>
      <c r="X942">
        <v>7612.38</v>
      </c>
      <c r="Y942">
        <v>2.59931</v>
      </c>
      <c r="Z942">
        <v>7611.72</v>
      </c>
      <c r="AA942">
        <v>3.0210400000000002</v>
      </c>
      <c r="AB942">
        <v>7611.58</v>
      </c>
      <c r="AC942">
        <v>5.3028899999999997</v>
      </c>
      <c r="AD942" s="1">
        <f t="shared" si="44"/>
        <v>19.291845076144568</v>
      </c>
      <c r="AK942" s="1"/>
      <c r="AV942" s="1">
        <v>1512562912682</v>
      </c>
      <c r="AW942">
        <v>26.38</v>
      </c>
      <c r="AX942">
        <v>8026.67</v>
      </c>
      <c r="AY942">
        <v>1.58114</v>
      </c>
      <c r="AZ942">
        <v>8026.4</v>
      </c>
      <c r="BA942">
        <v>1.7559400000000001</v>
      </c>
      <c r="BB942">
        <v>8026.23</v>
      </c>
      <c r="BC942">
        <v>1.92154</v>
      </c>
      <c r="BD942">
        <v>8026.16</v>
      </c>
      <c r="BE942">
        <v>1.8184199999999999</v>
      </c>
      <c r="BF942">
        <v>8024.72</v>
      </c>
      <c r="BG942">
        <v>2.0429300000000001</v>
      </c>
      <c r="BH942" s="1">
        <f t="shared" si="45"/>
        <v>27.567340500931209</v>
      </c>
    </row>
    <row r="943" spans="18:60" x14ac:dyDescent="0.25">
      <c r="R943">
        <v>1512551569544</v>
      </c>
      <c r="S943">
        <v>26.52</v>
      </c>
      <c r="T943">
        <v>7612</v>
      </c>
      <c r="U943">
        <v>2</v>
      </c>
      <c r="V943">
        <v>7611.32</v>
      </c>
      <c r="W943">
        <v>3.6710600000000002</v>
      </c>
      <c r="X943">
        <v>7611.62</v>
      </c>
      <c r="Y943">
        <v>2.2926899999999999</v>
      </c>
      <c r="Z943">
        <v>7610.88</v>
      </c>
      <c r="AA943">
        <v>2.40347</v>
      </c>
      <c r="AB943">
        <v>7610.56</v>
      </c>
      <c r="AC943">
        <v>5.1757900000000001</v>
      </c>
      <c r="AD943" s="1">
        <f t="shared" si="44"/>
        <v>19.282473058000164</v>
      </c>
      <c r="AK943" s="1"/>
      <c r="AV943" s="1">
        <v>1512562913693</v>
      </c>
      <c r="AW943">
        <v>26.39</v>
      </c>
      <c r="AX943">
        <v>8025.56</v>
      </c>
      <c r="AY943">
        <v>1.01379</v>
      </c>
      <c r="AZ943">
        <v>8025.6</v>
      </c>
      <c r="BA943">
        <v>1.2247399999999999</v>
      </c>
      <c r="BB943">
        <v>8025.38</v>
      </c>
      <c r="BC943">
        <v>1.26085</v>
      </c>
      <c r="BD943">
        <v>8025.44</v>
      </c>
      <c r="BE943">
        <v>1.22746</v>
      </c>
      <c r="BF943">
        <v>8025.16</v>
      </c>
      <c r="BG943">
        <v>1.78731</v>
      </c>
      <c r="BH943" s="1">
        <f t="shared" si="45"/>
        <v>27.538958242544254</v>
      </c>
    </row>
    <row r="944" spans="18:60" x14ac:dyDescent="0.25">
      <c r="R944">
        <v>1512551570553</v>
      </c>
      <c r="S944">
        <v>26.53</v>
      </c>
      <c r="T944">
        <v>7612.22</v>
      </c>
      <c r="U944">
        <v>2.4381200000000001</v>
      </c>
      <c r="V944">
        <v>7611.48</v>
      </c>
      <c r="W944">
        <v>4.0012499999999998</v>
      </c>
      <c r="X944">
        <v>7611.77</v>
      </c>
      <c r="Y944">
        <v>2.8329599999999999</v>
      </c>
      <c r="Z944">
        <v>7611.24</v>
      </c>
      <c r="AA944">
        <v>3.0588700000000002</v>
      </c>
      <c r="AB944">
        <v>7610.36</v>
      </c>
      <c r="AC944">
        <v>5.0261500000000003</v>
      </c>
      <c r="AD944" s="1">
        <f t="shared" si="44"/>
        <v>19.289580250636504</v>
      </c>
      <c r="AK944" s="1"/>
      <c r="AV944" s="1">
        <v>1512562914711</v>
      </c>
      <c r="AW944">
        <v>26.39</v>
      </c>
      <c r="AX944">
        <v>8029.89</v>
      </c>
      <c r="AY944">
        <v>1.3642300000000001</v>
      </c>
      <c r="AZ944">
        <v>8029.6</v>
      </c>
      <c r="BA944">
        <v>1.89297</v>
      </c>
      <c r="BB944">
        <v>8029.54</v>
      </c>
      <c r="BC944">
        <v>1.8980399999999999</v>
      </c>
      <c r="BD944">
        <v>8029.56</v>
      </c>
      <c r="BE944">
        <v>1.78139</v>
      </c>
      <c r="BF944">
        <v>8028.35</v>
      </c>
      <c r="BG944">
        <v>2.09382</v>
      </c>
      <c r="BH944" s="1">
        <f t="shared" si="45"/>
        <v>27.669114385858961</v>
      </c>
    </row>
    <row r="945" spans="18:60" x14ac:dyDescent="0.25">
      <c r="R945">
        <v>1512551571707</v>
      </c>
      <c r="S945">
        <v>26.52</v>
      </c>
      <c r="T945">
        <v>7609.89</v>
      </c>
      <c r="U945">
        <v>2.26078</v>
      </c>
      <c r="V945">
        <v>7609.56</v>
      </c>
      <c r="W945">
        <v>3.4166300000000001</v>
      </c>
      <c r="X945">
        <v>7609.54</v>
      </c>
      <c r="Y945">
        <v>2.0662099999999999</v>
      </c>
      <c r="Z945">
        <v>7609.32</v>
      </c>
      <c r="AA945">
        <v>2.2494399999999999</v>
      </c>
      <c r="AB945">
        <v>7609.23</v>
      </c>
      <c r="AC945">
        <v>5.0979799999999997</v>
      </c>
      <c r="AD945" s="1">
        <f t="shared" si="44"/>
        <v>19.260890367859361</v>
      </c>
      <c r="AK945" s="1"/>
      <c r="AV945" s="1">
        <v>1512562915762</v>
      </c>
      <c r="AW945">
        <v>26.4</v>
      </c>
      <c r="AX945">
        <v>8029.89</v>
      </c>
      <c r="AY945">
        <v>1.3642300000000001</v>
      </c>
      <c r="AZ945">
        <v>8029.96</v>
      </c>
      <c r="BA945">
        <v>1.2741</v>
      </c>
      <c r="BB945">
        <v>8029.69</v>
      </c>
      <c r="BC945">
        <v>1.4367000000000001</v>
      </c>
      <c r="BD945">
        <v>8029.88</v>
      </c>
      <c r="BE945">
        <v>1.42361</v>
      </c>
      <c r="BF945">
        <v>8028.69</v>
      </c>
      <c r="BG945">
        <v>1.9242999999999999</v>
      </c>
      <c r="BH945" s="1">
        <f t="shared" si="45"/>
        <v>27.674008923858878</v>
      </c>
    </row>
    <row r="946" spans="18:60" x14ac:dyDescent="0.25">
      <c r="R946">
        <v>1512551572853</v>
      </c>
      <c r="S946">
        <v>26.51</v>
      </c>
      <c r="T946">
        <v>7610.11</v>
      </c>
      <c r="U946">
        <v>1.90029</v>
      </c>
      <c r="V946">
        <v>7610.44</v>
      </c>
      <c r="W946">
        <v>3.52467</v>
      </c>
      <c r="X946">
        <v>7610.31</v>
      </c>
      <c r="Y946">
        <v>2.17503</v>
      </c>
      <c r="Z946">
        <v>7610</v>
      </c>
      <c r="AA946">
        <v>2.4152300000000002</v>
      </c>
      <c r="AB946">
        <v>7610.34</v>
      </c>
      <c r="AC946">
        <v>4.9838800000000001</v>
      </c>
      <c r="AD946" s="1">
        <f t="shared" si="44"/>
        <v>19.258282297859409</v>
      </c>
      <c r="AK946" s="1"/>
      <c r="AV946" s="1">
        <v>1512562916795</v>
      </c>
      <c r="AW946">
        <v>26.4</v>
      </c>
      <c r="AX946">
        <v>8031</v>
      </c>
      <c r="AY946">
        <v>1.1180300000000001</v>
      </c>
      <c r="AZ946">
        <v>8032</v>
      </c>
      <c r="BA946">
        <v>1.25831</v>
      </c>
      <c r="BB946">
        <v>8031.31</v>
      </c>
      <c r="BC946">
        <v>1.1093999999999999</v>
      </c>
      <c r="BD946">
        <v>8031.6</v>
      </c>
      <c r="BE946">
        <v>1.4433800000000001</v>
      </c>
      <c r="BF946">
        <v>8029.88</v>
      </c>
      <c r="BG946">
        <v>2.0142899999999999</v>
      </c>
      <c r="BH946" s="1">
        <f t="shared" si="45"/>
        <v>27.707518240000013</v>
      </c>
    </row>
    <row r="947" spans="18:60" x14ac:dyDescent="0.25">
      <c r="R947">
        <v>1512551573924</v>
      </c>
      <c r="S947">
        <v>26.51</v>
      </c>
      <c r="T947">
        <v>7611.22</v>
      </c>
      <c r="U947">
        <v>2.1666699999999999</v>
      </c>
      <c r="V947">
        <v>7610.8</v>
      </c>
      <c r="W947">
        <v>3.6514799999999998</v>
      </c>
      <c r="X947">
        <v>7611.08</v>
      </c>
      <c r="Y947">
        <v>2.1779799999999998</v>
      </c>
      <c r="Z947">
        <v>7610.56</v>
      </c>
      <c r="AA947">
        <v>2.6783100000000002</v>
      </c>
      <c r="AB947">
        <v>7610.51</v>
      </c>
      <c r="AC947">
        <v>5.0550199999999998</v>
      </c>
      <c r="AD947" s="1">
        <f t="shared" si="44"/>
        <v>19.269621437036335</v>
      </c>
      <c r="AK947" s="1"/>
      <c r="AV947" s="1">
        <v>1512562917839</v>
      </c>
      <c r="AW947">
        <v>26.4</v>
      </c>
      <c r="AX947">
        <v>8030.33</v>
      </c>
      <c r="AY947">
        <v>1.2247399999999999</v>
      </c>
      <c r="AZ947">
        <v>8030.68</v>
      </c>
      <c r="BA947">
        <v>1.40594</v>
      </c>
      <c r="BB947">
        <v>8030.23</v>
      </c>
      <c r="BC947">
        <v>1.0919300000000001</v>
      </c>
      <c r="BD947">
        <v>8030.44</v>
      </c>
      <c r="BE947">
        <v>1.2935700000000001</v>
      </c>
      <c r="BF947">
        <v>8030.13</v>
      </c>
      <c r="BG947">
        <v>1.9334800000000001</v>
      </c>
      <c r="BH947" s="1">
        <f t="shared" si="45"/>
        <v>27.687284882731205</v>
      </c>
    </row>
    <row r="948" spans="18:60" x14ac:dyDescent="0.25">
      <c r="R948">
        <v>1512551574948</v>
      </c>
      <c r="S948">
        <v>26.5</v>
      </c>
      <c r="T948">
        <v>7611.56</v>
      </c>
      <c r="U948">
        <v>2.1278600000000001</v>
      </c>
      <c r="V948">
        <v>7611.12</v>
      </c>
      <c r="W948">
        <v>3.5038100000000001</v>
      </c>
      <c r="X948">
        <v>7611.62</v>
      </c>
      <c r="Y948">
        <v>2.06311</v>
      </c>
      <c r="Z948">
        <v>7611.08</v>
      </c>
      <c r="AA948">
        <v>2.5318000000000001</v>
      </c>
      <c r="AB948">
        <v>7611.18</v>
      </c>
      <c r="AC948">
        <v>5.34178</v>
      </c>
      <c r="AD948" s="1">
        <f t="shared" si="44"/>
        <v>19.268254073344565</v>
      </c>
      <c r="AK948" s="1"/>
      <c r="AV948" s="1">
        <v>1512562918846</v>
      </c>
      <c r="AW948">
        <v>26.41</v>
      </c>
      <c r="AX948">
        <v>8031</v>
      </c>
      <c r="AY948">
        <v>1.3228800000000001</v>
      </c>
      <c r="AZ948">
        <v>8031.12</v>
      </c>
      <c r="BA948">
        <v>1.1298999999999999</v>
      </c>
      <c r="BB948">
        <v>8031</v>
      </c>
      <c r="BC948">
        <v>1.08012</v>
      </c>
      <c r="BD948">
        <v>8030.84</v>
      </c>
      <c r="BE948">
        <v>1.43411</v>
      </c>
      <c r="BF948">
        <v>8030.17</v>
      </c>
      <c r="BG948">
        <v>2.0242</v>
      </c>
      <c r="BH948" s="1">
        <f t="shared" si="45"/>
        <v>27.712408942000479</v>
      </c>
    </row>
    <row r="949" spans="18:60" x14ac:dyDescent="0.25">
      <c r="R949">
        <v>1512551575969</v>
      </c>
      <c r="S949">
        <v>26.5</v>
      </c>
      <c r="T949">
        <v>7612</v>
      </c>
      <c r="U949">
        <v>2.69258</v>
      </c>
      <c r="V949">
        <v>7610.96</v>
      </c>
      <c r="W949">
        <v>3.8673799999999998</v>
      </c>
      <c r="X949">
        <v>7611.54</v>
      </c>
      <c r="Y949">
        <v>2.4703400000000002</v>
      </c>
      <c r="Z949">
        <v>7611.12</v>
      </c>
      <c r="AA949">
        <v>2.84781</v>
      </c>
      <c r="AB949">
        <v>7611.63</v>
      </c>
      <c r="AC949">
        <v>5.3973100000000001</v>
      </c>
      <c r="AD949" s="1">
        <f t="shared" si="44"/>
        <v>19.272772209999971</v>
      </c>
      <c r="AK949" s="1"/>
      <c r="AV949" s="1">
        <v>1512562919849</v>
      </c>
      <c r="AW949">
        <v>26.42</v>
      </c>
      <c r="AX949">
        <v>8029.56</v>
      </c>
      <c r="AY949">
        <v>1.13039</v>
      </c>
      <c r="AZ949">
        <v>8029.6</v>
      </c>
      <c r="BA949">
        <v>1.3228800000000001</v>
      </c>
      <c r="BB949">
        <v>8029.46</v>
      </c>
      <c r="BC949">
        <v>1.05003</v>
      </c>
      <c r="BD949">
        <v>8029.4</v>
      </c>
      <c r="BE949">
        <v>1.5275300000000001</v>
      </c>
      <c r="BF949">
        <v>8029.08</v>
      </c>
      <c r="BG949">
        <v>1.9629799999999999</v>
      </c>
      <c r="BH949" s="1">
        <f t="shared" si="45"/>
        <v>27.673835567744959</v>
      </c>
    </row>
    <row r="950" spans="18:60" x14ac:dyDescent="0.25">
      <c r="R950">
        <v>1512551577066</v>
      </c>
      <c r="S950">
        <v>26.5</v>
      </c>
      <c r="T950">
        <v>7612.56</v>
      </c>
      <c r="U950">
        <v>1.9436500000000001</v>
      </c>
      <c r="V950">
        <v>7610.92</v>
      </c>
      <c r="W950">
        <v>3.68465</v>
      </c>
      <c r="X950">
        <v>7612.08</v>
      </c>
      <c r="Y950">
        <v>2.2898900000000002</v>
      </c>
      <c r="Z950">
        <v>7610.92</v>
      </c>
      <c r="AA950">
        <v>2.6758199999999999</v>
      </c>
      <c r="AB950">
        <v>7610.45</v>
      </c>
      <c r="AC950">
        <v>5.2209899999999996</v>
      </c>
      <c r="AD950" s="1">
        <f t="shared" si="44"/>
        <v>19.278535888144347</v>
      </c>
      <c r="AK950" s="1"/>
      <c r="AV950" s="1">
        <v>1512562920897</v>
      </c>
      <c r="AW950">
        <v>26.41</v>
      </c>
      <c r="AX950">
        <v>8028.89</v>
      </c>
      <c r="AY950">
        <v>2.08833</v>
      </c>
      <c r="AZ950">
        <v>8029.04</v>
      </c>
      <c r="BA950">
        <v>1.8814900000000001</v>
      </c>
      <c r="BB950">
        <v>8028.69</v>
      </c>
      <c r="BC950">
        <v>1.7974300000000001</v>
      </c>
      <c r="BD950">
        <v>8028.96</v>
      </c>
      <c r="BE950">
        <v>1.83666</v>
      </c>
      <c r="BF950">
        <v>8027.94</v>
      </c>
      <c r="BG950">
        <v>2.0263499999999999</v>
      </c>
      <c r="BH950" s="1">
        <f t="shared" si="45"/>
        <v>27.648761249659515</v>
      </c>
    </row>
    <row r="951" spans="18:60" x14ac:dyDescent="0.25">
      <c r="R951">
        <v>1512551578091</v>
      </c>
      <c r="S951">
        <v>26.48</v>
      </c>
      <c r="T951">
        <v>7611.78</v>
      </c>
      <c r="U951">
        <v>2.6822499999999998</v>
      </c>
      <c r="V951">
        <v>7611.08</v>
      </c>
      <c r="W951">
        <v>3.6505700000000001</v>
      </c>
      <c r="X951">
        <v>7611.62</v>
      </c>
      <c r="Y951">
        <v>2.7245300000000001</v>
      </c>
      <c r="Z951">
        <v>7610.8</v>
      </c>
      <c r="AA951">
        <v>2.81366</v>
      </c>
      <c r="AB951">
        <v>7610.56</v>
      </c>
      <c r="AC951">
        <v>5.2407899999999996</v>
      </c>
      <c r="AD951" s="1">
        <f t="shared" si="44"/>
        <v>19.260795798236018</v>
      </c>
      <c r="AK951" s="1"/>
      <c r="AV951" s="1">
        <v>1512562921936</v>
      </c>
      <c r="AW951">
        <v>26.41</v>
      </c>
      <c r="AX951">
        <v>8027.67</v>
      </c>
      <c r="AY951">
        <v>1.5</v>
      </c>
      <c r="AZ951">
        <v>8027.92</v>
      </c>
      <c r="BA951">
        <v>1.5790299999999999</v>
      </c>
      <c r="BB951">
        <v>8027.54</v>
      </c>
      <c r="BC951">
        <v>1.5064</v>
      </c>
      <c r="BD951">
        <v>8027.8</v>
      </c>
      <c r="BE951">
        <v>1.58114</v>
      </c>
      <c r="BF951">
        <v>8027.56</v>
      </c>
      <c r="BG951">
        <v>1.7847200000000001</v>
      </c>
      <c r="BH951" s="1">
        <f t="shared" si="45"/>
        <v>27.612056863531166</v>
      </c>
    </row>
    <row r="952" spans="18:60" x14ac:dyDescent="0.25">
      <c r="R952">
        <v>1512551579164</v>
      </c>
      <c r="S952">
        <v>26.48</v>
      </c>
      <c r="T952">
        <v>7610.78</v>
      </c>
      <c r="U952">
        <v>2.5385900000000001</v>
      </c>
      <c r="V952">
        <v>7609.88</v>
      </c>
      <c r="W952">
        <v>3.87642</v>
      </c>
      <c r="X952">
        <v>7610.62</v>
      </c>
      <c r="Y952">
        <v>2.6626599999999998</v>
      </c>
      <c r="Z952">
        <v>7609.84</v>
      </c>
      <c r="AA952">
        <v>2.6564399999999999</v>
      </c>
      <c r="AB952">
        <v>7609.34</v>
      </c>
      <c r="AC952">
        <v>5.4472399999999999</v>
      </c>
      <c r="AD952" s="1">
        <f t="shared" si="44"/>
        <v>19.250551095836386</v>
      </c>
      <c r="AK952" s="1"/>
      <c r="AV952" s="1">
        <v>1512562923049</v>
      </c>
      <c r="AW952">
        <v>26.41</v>
      </c>
      <c r="AX952">
        <v>8027</v>
      </c>
      <c r="AY952">
        <v>1.3228800000000001</v>
      </c>
      <c r="AZ952">
        <v>8028.32</v>
      </c>
      <c r="BA952">
        <v>1.8421000000000001</v>
      </c>
      <c r="BB952">
        <v>8027.23</v>
      </c>
      <c r="BC952">
        <v>1.5359</v>
      </c>
      <c r="BD952">
        <v>8027.84</v>
      </c>
      <c r="BE952">
        <v>2.07525</v>
      </c>
      <c r="BF952">
        <v>8027.51</v>
      </c>
      <c r="BG952">
        <v>1.9178999999999999</v>
      </c>
      <c r="BH952" s="1">
        <f t="shared" si="45"/>
        <v>27.591929662000553</v>
      </c>
    </row>
    <row r="953" spans="18:60" x14ac:dyDescent="0.25">
      <c r="R953">
        <v>1512551580173</v>
      </c>
      <c r="S953">
        <v>26.48</v>
      </c>
      <c r="T953">
        <v>7610.67</v>
      </c>
      <c r="U953">
        <v>1.87083</v>
      </c>
      <c r="V953">
        <v>7609.84</v>
      </c>
      <c r="W953">
        <v>3.7044999999999999</v>
      </c>
      <c r="X953">
        <v>7610.23</v>
      </c>
      <c r="Y953">
        <v>2.20431</v>
      </c>
      <c r="Z953">
        <v>7609.4</v>
      </c>
      <c r="AA953">
        <v>2.73861</v>
      </c>
      <c r="AB953">
        <v>7608.81</v>
      </c>
      <c r="AC953">
        <v>5.29312</v>
      </c>
      <c r="AD953" s="1">
        <f t="shared" si="44"/>
        <v>19.249427083330943</v>
      </c>
      <c r="AK953" s="1"/>
      <c r="AV953" s="1">
        <v>1512562924091</v>
      </c>
      <c r="AW953">
        <v>26.41</v>
      </c>
      <c r="AX953">
        <v>8027.44</v>
      </c>
      <c r="AY953">
        <v>1.6666700000000001</v>
      </c>
      <c r="AZ953">
        <v>8028.36</v>
      </c>
      <c r="BA953">
        <v>1.75309</v>
      </c>
      <c r="BB953">
        <v>8027.69</v>
      </c>
      <c r="BC953">
        <v>1.7021900000000001</v>
      </c>
      <c r="BD953">
        <v>8027.76</v>
      </c>
      <c r="BE953">
        <v>1.80924</v>
      </c>
      <c r="BF953">
        <v>8027.01</v>
      </c>
      <c r="BG953">
        <v>2.1052900000000001</v>
      </c>
      <c r="BH953" s="1">
        <f t="shared" si="45"/>
        <v>27.605145118144378</v>
      </c>
    </row>
    <row r="954" spans="18:60" x14ac:dyDescent="0.25">
      <c r="R954">
        <v>1512551581207</v>
      </c>
      <c r="S954">
        <v>26.48</v>
      </c>
      <c r="T954">
        <v>7612.67</v>
      </c>
      <c r="U954">
        <v>3.64005</v>
      </c>
      <c r="V954">
        <v>7611.24</v>
      </c>
      <c r="W954">
        <v>4.1259300000000003</v>
      </c>
      <c r="X954">
        <v>7611.77</v>
      </c>
      <c r="Y954">
        <v>3.63212</v>
      </c>
      <c r="Z954">
        <v>7611.16</v>
      </c>
      <c r="AA954">
        <v>3.35012</v>
      </c>
      <c r="AB954">
        <v>7610.45</v>
      </c>
      <c r="AC954">
        <v>5.42164</v>
      </c>
      <c r="AD954" s="1">
        <f t="shared" si="44"/>
        <v>19.269953600531267</v>
      </c>
      <c r="AK954" s="1"/>
      <c r="AV954" s="1">
        <v>1512562925139</v>
      </c>
      <c r="AW954">
        <v>26.41</v>
      </c>
      <c r="AX954">
        <v>8030.67</v>
      </c>
      <c r="AY954">
        <v>2</v>
      </c>
      <c r="AZ954">
        <v>8030.8</v>
      </c>
      <c r="BA954">
        <v>2.3094000000000001</v>
      </c>
      <c r="BB954">
        <v>8030.62</v>
      </c>
      <c r="BC954">
        <v>2.2560500000000001</v>
      </c>
      <c r="BD954">
        <v>8030.64</v>
      </c>
      <c r="BE954">
        <v>2.5311400000000002</v>
      </c>
      <c r="BF954">
        <v>8028.45</v>
      </c>
      <c r="BG954">
        <v>2.4491499999999999</v>
      </c>
      <c r="BH954" s="1">
        <f t="shared" si="45"/>
        <v>27.702440589331786</v>
      </c>
    </row>
    <row r="955" spans="18:60" x14ac:dyDescent="0.25">
      <c r="R955">
        <v>1512551582291</v>
      </c>
      <c r="S955">
        <v>26.48</v>
      </c>
      <c r="T955">
        <v>7611.22</v>
      </c>
      <c r="U955">
        <v>3.5629300000000002</v>
      </c>
      <c r="V955">
        <v>7610.12</v>
      </c>
      <c r="W955">
        <v>4.3715000000000002</v>
      </c>
      <c r="X955">
        <v>7610.54</v>
      </c>
      <c r="Y955">
        <v>3.4306299999999998</v>
      </c>
      <c r="Z955">
        <v>7610.08</v>
      </c>
      <c r="AA955">
        <v>3.1743800000000002</v>
      </c>
      <c r="AB955">
        <v>7609.61</v>
      </c>
      <c r="AC955">
        <v>5.2915400000000004</v>
      </c>
      <c r="AD955" s="1">
        <f t="shared" si="44"/>
        <v>19.255052903036471</v>
      </c>
      <c r="AK955" s="1"/>
      <c r="AV955" s="1">
        <v>1512562926161</v>
      </c>
      <c r="AW955">
        <v>26.41</v>
      </c>
      <c r="AX955">
        <v>8029</v>
      </c>
      <c r="AY955">
        <v>2.1794500000000001</v>
      </c>
      <c r="AZ955">
        <v>8029</v>
      </c>
      <c r="BA955">
        <v>2.1794500000000001</v>
      </c>
      <c r="BB955">
        <v>8029</v>
      </c>
      <c r="BC955">
        <v>2.3094000000000001</v>
      </c>
      <c r="BD955">
        <v>8029.04</v>
      </c>
      <c r="BE955">
        <v>2.0712299999999999</v>
      </c>
      <c r="BF955">
        <v>8027.61</v>
      </c>
      <c r="BG955">
        <v>2.0565899999999999</v>
      </c>
      <c r="BH955" s="1">
        <f t="shared" si="45"/>
        <v>27.65207414200006</v>
      </c>
    </row>
    <row r="956" spans="18:60" x14ac:dyDescent="0.25">
      <c r="R956">
        <v>1512551583317</v>
      </c>
      <c r="S956">
        <v>26.47</v>
      </c>
      <c r="T956">
        <v>7611.67</v>
      </c>
      <c r="U956">
        <v>2.73861</v>
      </c>
      <c r="V956">
        <v>7610.56</v>
      </c>
      <c r="W956">
        <v>4.0008299999999997</v>
      </c>
      <c r="X956">
        <v>7610.92</v>
      </c>
      <c r="Y956">
        <v>3.0946600000000002</v>
      </c>
      <c r="Z956">
        <v>7610.52</v>
      </c>
      <c r="AA956">
        <v>2.8884799999999999</v>
      </c>
      <c r="AB956">
        <v>7609.32</v>
      </c>
      <c r="AC956">
        <v>5.0990599999999997</v>
      </c>
      <c r="AD956" s="1">
        <f t="shared" si="44"/>
        <v>19.254802701931226</v>
      </c>
      <c r="AK956" s="1"/>
      <c r="AV956" s="1">
        <v>1512562927285</v>
      </c>
      <c r="AW956">
        <v>26.41</v>
      </c>
      <c r="AX956">
        <v>8028.22</v>
      </c>
      <c r="AY956">
        <v>1.5634699999999999</v>
      </c>
      <c r="AZ956">
        <v>8027.56</v>
      </c>
      <c r="BA956">
        <v>1.8046199999999999</v>
      </c>
      <c r="BB956">
        <v>8027.69</v>
      </c>
      <c r="BC956">
        <v>1.7504599999999999</v>
      </c>
      <c r="BD956">
        <v>8027.56</v>
      </c>
      <c r="BE956">
        <v>1.6093500000000001</v>
      </c>
      <c r="BF956">
        <v>8027.43</v>
      </c>
      <c r="BG956">
        <v>2.21889</v>
      </c>
      <c r="BH956" s="1">
        <f t="shared" si="45"/>
        <v>27.628595156235974</v>
      </c>
    </row>
    <row r="957" spans="18:60" x14ac:dyDescent="0.25">
      <c r="R957">
        <v>1512551584367</v>
      </c>
      <c r="S957">
        <v>26.48</v>
      </c>
      <c r="T957">
        <v>7612.22</v>
      </c>
      <c r="U957">
        <v>2.86259</v>
      </c>
      <c r="V957">
        <v>7610.84</v>
      </c>
      <c r="W957">
        <v>4.0381499999999999</v>
      </c>
      <c r="X957">
        <v>7611.46</v>
      </c>
      <c r="Y957">
        <v>3.35697</v>
      </c>
      <c r="Z957">
        <v>7610.84</v>
      </c>
      <c r="AA957">
        <v>2.89655</v>
      </c>
      <c r="AB957">
        <v>7610.12</v>
      </c>
      <c r="AC957">
        <v>5.0745800000000001</v>
      </c>
      <c r="AD957" s="1">
        <f t="shared" si="44"/>
        <v>19.265318540636258</v>
      </c>
      <c r="AK957" s="1"/>
      <c r="AV957" s="1">
        <v>1512562928477</v>
      </c>
      <c r="AW957">
        <v>26.41</v>
      </c>
      <c r="AX957">
        <v>8026.33</v>
      </c>
      <c r="AY957">
        <v>1.58114</v>
      </c>
      <c r="AZ957">
        <v>8026.6</v>
      </c>
      <c r="BA957">
        <v>1.7795099999999999</v>
      </c>
      <c r="BB957">
        <v>8026.08</v>
      </c>
      <c r="BC957">
        <v>1.60528</v>
      </c>
      <c r="BD957">
        <v>8026.2</v>
      </c>
      <c r="BE957">
        <v>1.65831</v>
      </c>
      <c r="BF957">
        <v>8025.95</v>
      </c>
      <c r="BG957">
        <v>1.96132</v>
      </c>
      <c r="BH957" s="1">
        <f t="shared" si="45"/>
        <v>27.571823819131282</v>
      </c>
    </row>
    <row r="958" spans="18:60" x14ac:dyDescent="0.25">
      <c r="R958">
        <v>1512551585397</v>
      </c>
      <c r="S958">
        <v>26.46</v>
      </c>
      <c r="T958">
        <v>7613</v>
      </c>
      <c r="U958">
        <v>1.7320500000000001</v>
      </c>
      <c r="V958">
        <v>7612.2</v>
      </c>
      <c r="W958">
        <v>3.8837299999999999</v>
      </c>
      <c r="X958">
        <v>7612.69</v>
      </c>
      <c r="Y958">
        <v>2.3938999999999999</v>
      </c>
      <c r="Z958">
        <v>7612.28</v>
      </c>
      <c r="AA958">
        <v>2.4413100000000001</v>
      </c>
      <c r="AB958">
        <v>7612.76</v>
      </c>
      <c r="AC958">
        <v>5.2056800000000001</v>
      </c>
      <c r="AD958" s="1">
        <f t="shared" si="44"/>
        <v>19.263627232000658</v>
      </c>
      <c r="AK958" s="1"/>
      <c r="AV958" s="1">
        <v>1512562929481</v>
      </c>
      <c r="AW958">
        <v>26.4</v>
      </c>
      <c r="AX958">
        <v>8027.78</v>
      </c>
      <c r="AY958">
        <v>1.7873000000000001</v>
      </c>
      <c r="AZ958">
        <v>8028.28</v>
      </c>
      <c r="BA958">
        <v>1.8375699999999999</v>
      </c>
      <c r="BB958">
        <v>8027.62</v>
      </c>
      <c r="BC958">
        <v>1.7577700000000001</v>
      </c>
      <c r="BD958">
        <v>8027.92</v>
      </c>
      <c r="BE958">
        <v>1.8009299999999999</v>
      </c>
      <c r="BF958">
        <v>8027.22</v>
      </c>
      <c r="BG958">
        <v>2.0474299999999999</v>
      </c>
      <c r="BH958" s="1">
        <f t="shared" si="45"/>
        <v>27.610472668635907</v>
      </c>
    </row>
    <row r="959" spans="18:60" x14ac:dyDescent="0.25">
      <c r="R959">
        <v>1512551586476</v>
      </c>
      <c r="S959">
        <v>26.46</v>
      </c>
      <c r="T959">
        <v>7613.33</v>
      </c>
      <c r="U959">
        <v>1.93649</v>
      </c>
      <c r="V959">
        <v>7612.48</v>
      </c>
      <c r="W959">
        <v>3.8635000000000002</v>
      </c>
      <c r="X959">
        <v>7613.23</v>
      </c>
      <c r="Y959">
        <v>2.45472</v>
      </c>
      <c r="Z959">
        <v>7612.56</v>
      </c>
      <c r="AA959">
        <v>2.7700800000000001</v>
      </c>
      <c r="AB959">
        <v>7612.39</v>
      </c>
      <c r="AC959">
        <v>5.0784799999999999</v>
      </c>
      <c r="AD959" s="1">
        <f t="shared" si="44"/>
        <v>19.267037580931287</v>
      </c>
      <c r="AK959" s="1"/>
      <c r="AV959" s="1">
        <v>1512562930489</v>
      </c>
      <c r="AW959">
        <v>26.39</v>
      </c>
      <c r="AX959">
        <v>8025.78</v>
      </c>
      <c r="AY959">
        <v>2.0480299999999998</v>
      </c>
      <c r="AZ959">
        <v>8026.28</v>
      </c>
      <c r="BA959">
        <v>1.8601099999999999</v>
      </c>
      <c r="BB959">
        <v>8025.62</v>
      </c>
      <c r="BC959">
        <v>1.8045500000000001</v>
      </c>
      <c r="BD959">
        <v>8026.08</v>
      </c>
      <c r="BE959">
        <v>1.68127</v>
      </c>
      <c r="BF959">
        <v>8025.46</v>
      </c>
      <c r="BG959">
        <v>1.9444900000000001</v>
      </c>
      <c r="BH959" s="1">
        <f t="shared" si="45"/>
        <v>27.545549745836183</v>
      </c>
    </row>
    <row r="960" spans="18:60" x14ac:dyDescent="0.25">
      <c r="R960">
        <v>1512551587529</v>
      </c>
      <c r="S960">
        <v>26.47</v>
      </c>
      <c r="T960">
        <v>7612.44</v>
      </c>
      <c r="U960">
        <v>1.23603</v>
      </c>
      <c r="V960">
        <v>7611.6</v>
      </c>
      <c r="W960">
        <v>3.84057</v>
      </c>
      <c r="X960">
        <v>7612.15</v>
      </c>
      <c r="Y960">
        <v>2.1543000000000001</v>
      </c>
      <c r="Z960">
        <v>7611.64</v>
      </c>
      <c r="AA960">
        <v>2.41316</v>
      </c>
      <c r="AB960">
        <v>7611.25</v>
      </c>
      <c r="AC960">
        <v>5.0703699999999996</v>
      </c>
      <c r="AD960" s="1">
        <f t="shared" si="44"/>
        <v>19.262719516144102</v>
      </c>
      <c r="AK960" s="1"/>
      <c r="AV960" s="1">
        <v>1512562931609</v>
      </c>
      <c r="AW960">
        <v>26.39</v>
      </c>
      <c r="AX960">
        <v>8026.11</v>
      </c>
      <c r="AY960">
        <v>2.08833</v>
      </c>
      <c r="AZ960">
        <v>8026.72</v>
      </c>
      <c r="BA960">
        <v>2.1702499999999998</v>
      </c>
      <c r="BB960">
        <v>8026.31</v>
      </c>
      <c r="BC960">
        <v>1.7504599999999999</v>
      </c>
      <c r="BD960">
        <v>8026.64</v>
      </c>
      <c r="BE960">
        <v>1.9765299999999999</v>
      </c>
      <c r="BF960">
        <v>8026.01</v>
      </c>
      <c r="BG960">
        <v>2.2208700000000001</v>
      </c>
      <c r="BH960" s="1">
        <f t="shared" si="45"/>
        <v>27.555441318659291</v>
      </c>
    </row>
    <row r="961" spans="18:60" x14ac:dyDescent="0.25">
      <c r="R961">
        <v>1512551588917</v>
      </c>
      <c r="S961">
        <v>26.46</v>
      </c>
      <c r="T961">
        <v>7611.78</v>
      </c>
      <c r="U961">
        <v>1.6414800000000001</v>
      </c>
      <c r="V961">
        <v>7611.52</v>
      </c>
      <c r="W961">
        <v>3.7206600000000001</v>
      </c>
      <c r="X961">
        <v>7611.54</v>
      </c>
      <c r="Y961">
        <v>1.7614099999999999</v>
      </c>
      <c r="Z961">
        <v>7611.24</v>
      </c>
      <c r="AA961">
        <v>2.22261</v>
      </c>
      <c r="AB961">
        <v>7611.22</v>
      </c>
      <c r="AC961">
        <v>5.3681400000000004</v>
      </c>
      <c r="AD961" s="1">
        <f t="shared" si="44"/>
        <v>19.251064262236582</v>
      </c>
      <c r="AK961" s="1"/>
      <c r="AV961" s="1">
        <v>1512562932739</v>
      </c>
      <c r="AW961">
        <v>26.4</v>
      </c>
      <c r="AX961">
        <v>8024.89</v>
      </c>
      <c r="AY961">
        <v>2.5712100000000002</v>
      </c>
      <c r="AZ961">
        <v>8025.08</v>
      </c>
      <c r="BA961">
        <v>2.0190800000000002</v>
      </c>
      <c r="BB961">
        <v>8024.85</v>
      </c>
      <c r="BC961">
        <v>2.1543000000000001</v>
      </c>
      <c r="BD961">
        <v>8025</v>
      </c>
      <c r="BE961">
        <v>1.97906</v>
      </c>
      <c r="BF961">
        <v>8024.66</v>
      </c>
      <c r="BG961">
        <v>2.0018600000000002</v>
      </c>
      <c r="BH961" s="1">
        <f t="shared" si="45"/>
        <v>27.52379284285928</v>
      </c>
    </row>
    <row r="962" spans="18:60" x14ac:dyDescent="0.25">
      <c r="R962">
        <v>1512551589943</v>
      </c>
      <c r="S962">
        <v>26.46</v>
      </c>
      <c r="T962">
        <v>7611.78</v>
      </c>
      <c r="U962">
        <v>1.6414800000000001</v>
      </c>
      <c r="V962">
        <v>7611</v>
      </c>
      <c r="W962">
        <v>4.2031700000000001</v>
      </c>
      <c r="X962">
        <v>7611.46</v>
      </c>
      <c r="Y962">
        <v>2.0254799999999999</v>
      </c>
      <c r="Z962">
        <v>7610.92</v>
      </c>
      <c r="AA962">
        <v>2.6602000000000001</v>
      </c>
      <c r="AB962">
        <v>7610.34</v>
      </c>
      <c r="AC962">
        <v>5.2278500000000001</v>
      </c>
      <c r="AD962" s="1">
        <f t="shared" si="44"/>
        <v>19.251064262236582</v>
      </c>
      <c r="AK962" s="1"/>
      <c r="AV962" s="1">
        <v>1512562933771</v>
      </c>
      <c r="AW962">
        <v>26.39</v>
      </c>
      <c r="AX962">
        <v>8024.11</v>
      </c>
      <c r="AY962">
        <v>1.3642300000000001</v>
      </c>
      <c r="AZ962">
        <v>8024.24</v>
      </c>
      <c r="BA962">
        <v>1.50776</v>
      </c>
      <c r="BB962">
        <v>8024.15</v>
      </c>
      <c r="BC962">
        <v>1.4051199999999999</v>
      </c>
      <c r="BD962">
        <v>8024.2</v>
      </c>
      <c r="BE962">
        <v>1.4433800000000001</v>
      </c>
      <c r="BF962">
        <v>8024.06</v>
      </c>
      <c r="BG962">
        <v>2.0068299999999999</v>
      </c>
      <c r="BH962" s="1">
        <f t="shared" si="45"/>
        <v>27.495571851059253</v>
      </c>
    </row>
    <row r="963" spans="18:60" x14ac:dyDescent="0.25">
      <c r="R963">
        <v>1512551590967</v>
      </c>
      <c r="S963">
        <v>26.45</v>
      </c>
      <c r="T963">
        <v>7612.11</v>
      </c>
      <c r="U963">
        <v>1.5365899999999999</v>
      </c>
      <c r="V963">
        <v>7611.48</v>
      </c>
      <c r="W963">
        <v>3.7429899999999998</v>
      </c>
      <c r="X963">
        <v>7611.92</v>
      </c>
      <c r="Y963">
        <v>1.8009999999999999</v>
      </c>
      <c r="Z963">
        <v>7611.4</v>
      </c>
      <c r="AA963">
        <v>2.4832800000000002</v>
      </c>
      <c r="AB963">
        <v>7611.27</v>
      </c>
      <c r="AC963">
        <v>5.3084300000000004</v>
      </c>
      <c r="AD963" s="1">
        <f t="shared" si="44"/>
        <v>19.249583933459348</v>
      </c>
      <c r="AK963" s="1"/>
      <c r="AV963" s="1">
        <v>1512562934790</v>
      </c>
      <c r="AW963">
        <v>26.4</v>
      </c>
      <c r="AX963">
        <v>8023.44</v>
      </c>
      <c r="AY963">
        <v>1.4239999999999999</v>
      </c>
      <c r="AZ963">
        <v>8023.56</v>
      </c>
      <c r="BA963">
        <v>1.63503</v>
      </c>
      <c r="BB963">
        <v>8023.31</v>
      </c>
      <c r="BC963">
        <v>1.4935799999999999</v>
      </c>
      <c r="BD963">
        <v>8023.28</v>
      </c>
      <c r="BE963">
        <v>1.4</v>
      </c>
      <c r="BF963">
        <v>8023.37</v>
      </c>
      <c r="BG963">
        <v>2.08527</v>
      </c>
      <c r="BH963" s="1">
        <f t="shared" si="45"/>
        <v>27.480452675344281</v>
      </c>
    </row>
    <row r="964" spans="18:60" x14ac:dyDescent="0.25">
      <c r="R964">
        <v>1512551591979</v>
      </c>
      <c r="S964">
        <v>26.45</v>
      </c>
      <c r="T964">
        <v>7610.78</v>
      </c>
      <c r="U964">
        <v>1.5634699999999999</v>
      </c>
      <c r="V964">
        <v>7610.88</v>
      </c>
      <c r="W964">
        <v>3.8440400000000001</v>
      </c>
      <c r="X964">
        <v>7610.77</v>
      </c>
      <c r="Y964">
        <v>1.7867</v>
      </c>
      <c r="Z964">
        <v>7610.56</v>
      </c>
      <c r="AA964">
        <v>2.45085</v>
      </c>
      <c r="AB964">
        <v>7611.24</v>
      </c>
      <c r="AC964">
        <v>5.1189200000000001</v>
      </c>
      <c r="AD964" s="1">
        <f t="shared" si="44"/>
        <v>19.235948037836465</v>
      </c>
      <c r="AK964" s="1"/>
      <c r="AV964" s="1">
        <v>1512562935848</v>
      </c>
      <c r="AW964">
        <v>26.39</v>
      </c>
      <c r="AX964">
        <v>8022.11</v>
      </c>
      <c r="AY964">
        <v>2.26078</v>
      </c>
      <c r="AZ964">
        <v>8022.48</v>
      </c>
      <c r="BA964">
        <v>2.0840700000000001</v>
      </c>
      <c r="BB964">
        <v>8022</v>
      </c>
      <c r="BC964">
        <v>2.0816699999999999</v>
      </c>
      <c r="BD964">
        <v>8022.12</v>
      </c>
      <c r="BE964">
        <v>1.9218</v>
      </c>
      <c r="BF964">
        <v>8021.95</v>
      </c>
      <c r="BG964">
        <v>2.0723600000000002</v>
      </c>
      <c r="BH964" s="1">
        <f t="shared" si="45"/>
        <v>27.435892703459217</v>
      </c>
    </row>
    <row r="965" spans="18:60" x14ac:dyDescent="0.25">
      <c r="R965">
        <v>1512551593035</v>
      </c>
      <c r="S965">
        <v>26.45</v>
      </c>
      <c r="T965">
        <v>7612.11</v>
      </c>
      <c r="U965">
        <v>1.2693000000000001</v>
      </c>
      <c r="V965">
        <v>7611.6</v>
      </c>
      <c r="W965">
        <v>3.5355300000000001</v>
      </c>
      <c r="X965">
        <v>7612.23</v>
      </c>
      <c r="Y965">
        <v>2.1273599999999999</v>
      </c>
      <c r="Z965">
        <v>7611.52</v>
      </c>
      <c r="AA965">
        <v>2.3650199999999999</v>
      </c>
      <c r="AB965">
        <v>7611.14</v>
      </c>
      <c r="AC965">
        <v>5.0699399999999999</v>
      </c>
      <c r="AD965" s="1">
        <f t="shared" si="44"/>
        <v>19.249583933459348</v>
      </c>
      <c r="AK965" s="1"/>
      <c r="AV965" s="1">
        <v>1512562936955</v>
      </c>
      <c r="AW965">
        <v>26.39</v>
      </c>
      <c r="AX965">
        <v>8021.78</v>
      </c>
      <c r="AY965">
        <v>1.3944300000000001</v>
      </c>
      <c r="AZ965">
        <v>8021.84</v>
      </c>
      <c r="BA965">
        <v>1.65025</v>
      </c>
      <c r="BB965">
        <v>8021.54</v>
      </c>
      <c r="BC965">
        <v>1.56074</v>
      </c>
      <c r="BD965">
        <v>8021.52</v>
      </c>
      <c r="BE965">
        <v>1.6862200000000001</v>
      </c>
      <c r="BF965">
        <v>8020.84</v>
      </c>
      <c r="BG965">
        <v>2.0908199999999999</v>
      </c>
      <c r="BH965" s="1">
        <f t="shared" si="45"/>
        <v>27.426063936236574</v>
      </c>
    </row>
    <row r="966" spans="18:60" x14ac:dyDescent="0.25">
      <c r="R966">
        <v>1512551594038</v>
      </c>
      <c r="S966">
        <v>26.44</v>
      </c>
      <c r="T966">
        <v>7611.22</v>
      </c>
      <c r="U966">
        <v>1.71594</v>
      </c>
      <c r="V966">
        <v>7610.52</v>
      </c>
      <c r="W966">
        <v>3.83101</v>
      </c>
      <c r="X966">
        <v>7610.92</v>
      </c>
      <c r="Y966">
        <v>2.21591</v>
      </c>
      <c r="Z966">
        <v>7610.44</v>
      </c>
      <c r="AA966">
        <v>2.45085</v>
      </c>
      <c r="AB966">
        <v>7610.22</v>
      </c>
      <c r="AC966">
        <v>5.2258500000000003</v>
      </c>
      <c r="AD966" s="1">
        <f t="shared" ref="AD966:AD1029" si="46">$B$1*T966*T966 + $B$2*T966 + $B$3*(S966+273.15)*(S966+273.15) + $B$4*(S966+273.15) + $B$5 - 273.15</f>
        <v>19.23557448703616</v>
      </c>
      <c r="AK966" s="1"/>
      <c r="AV966" s="1">
        <v>1512562938034</v>
      </c>
      <c r="AW966">
        <v>26.39</v>
      </c>
      <c r="AX966">
        <v>8020.67</v>
      </c>
      <c r="AY966">
        <v>1.58114</v>
      </c>
      <c r="AZ966">
        <v>8021.16</v>
      </c>
      <c r="BA966">
        <v>1.6248100000000001</v>
      </c>
      <c r="BB966">
        <v>8020.69</v>
      </c>
      <c r="BC966">
        <v>1.4935799999999999</v>
      </c>
      <c r="BD966">
        <v>8020.8</v>
      </c>
      <c r="BE966">
        <v>1.5545599999999999</v>
      </c>
      <c r="BF966">
        <v>8020.36</v>
      </c>
      <c r="BG966">
        <v>2.0874299999999999</v>
      </c>
      <c r="BH966" s="1">
        <f t="shared" ref="BH966:BH1029" si="47">$B$1*AX966*AX966 + $B$2*AX966 + $B$3*(AW966+273.15)*(AW966+273.15) + $B$4*(AW966+273.15) + $B$5 - 273.15</f>
        <v>27.393041563330939</v>
      </c>
    </row>
    <row r="967" spans="18:60" x14ac:dyDescent="0.25">
      <c r="R967">
        <v>1512551595058</v>
      </c>
      <c r="S967">
        <v>26.45</v>
      </c>
      <c r="T967">
        <v>7610.22</v>
      </c>
      <c r="U967">
        <v>1.71594</v>
      </c>
      <c r="V967">
        <v>7609.76</v>
      </c>
      <c r="W967">
        <v>3.8218700000000001</v>
      </c>
      <c r="X967">
        <v>7610</v>
      </c>
      <c r="Y967">
        <v>2.1213199999999999</v>
      </c>
      <c r="Z967">
        <v>7609.68</v>
      </c>
      <c r="AA967">
        <v>2.41039</v>
      </c>
      <c r="AB967">
        <v>7610.47</v>
      </c>
      <c r="AC967">
        <v>5.2251899999999996</v>
      </c>
      <c r="AD967" s="1">
        <f t="shared" si="46"/>
        <v>19.230231787436082</v>
      </c>
      <c r="AK967" s="1"/>
      <c r="AV967" s="1">
        <v>1512562939143</v>
      </c>
      <c r="AW967">
        <v>26.38</v>
      </c>
      <c r="AX967">
        <v>8020.44</v>
      </c>
      <c r="AY967">
        <v>1.23603</v>
      </c>
      <c r="AZ967">
        <v>8020.92</v>
      </c>
      <c r="BA967">
        <v>1.2884100000000001</v>
      </c>
      <c r="BB967">
        <v>8020.62</v>
      </c>
      <c r="BC967">
        <v>1.19293</v>
      </c>
      <c r="BD967">
        <v>8020.72</v>
      </c>
      <c r="BE967">
        <v>1.2082999999999999</v>
      </c>
      <c r="BF967">
        <v>8020.28</v>
      </c>
      <c r="BG967">
        <v>1.8643099999999999</v>
      </c>
      <c r="BH967" s="1">
        <f t="shared" si="47"/>
        <v>27.381308047744028</v>
      </c>
    </row>
    <row r="968" spans="18:60" x14ac:dyDescent="0.25">
      <c r="R968">
        <v>1512551596081</v>
      </c>
      <c r="S968">
        <v>26.44</v>
      </c>
      <c r="T968">
        <v>7611.11</v>
      </c>
      <c r="U968">
        <v>2.5712100000000002</v>
      </c>
      <c r="V968">
        <v>7610.72</v>
      </c>
      <c r="W968">
        <v>4.1484899999999998</v>
      </c>
      <c r="X968">
        <v>7610.92</v>
      </c>
      <c r="Y968">
        <v>2.6287400000000001</v>
      </c>
      <c r="Z968">
        <v>7610.68</v>
      </c>
      <c r="AA968">
        <v>2.4785699999999999</v>
      </c>
      <c r="AB968">
        <v>7610.58</v>
      </c>
      <c r="AC968">
        <v>5.2575099999999999</v>
      </c>
      <c r="AD968" s="1">
        <f t="shared" si="46"/>
        <v>19.23444817165921</v>
      </c>
      <c r="AK968" s="1"/>
      <c r="AV968" s="1">
        <v>1512562940194</v>
      </c>
      <c r="AW968">
        <v>26.39</v>
      </c>
      <c r="AX968">
        <v>8019.67</v>
      </c>
      <c r="AY968">
        <v>1.1180300000000001</v>
      </c>
      <c r="AZ968">
        <v>8020.04</v>
      </c>
      <c r="BA968">
        <v>1.0984799999999999</v>
      </c>
      <c r="BB968">
        <v>8019.62</v>
      </c>
      <c r="BC968">
        <v>1.1209</v>
      </c>
      <c r="BD968">
        <v>8019.84</v>
      </c>
      <c r="BE968">
        <v>1.1789799999999999</v>
      </c>
      <c r="BF968">
        <v>8019.37</v>
      </c>
      <c r="BG968">
        <v>1.99854</v>
      </c>
      <c r="BH968" s="1">
        <f t="shared" si="47"/>
        <v>27.363341874731418</v>
      </c>
    </row>
    <row r="969" spans="18:60" x14ac:dyDescent="0.25">
      <c r="R969">
        <v>1512551597107</v>
      </c>
      <c r="S969">
        <v>26.44</v>
      </c>
      <c r="T969">
        <v>7610.33</v>
      </c>
      <c r="U969">
        <v>1.7320500000000001</v>
      </c>
      <c r="V969">
        <v>7610.32</v>
      </c>
      <c r="W969">
        <v>3.5557500000000002</v>
      </c>
      <c r="X969">
        <v>7610.46</v>
      </c>
      <c r="Y969">
        <v>2.10616</v>
      </c>
      <c r="Z969">
        <v>7609.92</v>
      </c>
      <c r="AA969">
        <v>2.4986700000000002</v>
      </c>
      <c r="AB969">
        <v>7609.99</v>
      </c>
      <c r="AC969">
        <v>5.4261100000000004</v>
      </c>
      <c r="AD969" s="1">
        <f t="shared" si="46"/>
        <v>19.226478086730936</v>
      </c>
      <c r="AK969" s="1"/>
      <c r="AV969" s="1">
        <v>1512562941199</v>
      </c>
      <c r="AW969">
        <v>26.38</v>
      </c>
      <c r="AX969">
        <v>8018.89</v>
      </c>
      <c r="AY969">
        <v>1.5365899999999999</v>
      </c>
      <c r="AZ969">
        <v>8019.52</v>
      </c>
      <c r="BA969">
        <v>1.5307999999999999</v>
      </c>
      <c r="BB969">
        <v>8019</v>
      </c>
      <c r="BC969">
        <v>1.4719599999999999</v>
      </c>
      <c r="BD969">
        <v>8019.28</v>
      </c>
      <c r="BE969">
        <v>1.7204699999999999</v>
      </c>
      <c r="BF969">
        <v>8018.81</v>
      </c>
      <c r="BG969">
        <v>1.8595299999999999</v>
      </c>
      <c r="BH969" s="1">
        <f t="shared" si="47"/>
        <v>27.335310773658989</v>
      </c>
    </row>
    <row r="970" spans="18:60" x14ac:dyDescent="0.25">
      <c r="R970">
        <v>1512551598138</v>
      </c>
      <c r="S970">
        <v>26.44</v>
      </c>
      <c r="T970">
        <v>7612.11</v>
      </c>
      <c r="U970">
        <v>1.5365899999999999</v>
      </c>
      <c r="V970">
        <v>7611.08</v>
      </c>
      <c r="W970">
        <v>3.5930499999999999</v>
      </c>
      <c r="X970">
        <v>7611.77</v>
      </c>
      <c r="Y970">
        <v>1.7394400000000001</v>
      </c>
      <c r="Z970">
        <v>7611</v>
      </c>
      <c r="AA970">
        <v>2.29129</v>
      </c>
      <c r="AB970">
        <v>7610.74</v>
      </c>
      <c r="AC970">
        <v>5.6603199999999996</v>
      </c>
      <c r="AD970" s="1">
        <f t="shared" si="46"/>
        <v>19.244708575458958</v>
      </c>
      <c r="AK970" s="1"/>
      <c r="AV970" s="1">
        <v>1512562942315</v>
      </c>
      <c r="AW970">
        <v>26.36</v>
      </c>
      <c r="AX970">
        <v>8018.56</v>
      </c>
      <c r="AY970">
        <v>2.24227</v>
      </c>
      <c r="AZ970">
        <v>8019</v>
      </c>
      <c r="BA970">
        <v>2.0207299999999999</v>
      </c>
      <c r="BB970">
        <v>8018.23</v>
      </c>
      <c r="BC970">
        <v>2.1661700000000002</v>
      </c>
      <c r="BD970">
        <v>8018.8</v>
      </c>
      <c r="BE970">
        <v>2.1213199999999999</v>
      </c>
      <c r="BF970">
        <v>8018.33</v>
      </c>
      <c r="BG970">
        <v>2.36999</v>
      </c>
      <c r="BH970" s="1">
        <f t="shared" si="47"/>
        <v>27.315724308944596</v>
      </c>
    </row>
    <row r="971" spans="18:60" x14ac:dyDescent="0.25">
      <c r="R971">
        <v>1512551599172</v>
      </c>
      <c r="S971">
        <v>26.44</v>
      </c>
      <c r="T971">
        <v>7611.67</v>
      </c>
      <c r="U971">
        <v>1.7320500000000001</v>
      </c>
      <c r="V971">
        <v>7610.64</v>
      </c>
      <c r="W971">
        <v>3.5223100000000001</v>
      </c>
      <c r="X971">
        <v>7611.15</v>
      </c>
      <c r="Y971">
        <v>2.1543000000000001</v>
      </c>
      <c r="Z971">
        <v>7610.44</v>
      </c>
      <c r="AA971">
        <v>2.5013299999999998</v>
      </c>
      <c r="AB971">
        <v>7610.27</v>
      </c>
      <c r="AC971">
        <v>5.3851599999999999</v>
      </c>
      <c r="AD971" s="1">
        <f t="shared" si="46"/>
        <v>19.240188135931135</v>
      </c>
      <c r="AK971" s="1"/>
      <c r="AV971" s="1">
        <v>1512562943322</v>
      </c>
      <c r="AW971">
        <v>26.38</v>
      </c>
      <c r="AX971">
        <v>8017.11</v>
      </c>
      <c r="AY971">
        <v>1.90029</v>
      </c>
      <c r="AZ971">
        <v>8017.32</v>
      </c>
      <c r="BA971">
        <v>2.1354199999999999</v>
      </c>
      <c r="BB971">
        <v>8016.85</v>
      </c>
      <c r="BC971">
        <v>1.81871</v>
      </c>
      <c r="BD971">
        <v>8017.16</v>
      </c>
      <c r="BE971">
        <v>2.1346400000000001</v>
      </c>
      <c r="BF971">
        <v>8016.91</v>
      </c>
      <c r="BG971">
        <v>2.0845699999999998</v>
      </c>
      <c r="BH971" s="1">
        <f t="shared" si="47"/>
        <v>27.28262911045897</v>
      </c>
    </row>
    <row r="972" spans="18:60" x14ac:dyDescent="0.25">
      <c r="R972">
        <v>1512551600276</v>
      </c>
      <c r="S972">
        <v>26.44</v>
      </c>
      <c r="T972">
        <v>7611</v>
      </c>
      <c r="U972">
        <v>1.7320500000000001</v>
      </c>
      <c r="V972">
        <v>7610.36</v>
      </c>
      <c r="W972">
        <v>3.0805799999999999</v>
      </c>
      <c r="X972">
        <v>7610.62</v>
      </c>
      <c r="Y972">
        <v>1.93815</v>
      </c>
      <c r="Z972">
        <v>7610.04</v>
      </c>
      <c r="AA972">
        <v>2.1501899999999998</v>
      </c>
      <c r="AB972">
        <v>7610.01</v>
      </c>
      <c r="AC972">
        <v>5.49099</v>
      </c>
      <c r="AD972" s="1">
        <f t="shared" si="46"/>
        <v>19.233322432000136</v>
      </c>
      <c r="AK972" s="1"/>
      <c r="AV972" s="1">
        <v>1512562944363</v>
      </c>
      <c r="AW972">
        <v>26.39</v>
      </c>
      <c r="AX972">
        <v>8015.89</v>
      </c>
      <c r="AY972">
        <v>2.08833</v>
      </c>
      <c r="AZ972">
        <v>8015.68</v>
      </c>
      <c r="BA972">
        <v>2.03552</v>
      </c>
      <c r="BB972">
        <v>8015.77</v>
      </c>
      <c r="BC972">
        <v>1.8327500000000001</v>
      </c>
      <c r="BD972">
        <v>8015.56</v>
      </c>
      <c r="BE972">
        <v>2.0428700000000002</v>
      </c>
      <c r="BF972">
        <v>8015.13</v>
      </c>
      <c r="BG972">
        <v>2.1405799999999999</v>
      </c>
      <c r="BH972" s="1">
        <f t="shared" si="47"/>
        <v>27.251506899059336</v>
      </c>
    </row>
    <row r="973" spans="18:60" x14ac:dyDescent="0.25">
      <c r="R973">
        <v>1512551601478</v>
      </c>
      <c r="S973">
        <v>26.44</v>
      </c>
      <c r="T973">
        <v>7609.67</v>
      </c>
      <c r="U973">
        <v>2.1794500000000001</v>
      </c>
      <c r="V973">
        <v>7609.28</v>
      </c>
      <c r="W973">
        <v>3.5298699999999998</v>
      </c>
      <c r="X973">
        <v>7609.46</v>
      </c>
      <c r="Y973">
        <v>2.3315000000000001</v>
      </c>
      <c r="Z973">
        <v>7609.12</v>
      </c>
      <c r="AA973">
        <v>2.4549300000000001</v>
      </c>
      <c r="AB973">
        <v>7609.33</v>
      </c>
      <c r="AC973">
        <v>5.3113700000000001</v>
      </c>
      <c r="AD973" s="1">
        <f t="shared" si="46"/>
        <v>19.219756778730812</v>
      </c>
      <c r="AK973" s="1"/>
      <c r="AV973" s="1">
        <v>1512562945391</v>
      </c>
      <c r="AW973">
        <v>26.38</v>
      </c>
      <c r="AX973">
        <v>8014.89</v>
      </c>
      <c r="AY973">
        <v>2.4209700000000001</v>
      </c>
      <c r="AZ973">
        <v>8015.56</v>
      </c>
      <c r="BA973">
        <v>2.3108399999999998</v>
      </c>
      <c r="BB973">
        <v>8015.15</v>
      </c>
      <c r="BC973">
        <v>2.19265</v>
      </c>
      <c r="BD973">
        <v>8015.52</v>
      </c>
      <c r="BE973">
        <v>2.2752300000000001</v>
      </c>
      <c r="BF973">
        <v>8015.24</v>
      </c>
      <c r="BG973">
        <v>2.2256</v>
      </c>
      <c r="BH973" s="1">
        <f t="shared" si="47"/>
        <v>27.217136268859235</v>
      </c>
    </row>
    <row r="974" spans="18:60" x14ac:dyDescent="0.25">
      <c r="R974">
        <v>1512551602507</v>
      </c>
      <c r="S974">
        <v>26.43</v>
      </c>
      <c r="T974">
        <v>7608.33</v>
      </c>
      <c r="U974">
        <v>1.65831</v>
      </c>
      <c r="V974">
        <v>7608.64</v>
      </c>
      <c r="W974">
        <v>3.43851</v>
      </c>
      <c r="X974">
        <v>7608.46</v>
      </c>
      <c r="Y974">
        <v>1.85362</v>
      </c>
      <c r="Z974">
        <v>7608.44</v>
      </c>
      <c r="AA974">
        <v>2.2188599999999998</v>
      </c>
      <c r="AB974">
        <v>7608.44</v>
      </c>
      <c r="AC974">
        <v>5.2705799999999998</v>
      </c>
      <c r="AD974" s="1">
        <f t="shared" si="46"/>
        <v>19.201295049931218</v>
      </c>
      <c r="AK974" s="1"/>
      <c r="AV974" s="1">
        <v>1512562946415</v>
      </c>
      <c r="AW974">
        <v>26.36</v>
      </c>
      <c r="AX974">
        <v>8013.56</v>
      </c>
      <c r="AY974">
        <v>2.7888700000000002</v>
      </c>
      <c r="AZ974">
        <v>8014.24</v>
      </c>
      <c r="BA974">
        <v>2.4372099999999999</v>
      </c>
      <c r="BB974">
        <v>8013.69</v>
      </c>
      <c r="BC974">
        <v>2.6263000000000001</v>
      </c>
      <c r="BD974">
        <v>8013.96</v>
      </c>
      <c r="BE974">
        <v>2.6217000000000001</v>
      </c>
      <c r="BF974">
        <v>8013.99</v>
      </c>
      <c r="BG974">
        <v>2.3396400000000002</v>
      </c>
      <c r="BH974" s="1">
        <f t="shared" si="47"/>
        <v>27.168203634944462</v>
      </c>
    </row>
    <row r="975" spans="18:60" x14ac:dyDescent="0.25">
      <c r="R975">
        <v>1512551603618</v>
      </c>
      <c r="S975">
        <v>26.42</v>
      </c>
      <c r="T975">
        <v>7607.89</v>
      </c>
      <c r="U975">
        <v>2.20479</v>
      </c>
      <c r="V975">
        <v>7607.88</v>
      </c>
      <c r="W975">
        <v>3.3950900000000002</v>
      </c>
      <c r="X975">
        <v>7607.85</v>
      </c>
      <c r="Y975">
        <v>2.4442499999999998</v>
      </c>
      <c r="Z975">
        <v>7607.92</v>
      </c>
      <c r="AA975">
        <v>2.4310499999999999</v>
      </c>
      <c r="AB975">
        <v>7608.02</v>
      </c>
      <c r="AC975">
        <v>5.1840700000000002</v>
      </c>
      <c r="AD975" s="1">
        <f t="shared" si="46"/>
        <v>19.191970715459433</v>
      </c>
      <c r="AK975" s="1"/>
      <c r="AV975" s="1">
        <v>1512562947440</v>
      </c>
      <c r="AW975">
        <v>26.36</v>
      </c>
      <c r="AX975">
        <v>8015.33</v>
      </c>
      <c r="AY975">
        <v>1.58114</v>
      </c>
      <c r="AZ975">
        <v>8015.64</v>
      </c>
      <c r="BA975">
        <v>1.93391</v>
      </c>
      <c r="BB975">
        <v>8015.46</v>
      </c>
      <c r="BC975">
        <v>1.9839100000000001</v>
      </c>
      <c r="BD975">
        <v>8015.4</v>
      </c>
      <c r="BE975">
        <v>2.0816699999999999</v>
      </c>
      <c r="BF975">
        <v>8014.47</v>
      </c>
      <c r="BG975">
        <v>2.0514600000000001</v>
      </c>
      <c r="BH975" s="1">
        <f t="shared" si="47"/>
        <v>27.2202899437317</v>
      </c>
    </row>
    <row r="976" spans="18:60" x14ac:dyDescent="0.25">
      <c r="R976">
        <v>1512551604644</v>
      </c>
      <c r="S976">
        <v>26.41</v>
      </c>
      <c r="T976">
        <v>7611.67</v>
      </c>
      <c r="U976">
        <v>1.41421</v>
      </c>
      <c r="V976">
        <v>7610.88</v>
      </c>
      <c r="W976">
        <v>3.2057199999999999</v>
      </c>
      <c r="X976">
        <v>7611.38</v>
      </c>
      <c r="Y976">
        <v>1.89466</v>
      </c>
      <c r="Z976">
        <v>7610.8</v>
      </c>
      <c r="AA976">
        <v>2.1015899999999998</v>
      </c>
      <c r="AB976">
        <v>7610.53</v>
      </c>
      <c r="AC976">
        <v>5.13063</v>
      </c>
      <c r="AD976" s="1">
        <f t="shared" si="46"/>
        <v>19.225539045931441</v>
      </c>
      <c r="AK976" s="1"/>
      <c r="AV976" s="1">
        <v>1512562948466</v>
      </c>
      <c r="AW976">
        <v>26.36</v>
      </c>
      <c r="AX976">
        <v>8014.11</v>
      </c>
      <c r="AY976">
        <v>1.76383</v>
      </c>
      <c r="AZ976">
        <v>8014.52</v>
      </c>
      <c r="BA976">
        <v>1.7349399999999999</v>
      </c>
      <c r="BB976">
        <v>8014.38</v>
      </c>
      <c r="BC976">
        <v>1.93815</v>
      </c>
      <c r="BD976">
        <v>8014.48</v>
      </c>
      <c r="BE976">
        <v>1.80555</v>
      </c>
      <c r="BF976">
        <v>8013.56</v>
      </c>
      <c r="BG976">
        <v>2.0354199999999998</v>
      </c>
      <c r="BH976" s="1">
        <f t="shared" si="47"/>
        <v>27.184372683059451</v>
      </c>
    </row>
    <row r="977" spans="18:60" x14ac:dyDescent="0.25">
      <c r="R977">
        <v>1512551605669</v>
      </c>
      <c r="S977">
        <v>26.42</v>
      </c>
      <c r="T977">
        <v>7611.22</v>
      </c>
      <c r="U977">
        <v>1.9220900000000001</v>
      </c>
      <c r="V977">
        <v>7610.12</v>
      </c>
      <c r="W977">
        <v>3.9298000000000002</v>
      </c>
      <c r="X977">
        <v>7610.85</v>
      </c>
      <c r="Y977">
        <v>2.3750800000000001</v>
      </c>
      <c r="Z977">
        <v>7610.24</v>
      </c>
      <c r="AA977">
        <v>2.7428699999999999</v>
      </c>
      <c r="AB977">
        <v>7609.67</v>
      </c>
      <c r="AC977">
        <v>5.1482099999999997</v>
      </c>
      <c r="AD977" s="1">
        <f t="shared" si="46"/>
        <v>19.225812263036573</v>
      </c>
      <c r="AK977" s="1"/>
      <c r="AV977" s="1">
        <v>1512562949797</v>
      </c>
      <c r="AW977">
        <v>26.36</v>
      </c>
      <c r="AX977">
        <v>8013.56</v>
      </c>
      <c r="AY977">
        <v>1.4239999999999999</v>
      </c>
      <c r="AZ977">
        <v>8013.68</v>
      </c>
      <c r="BA977">
        <v>1.40594</v>
      </c>
      <c r="BB977">
        <v>8013.77</v>
      </c>
      <c r="BC977">
        <v>1.48064</v>
      </c>
      <c r="BD977">
        <v>8013.68</v>
      </c>
      <c r="BE977">
        <v>1.46401</v>
      </c>
      <c r="BF977">
        <v>8012.39</v>
      </c>
      <c r="BG977">
        <v>2.0127899999999999</v>
      </c>
      <c r="BH977" s="1">
        <f t="shared" si="47"/>
        <v>27.168203634944462</v>
      </c>
    </row>
    <row r="978" spans="18:60" x14ac:dyDescent="0.25">
      <c r="R978">
        <v>1512551606951</v>
      </c>
      <c r="S978">
        <v>26.41</v>
      </c>
      <c r="T978">
        <v>7609</v>
      </c>
      <c r="U978">
        <v>1.93649</v>
      </c>
      <c r="V978">
        <v>7608.6</v>
      </c>
      <c r="W978">
        <v>3.8729800000000001</v>
      </c>
      <c r="X978">
        <v>7608.62</v>
      </c>
      <c r="Y978">
        <v>2.06311</v>
      </c>
      <c r="Z978">
        <v>7608.44</v>
      </c>
      <c r="AA978">
        <v>2.4846200000000001</v>
      </c>
      <c r="AB978">
        <v>7609.16</v>
      </c>
      <c r="AC978">
        <v>5.2321200000000001</v>
      </c>
      <c r="AD978" s="1">
        <f t="shared" si="46"/>
        <v>19.198305742000343</v>
      </c>
      <c r="AK978" s="1"/>
      <c r="AV978" s="1">
        <v>1512562951016</v>
      </c>
      <c r="AW978">
        <v>26.36</v>
      </c>
      <c r="AX978">
        <v>8010.44</v>
      </c>
      <c r="AY978">
        <v>1.81046</v>
      </c>
      <c r="AZ978">
        <v>8011.04</v>
      </c>
      <c r="BA978">
        <v>1.5405599999999999</v>
      </c>
      <c r="BB978">
        <v>8010.69</v>
      </c>
      <c r="BC978">
        <v>1.7974300000000001</v>
      </c>
      <c r="BD978">
        <v>8010.76</v>
      </c>
      <c r="BE978">
        <v>1.7387699999999999</v>
      </c>
      <c r="BF978">
        <v>8010.12</v>
      </c>
      <c r="BG978">
        <v>2.0694400000000002</v>
      </c>
      <c r="BH978" s="1">
        <f t="shared" si="47"/>
        <v>27.076753439744721</v>
      </c>
    </row>
    <row r="979" spans="18:60" x14ac:dyDescent="0.25">
      <c r="R979">
        <v>1512551608063</v>
      </c>
      <c r="S979">
        <v>26.41</v>
      </c>
      <c r="T979">
        <v>7611.67</v>
      </c>
      <c r="U979">
        <v>2.2360699999999998</v>
      </c>
      <c r="V979">
        <v>7610.48</v>
      </c>
      <c r="W979">
        <v>3.9593799999999999</v>
      </c>
      <c r="X979">
        <v>7611.31</v>
      </c>
      <c r="Y979">
        <v>2.09701</v>
      </c>
      <c r="Z979">
        <v>7610.56</v>
      </c>
      <c r="AA979">
        <v>2.9591699999999999</v>
      </c>
      <c r="AB979">
        <v>7610.23</v>
      </c>
      <c r="AC979">
        <v>5.1813500000000001</v>
      </c>
      <c r="AD979" s="1">
        <f t="shared" si="46"/>
        <v>19.225539045931441</v>
      </c>
      <c r="AK979" s="1"/>
      <c r="AV979" s="1">
        <v>1512562952113</v>
      </c>
      <c r="AW979">
        <v>26.36</v>
      </c>
      <c r="AX979">
        <v>8010.56</v>
      </c>
      <c r="AY979">
        <v>1.81046</v>
      </c>
      <c r="AZ979">
        <v>8011.12</v>
      </c>
      <c r="BA979">
        <v>1.7156100000000001</v>
      </c>
      <c r="BB979">
        <v>8010.85</v>
      </c>
      <c r="BC979">
        <v>1.95133</v>
      </c>
      <c r="BD979">
        <v>8010.96</v>
      </c>
      <c r="BE979">
        <v>1.7195</v>
      </c>
      <c r="BF979">
        <v>8010.39</v>
      </c>
      <c r="BG979">
        <v>2.1263100000000001</v>
      </c>
      <c r="BH979" s="1">
        <f t="shared" si="47"/>
        <v>27.080262190544204</v>
      </c>
    </row>
    <row r="980" spans="18:60" x14ac:dyDescent="0.25">
      <c r="R980">
        <v>1512551609145</v>
      </c>
      <c r="S980">
        <v>26.4</v>
      </c>
      <c r="T980">
        <v>7611.44</v>
      </c>
      <c r="U980">
        <v>3.2059000000000002</v>
      </c>
      <c r="V980">
        <v>7611.92</v>
      </c>
      <c r="W980">
        <v>4.2221599999999997</v>
      </c>
      <c r="X980">
        <v>7611.38</v>
      </c>
      <c r="Y980">
        <v>2.9308299999999998</v>
      </c>
      <c r="Z980">
        <v>7611.6</v>
      </c>
      <c r="AA980">
        <v>3.0956999999999999</v>
      </c>
      <c r="AB980">
        <v>7612.11</v>
      </c>
      <c r="AC980">
        <v>5.4518300000000002</v>
      </c>
      <c r="AD980" s="1">
        <f t="shared" si="46"/>
        <v>19.218289052944442</v>
      </c>
      <c r="AK980" s="1"/>
      <c r="AV980" s="1">
        <v>1512562953139</v>
      </c>
      <c r="AW980">
        <v>26.35</v>
      </c>
      <c r="AX980">
        <v>8010.56</v>
      </c>
      <c r="AY980">
        <v>2.0682800000000001</v>
      </c>
      <c r="AZ980">
        <v>8011.04</v>
      </c>
      <c r="BA980">
        <v>1.94679</v>
      </c>
      <c r="BB980">
        <v>8010.77</v>
      </c>
      <c r="BC980">
        <v>2.1273599999999999</v>
      </c>
      <c r="BD980">
        <v>8010.88</v>
      </c>
      <c r="BE980">
        <v>1.9218</v>
      </c>
      <c r="BF980">
        <v>8009.88</v>
      </c>
      <c r="BG980">
        <v>1.9767600000000001</v>
      </c>
      <c r="BH980" s="1">
        <f t="shared" si="47"/>
        <v>27.075352308544666</v>
      </c>
    </row>
    <row r="981" spans="18:60" x14ac:dyDescent="0.25">
      <c r="R981">
        <v>1512551610228</v>
      </c>
      <c r="S981">
        <v>26.39</v>
      </c>
      <c r="T981">
        <v>7610.44</v>
      </c>
      <c r="U981">
        <v>3.1269399999999998</v>
      </c>
      <c r="V981">
        <v>7610.12</v>
      </c>
      <c r="W981">
        <v>4.0755400000000002</v>
      </c>
      <c r="X981">
        <v>7609.92</v>
      </c>
      <c r="Y981">
        <v>2.9286400000000001</v>
      </c>
      <c r="Z981">
        <v>7609.68</v>
      </c>
      <c r="AA981">
        <v>2.7495500000000002</v>
      </c>
      <c r="AB981">
        <v>7609.89</v>
      </c>
      <c r="AC981">
        <v>5.5098000000000003</v>
      </c>
      <c r="AD981" s="1">
        <f t="shared" si="46"/>
        <v>19.203165989743979</v>
      </c>
      <c r="AK981" s="1"/>
      <c r="AV981" s="1">
        <v>1512562954164</v>
      </c>
      <c r="AW981">
        <v>26.35</v>
      </c>
      <c r="AX981">
        <v>8009.89</v>
      </c>
      <c r="AY981">
        <v>1.61589</v>
      </c>
      <c r="AZ981">
        <v>8011.2</v>
      </c>
      <c r="BA981">
        <v>1.87083</v>
      </c>
      <c r="BB981">
        <v>8010.15</v>
      </c>
      <c r="BC981">
        <v>1.7722899999999999</v>
      </c>
      <c r="BD981">
        <v>8010.92</v>
      </c>
      <c r="BE981">
        <v>1.82392</v>
      </c>
      <c r="BF981">
        <v>8010.2</v>
      </c>
      <c r="BG981">
        <v>2.21326</v>
      </c>
      <c r="BH981" s="1">
        <f t="shared" si="47"/>
        <v>27.055770549859631</v>
      </c>
    </row>
    <row r="982" spans="18:60" x14ac:dyDescent="0.25">
      <c r="R982">
        <v>1512551611300</v>
      </c>
      <c r="S982">
        <v>26.38</v>
      </c>
      <c r="T982">
        <v>7611</v>
      </c>
      <c r="U982">
        <v>2.06155</v>
      </c>
      <c r="V982">
        <v>7610.64</v>
      </c>
      <c r="W982">
        <v>3.3896899999999999</v>
      </c>
      <c r="X982">
        <v>7610.92</v>
      </c>
      <c r="Y982">
        <v>2.3615499999999998</v>
      </c>
      <c r="Z982">
        <v>7610.4</v>
      </c>
      <c r="AA982">
        <v>2.19848</v>
      </c>
      <c r="AB982">
        <v>7610.22</v>
      </c>
      <c r="AC982">
        <v>5.2198599999999997</v>
      </c>
      <c r="AD982" s="1">
        <f t="shared" si="46"/>
        <v>19.203989728000238</v>
      </c>
      <c r="AK982" s="1"/>
      <c r="AV982" s="1">
        <v>1512562955234</v>
      </c>
      <c r="AW982">
        <v>26.34</v>
      </c>
      <c r="AX982">
        <v>8011.22</v>
      </c>
      <c r="AY982">
        <v>1.3944300000000001</v>
      </c>
      <c r="AZ982">
        <v>8011.4</v>
      </c>
      <c r="BA982">
        <v>1.41421</v>
      </c>
      <c r="BB982">
        <v>8011.31</v>
      </c>
      <c r="BC982">
        <v>1.4367000000000001</v>
      </c>
      <c r="BD982">
        <v>8011.32</v>
      </c>
      <c r="BE982">
        <v>1.43527</v>
      </c>
      <c r="BF982">
        <v>8010.61</v>
      </c>
      <c r="BG982">
        <v>2.0410599999999999</v>
      </c>
      <c r="BH982" s="1">
        <f t="shared" si="47"/>
        <v>27.089748967036144</v>
      </c>
    </row>
    <row r="983" spans="18:60" x14ac:dyDescent="0.25">
      <c r="R983">
        <v>1512551612393</v>
      </c>
      <c r="S983">
        <v>26.38</v>
      </c>
      <c r="T983">
        <v>7611.22</v>
      </c>
      <c r="U983">
        <v>2.9486300000000001</v>
      </c>
      <c r="V983">
        <v>7610.72</v>
      </c>
      <c r="W983">
        <v>3.69143</v>
      </c>
      <c r="X983">
        <v>7610.92</v>
      </c>
      <c r="Y983">
        <v>2.6287400000000001</v>
      </c>
      <c r="Z983">
        <v>7610.52</v>
      </c>
      <c r="AA983">
        <v>2.6944400000000002</v>
      </c>
      <c r="AB983">
        <v>7610.23</v>
      </c>
      <c r="AC983">
        <v>5.3268000000000004</v>
      </c>
      <c r="AD983" s="1">
        <f t="shared" si="46"/>
        <v>19.206241783036262</v>
      </c>
      <c r="AK983" s="1"/>
      <c r="AV983" s="1">
        <v>1512562956249</v>
      </c>
      <c r="AW983">
        <v>26.33</v>
      </c>
      <c r="AX983">
        <v>8009.89</v>
      </c>
      <c r="AY983">
        <v>1.1666700000000001</v>
      </c>
      <c r="AZ983">
        <v>8010.52</v>
      </c>
      <c r="BA983">
        <v>2.0232000000000001</v>
      </c>
      <c r="BB983">
        <v>8010.15</v>
      </c>
      <c r="BC983">
        <v>2.1543000000000001</v>
      </c>
      <c r="BD983">
        <v>8010.24</v>
      </c>
      <c r="BE983">
        <v>1.9849399999999999</v>
      </c>
      <c r="BF983">
        <v>8009.66</v>
      </c>
      <c r="BG983">
        <v>1.99665</v>
      </c>
      <c r="BH983" s="1">
        <f t="shared" si="47"/>
        <v>27.045939277859475</v>
      </c>
    </row>
    <row r="984" spans="18:60" x14ac:dyDescent="0.25">
      <c r="R984">
        <v>1512551613440</v>
      </c>
      <c r="S984">
        <v>26.38</v>
      </c>
      <c r="T984">
        <v>7610.56</v>
      </c>
      <c r="U984">
        <v>2.8771100000000001</v>
      </c>
      <c r="V984">
        <v>7609.72</v>
      </c>
      <c r="W984">
        <v>3.4703499999999998</v>
      </c>
      <c r="X984">
        <v>7610.23</v>
      </c>
      <c r="Y984">
        <v>2.6818499999999998</v>
      </c>
      <c r="Z984">
        <v>7609.68</v>
      </c>
      <c r="AA984">
        <v>2.6726999999999999</v>
      </c>
      <c r="AB984">
        <v>7609.15</v>
      </c>
      <c r="AC984">
        <v>5.3880400000000002</v>
      </c>
      <c r="AD984" s="1">
        <f t="shared" si="46"/>
        <v>19.199492526544077</v>
      </c>
      <c r="AK984" s="1"/>
      <c r="AV984" s="1">
        <v>1512562957280</v>
      </c>
      <c r="AW984">
        <v>26.34</v>
      </c>
      <c r="AX984">
        <v>8007.78</v>
      </c>
      <c r="AY984">
        <v>1.5634699999999999</v>
      </c>
      <c r="AZ984">
        <v>8008.16</v>
      </c>
      <c r="BA984">
        <v>1.8411999999999999</v>
      </c>
      <c r="BB984">
        <v>8007.77</v>
      </c>
      <c r="BC984">
        <v>1.9644299999999999</v>
      </c>
      <c r="BD984">
        <v>8008.04</v>
      </c>
      <c r="BE984">
        <v>2.0912500000000001</v>
      </c>
      <c r="BF984">
        <v>8007.54</v>
      </c>
      <c r="BG984">
        <v>2.1913200000000002</v>
      </c>
      <c r="BH984" s="1">
        <f t="shared" si="47"/>
        <v>26.989328452636187</v>
      </c>
    </row>
    <row r="985" spans="18:60" x14ac:dyDescent="0.25">
      <c r="R985">
        <v>1512551614483</v>
      </c>
      <c r="S985">
        <v>26.38</v>
      </c>
      <c r="T985">
        <v>7610.11</v>
      </c>
      <c r="U985">
        <v>1.6914800000000001</v>
      </c>
      <c r="V985">
        <v>7608.92</v>
      </c>
      <c r="W985">
        <v>3.5345900000000001</v>
      </c>
      <c r="X985">
        <v>7609.23</v>
      </c>
      <c r="Y985">
        <v>2.5217000000000001</v>
      </c>
      <c r="Z985">
        <v>7608.36</v>
      </c>
      <c r="AA985">
        <v>2.7367900000000001</v>
      </c>
      <c r="AB985">
        <v>7608.13</v>
      </c>
      <c r="AC985">
        <v>5.4504200000000003</v>
      </c>
      <c r="AD985" s="1">
        <f t="shared" si="46"/>
        <v>19.194902643859336</v>
      </c>
      <c r="AK985" s="1"/>
      <c r="AV985" s="1">
        <v>1512562958364</v>
      </c>
      <c r="AW985">
        <v>26.33</v>
      </c>
      <c r="AX985">
        <v>8008.11</v>
      </c>
      <c r="AY985">
        <v>1.1666700000000001</v>
      </c>
      <c r="AZ985">
        <v>8009.08</v>
      </c>
      <c r="BA985">
        <v>1.68127</v>
      </c>
      <c r="BB985">
        <v>8008.38</v>
      </c>
      <c r="BC985">
        <v>1.50214</v>
      </c>
      <c r="BD985">
        <v>8009</v>
      </c>
      <c r="BE985">
        <v>1.6329899999999999</v>
      </c>
      <c r="BF985">
        <v>8008.56</v>
      </c>
      <c r="BG985">
        <v>2.2309000000000001</v>
      </c>
      <c r="BH985" s="1">
        <f t="shared" si="47"/>
        <v>26.994019846259675</v>
      </c>
    </row>
    <row r="986" spans="18:60" x14ac:dyDescent="0.25">
      <c r="R986">
        <v>1512551615594</v>
      </c>
      <c r="S986">
        <v>26.38</v>
      </c>
      <c r="T986">
        <v>7609.67</v>
      </c>
      <c r="U986">
        <v>2.06155</v>
      </c>
      <c r="V986">
        <v>7608.2</v>
      </c>
      <c r="W986">
        <v>3.64005</v>
      </c>
      <c r="X986">
        <v>7608.85</v>
      </c>
      <c r="Y986">
        <v>2.3750800000000001</v>
      </c>
      <c r="Z986">
        <v>7608.04</v>
      </c>
      <c r="AA986">
        <v>2.6057600000000001</v>
      </c>
      <c r="AB986">
        <v>7608.05</v>
      </c>
      <c r="AC986">
        <v>5.18987</v>
      </c>
      <c r="AD986" s="1">
        <f t="shared" si="46"/>
        <v>19.190424074731368</v>
      </c>
      <c r="AK986" s="1"/>
      <c r="AV986" s="1">
        <v>1512562959390</v>
      </c>
      <c r="AW986">
        <v>26.34</v>
      </c>
      <c r="AX986">
        <v>8007.78</v>
      </c>
      <c r="AY986">
        <v>1.09291</v>
      </c>
      <c r="AZ986">
        <v>8008.28</v>
      </c>
      <c r="BA986">
        <v>1.48661</v>
      </c>
      <c r="BB986">
        <v>8007.85</v>
      </c>
      <c r="BC986">
        <v>1.14354</v>
      </c>
      <c r="BD986">
        <v>8008.32</v>
      </c>
      <c r="BE986">
        <v>1.54704</v>
      </c>
      <c r="BF986">
        <v>8008.1</v>
      </c>
      <c r="BG986">
        <v>2.1471</v>
      </c>
      <c r="BH986" s="1">
        <f t="shared" si="47"/>
        <v>26.989328452636187</v>
      </c>
    </row>
    <row r="987" spans="18:60" x14ac:dyDescent="0.25">
      <c r="R987">
        <v>1512551616645</v>
      </c>
      <c r="S987">
        <v>26.36</v>
      </c>
      <c r="T987">
        <v>7610</v>
      </c>
      <c r="U987">
        <v>2.5980799999999999</v>
      </c>
      <c r="V987">
        <v>7609.04</v>
      </c>
      <c r="W987">
        <v>3.7358600000000002</v>
      </c>
      <c r="X987">
        <v>7609.54</v>
      </c>
      <c r="Y987">
        <v>2.4363700000000001</v>
      </c>
      <c r="Z987">
        <v>7608.88</v>
      </c>
      <c r="AA987">
        <v>2.4549300000000001</v>
      </c>
      <c r="AB987">
        <v>7608.99</v>
      </c>
      <c r="AC987">
        <v>5.3101599999999998</v>
      </c>
      <c r="AD987" s="1">
        <f t="shared" si="46"/>
        <v>19.183973882000487</v>
      </c>
      <c r="AK987" s="1"/>
      <c r="AV987" s="1">
        <v>1512562960432</v>
      </c>
      <c r="AW987">
        <v>26.34</v>
      </c>
      <c r="AX987">
        <v>8009.33</v>
      </c>
      <c r="AY987">
        <v>1.87083</v>
      </c>
      <c r="AZ987">
        <v>8009.16</v>
      </c>
      <c r="BA987">
        <v>1.49108</v>
      </c>
      <c r="BB987">
        <v>8009.15</v>
      </c>
      <c r="BC987">
        <v>1.7722899999999999</v>
      </c>
      <c r="BD987">
        <v>8009.16</v>
      </c>
      <c r="BE987">
        <v>1.6248100000000001</v>
      </c>
      <c r="BF987">
        <v>8007.96</v>
      </c>
      <c r="BG987">
        <v>2.28531</v>
      </c>
      <c r="BH987" s="1">
        <f t="shared" si="47"/>
        <v>27.034506375331262</v>
      </c>
    </row>
    <row r="988" spans="18:60" x14ac:dyDescent="0.25">
      <c r="R988">
        <v>1512551617679</v>
      </c>
      <c r="S988">
        <v>26.36</v>
      </c>
      <c r="T988">
        <v>7608.44</v>
      </c>
      <c r="U988">
        <v>2.7436799999999999</v>
      </c>
      <c r="V988">
        <v>7608.24</v>
      </c>
      <c r="W988">
        <v>3.7336299999999998</v>
      </c>
      <c r="X988">
        <v>7608.38</v>
      </c>
      <c r="Y988">
        <v>2.4337399999999998</v>
      </c>
      <c r="Z988">
        <v>7608.12</v>
      </c>
      <c r="AA988">
        <v>2.3860700000000001</v>
      </c>
      <c r="AB988">
        <v>7608.36</v>
      </c>
      <c r="AC988">
        <v>5.0665399999999998</v>
      </c>
      <c r="AD988" s="1">
        <f t="shared" si="46"/>
        <v>19.168145049344389</v>
      </c>
      <c r="AK988" s="1"/>
      <c r="AV988" s="1">
        <v>1512562961503</v>
      </c>
      <c r="AW988">
        <v>26.34</v>
      </c>
      <c r="AX988">
        <v>8008.33</v>
      </c>
      <c r="AY988">
        <v>1.93649</v>
      </c>
      <c r="AZ988">
        <v>8008.88</v>
      </c>
      <c r="BA988">
        <v>2.08806</v>
      </c>
      <c r="BB988">
        <v>8008.23</v>
      </c>
      <c r="BC988">
        <v>2.0475099999999999</v>
      </c>
      <c r="BD988">
        <v>8008.36</v>
      </c>
      <c r="BE988">
        <v>2.1385399999999999</v>
      </c>
      <c r="BF988">
        <v>8007.11</v>
      </c>
      <c r="BG988">
        <v>2.3908399999999999</v>
      </c>
      <c r="BH988" s="1">
        <f t="shared" si="47"/>
        <v>27.005346243931058</v>
      </c>
    </row>
    <row r="989" spans="18:60" x14ac:dyDescent="0.25">
      <c r="R989">
        <v>1512551618681</v>
      </c>
      <c r="S989">
        <v>26.36</v>
      </c>
      <c r="T989">
        <v>7609.78</v>
      </c>
      <c r="U989">
        <v>1.9220900000000001</v>
      </c>
      <c r="V989">
        <v>7608.92</v>
      </c>
      <c r="W989">
        <v>3.32816</v>
      </c>
      <c r="X989">
        <v>7609.31</v>
      </c>
      <c r="Y989">
        <v>1.88788</v>
      </c>
      <c r="Z989">
        <v>7608.72</v>
      </c>
      <c r="AA989">
        <v>2.15097</v>
      </c>
      <c r="AB989">
        <v>7608.45</v>
      </c>
      <c r="AC989">
        <v>4.9274899999999997</v>
      </c>
      <c r="AD989" s="1">
        <f t="shared" si="46"/>
        <v>19.181734597436048</v>
      </c>
      <c r="AK989" s="1"/>
      <c r="AV989" s="1">
        <v>1512562962597</v>
      </c>
      <c r="AW989">
        <v>26.34</v>
      </c>
      <c r="AX989">
        <v>8007.11</v>
      </c>
      <c r="AY989">
        <v>1.2693000000000001</v>
      </c>
      <c r="AZ989">
        <v>8007.44</v>
      </c>
      <c r="BA989">
        <v>1.7097800000000001</v>
      </c>
      <c r="BB989">
        <v>8007.23</v>
      </c>
      <c r="BC989">
        <v>1.36344</v>
      </c>
      <c r="BD989">
        <v>8006.96</v>
      </c>
      <c r="BE989">
        <v>1.8814900000000001</v>
      </c>
      <c r="BF989">
        <v>8006.26</v>
      </c>
      <c r="BG989">
        <v>2.0533600000000001</v>
      </c>
      <c r="BH989" s="1">
        <f t="shared" si="47"/>
        <v>26.969835316459125</v>
      </c>
    </row>
    <row r="990" spans="18:60" x14ac:dyDescent="0.25">
      <c r="R990">
        <v>1512551619719</v>
      </c>
      <c r="S990">
        <v>26.35</v>
      </c>
      <c r="T990">
        <v>7608.56</v>
      </c>
      <c r="U990">
        <v>2.69774</v>
      </c>
      <c r="V990">
        <v>7608.24</v>
      </c>
      <c r="W990">
        <v>4.0648900000000001</v>
      </c>
      <c r="X990">
        <v>7608.31</v>
      </c>
      <c r="Y990">
        <v>2.3938999999999999</v>
      </c>
      <c r="Z990">
        <v>7608.36</v>
      </c>
      <c r="AA990">
        <v>2.58005</v>
      </c>
      <c r="AB990">
        <v>7608.49</v>
      </c>
      <c r="AC990">
        <v>5.3376799999999998</v>
      </c>
      <c r="AD990" s="1">
        <f t="shared" si="46"/>
        <v>19.16444865894448</v>
      </c>
      <c r="AK990" s="1"/>
      <c r="AV990" s="1">
        <v>1512562963623</v>
      </c>
      <c r="AW990">
        <v>26.34</v>
      </c>
      <c r="AX990">
        <v>8006.78</v>
      </c>
      <c r="AY990">
        <v>1.9860599999999999</v>
      </c>
      <c r="AZ990">
        <v>8007.6</v>
      </c>
      <c r="BA990">
        <v>2.0207299999999999</v>
      </c>
      <c r="BB990">
        <v>8007.08</v>
      </c>
      <c r="BC990">
        <v>1.9348399999999999</v>
      </c>
      <c r="BD990">
        <v>8007.08</v>
      </c>
      <c r="BE990">
        <v>2.1197499999999998</v>
      </c>
      <c r="BF990">
        <v>8006.74</v>
      </c>
      <c r="BG990">
        <v>2.1860400000000002</v>
      </c>
      <c r="BH990" s="1">
        <f t="shared" si="47"/>
        <v>26.96024207023595</v>
      </c>
    </row>
    <row r="991" spans="18:60" x14ac:dyDescent="0.25">
      <c r="R991">
        <v>1512551620833</v>
      </c>
      <c r="S991">
        <v>26.35</v>
      </c>
      <c r="T991">
        <v>7610</v>
      </c>
      <c r="U991">
        <v>2.5495100000000002</v>
      </c>
      <c r="V991">
        <v>7609</v>
      </c>
      <c r="W991">
        <v>4.0824800000000003</v>
      </c>
      <c r="X991">
        <v>7609.54</v>
      </c>
      <c r="Y991">
        <v>2.5369100000000002</v>
      </c>
      <c r="Z991">
        <v>7608.88</v>
      </c>
      <c r="AA991">
        <v>2.84781</v>
      </c>
      <c r="AB991">
        <v>7609.04</v>
      </c>
      <c r="AC991">
        <v>5.2731399999999997</v>
      </c>
      <c r="AD991" s="1">
        <f t="shared" si="46"/>
        <v>19.179064000000494</v>
      </c>
      <c r="AK991" s="1"/>
      <c r="AV991" s="1">
        <v>1512562964648</v>
      </c>
      <c r="AW991">
        <v>26.34</v>
      </c>
      <c r="AX991">
        <v>8007.11</v>
      </c>
      <c r="AY991">
        <v>2.5221200000000001</v>
      </c>
      <c r="AZ991">
        <v>8007</v>
      </c>
      <c r="BA991">
        <v>2.3094000000000001</v>
      </c>
      <c r="BB991">
        <v>8006.85</v>
      </c>
      <c r="BC991">
        <v>2.5444800000000001</v>
      </c>
      <c r="BD991">
        <v>8006.56</v>
      </c>
      <c r="BE991">
        <v>2.45085</v>
      </c>
      <c r="BF991">
        <v>8005.45</v>
      </c>
      <c r="BG991">
        <v>2.33372</v>
      </c>
      <c r="BH991" s="1">
        <f t="shared" si="47"/>
        <v>26.969835316459125</v>
      </c>
    </row>
    <row r="992" spans="18:60" x14ac:dyDescent="0.25">
      <c r="R992">
        <v>1512551621864</v>
      </c>
      <c r="S992">
        <v>26.34</v>
      </c>
      <c r="T992">
        <v>7609.33</v>
      </c>
      <c r="U992">
        <v>2</v>
      </c>
      <c r="V992">
        <v>7608.56</v>
      </c>
      <c r="W992">
        <v>3.6295099999999998</v>
      </c>
      <c r="X992">
        <v>7609.08</v>
      </c>
      <c r="Y992">
        <v>1.9348399999999999</v>
      </c>
      <c r="Z992">
        <v>7608.48</v>
      </c>
      <c r="AA992">
        <v>2.4344700000000001</v>
      </c>
      <c r="AB992">
        <v>7608.54</v>
      </c>
      <c r="AC992">
        <v>5.1629500000000004</v>
      </c>
      <c r="AD992" s="1">
        <f t="shared" si="46"/>
        <v>19.167337815331052</v>
      </c>
      <c r="AK992" s="1"/>
      <c r="AV992" s="1">
        <v>1512562965674</v>
      </c>
      <c r="AW992">
        <v>26.33</v>
      </c>
      <c r="AX992">
        <v>8004.67</v>
      </c>
      <c r="AY992">
        <v>1.80278</v>
      </c>
      <c r="AZ992">
        <v>8004.84</v>
      </c>
      <c r="BA992">
        <v>2.0550799999999998</v>
      </c>
      <c r="BB992">
        <v>8004.46</v>
      </c>
      <c r="BC992">
        <v>1.9414499999999999</v>
      </c>
      <c r="BD992">
        <v>8004.64</v>
      </c>
      <c r="BE992">
        <v>2.1962100000000002</v>
      </c>
      <c r="BF992">
        <v>8004.16</v>
      </c>
      <c r="BG992">
        <v>2.1360299999999999</v>
      </c>
      <c r="BH992" s="1">
        <f t="shared" si="47"/>
        <v>26.894108361731128</v>
      </c>
    </row>
    <row r="993" spans="18:60" x14ac:dyDescent="0.25">
      <c r="R993">
        <v>1512551622878</v>
      </c>
      <c r="S993">
        <v>26.33</v>
      </c>
      <c r="T993">
        <v>7608</v>
      </c>
      <c r="U993">
        <v>1.41421</v>
      </c>
      <c r="V993">
        <v>7607.76</v>
      </c>
      <c r="W993">
        <v>3.0588700000000002</v>
      </c>
      <c r="X993">
        <v>7607.85</v>
      </c>
      <c r="Y993">
        <v>1.46322</v>
      </c>
      <c r="Z993">
        <v>7607.6</v>
      </c>
      <c r="AA993">
        <v>2.0207299999999999</v>
      </c>
      <c r="AB993">
        <v>7608.33</v>
      </c>
      <c r="AC993">
        <v>5.2701900000000004</v>
      </c>
      <c r="AD993" s="1">
        <f t="shared" si="46"/>
        <v>19.148960288000239</v>
      </c>
      <c r="AK993" s="1"/>
      <c r="AV993" s="1">
        <v>1512562966683</v>
      </c>
      <c r="AW993">
        <v>26.33</v>
      </c>
      <c r="AX993">
        <v>8006.22</v>
      </c>
      <c r="AY993">
        <v>1.71594</v>
      </c>
      <c r="AZ993">
        <v>8006.72</v>
      </c>
      <c r="BA993">
        <v>1.67133</v>
      </c>
      <c r="BB993">
        <v>8006.38</v>
      </c>
      <c r="BC993">
        <v>1.60927</v>
      </c>
      <c r="BD993">
        <v>8006.52</v>
      </c>
      <c r="BE993">
        <v>1.9174599999999999</v>
      </c>
      <c r="BF993">
        <v>8005.42</v>
      </c>
      <c r="BG993">
        <v>2.35297</v>
      </c>
      <c r="BH993" s="1">
        <f t="shared" si="47"/>
        <v>26.939056925036425</v>
      </c>
    </row>
    <row r="994" spans="18:60" x14ac:dyDescent="0.25">
      <c r="R994">
        <v>1512551623903</v>
      </c>
      <c r="S994">
        <v>26.34</v>
      </c>
      <c r="T994">
        <v>7609.67</v>
      </c>
      <c r="U994">
        <v>2.1794500000000001</v>
      </c>
      <c r="V994">
        <v>7609.32</v>
      </c>
      <c r="W994">
        <v>3.6253700000000002</v>
      </c>
      <c r="X994">
        <v>7609.62</v>
      </c>
      <c r="Y994">
        <v>2.1423700000000001</v>
      </c>
      <c r="Z994">
        <v>7609.32</v>
      </c>
      <c r="AA994">
        <v>2.5612499999999998</v>
      </c>
      <c r="AB994">
        <v>7609.39</v>
      </c>
      <c r="AC994">
        <v>5.3521099999999997</v>
      </c>
      <c r="AD994" s="1">
        <f t="shared" si="46"/>
        <v>19.170792218730753</v>
      </c>
      <c r="AK994" s="1"/>
      <c r="AV994" s="1">
        <v>1512562967725</v>
      </c>
      <c r="AW994">
        <v>26.33</v>
      </c>
      <c r="AX994">
        <v>8004.89</v>
      </c>
      <c r="AY994">
        <v>1.5365899999999999</v>
      </c>
      <c r="AZ994">
        <v>8005.56</v>
      </c>
      <c r="BA994">
        <v>1.78139</v>
      </c>
      <c r="BB994">
        <v>8005.08</v>
      </c>
      <c r="BC994">
        <v>1.4411499999999999</v>
      </c>
      <c r="BD994">
        <v>8005.32</v>
      </c>
      <c r="BE994">
        <v>2.0960299999999998</v>
      </c>
      <c r="BF994">
        <v>8004.44</v>
      </c>
      <c r="BG994">
        <v>2.2702399999999998</v>
      </c>
      <c r="BH994" s="1">
        <f t="shared" si="47"/>
        <v>26.900481196859459</v>
      </c>
    </row>
    <row r="995" spans="18:60" x14ac:dyDescent="0.25">
      <c r="R995">
        <v>1512551624975</v>
      </c>
      <c r="S995">
        <v>26.34</v>
      </c>
      <c r="T995">
        <v>7610</v>
      </c>
      <c r="U995">
        <v>2.3979200000000001</v>
      </c>
      <c r="V995">
        <v>7609.4</v>
      </c>
      <c r="W995">
        <v>3.60555</v>
      </c>
      <c r="X995">
        <v>7609.54</v>
      </c>
      <c r="Y995">
        <v>2.29548</v>
      </c>
      <c r="Z995">
        <v>7609.28</v>
      </c>
      <c r="AA995">
        <v>2.6223399999999999</v>
      </c>
      <c r="AB995">
        <v>7608.37</v>
      </c>
      <c r="AC995">
        <v>5.2535400000000001</v>
      </c>
      <c r="AD995" s="1">
        <f t="shared" si="46"/>
        <v>19.174150282000141</v>
      </c>
      <c r="AK995" s="1"/>
      <c r="AV995" s="1">
        <v>1512562968749</v>
      </c>
      <c r="AW995">
        <v>26.33</v>
      </c>
      <c r="AX995">
        <v>8004.44</v>
      </c>
      <c r="AY995">
        <v>1.01379</v>
      </c>
      <c r="AZ995">
        <v>8004.8</v>
      </c>
      <c r="BA995">
        <v>1.6832499999999999</v>
      </c>
      <c r="BB995">
        <v>8004.62</v>
      </c>
      <c r="BC995">
        <v>1.1209</v>
      </c>
      <c r="BD995">
        <v>8004.56</v>
      </c>
      <c r="BE995">
        <v>1.73397</v>
      </c>
      <c r="BF995">
        <v>8004.57</v>
      </c>
      <c r="BG995">
        <v>2.3444400000000001</v>
      </c>
      <c r="BH995" s="1">
        <f t="shared" si="47"/>
        <v>26.887448314544258</v>
      </c>
    </row>
    <row r="996" spans="18:60" x14ac:dyDescent="0.25">
      <c r="R996">
        <v>1512551625999</v>
      </c>
      <c r="S996">
        <v>26.32</v>
      </c>
      <c r="T996">
        <v>7609.33</v>
      </c>
      <c r="U996">
        <v>2.8722799999999999</v>
      </c>
      <c r="V996">
        <v>7608.72</v>
      </c>
      <c r="W996">
        <v>3.98455</v>
      </c>
      <c r="X996">
        <v>7608.85</v>
      </c>
      <c r="Y996">
        <v>2.7032699999999998</v>
      </c>
      <c r="Z996">
        <v>7608.6</v>
      </c>
      <c r="AA996">
        <v>2.9297300000000002</v>
      </c>
      <c r="AB996">
        <v>7608.42</v>
      </c>
      <c r="AC996">
        <v>5.2365899999999996</v>
      </c>
      <c r="AD996" s="1">
        <f t="shared" si="46"/>
        <v>19.157498871331541</v>
      </c>
      <c r="AK996" s="1"/>
      <c r="AV996" s="1">
        <v>1512562969761</v>
      </c>
      <c r="AW996">
        <v>26.32</v>
      </c>
      <c r="AX996">
        <v>8004</v>
      </c>
      <c r="AY996">
        <v>0.86602500000000004</v>
      </c>
      <c r="AZ996">
        <v>8004.2</v>
      </c>
      <c r="BA996">
        <v>1.41421</v>
      </c>
      <c r="BB996">
        <v>8004.23</v>
      </c>
      <c r="BC996">
        <v>1.3008900000000001</v>
      </c>
      <c r="BD996">
        <v>8004.2</v>
      </c>
      <c r="BE996">
        <v>1.58114</v>
      </c>
      <c r="BF996">
        <v>8003.46</v>
      </c>
      <c r="BG996">
        <v>2.1649099999999999</v>
      </c>
      <c r="BH996" s="1">
        <f t="shared" si="47"/>
        <v>26.869792978000646</v>
      </c>
    </row>
    <row r="997" spans="18:60" x14ac:dyDescent="0.25">
      <c r="R997">
        <v>1512551627025</v>
      </c>
      <c r="S997">
        <v>26.33</v>
      </c>
      <c r="T997">
        <v>7609.11</v>
      </c>
      <c r="U997">
        <v>2.7131400000000001</v>
      </c>
      <c r="V997">
        <v>7608.4</v>
      </c>
      <c r="W997">
        <v>4</v>
      </c>
      <c r="X997">
        <v>7608.54</v>
      </c>
      <c r="Y997">
        <v>2.9330099999999999</v>
      </c>
      <c r="Z997">
        <v>7608.4</v>
      </c>
      <c r="AA997">
        <v>3.0686599999999999</v>
      </c>
      <c r="AB997">
        <v>7608.45</v>
      </c>
      <c r="AC997">
        <v>5.2558400000000001</v>
      </c>
      <c r="AD997" s="1">
        <f t="shared" si="46"/>
        <v>19.160187990059626</v>
      </c>
      <c r="AK997" s="1"/>
      <c r="AV997" s="1">
        <v>1512562970814</v>
      </c>
      <c r="AW997">
        <v>26.32</v>
      </c>
      <c r="AX997">
        <v>8004.78</v>
      </c>
      <c r="AY997">
        <v>1.5634699999999999</v>
      </c>
      <c r="AZ997">
        <v>8005.04</v>
      </c>
      <c r="BA997">
        <v>1.7195</v>
      </c>
      <c r="BB997">
        <v>8004.85</v>
      </c>
      <c r="BC997">
        <v>1.6251199999999999</v>
      </c>
      <c r="BD997">
        <v>8005</v>
      </c>
      <c r="BE997">
        <v>1.6832499999999999</v>
      </c>
      <c r="BF997">
        <v>8004.73</v>
      </c>
      <c r="BG997">
        <v>2.2173400000000001</v>
      </c>
      <c r="BH997" s="1">
        <f t="shared" si="47"/>
        <v>26.892373101436192</v>
      </c>
    </row>
    <row r="998" spans="18:60" x14ac:dyDescent="0.25">
      <c r="R998">
        <v>1512551628036</v>
      </c>
      <c r="S998">
        <v>26.34</v>
      </c>
      <c r="T998">
        <v>7609.44</v>
      </c>
      <c r="U998">
        <v>2.6034199999999998</v>
      </c>
      <c r="V998">
        <v>7608.72</v>
      </c>
      <c r="W998">
        <v>3.7474400000000001</v>
      </c>
      <c r="X998">
        <v>7609</v>
      </c>
      <c r="Y998">
        <v>2.67706</v>
      </c>
      <c r="Z998">
        <v>7608.68</v>
      </c>
      <c r="AA998">
        <v>2.6255199999999999</v>
      </c>
      <c r="AB998">
        <v>7608.35</v>
      </c>
      <c r="AC998">
        <v>5.3453799999999996</v>
      </c>
      <c r="AD998" s="1">
        <f t="shared" si="46"/>
        <v>19.168454814544134</v>
      </c>
      <c r="AK998" s="1"/>
      <c r="AV998" s="1">
        <v>1512562971827</v>
      </c>
      <c r="AW998">
        <v>26.31</v>
      </c>
      <c r="AX998">
        <v>8004.11</v>
      </c>
      <c r="AY998">
        <v>1.61589</v>
      </c>
      <c r="AZ998">
        <v>8004.2</v>
      </c>
      <c r="BA998">
        <v>1.8257399999999999</v>
      </c>
      <c r="BB998">
        <v>8004.31</v>
      </c>
      <c r="BC998">
        <v>1.9741899999999999</v>
      </c>
      <c r="BD998">
        <v>8004.28</v>
      </c>
      <c r="BE998">
        <v>2.0108000000000001</v>
      </c>
      <c r="BF998">
        <v>8003.94</v>
      </c>
      <c r="BG998">
        <v>2.3075700000000001</v>
      </c>
      <c r="BH998" s="1">
        <f t="shared" si="47"/>
        <v>26.868050375059397</v>
      </c>
    </row>
    <row r="999" spans="18:60" x14ac:dyDescent="0.25">
      <c r="R999">
        <v>1512551629041</v>
      </c>
      <c r="S999">
        <v>26.33</v>
      </c>
      <c r="T999">
        <v>7609</v>
      </c>
      <c r="U999">
        <v>2.95804</v>
      </c>
      <c r="V999">
        <v>7609.44</v>
      </c>
      <c r="W999">
        <v>3.9904099999999998</v>
      </c>
      <c r="X999">
        <v>7609.08</v>
      </c>
      <c r="Y999">
        <v>2.7526199999999998</v>
      </c>
      <c r="Z999">
        <v>7608.88</v>
      </c>
      <c r="AA999">
        <v>2.9057400000000002</v>
      </c>
      <c r="AB999">
        <v>7608.49</v>
      </c>
      <c r="AC999">
        <v>5.4142200000000003</v>
      </c>
      <c r="AD999" s="1">
        <f t="shared" si="46"/>
        <v>19.15907271800063</v>
      </c>
      <c r="AK999" s="1"/>
      <c r="AV999" s="1">
        <v>1512562972854</v>
      </c>
      <c r="AW999">
        <v>26.32</v>
      </c>
      <c r="AX999">
        <v>8005</v>
      </c>
      <c r="AY999">
        <v>2.1794500000000001</v>
      </c>
      <c r="AZ999">
        <v>8004.92</v>
      </c>
      <c r="BA999">
        <v>1.8009299999999999</v>
      </c>
      <c r="BB999">
        <v>8004.92</v>
      </c>
      <c r="BC999">
        <v>1.8466899999999999</v>
      </c>
      <c r="BD999">
        <v>8004.88</v>
      </c>
      <c r="BE999">
        <v>1.85562</v>
      </c>
      <c r="BF999">
        <v>8004.03</v>
      </c>
      <c r="BG999">
        <v>2.1540499999999998</v>
      </c>
      <c r="BH999" s="1">
        <f t="shared" si="47"/>
        <v>26.898747088000277</v>
      </c>
    </row>
    <row r="1000" spans="18:60" x14ac:dyDescent="0.25">
      <c r="R1000">
        <v>1512551630086</v>
      </c>
      <c r="S1000">
        <v>26.33</v>
      </c>
      <c r="T1000">
        <v>7607.44</v>
      </c>
      <c r="U1000">
        <v>2.6034199999999998</v>
      </c>
      <c r="V1000">
        <v>7607.8</v>
      </c>
      <c r="W1000">
        <v>4.1633300000000002</v>
      </c>
      <c r="X1000">
        <v>7607.69</v>
      </c>
      <c r="Y1000">
        <v>2.6263000000000001</v>
      </c>
      <c r="Z1000">
        <v>7607.4</v>
      </c>
      <c r="AA1000">
        <v>2.9154800000000001</v>
      </c>
      <c r="AB1000">
        <v>7607.03</v>
      </c>
      <c r="AC1000">
        <v>5.3433200000000003</v>
      </c>
      <c r="AD1000" s="1">
        <f t="shared" si="46"/>
        <v>19.143318110144833</v>
      </c>
      <c r="AK1000" s="1"/>
      <c r="AV1000" s="1">
        <v>1512562973925</v>
      </c>
      <c r="AW1000">
        <v>26.32</v>
      </c>
      <c r="AX1000">
        <v>8005.78</v>
      </c>
      <c r="AY1000">
        <v>2.3862999999999999</v>
      </c>
      <c r="AZ1000">
        <v>8005.44</v>
      </c>
      <c r="BA1000">
        <v>2.2927399999999998</v>
      </c>
      <c r="BB1000">
        <v>8005.31</v>
      </c>
      <c r="BC1000">
        <v>2.1363799999999999</v>
      </c>
      <c r="BD1000">
        <v>8005.36</v>
      </c>
      <c r="BE1000">
        <v>2.2708300000000001</v>
      </c>
      <c r="BF1000">
        <v>8004.44</v>
      </c>
      <c r="BG1000">
        <v>2.2702399999999998</v>
      </c>
      <c r="BH1000" s="1">
        <f t="shared" si="47"/>
        <v>26.921364323836428</v>
      </c>
    </row>
    <row r="1001" spans="18:60" x14ac:dyDescent="0.25">
      <c r="R1001">
        <v>1512551631117</v>
      </c>
      <c r="S1001">
        <v>26.33</v>
      </c>
      <c r="T1001">
        <v>7607.44</v>
      </c>
      <c r="U1001">
        <v>2.0069300000000001</v>
      </c>
      <c r="V1001">
        <v>7607.48</v>
      </c>
      <c r="W1001">
        <v>3.6981999999999999</v>
      </c>
      <c r="X1001">
        <v>7607.69</v>
      </c>
      <c r="Y1001">
        <v>2.1363799999999999</v>
      </c>
      <c r="Z1001">
        <v>7607.12</v>
      </c>
      <c r="AA1001">
        <v>2.5219</v>
      </c>
      <c r="AB1001">
        <v>7607.51</v>
      </c>
      <c r="AC1001">
        <v>5.30931</v>
      </c>
      <c r="AD1001" s="1">
        <f t="shared" si="46"/>
        <v>19.143318110144833</v>
      </c>
      <c r="AK1001" s="1"/>
      <c r="AV1001" s="1">
        <v>1512562975021</v>
      </c>
      <c r="AW1001">
        <v>26.33</v>
      </c>
      <c r="AX1001">
        <v>8005.22</v>
      </c>
      <c r="AY1001">
        <v>2.2236099999999999</v>
      </c>
      <c r="AZ1001">
        <v>8005.36</v>
      </c>
      <c r="BA1001">
        <v>2.65957</v>
      </c>
      <c r="BB1001">
        <v>8005.15</v>
      </c>
      <c r="BC1001">
        <v>2.73393</v>
      </c>
      <c r="BD1001">
        <v>8005.36</v>
      </c>
      <c r="BE1001">
        <v>2.65957</v>
      </c>
      <c r="BF1001">
        <v>8003.66</v>
      </c>
      <c r="BG1001">
        <v>2.3644799999999999</v>
      </c>
      <c r="BH1001" s="1">
        <f t="shared" si="47"/>
        <v>26.910044767436489</v>
      </c>
    </row>
    <row r="1002" spans="18:60" x14ac:dyDescent="0.25">
      <c r="R1002">
        <v>1512551632207</v>
      </c>
      <c r="S1002">
        <v>26.33</v>
      </c>
      <c r="T1002">
        <v>7610.33</v>
      </c>
      <c r="U1002">
        <v>1.93649</v>
      </c>
      <c r="V1002">
        <v>7609.24</v>
      </c>
      <c r="W1002">
        <v>4.0955300000000001</v>
      </c>
      <c r="X1002">
        <v>7610.62</v>
      </c>
      <c r="Y1002">
        <v>2.7245300000000001</v>
      </c>
      <c r="Z1002">
        <v>7609.32</v>
      </c>
      <c r="AA1002">
        <v>3.11876</v>
      </c>
      <c r="AB1002">
        <v>7608.47</v>
      </c>
      <c r="AC1002">
        <v>5.3141100000000003</v>
      </c>
      <c r="AD1002" s="1">
        <f t="shared" si="46"/>
        <v>19.172595972731074</v>
      </c>
      <c r="AK1002" s="1"/>
      <c r="AV1002" s="1">
        <v>1512562976053</v>
      </c>
      <c r="AW1002">
        <v>26.32</v>
      </c>
      <c r="AX1002">
        <v>8003.56</v>
      </c>
      <c r="AY1002">
        <v>2.18581</v>
      </c>
      <c r="AZ1002">
        <v>8003.28</v>
      </c>
      <c r="BA1002">
        <v>2.3007200000000001</v>
      </c>
      <c r="BB1002">
        <v>8003.15</v>
      </c>
      <c r="BC1002">
        <v>2.3397299999999999</v>
      </c>
      <c r="BD1002">
        <v>8003.44</v>
      </c>
      <c r="BE1002">
        <v>2.1617899999999999</v>
      </c>
      <c r="BF1002">
        <v>8002.93</v>
      </c>
      <c r="BG1002">
        <v>2.3072900000000001</v>
      </c>
      <c r="BH1002" s="1">
        <f t="shared" si="47"/>
        <v>26.857068242944138</v>
      </c>
    </row>
    <row r="1003" spans="18:60" x14ac:dyDescent="0.25">
      <c r="R1003">
        <v>1512551633233</v>
      </c>
      <c r="S1003">
        <v>26.33</v>
      </c>
      <c r="T1003">
        <v>7609.22</v>
      </c>
      <c r="U1003">
        <v>2.63523</v>
      </c>
      <c r="V1003">
        <v>7608.52</v>
      </c>
      <c r="W1003">
        <v>3.9276800000000001</v>
      </c>
      <c r="X1003">
        <v>7609.15</v>
      </c>
      <c r="Y1003">
        <v>2.82389</v>
      </c>
      <c r="Z1003">
        <v>7608.4</v>
      </c>
      <c r="AA1003">
        <v>2.9720900000000001</v>
      </c>
      <c r="AB1003">
        <v>7607.86</v>
      </c>
      <c r="AC1003">
        <v>5.3225300000000004</v>
      </c>
      <c r="AD1003" s="1">
        <f t="shared" si="46"/>
        <v>19.161303837836499</v>
      </c>
      <c r="AK1003" s="1"/>
      <c r="AV1003" s="1">
        <v>1512562977068</v>
      </c>
      <c r="AW1003">
        <v>26.33</v>
      </c>
      <c r="AX1003">
        <v>8002</v>
      </c>
      <c r="AY1003">
        <v>2</v>
      </c>
      <c r="AZ1003">
        <v>8002.2</v>
      </c>
      <c r="BA1003">
        <v>2.0412400000000002</v>
      </c>
      <c r="BB1003">
        <v>8001.92</v>
      </c>
      <c r="BC1003">
        <v>2.13937</v>
      </c>
      <c r="BD1003">
        <v>8002.08</v>
      </c>
      <c r="BE1003">
        <v>1.9773700000000001</v>
      </c>
      <c r="BF1003">
        <v>8001.87</v>
      </c>
      <c r="BG1003">
        <v>2.3031899999999998</v>
      </c>
      <c r="BH1003" s="1">
        <f t="shared" si="47"/>
        <v>26.816948888000411</v>
      </c>
    </row>
    <row r="1004" spans="18:60" x14ac:dyDescent="0.25">
      <c r="R1004">
        <v>1512551634259</v>
      </c>
      <c r="S1004">
        <v>26.33</v>
      </c>
      <c r="T1004">
        <v>7609.11</v>
      </c>
      <c r="U1004">
        <v>2.08833</v>
      </c>
      <c r="V1004">
        <v>7608.68</v>
      </c>
      <c r="W1004">
        <v>3.6138599999999999</v>
      </c>
      <c r="X1004">
        <v>7609.15</v>
      </c>
      <c r="Y1004">
        <v>2.1543000000000001</v>
      </c>
      <c r="Z1004">
        <v>7608.48</v>
      </c>
      <c r="AA1004">
        <v>2.48529</v>
      </c>
      <c r="AB1004">
        <v>7608.3</v>
      </c>
      <c r="AC1004">
        <v>5.47445</v>
      </c>
      <c r="AD1004" s="1">
        <f t="shared" si="46"/>
        <v>19.160187990059626</v>
      </c>
      <c r="AK1004" s="1"/>
      <c r="AV1004" s="1">
        <v>1512562978137</v>
      </c>
      <c r="AW1004">
        <v>26.32</v>
      </c>
      <c r="AX1004">
        <v>8001.67</v>
      </c>
      <c r="AY1004">
        <v>1.41421</v>
      </c>
      <c r="AZ1004">
        <v>8001.88</v>
      </c>
      <c r="BA1004">
        <v>1.5088600000000001</v>
      </c>
      <c r="BB1004">
        <v>8001.77</v>
      </c>
      <c r="BC1004">
        <v>1.4232499999999999</v>
      </c>
      <c r="BD1004">
        <v>8001.76</v>
      </c>
      <c r="BE1004">
        <v>1.4224399999999999</v>
      </c>
      <c r="BF1004">
        <v>8000.89</v>
      </c>
      <c r="BG1004">
        <v>2.1659199999999998</v>
      </c>
      <c r="BH1004" s="1">
        <f t="shared" si="47"/>
        <v>26.802514485931738</v>
      </c>
    </row>
    <row r="1005" spans="18:60" x14ac:dyDescent="0.25">
      <c r="R1005">
        <v>1512551635308</v>
      </c>
      <c r="S1005">
        <v>26.32</v>
      </c>
      <c r="T1005">
        <v>7608.67</v>
      </c>
      <c r="U1005">
        <v>2.3452099999999998</v>
      </c>
      <c r="V1005">
        <v>7608.4</v>
      </c>
      <c r="W1005">
        <v>3.9264100000000002</v>
      </c>
      <c r="X1005">
        <v>7608.54</v>
      </c>
      <c r="Y1005">
        <v>2.7873299999999999</v>
      </c>
      <c r="Z1005">
        <v>7608.36</v>
      </c>
      <c r="AA1005">
        <v>2.75197</v>
      </c>
      <c r="AB1005">
        <v>7608.27</v>
      </c>
      <c r="AC1005">
        <v>5.2442700000000002</v>
      </c>
      <c r="AD1005" s="1">
        <f t="shared" si="46"/>
        <v>19.150808966131194</v>
      </c>
      <c r="AK1005" s="1"/>
      <c r="AV1005" s="1">
        <v>1512562979248</v>
      </c>
      <c r="AW1005">
        <v>26.32</v>
      </c>
      <c r="AX1005">
        <v>8001.67</v>
      </c>
      <c r="AY1005">
        <v>1.5</v>
      </c>
      <c r="AZ1005">
        <v>8001.64</v>
      </c>
      <c r="BA1005">
        <v>1.72916</v>
      </c>
      <c r="BB1005">
        <v>8001.62</v>
      </c>
      <c r="BC1005">
        <v>1.5566199999999999</v>
      </c>
      <c r="BD1005">
        <v>8001.72</v>
      </c>
      <c r="BE1005">
        <v>1.67133</v>
      </c>
      <c r="BF1005">
        <v>8000.97</v>
      </c>
      <c r="BG1005">
        <v>2.1026699999999998</v>
      </c>
      <c r="BH1005" s="1">
        <f t="shared" si="47"/>
        <v>26.802514485931738</v>
      </c>
    </row>
    <row r="1006" spans="18:60" x14ac:dyDescent="0.25">
      <c r="R1006">
        <v>1512551636347</v>
      </c>
      <c r="S1006">
        <v>26.33</v>
      </c>
      <c r="T1006">
        <v>7609.44</v>
      </c>
      <c r="U1006">
        <v>2.3511199999999999</v>
      </c>
      <c r="V1006">
        <v>7609.08</v>
      </c>
      <c r="W1006">
        <v>3.54636</v>
      </c>
      <c r="X1006">
        <v>7609.15</v>
      </c>
      <c r="Y1006">
        <v>2.19265</v>
      </c>
      <c r="Z1006">
        <v>7608.88</v>
      </c>
      <c r="AA1006">
        <v>2.40347</v>
      </c>
      <c r="AB1006">
        <v>7608.94</v>
      </c>
      <c r="AC1006">
        <v>5.3034800000000004</v>
      </c>
      <c r="AD1006" s="1">
        <f t="shared" si="46"/>
        <v>19.163537260544331</v>
      </c>
      <c r="AK1006" s="1"/>
      <c r="AV1006" s="1">
        <v>1512562980273</v>
      </c>
      <c r="AW1006">
        <v>26.32</v>
      </c>
      <c r="AX1006">
        <v>8001.78</v>
      </c>
      <c r="AY1006">
        <v>2.63523</v>
      </c>
      <c r="AZ1006">
        <v>8001.84</v>
      </c>
      <c r="BA1006">
        <v>2.1540699999999999</v>
      </c>
      <c r="BB1006">
        <v>8001.62</v>
      </c>
      <c r="BC1006">
        <v>2.2926899999999999</v>
      </c>
      <c r="BD1006">
        <v>8001.64</v>
      </c>
      <c r="BE1006">
        <v>2.0792600000000001</v>
      </c>
      <c r="BF1006">
        <v>8000.94</v>
      </c>
      <c r="BG1006">
        <v>2.2550599999999998</v>
      </c>
      <c r="BH1006" s="1">
        <f t="shared" si="47"/>
        <v>26.805684914236394</v>
      </c>
    </row>
    <row r="1007" spans="18:60" x14ac:dyDescent="0.25">
      <c r="R1007" t="s">
        <v>8</v>
      </c>
      <c r="AD1007" s="1"/>
      <c r="AK1007" s="1"/>
      <c r="AV1007" s="1">
        <v>1512562981318</v>
      </c>
      <c r="AW1007">
        <v>26.33</v>
      </c>
      <c r="AX1007">
        <v>8001.44</v>
      </c>
      <c r="AY1007">
        <v>2.69774</v>
      </c>
      <c r="AZ1007">
        <v>8001.4</v>
      </c>
      <c r="BA1007">
        <v>2.2173600000000002</v>
      </c>
      <c r="BB1007">
        <v>8001.15</v>
      </c>
      <c r="BC1007">
        <v>2.5444800000000001</v>
      </c>
      <c r="BD1007">
        <v>8001.08</v>
      </c>
      <c r="BE1007">
        <v>2.2898299999999998</v>
      </c>
      <c r="BF1007">
        <v>8000.5</v>
      </c>
      <c r="BG1007">
        <v>2.1797499999999999</v>
      </c>
      <c r="BH1007" s="1">
        <f t="shared" si="47"/>
        <v>26.800808658944447</v>
      </c>
    </row>
    <row r="1008" spans="18:60" x14ac:dyDescent="0.25">
      <c r="R1008">
        <v>1512551638718</v>
      </c>
      <c r="S1008">
        <v>26.45</v>
      </c>
      <c r="T1008">
        <v>7609.22</v>
      </c>
      <c r="U1008">
        <v>2.4888599999999999</v>
      </c>
      <c r="V1008">
        <v>7609.04</v>
      </c>
      <c r="W1008">
        <v>3.4336600000000002</v>
      </c>
      <c r="X1008">
        <v>7609.15</v>
      </c>
      <c r="Y1008">
        <v>2.3750800000000001</v>
      </c>
      <c r="Z1008">
        <v>7608.92</v>
      </c>
      <c r="AA1008">
        <v>2.46509</v>
      </c>
      <c r="AB1008">
        <v>7608.8</v>
      </c>
      <c r="AC1008">
        <v>5.4539400000000002</v>
      </c>
      <c r="AD1008" s="1">
        <f t="shared" si="46"/>
        <v>19.220061309836296</v>
      </c>
      <c r="AK1008" s="1"/>
      <c r="AV1008" s="1">
        <v>1512562982324</v>
      </c>
      <c r="AW1008">
        <v>26.32</v>
      </c>
      <c r="AX1008">
        <v>8001</v>
      </c>
      <c r="AY1008">
        <v>1.80278</v>
      </c>
      <c r="AZ1008">
        <v>8001.52</v>
      </c>
      <c r="BA1008">
        <v>2.4344700000000001</v>
      </c>
      <c r="BB1008">
        <v>8001.46</v>
      </c>
      <c r="BC1008">
        <v>1.9414499999999999</v>
      </c>
      <c r="BD1008">
        <v>8001.16</v>
      </c>
      <c r="BE1008">
        <v>2.30362</v>
      </c>
      <c r="BF1008">
        <v>8000.5</v>
      </c>
      <c r="BG1008">
        <v>2.6023299999999998</v>
      </c>
      <c r="BH1008" s="1">
        <f t="shared" si="47"/>
        <v>26.78321612800039</v>
      </c>
    </row>
    <row r="1009" spans="18:60" x14ac:dyDescent="0.25">
      <c r="R1009">
        <v>1512551639728</v>
      </c>
      <c r="S1009">
        <v>26.45</v>
      </c>
      <c r="T1009">
        <v>7679.22</v>
      </c>
      <c r="U1009">
        <v>1.9860599999999999</v>
      </c>
      <c r="V1009">
        <v>7678.16</v>
      </c>
      <c r="W1009">
        <v>3.0369899999999999</v>
      </c>
      <c r="X1009">
        <v>7679.31</v>
      </c>
      <c r="Y1009">
        <v>2.09701</v>
      </c>
      <c r="Z1009">
        <v>7678.32</v>
      </c>
      <c r="AA1009">
        <v>2.41039</v>
      </c>
      <c r="AB1009">
        <v>7677.96</v>
      </c>
      <c r="AC1009">
        <v>5.2721499999999999</v>
      </c>
      <c r="AD1009" s="1">
        <f t="shared" si="46"/>
        <v>20.046900441836556</v>
      </c>
      <c r="AK1009" s="1"/>
      <c r="AV1009" s="1">
        <v>1512562983338</v>
      </c>
      <c r="AW1009">
        <v>26.32</v>
      </c>
      <c r="AX1009">
        <v>8001.11</v>
      </c>
      <c r="AY1009">
        <v>1.8333299999999999</v>
      </c>
      <c r="AZ1009">
        <v>8000.92</v>
      </c>
      <c r="BA1009">
        <v>2.1779199999999999</v>
      </c>
      <c r="BB1009">
        <v>8001.08</v>
      </c>
      <c r="BC1009">
        <v>1.7059500000000001</v>
      </c>
      <c r="BD1009">
        <v>8000.84</v>
      </c>
      <c r="BE1009">
        <v>1.99332</v>
      </c>
      <c r="BF1009">
        <v>8000.34</v>
      </c>
      <c r="BG1009">
        <v>2.5239600000000002</v>
      </c>
      <c r="BH1009" s="1">
        <f t="shared" si="47"/>
        <v>26.786383049659094</v>
      </c>
    </row>
    <row r="1010" spans="18:60" x14ac:dyDescent="0.25">
      <c r="R1010">
        <v>1512551640783</v>
      </c>
      <c r="S1010">
        <v>26.45</v>
      </c>
      <c r="T1010">
        <v>7683.56</v>
      </c>
      <c r="U1010">
        <v>1.9436500000000001</v>
      </c>
      <c r="V1010">
        <v>7683.24</v>
      </c>
      <c r="W1010">
        <v>2.7880699999999998</v>
      </c>
      <c r="X1010">
        <v>7683.54</v>
      </c>
      <c r="Y1010">
        <v>1.9839100000000001</v>
      </c>
      <c r="Z1010">
        <v>7682.8</v>
      </c>
      <c r="AA1010">
        <v>2.51661</v>
      </c>
      <c r="AB1010">
        <v>7681.72</v>
      </c>
      <c r="AC1010">
        <v>5.4262699999999997</v>
      </c>
      <c r="AD1010" s="1">
        <f t="shared" si="46"/>
        <v>20.105839968944224</v>
      </c>
      <c r="AK1010" s="1"/>
      <c r="AV1010" s="1">
        <v>1512562984385</v>
      </c>
      <c r="AW1010">
        <v>26.32</v>
      </c>
      <c r="AX1010">
        <v>8001.67</v>
      </c>
      <c r="AY1010">
        <v>1.3228800000000001</v>
      </c>
      <c r="AZ1010">
        <v>8001.04</v>
      </c>
      <c r="BA1010">
        <v>2.0912500000000001</v>
      </c>
      <c r="BB1010">
        <v>8001.62</v>
      </c>
      <c r="BC1010">
        <v>1.7097</v>
      </c>
      <c r="BD1010">
        <v>8001.08</v>
      </c>
      <c r="BE1010">
        <v>1.9561900000000001</v>
      </c>
      <c r="BF1010">
        <v>7999.87</v>
      </c>
      <c r="BG1010">
        <v>2.5756899999999998</v>
      </c>
      <c r="BH1010" s="1">
        <f t="shared" si="47"/>
        <v>26.802514485931738</v>
      </c>
    </row>
    <row r="1011" spans="18:60" x14ac:dyDescent="0.25">
      <c r="R1011">
        <v>1512551641842</v>
      </c>
      <c r="S1011">
        <v>26.45</v>
      </c>
      <c r="T1011">
        <v>7685</v>
      </c>
      <c r="U1011">
        <v>2.1794500000000001</v>
      </c>
      <c r="V1011">
        <v>7684.88</v>
      </c>
      <c r="W1011">
        <v>3.9191799999999999</v>
      </c>
      <c r="X1011">
        <v>7685.54</v>
      </c>
      <c r="Y1011">
        <v>2.6017700000000001</v>
      </c>
      <c r="Z1011">
        <v>7684.64</v>
      </c>
      <c r="AA1011">
        <v>2.8994300000000002</v>
      </c>
      <c r="AB1011">
        <v>7684.94</v>
      </c>
      <c r="AC1011">
        <v>5.8555799999999998</v>
      </c>
      <c r="AD1011" s="1">
        <f t="shared" si="46"/>
        <v>20.12559395000028</v>
      </c>
      <c r="AK1011" s="1"/>
      <c r="AV1011" s="1">
        <v>1512562985433</v>
      </c>
      <c r="AW1011">
        <v>26.32</v>
      </c>
      <c r="AX1011">
        <v>8001.22</v>
      </c>
      <c r="AY1011">
        <v>1.4813700000000001</v>
      </c>
      <c r="AZ1011">
        <v>8000.96</v>
      </c>
      <c r="BA1011">
        <v>1.7907200000000001</v>
      </c>
      <c r="BB1011">
        <v>8001.15</v>
      </c>
      <c r="BC1011">
        <v>1.81871</v>
      </c>
      <c r="BD1011">
        <v>8000.92</v>
      </c>
      <c r="BE1011">
        <v>1.8912100000000001</v>
      </c>
      <c r="BF1011">
        <v>8000.06</v>
      </c>
      <c r="BG1011">
        <v>2.3188200000000001</v>
      </c>
      <c r="BH1011" s="1">
        <f t="shared" si="47"/>
        <v>26.789550547036129</v>
      </c>
    </row>
    <row r="1012" spans="18:60" x14ac:dyDescent="0.25">
      <c r="R1012">
        <v>1512551642920</v>
      </c>
      <c r="S1012">
        <v>26.44</v>
      </c>
      <c r="T1012">
        <v>7690</v>
      </c>
      <c r="U1012">
        <v>1.7320500000000001</v>
      </c>
      <c r="V1012">
        <v>7689.04</v>
      </c>
      <c r="W1012">
        <v>3.6455500000000001</v>
      </c>
      <c r="X1012">
        <v>7690</v>
      </c>
      <c r="Y1012">
        <v>2</v>
      </c>
      <c r="Z1012">
        <v>7688.96</v>
      </c>
      <c r="AA1012">
        <v>2.8792399999999998</v>
      </c>
      <c r="AB1012">
        <v>7689.07</v>
      </c>
      <c r="AC1012">
        <v>5.2560099999999998</v>
      </c>
      <c r="AD1012" s="1">
        <f t="shared" si="46"/>
        <v>20.190074842000399</v>
      </c>
      <c r="AK1012" s="1"/>
      <c r="AV1012" s="1">
        <v>1512562986452</v>
      </c>
      <c r="AW1012">
        <v>26.31</v>
      </c>
      <c r="AX1012">
        <v>8000.33</v>
      </c>
      <c r="AY1012">
        <v>1.41421</v>
      </c>
      <c r="AZ1012">
        <v>8001.04</v>
      </c>
      <c r="BA1012">
        <v>1.85921</v>
      </c>
      <c r="BB1012">
        <v>8000.54</v>
      </c>
      <c r="BC1012">
        <v>1.5064</v>
      </c>
      <c r="BD1012">
        <v>8000.84</v>
      </c>
      <c r="BE1012">
        <v>1.9510700000000001</v>
      </c>
      <c r="BF1012">
        <v>8000.56</v>
      </c>
      <c r="BG1012">
        <v>2.3624299999999998</v>
      </c>
      <c r="BH1012" s="1">
        <f t="shared" si="47"/>
        <v>26.759013902731226</v>
      </c>
    </row>
    <row r="1013" spans="18:60" x14ac:dyDescent="0.25">
      <c r="R1013">
        <v>1512551643945</v>
      </c>
      <c r="S1013">
        <v>26.44</v>
      </c>
      <c r="T1013">
        <v>7696.11</v>
      </c>
      <c r="U1013">
        <v>2.8915600000000001</v>
      </c>
      <c r="V1013">
        <v>7694.48</v>
      </c>
      <c r="W1013">
        <v>3.6528499999999999</v>
      </c>
      <c r="X1013">
        <v>7695.46</v>
      </c>
      <c r="Y1013">
        <v>2.96129</v>
      </c>
      <c r="Z1013">
        <v>7694.36</v>
      </c>
      <c r="AA1013">
        <v>3.0397400000000001</v>
      </c>
      <c r="AB1013">
        <v>7694.58</v>
      </c>
      <c r="AC1013">
        <v>5.1624699999999999</v>
      </c>
      <c r="AD1013" s="1">
        <f t="shared" si="46"/>
        <v>20.276443094659157</v>
      </c>
      <c r="AK1013" s="1"/>
      <c r="AV1013" s="1">
        <v>1512562987538</v>
      </c>
      <c r="AW1013">
        <v>26.31</v>
      </c>
      <c r="AX1013">
        <v>7999.78</v>
      </c>
      <c r="AY1013">
        <v>1.85592</v>
      </c>
      <c r="AZ1013">
        <v>8000.12</v>
      </c>
      <c r="BA1013">
        <v>2.1855600000000002</v>
      </c>
      <c r="BB1013">
        <v>7999.85</v>
      </c>
      <c r="BC1013">
        <v>1.9935799999999999</v>
      </c>
      <c r="BD1013">
        <v>7999.88</v>
      </c>
      <c r="BE1013">
        <v>2.0477599999999998</v>
      </c>
      <c r="BF1013">
        <v>7999.84</v>
      </c>
      <c r="BG1013">
        <v>2.34002</v>
      </c>
      <c r="BH1013" s="1">
        <f t="shared" si="47"/>
        <v>26.743205463436539</v>
      </c>
    </row>
    <row r="1014" spans="18:60" x14ac:dyDescent="0.25">
      <c r="R1014">
        <v>1512551644988</v>
      </c>
      <c r="S1014">
        <v>26.45</v>
      </c>
      <c r="T1014">
        <v>7700.44</v>
      </c>
      <c r="U1014">
        <v>2.6509999999999998</v>
      </c>
      <c r="V1014">
        <v>7699.84</v>
      </c>
      <c r="W1014">
        <v>2.8530700000000002</v>
      </c>
      <c r="X1014">
        <v>7700.69</v>
      </c>
      <c r="Y1014">
        <v>2.3588399999999998</v>
      </c>
      <c r="Z1014">
        <v>7699.8</v>
      </c>
      <c r="AA1014">
        <v>2.64575</v>
      </c>
      <c r="AB1014">
        <v>7699.36</v>
      </c>
      <c r="AC1014">
        <v>5.1723499999999998</v>
      </c>
      <c r="AD1014" s="1">
        <f t="shared" si="46"/>
        <v>20.34360084574439</v>
      </c>
      <c r="AK1014" s="1"/>
      <c r="AV1014" s="1">
        <v>1512562988579</v>
      </c>
      <c r="AW1014">
        <v>26.3</v>
      </c>
      <c r="AX1014">
        <v>8001.33</v>
      </c>
      <c r="AY1014">
        <v>1.58114</v>
      </c>
      <c r="AZ1014">
        <v>8001.28</v>
      </c>
      <c r="BA1014">
        <v>1.76824</v>
      </c>
      <c r="BB1014">
        <v>8001.23</v>
      </c>
      <c r="BC1014">
        <v>1.48064</v>
      </c>
      <c r="BD1014">
        <v>8001.24</v>
      </c>
      <c r="BE1014">
        <v>1.80924</v>
      </c>
      <c r="BF1014">
        <v>8000.34</v>
      </c>
      <c r="BG1014">
        <v>2.2092499999999999</v>
      </c>
      <c r="BH1014" s="1">
        <f t="shared" si="47"/>
        <v>26.782864332131453</v>
      </c>
    </row>
    <row r="1015" spans="18:60" x14ac:dyDescent="0.25">
      <c r="R1015">
        <v>1512551646021</v>
      </c>
      <c r="S1015">
        <v>26.46</v>
      </c>
      <c r="T1015">
        <v>7704.22</v>
      </c>
      <c r="U1015">
        <v>2.3333300000000001</v>
      </c>
      <c r="V1015">
        <v>7703.68</v>
      </c>
      <c r="W1015">
        <v>3.11876</v>
      </c>
      <c r="X1015">
        <v>7704.38</v>
      </c>
      <c r="Y1015">
        <v>2.2187999999999999</v>
      </c>
      <c r="Z1015">
        <v>7703.68</v>
      </c>
      <c r="AA1015">
        <v>2.41039</v>
      </c>
      <c r="AB1015">
        <v>7704.55</v>
      </c>
      <c r="AC1015">
        <v>5.0968099999999996</v>
      </c>
      <c r="AD1015" s="1">
        <f t="shared" si="46"/>
        <v>20.403572903836107</v>
      </c>
      <c r="AK1015" s="1"/>
      <c r="AV1015" s="1">
        <v>1512562989606</v>
      </c>
      <c r="AW1015">
        <v>26.3</v>
      </c>
      <c r="AX1015">
        <v>8001.89</v>
      </c>
      <c r="AY1015">
        <v>1.8333299999999999</v>
      </c>
      <c r="AZ1015">
        <v>8001.88</v>
      </c>
      <c r="BA1015">
        <v>2.40347</v>
      </c>
      <c r="BB1015">
        <v>8001.85</v>
      </c>
      <c r="BC1015">
        <v>2.47811</v>
      </c>
      <c r="BD1015">
        <v>8001.68</v>
      </c>
      <c r="BE1015">
        <v>2.0960299999999998</v>
      </c>
      <c r="BF1015">
        <v>8000.91</v>
      </c>
      <c r="BG1015">
        <v>2.3982600000000001</v>
      </c>
      <c r="BH1015" s="1">
        <f t="shared" si="47"/>
        <v>26.79900163025934</v>
      </c>
    </row>
    <row r="1016" spans="18:60" x14ac:dyDescent="0.25">
      <c r="R1016">
        <v>1512551647023</v>
      </c>
      <c r="S1016">
        <v>26.47</v>
      </c>
      <c r="T1016">
        <v>7709.44</v>
      </c>
      <c r="U1016">
        <v>2.18581</v>
      </c>
      <c r="V1016">
        <v>7708.64</v>
      </c>
      <c r="W1016">
        <v>3.43851</v>
      </c>
      <c r="X1016">
        <v>7709.54</v>
      </c>
      <c r="Y1016">
        <v>2.3669699999999998</v>
      </c>
      <c r="Z1016">
        <v>7708.52</v>
      </c>
      <c r="AA1016">
        <v>2.8594900000000001</v>
      </c>
      <c r="AB1016">
        <v>7708.59</v>
      </c>
      <c r="AC1016">
        <v>5.2602399999999996</v>
      </c>
      <c r="AD1016" s="1">
        <f t="shared" si="46"/>
        <v>20.485649460543868</v>
      </c>
      <c r="AK1016" s="1"/>
      <c r="AV1016" s="1">
        <v>1512562990641</v>
      </c>
      <c r="AW1016">
        <v>26.29</v>
      </c>
      <c r="AX1016">
        <v>8001.11</v>
      </c>
      <c r="AY1016">
        <v>1.6914800000000001</v>
      </c>
      <c r="AZ1016">
        <v>8001.04</v>
      </c>
      <c r="BA1016">
        <v>2.0099800000000001</v>
      </c>
      <c r="BB1016">
        <v>8001.23</v>
      </c>
      <c r="BC1016">
        <v>2.0064000000000002</v>
      </c>
      <c r="BD1016">
        <v>8000.96</v>
      </c>
      <c r="BE1016">
        <v>2.0510199999999998</v>
      </c>
      <c r="BF1016">
        <v>7999.15</v>
      </c>
      <c r="BG1016">
        <v>2.45791</v>
      </c>
      <c r="BH1016" s="1">
        <f t="shared" si="47"/>
        <v>26.771595863659172</v>
      </c>
    </row>
    <row r="1017" spans="18:60" x14ac:dyDescent="0.25">
      <c r="R1017">
        <v>1512551648073</v>
      </c>
      <c r="S1017">
        <v>26.47</v>
      </c>
      <c r="T1017">
        <v>7711.22</v>
      </c>
      <c r="U1017">
        <v>3.2317900000000002</v>
      </c>
      <c r="V1017">
        <v>7709.96</v>
      </c>
      <c r="W1017">
        <v>3.3970600000000002</v>
      </c>
      <c r="X1017">
        <v>7710.85</v>
      </c>
      <c r="Y1017">
        <v>2.9677799999999999</v>
      </c>
      <c r="Z1017">
        <v>7709.88</v>
      </c>
      <c r="AA1017">
        <v>2.9625400000000002</v>
      </c>
      <c r="AB1017">
        <v>7709.54</v>
      </c>
      <c r="AC1017">
        <v>5.2020999999999997</v>
      </c>
      <c r="AD1017" s="1">
        <f t="shared" si="46"/>
        <v>20.512273813035904</v>
      </c>
      <c r="AK1017" s="1"/>
      <c r="AV1017" s="1">
        <v>1512562991709</v>
      </c>
      <c r="AW1017">
        <v>26.3</v>
      </c>
      <c r="AX1017">
        <v>8001.89</v>
      </c>
      <c r="AY1017">
        <v>2.47207</v>
      </c>
      <c r="AZ1017">
        <v>8001.96</v>
      </c>
      <c r="BA1017">
        <v>2.7610399999999999</v>
      </c>
      <c r="BB1017">
        <v>8001.85</v>
      </c>
      <c r="BC1017">
        <v>2.47811</v>
      </c>
      <c r="BD1017">
        <v>8001.96</v>
      </c>
      <c r="BE1017">
        <v>2.5897199999999998</v>
      </c>
      <c r="BF1017">
        <v>8000.25</v>
      </c>
      <c r="BG1017">
        <v>2.6225800000000001</v>
      </c>
      <c r="BH1017" s="1">
        <f t="shared" si="47"/>
        <v>26.79900163025934</v>
      </c>
    </row>
    <row r="1018" spans="18:60" x14ac:dyDescent="0.25">
      <c r="R1018">
        <v>1512551649197</v>
      </c>
      <c r="S1018">
        <v>26.5</v>
      </c>
      <c r="T1018">
        <v>7713.56</v>
      </c>
      <c r="U1018">
        <v>2.5549499999999998</v>
      </c>
      <c r="V1018">
        <v>7712.44</v>
      </c>
      <c r="W1018">
        <v>3.3176299999999999</v>
      </c>
      <c r="X1018">
        <v>7712.85</v>
      </c>
      <c r="Y1018">
        <v>2.73393</v>
      </c>
      <c r="Z1018">
        <v>7712.12</v>
      </c>
      <c r="AA1018">
        <v>2.4886400000000002</v>
      </c>
      <c r="AB1018">
        <v>7711.78</v>
      </c>
      <c r="AC1018">
        <v>5.3125499999999999</v>
      </c>
      <c r="AD1018" s="1">
        <f t="shared" si="46"/>
        <v>20.562083762944098</v>
      </c>
      <c r="AK1018" s="1"/>
      <c r="AV1018" s="1">
        <v>1512562992734</v>
      </c>
      <c r="AW1018">
        <v>26.3</v>
      </c>
      <c r="AX1018">
        <v>8002.44</v>
      </c>
      <c r="AY1018">
        <v>1.9436500000000001</v>
      </c>
      <c r="AZ1018">
        <v>8001.72</v>
      </c>
      <c r="BA1018">
        <v>2.40693</v>
      </c>
      <c r="BB1018">
        <v>8002.15</v>
      </c>
      <c r="BC1018">
        <v>1.6756200000000001</v>
      </c>
      <c r="BD1018">
        <v>8001.68</v>
      </c>
      <c r="BE1018">
        <v>2.3043399999999998</v>
      </c>
      <c r="BF1018">
        <v>7999.89</v>
      </c>
      <c r="BG1018">
        <v>2.5264099999999998</v>
      </c>
      <c r="BH1018" s="1">
        <f t="shared" si="47"/>
        <v>26.814865286144254</v>
      </c>
    </row>
    <row r="1019" spans="18:60" x14ac:dyDescent="0.25">
      <c r="R1019">
        <v>1512551650225</v>
      </c>
      <c r="S1019">
        <v>26.48</v>
      </c>
      <c r="T1019">
        <v>7715.33</v>
      </c>
      <c r="U1019">
        <v>2.3979200000000001</v>
      </c>
      <c r="V1019">
        <v>7714.48</v>
      </c>
      <c r="W1019">
        <v>3.21611</v>
      </c>
      <c r="X1019">
        <v>7715.08</v>
      </c>
      <c r="Y1019">
        <v>2.0191400000000002</v>
      </c>
      <c r="Z1019">
        <v>7714.32</v>
      </c>
      <c r="AA1019">
        <v>2.34023</v>
      </c>
      <c r="AB1019">
        <v>7713.37</v>
      </c>
      <c r="AC1019">
        <v>5.28911</v>
      </c>
      <c r="AD1019" s="1">
        <f t="shared" si="46"/>
        <v>20.579188899731548</v>
      </c>
      <c r="AK1019" s="1"/>
      <c r="AV1019" s="1">
        <v>1512562993865</v>
      </c>
      <c r="AW1019">
        <v>26.3</v>
      </c>
      <c r="AX1019">
        <v>8000.56</v>
      </c>
      <c r="AY1019">
        <v>1.7400500000000001</v>
      </c>
      <c r="AZ1019">
        <v>8000.36</v>
      </c>
      <c r="BA1019">
        <v>2.1771500000000001</v>
      </c>
      <c r="BB1019">
        <v>8000.62</v>
      </c>
      <c r="BC1019">
        <v>1.6602399999999999</v>
      </c>
      <c r="BD1019">
        <v>8000.32</v>
      </c>
      <c r="BE1019">
        <v>1.9087499999999999</v>
      </c>
      <c r="BF1019">
        <v>7999.83</v>
      </c>
      <c r="BG1019">
        <v>2.45235</v>
      </c>
      <c r="BH1019" s="1">
        <f t="shared" si="47"/>
        <v>26.760699910544304</v>
      </c>
    </row>
    <row r="1020" spans="18:60" x14ac:dyDescent="0.25">
      <c r="R1020">
        <v>1512551651238</v>
      </c>
      <c r="S1020">
        <v>26.5</v>
      </c>
      <c r="T1020">
        <v>7716.89</v>
      </c>
      <c r="U1020">
        <v>2.8479999999999999</v>
      </c>
      <c r="V1020">
        <v>7715.84</v>
      </c>
      <c r="W1020">
        <v>3.4481899999999999</v>
      </c>
      <c r="X1020">
        <v>7716.69</v>
      </c>
      <c r="Y1020">
        <v>2.5620500000000002</v>
      </c>
      <c r="Z1020">
        <v>7715.64</v>
      </c>
      <c r="AA1020">
        <v>2.9137599999999999</v>
      </c>
      <c r="AB1020">
        <v>7715.17</v>
      </c>
      <c r="AC1020">
        <v>5.1373600000000001</v>
      </c>
      <c r="AD1020" s="1">
        <f t="shared" si="46"/>
        <v>20.612667813259236</v>
      </c>
      <c r="AK1020" s="1"/>
      <c r="AV1020" s="1">
        <v>1512562994893</v>
      </c>
      <c r="AW1020">
        <v>26.29</v>
      </c>
      <c r="AX1020">
        <v>8000.89</v>
      </c>
      <c r="AY1020">
        <v>1.76383</v>
      </c>
      <c r="AZ1020">
        <v>8001.48</v>
      </c>
      <c r="BA1020">
        <v>2.6789299999999998</v>
      </c>
      <c r="BB1020">
        <v>8001.15</v>
      </c>
      <c r="BC1020">
        <v>2.3038400000000001</v>
      </c>
      <c r="BD1020">
        <v>8001.36</v>
      </c>
      <c r="BE1020">
        <v>2.8994300000000002</v>
      </c>
      <c r="BF1020">
        <v>8000.56</v>
      </c>
      <c r="BG1020">
        <v>2.6095199999999998</v>
      </c>
      <c r="BH1020" s="1">
        <f t="shared" si="47"/>
        <v>26.765262596059188</v>
      </c>
    </row>
    <row r="1021" spans="18:60" x14ac:dyDescent="0.25">
      <c r="R1021">
        <v>1512551652294</v>
      </c>
      <c r="S1021">
        <v>26.51</v>
      </c>
      <c r="T1021">
        <v>7718.56</v>
      </c>
      <c r="U1021">
        <v>2.1278600000000001</v>
      </c>
      <c r="V1021">
        <v>7717.92</v>
      </c>
      <c r="W1021">
        <v>3.39018</v>
      </c>
      <c r="X1021">
        <v>7718.54</v>
      </c>
      <c r="Y1021">
        <v>1.9414499999999999</v>
      </c>
      <c r="Z1021">
        <v>7717.84</v>
      </c>
      <c r="AA1021">
        <v>2.39235</v>
      </c>
      <c r="AB1021">
        <v>7717.81</v>
      </c>
      <c r="AC1021">
        <v>5.3039300000000003</v>
      </c>
      <c r="AD1021" s="1">
        <f t="shared" si="46"/>
        <v>20.643086778944621</v>
      </c>
      <c r="AK1021" s="1"/>
      <c r="AV1021" s="1">
        <v>1512562995964</v>
      </c>
      <c r="AW1021">
        <v>26.31</v>
      </c>
      <c r="AX1021">
        <v>8001.89</v>
      </c>
      <c r="AY1021">
        <v>1.5365899999999999</v>
      </c>
      <c r="AZ1021">
        <v>8001.56</v>
      </c>
      <c r="BA1021">
        <v>2.02237</v>
      </c>
      <c r="BB1021">
        <v>8001.85</v>
      </c>
      <c r="BC1021">
        <v>1.51911</v>
      </c>
      <c r="BD1021">
        <v>8001.68</v>
      </c>
      <c r="BE1021">
        <v>2.03552</v>
      </c>
      <c r="BF1021">
        <v>8000.67</v>
      </c>
      <c r="BG1021">
        <v>2.5743499999999999</v>
      </c>
      <c r="BH1021" s="1">
        <f t="shared" si="47"/>
        <v>26.803930692259314</v>
      </c>
    </row>
    <row r="1022" spans="18:60" x14ac:dyDescent="0.25">
      <c r="R1022">
        <v>1512551653419</v>
      </c>
      <c r="S1022">
        <v>26.51</v>
      </c>
      <c r="T1022">
        <v>7720.67</v>
      </c>
      <c r="U1022">
        <v>1.58114</v>
      </c>
      <c r="V1022">
        <v>7719.28</v>
      </c>
      <c r="W1022">
        <v>3.1294300000000002</v>
      </c>
      <c r="X1022">
        <v>7720.46</v>
      </c>
      <c r="Y1022">
        <v>1.5064</v>
      </c>
      <c r="Z1022">
        <v>7719.12</v>
      </c>
      <c r="AA1022">
        <v>2.6507900000000002</v>
      </c>
      <c r="AB1022">
        <v>7718.84</v>
      </c>
      <c r="AC1022">
        <v>5.2108299999999996</v>
      </c>
      <c r="AD1022" s="1">
        <f t="shared" si="46"/>
        <v>20.675579263331315</v>
      </c>
      <c r="AK1022" s="1"/>
      <c r="AV1022" s="1">
        <v>1512562997014</v>
      </c>
      <c r="AW1022">
        <v>26.31</v>
      </c>
      <c r="AX1022">
        <v>8001.56</v>
      </c>
      <c r="AY1022">
        <v>1.5899000000000001</v>
      </c>
      <c r="AZ1022">
        <v>8001.48</v>
      </c>
      <c r="BA1022">
        <v>2.3115700000000001</v>
      </c>
      <c r="BB1022">
        <v>8001.69</v>
      </c>
      <c r="BC1022">
        <v>1.84321</v>
      </c>
      <c r="BD1022">
        <v>8001.36</v>
      </c>
      <c r="BE1022">
        <v>2.1579299999999999</v>
      </c>
      <c r="BF1022">
        <v>7999.63</v>
      </c>
      <c r="BG1022">
        <v>2.8785099999999999</v>
      </c>
      <c r="BH1022" s="1">
        <f t="shared" si="47"/>
        <v>26.794419407344435</v>
      </c>
    </row>
    <row r="1023" spans="18:60" x14ac:dyDescent="0.25">
      <c r="R1023">
        <v>1512551654543</v>
      </c>
      <c r="S1023">
        <v>26.51</v>
      </c>
      <c r="T1023">
        <v>7721.67</v>
      </c>
      <c r="U1023">
        <v>2.5</v>
      </c>
      <c r="V1023">
        <v>7719.88</v>
      </c>
      <c r="W1023">
        <v>3.1926999999999999</v>
      </c>
      <c r="X1023">
        <v>7721.38</v>
      </c>
      <c r="Y1023">
        <v>2.2560500000000001</v>
      </c>
      <c r="Z1023">
        <v>7719.72</v>
      </c>
      <c r="AA1023">
        <v>2.7766899999999999</v>
      </c>
      <c r="AB1023">
        <v>7719.68</v>
      </c>
      <c r="AC1023">
        <v>4.9559100000000003</v>
      </c>
      <c r="AD1023" s="1">
        <f t="shared" si="46"/>
        <v>20.69105253193095</v>
      </c>
      <c r="AK1023" s="1"/>
      <c r="AV1023" s="1">
        <v>1512562998039</v>
      </c>
      <c r="AW1023">
        <v>26.31</v>
      </c>
      <c r="AX1023">
        <v>7999.67</v>
      </c>
      <c r="AY1023">
        <v>1.93649</v>
      </c>
      <c r="AZ1023">
        <v>7999.96</v>
      </c>
      <c r="BA1023">
        <v>2.3180499999999999</v>
      </c>
      <c r="BB1023">
        <v>7999.77</v>
      </c>
      <c r="BC1023">
        <v>1.92154</v>
      </c>
      <c r="BD1023">
        <v>7999.8</v>
      </c>
      <c r="BE1023">
        <v>2.06155</v>
      </c>
      <c r="BF1023">
        <v>7998.51</v>
      </c>
      <c r="BG1023">
        <v>2.5477099999999999</v>
      </c>
      <c r="BH1023" s="1">
        <f t="shared" si="47"/>
        <v>26.740045502731505</v>
      </c>
    </row>
    <row r="1024" spans="18:60" x14ac:dyDescent="0.25">
      <c r="R1024">
        <v>1512551655615</v>
      </c>
      <c r="S1024">
        <v>26.52</v>
      </c>
      <c r="T1024">
        <v>7722</v>
      </c>
      <c r="U1024">
        <v>2.73861</v>
      </c>
      <c r="V1024">
        <v>7720.96</v>
      </c>
      <c r="W1024">
        <v>3.2207699999999999</v>
      </c>
      <c r="X1024">
        <v>7721.92</v>
      </c>
      <c r="Y1024">
        <v>2.3615499999999998</v>
      </c>
      <c r="Z1024">
        <v>7720.72</v>
      </c>
      <c r="AA1024">
        <v>2.6223399999999999</v>
      </c>
      <c r="AB1024">
        <v>7721.5</v>
      </c>
      <c r="AC1024">
        <v>5.6854399999999998</v>
      </c>
      <c r="AD1024" s="1">
        <f t="shared" si="46"/>
        <v>20.701017658000296</v>
      </c>
      <c r="AK1024" s="1"/>
      <c r="AV1024" s="1">
        <v>1512562999065</v>
      </c>
      <c r="AW1024">
        <v>26.3</v>
      </c>
      <c r="AX1024">
        <v>7997.33</v>
      </c>
      <c r="AY1024">
        <v>2.2360699999999998</v>
      </c>
      <c r="AZ1024">
        <v>7998</v>
      </c>
      <c r="BA1024">
        <v>2.3979200000000001</v>
      </c>
      <c r="BB1024">
        <v>7997.38</v>
      </c>
      <c r="BC1024">
        <v>2.06311</v>
      </c>
      <c r="BD1024">
        <v>7997.68</v>
      </c>
      <c r="BE1024">
        <v>2.1740900000000001</v>
      </c>
      <c r="BF1024">
        <v>7997.7</v>
      </c>
      <c r="BG1024">
        <v>2.5882000000000001</v>
      </c>
      <c r="BH1024" s="1">
        <f t="shared" si="47"/>
        <v>26.668031846532017</v>
      </c>
    </row>
    <row r="1025" spans="18:60" x14ac:dyDescent="0.25">
      <c r="R1025">
        <v>1512551656729</v>
      </c>
      <c r="S1025">
        <v>26.52</v>
      </c>
      <c r="T1025">
        <v>7722</v>
      </c>
      <c r="U1025">
        <v>2.73861</v>
      </c>
      <c r="V1025">
        <v>7720.96</v>
      </c>
      <c r="W1025">
        <v>3.2207699999999999</v>
      </c>
      <c r="X1025">
        <v>7721.92</v>
      </c>
      <c r="Y1025">
        <v>2.3615499999999998</v>
      </c>
      <c r="Z1025">
        <v>7720.72</v>
      </c>
      <c r="AA1025">
        <v>2.6223399999999999</v>
      </c>
      <c r="AB1025">
        <v>7721.5</v>
      </c>
      <c r="AC1025">
        <v>5.6854399999999998</v>
      </c>
      <c r="AD1025" s="1">
        <f t="shared" si="46"/>
        <v>20.701017658000296</v>
      </c>
      <c r="AK1025" s="1"/>
      <c r="AV1025" s="1">
        <v>1512563000090</v>
      </c>
      <c r="AW1025">
        <v>26.3</v>
      </c>
      <c r="AX1025">
        <v>7996.89</v>
      </c>
      <c r="AY1025">
        <v>1.61589</v>
      </c>
      <c r="AZ1025">
        <v>7997.28</v>
      </c>
      <c r="BA1025">
        <v>1.98997</v>
      </c>
      <c r="BB1025">
        <v>7997</v>
      </c>
      <c r="BC1025">
        <v>1.5275300000000001</v>
      </c>
      <c r="BD1025">
        <v>7996.88</v>
      </c>
      <c r="BE1025">
        <v>1.7156100000000001</v>
      </c>
      <c r="BF1025">
        <v>7997.32</v>
      </c>
      <c r="BG1025">
        <v>2.6576200000000001</v>
      </c>
      <c r="BH1025" s="1">
        <f t="shared" si="47"/>
        <v>26.65544674925934</v>
      </c>
    </row>
    <row r="1026" spans="18:60" x14ac:dyDescent="0.25">
      <c r="R1026">
        <v>1512551657744</v>
      </c>
      <c r="S1026">
        <v>26.52</v>
      </c>
      <c r="T1026">
        <v>7722</v>
      </c>
      <c r="U1026">
        <v>2.73861</v>
      </c>
      <c r="V1026">
        <v>7720.96</v>
      </c>
      <c r="W1026">
        <v>3.2207699999999999</v>
      </c>
      <c r="X1026">
        <v>7721.92</v>
      </c>
      <c r="Y1026">
        <v>2.3615499999999998</v>
      </c>
      <c r="Z1026">
        <v>7720.72</v>
      </c>
      <c r="AA1026">
        <v>2.6223399999999999</v>
      </c>
      <c r="AB1026">
        <v>7721.5</v>
      </c>
      <c r="AC1026">
        <v>5.6854399999999998</v>
      </c>
      <c r="AD1026" s="1">
        <f t="shared" si="46"/>
        <v>20.701017658000296</v>
      </c>
      <c r="AK1026" s="1"/>
      <c r="AV1026" s="1">
        <v>1512563001100</v>
      </c>
      <c r="AW1026">
        <v>26.3</v>
      </c>
      <c r="AX1026">
        <v>7999</v>
      </c>
      <c r="AY1026">
        <v>2.06155</v>
      </c>
      <c r="AZ1026">
        <v>7999.48</v>
      </c>
      <c r="BA1026">
        <v>2.4684699999999999</v>
      </c>
      <c r="BB1026">
        <v>7998.92</v>
      </c>
      <c r="BC1026">
        <v>1.9774400000000001</v>
      </c>
      <c r="BD1026">
        <v>7999.32</v>
      </c>
      <c r="BE1026">
        <v>2.03552</v>
      </c>
      <c r="BF1026">
        <v>7998.73</v>
      </c>
      <c r="BG1026">
        <v>2.4200200000000001</v>
      </c>
      <c r="BH1026" s="1">
        <f t="shared" si="47"/>
        <v>26.715881840000861</v>
      </c>
    </row>
    <row r="1027" spans="18:60" x14ac:dyDescent="0.25">
      <c r="R1027" t="s">
        <v>9</v>
      </c>
      <c r="AD1027" s="1"/>
      <c r="AK1027" s="1"/>
      <c r="AV1027" s="1">
        <v>1512563002125</v>
      </c>
      <c r="AW1027">
        <v>26.29</v>
      </c>
      <c r="AX1027">
        <v>7998.33</v>
      </c>
      <c r="AY1027">
        <v>1.65831</v>
      </c>
      <c r="AZ1027">
        <v>7998.84</v>
      </c>
      <c r="BA1027">
        <v>1.99332</v>
      </c>
      <c r="BB1027">
        <v>7998.46</v>
      </c>
      <c r="BC1027">
        <v>1.4500200000000001</v>
      </c>
      <c r="BD1027">
        <v>7998.72</v>
      </c>
      <c r="BE1027">
        <v>1.6207</v>
      </c>
      <c r="BF1027">
        <v>7998.33</v>
      </c>
      <c r="BG1027">
        <v>2.2643499999999999</v>
      </c>
      <c r="BH1027" s="1">
        <f t="shared" si="47"/>
        <v>26.691735699931201</v>
      </c>
    </row>
    <row r="1028" spans="18:60" x14ac:dyDescent="0.25">
      <c r="R1028" t="s">
        <v>8</v>
      </c>
      <c r="AD1028" s="1"/>
      <c r="AK1028" s="1"/>
      <c r="AV1028" s="1">
        <v>1512563003151</v>
      </c>
      <c r="AW1028">
        <v>26.3</v>
      </c>
      <c r="AX1028">
        <v>7999.67</v>
      </c>
      <c r="AY1028">
        <v>2.06155</v>
      </c>
      <c r="AZ1028">
        <v>7999.6</v>
      </c>
      <c r="BA1028">
        <v>2.2173600000000002</v>
      </c>
      <c r="BB1028">
        <v>7999.54</v>
      </c>
      <c r="BC1028">
        <v>2.0254799999999999</v>
      </c>
      <c r="BD1028">
        <v>7999.52</v>
      </c>
      <c r="BE1028">
        <v>2.25684</v>
      </c>
      <c r="BF1028">
        <v>7998.64</v>
      </c>
      <c r="BG1028">
        <v>2.4731200000000002</v>
      </c>
      <c r="BH1028" s="1">
        <f t="shared" si="47"/>
        <v>26.735116440731531</v>
      </c>
    </row>
    <row r="1029" spans="18:60" x14ac:dyDescent="0.25">
      <c r="R1029">
        <v>1512551667861</v>
      </c>
      <c r="S1029">
        <v>26.31</v>
      </c>
      <c r="T1029">
        <v>7663</v>
      </c>
      <c r="U1029">
        <v>2.64575</v>
      </c>
      <c r="V1029">
        <v>7661.36</v>
      </c>
      <c r="W1029">
        <v>3.5341200000000002</v>
      </c>
      <c r="X1029">
        <v>7662.77</v>
      </c>
      <c r="Y1029">
        <v>2.7127400000000002</v>
      </c>
      <c r="Z1029">
        <v>7661.72</v>
      </c>
      <c r="AA1029">
        <v>3.0348000000000002</v>
      </c>
      <c r="AB1029">
        <v>7661.49</v>
      </c>
      <c r="AC1029">
        <v>5.6098100000000004</v>
      </c>
      <c r="AD1029" s="1">
        <f t="shared" si="46"/>
        <v>19.765953622000438</v>
      </c>
      <c r="AK1029" s="1"/>
      <c r="AV1029" s="1">
        <v>1512563004177</v>
      </c>
      <c r="AW1029">
        <v>26.29</v>
      </c>
      <c r="AX1029">
        <v>7999.67</v>
      </c>
      <c r="AY1029">
        <v>2.5495100000000002</v>
      </c>
      <c r="AZ1029">
        <v>7999.68</v>
      </c>
      <c r="BA1029">
        <v>2.34023</v>
      </c>
      <c r="BB1029">
        <v>7999.54</v>
      </c>
      <c r="BC1029">
        <v>2.5038399999999998</v>
      </c>
      <c r="BD1029">
        <v>7999.4</v>
      </c>
      <c r="BE1029">
        <v>2.5331100000000002</v>
      </c>
      <c r="BF1029">
        <v>7999.16</v>
      </c>
      <c r="BG1029">
        <v>2.4951400000000001</v>
      </c>
      <c r="BH1029" s="1">
        <f t="shared" si="47"/>
        <v>26.730183542731652</v>
      </c>
    </row>
    <row r="1030" spans="18:60" x14ac:dyDescent="0.25">
      <c r="R1030">
        <v>1512551668948</v>
      </c>
      <c r="S1030">
        <v>26.35</v>
      </c>
      <c r="T1030">
        <v>7653</v>
      </c>
      <c r="U1030">
        <v>1.80278</v>
      </c>
      <c r="V1030">
        <v>7652</v>
      </c>
      <c r="W1030">
        <v>3.6514799999999998</v>
      </c>
      <c r="X1030">
        <v>7652.85</v>
      </c>
      <c r="Y1030">
        <v>2.2673800000000002</v>
      </c>
      <c r="Z1030">
        <v>7652</v>
      </c>
      <c r="AA1030">
        <v>2.73861</v>
      </c>
      <c r="AB1030">
        <v>7651.26</v>
      </c>
      <c r="AC1030">
        <v>5.4455299999999998</v>
      </c>
      <c r="AD1030" s="1">
        <f t="shared" ref="AD1030:AD1093" si="48">$B$1*T1030*T1030 + $B$2*T1030 + $B$3*(S1030+273.15)*(S1030+273.15) + $B$4*(S1030+273.15) + $B$5 - 273.15</f>
        <v>19.6609551100006</v>
      </c>
      <c r="AK1030" s="1"/>
      <c r="AV1030" s="1">
        <v>1512563005230</v>
      </c>
      <c r="AW1030">
        <v>26.29</v>
      </c>
      <c r="AX1030">
        <v>7999</v>
      </c>
      <c r="AY1030">
        <v>1.87083</v>
      </c>
      <c r="AZ1030">
        <v>7999.56</v>
      </c>
      <c r="BA1030">
        <v>1.63503</v>
      </c>
      <c r="BB1030">
        <v>7999.15</v>
      </c>
      <c r="BC1030">
        <v>1.6251199999999999</v>
      </c>
      <c r="BD1030">
        <v>7999.28</v>
      </c>
      <c r="BE1030">
        <v>1.79165</v>
      </c>
      <c r="BF1030">
        <v>7999.14</v>
      </c>
      <c r="BG1030">
        <v>1.95686</v>
      </c>
      <c r="BH1030" s="1">
        <f t="shared" ref="BH1030:BH1093" si="49">$B$1*AX1030*AX1030 + $B$2*AX1030 + $B$3*(AW1030+273.15)*(AW1030+273.15) + $B$4*(AW1030+273.15) + $B$5 - 273.15</f>
        <v>26.710948942000982</v>
      </c>
    </row>
    <row r="1031" spans="18:60" x14ac:dyDescent="0.25">
      <c r="R1031">
        <v>1512551669989</v>
      </c>
      <c r="S1031">
        <v>26.36</v>
      </c>
      <c r="T1031">
        <v>7649.56</v>
      </c>
      <c r="U1031">
        <v>2.5549499999999998</v>
      </c>
      <c r="V1031">
        <v>7648.04</v>
      </c>
      <c r="W1031">
        <v>3.7469999999999999</v>
      </c>
      <c r="X1031">
        <v>7648.92</v>
      </c>
      <c r="Y1031">
        <v>2.7526199999999998</v>
      </c>
      <c r="Z1031">
        <v>7647.88</v>
      </c>
      <c r="AA1031">
        <v>2.6664599999999998</v>
      </c>
      <c r="AB1031">
        <v>7646.94</v>
      </c>
      <c r="AC1031">
        <v>5.1332500000000003</v>
      </c>
      <c r="AD1031" s="1">
        <f t="shared" si="48"/>
        <v>19.624076207744224</v>
      </c>
      <c r="AK1031" s="1"/>
      <c r="AV1031" s="1">
        <v>1512563006258</v>
      </c>
      <c r="AW1031">
        <v>26.28</v>
      </c>
      <c r="AX1031">
        <v>8002.44</v>
      </c>
      <c r="AY1031">
        <v>2.5055499999999999</v>
      </c>
      <c r="AZ1031">
        <v>8002.64</v>
      </c>
      <c r="BA1031">
        <v>2.1385399999999999</v>
      </c>
      <c r="BB1031">
        <v>8002.31</v>
      </c>
      <c r="BC1031">
        <v>2.2130200000000002</v>
      </c>
      <c r="BD1031">
        <v>8002.08</v>
      </c>
      <c r="BE1031">
        <v>2.3965299999999998</v>
      </c>
      <c r="BF1031">
        <v>8000.43</v>
      </c>
      <c r="BG1031">
        <v>2.4295300000000002</v>
      </c>
      <c r="BH1031" s="1">
        <f t="shared" si="49"/>
        <v>26.804995654144591</v>
      </c>
    </row>
    <row r="1032" spans="18:60" x14ac:dyDescent="0.25">
      <c r="R1032">
        <v>1512551671102</v>
      </c>
      <c r="S1032">
        <v>26.38</v>
      </c>
      <c r="T1032">
        <v>7648.44</v>
      </c>
      <c r="U1032">
        <v>2.6509999999999998</v>
      </c>
      <c r="V1032">
        <v>7647.2</v>
      </c>
      <c r="W1032">
        <v>3.37886</v>
      </c>
      <c r="X1032">
        <v>7648</v>
      </c>
      <c r="Y1032">
        <v>2.7080099999999998</v>
      </c>
      <c r="Z1032">
        <v>7647.04</v>
      </c>
      <c r="AA1032">
        <v>2.45764</v>
      </c>
      <c r="AB1032">
        <v>7646.59</v>
      </c>
      <c r="AC1032">
        <v>4.8855899999999997</v>
      </c>
      <c r="AD1032" s="1">
        <f t="shared" si="48"/>
        <v>19.620400313344021</v>
      </c>
      <c r="AK1032" s="1"/>
      <c r="AV1032" s="1">
        <v>1512563007270</v>
      </c>
      <c r="AW1032">
        <v>26.28</v>
      </c>
      <c r="AX1032">
        <v>7999.44</v>
      </c>
      <c r="AY1032">
        <v>1.81046</v>
      </c>
      <c r="AZ1032">
        <v>7999.96</v>
      </c>
      <c r="BA1032">
        <v>2.20756</v>
      </c>
      <c r="BB1032">
        <v>7999.62</v>
      </c>
      <c r="BC1032">
        <v>1.60927</v>
      </c>
      <c r="BD1032">
        <v>7999.68</v>
      </c>
      <c r="BE1032">
        <v>1.8421000000000001</v>
      </c>
      <c r="BF1032">
        <v>7999.12</v>
      </c>
      <c r="BG1032">
        <v>2.3851300000000002</v>
      </c>
      <c r="BH1032" s="1">
        <f t="shared" si="49"/>
        <v>26.718641478544782</v>
      </c>
    </row>
    <row r="1033" spans="18:60" x14ac:dyDescent="0.25">
      <c r="R1033">
        <v>1512551672117</v>
      </c>
      <c r="S1033">
        <v>26.39</v>
      </c>
      <c r="T1033">
        <v>7650</v>
      </c>
      <c r="U1033">
        <v>2.64575</v>
      </c>
      <c r="V1033">
        <v>7648.68</v>
      </c>
      <c r="W1033">
        <v>3.7607599999999999</v>
      </c>
      <c r="X1033">
        <v>7649.85</v>
      </c>
      <c r="Y1033">
        <v>2.6722700000000001</v>
      </c>
      <c r="Z1033">
        <v>7648.92</v>
      </c>
      <c r="AA1033">
        <v>2.8124699999999998</v>
      </c>
      <c r="AB1033">
        <v>7647.22</v>
      </c>
      <c r="AC1033">
        <v>5.2225799999999998</v>
      </c>
      <c r="AD1033" s="1">
        <f t="shared" si="48"/>
        <v>19.644096512000147</v>
      </c>
      <c r="AK1033" s="1"/>
      <c r="AV1033" s="1">
        <v>1512563008296</v>
      </c>
      <c r="AW1033">
        <v>26.28</v>
      </c>
      <c r="AX1033">
        <v>7998.56</v>
      </c>
      <c r="AY1033">
        <v>1.01379</v>
      </c>
      <c r="AZ1033">
        <v>7999.24</v>
      </c>
      <c r="BA1033">
        <v>1.8991199999999999</v>
      </c>
      <c r="BB1033">
        <v>7999</v>
      </c>
      <c r="BC1033">
        <v>1.41421</v>
      </c>
      <c r="BD1033">
        <v>7998.96</v>
      </c>
      <c r="BE1033">
        <v>1.7673000000000001</v>
      </c>
      <c r="BF1033">
        <v>7998.56</v>
      </c>
      <c r="BG1033">
        <v>2.3267500000000001</v>
      </c>
      <c r="BH1033" s="1">
        <f t="shared" si="49"/>
        <v>26.693392148944554</v>
      </c>
    </row>
    <row r="1034" spans="18:60" x14ac:dyDescent="0.25">
      <c r="R1034">
        <v>1512551673340</v>
      </c>
      <c r="S1034">
        <v>26.41</v>
      </c>
      <c r="T1034">
        <v>7650</v>
      </c>
      <c r="U1034">
        <v>2.64575</v>
      </c>
      <c r="V1034">
        <v>7648.68</v>
      </c>
      <c r="W1034">
        <v>3.7607599999999999</v>
      </c>
      <c r="X1034">
        <v>7649.85</v>
      </c>
      <c r="Y1034">
        <v>2.6722700000000001</v>
      </c>
      <c r="Z1034">
        <v>7648.92</v>
      </c>
      <c r="AA1034">
        <v>2.8124699999999998</v>
      </c>
      <c r="AB1034">
        <v>7647.22</v>
      </c>
      <c r="AC1034">
        <v>5.2225799999999998</v>
      </c>
      <c r="AD1034" s="1">
        <f t="shared" si="48"/>
        <v>19.65388175200053</v>
      </c>
      <c r="AK1034" s="1"/>
      <c r="AV1034" s="1">
        <v>1512563009323</v>
      </c>
      <c r="AW1034">
        <v>26.28</v>
      </c>
      <c r="AX1034">
        <v>7998.44</v>
      </c>
      <c r="AY1034">
        <v>1.5092300000000001</v>
      </c>
      <c r="AZ1034">
        <v>7998.84</v>
      </c>
      <c r="BA1034">
        <v>1.99332</v>
      </c>
      <c r="BB1034">
        <v>7998.85</v>
      </c>
      <c r="BC1034">
        <v>1.7722899999999999</v>
      </c>
      <c r="BD1034">
        <v>7998.76</v>
      </c>
      <c r="BE1034">
        <v>2.2412800000000002</v>
      </c>
      <c r="BF1034">
        <v>7998.17</v>
      </c>
      <c r="BG1034">
        <v>2.4573</v>
      </c>
      <c r="BH1034" s="1">
        <f t="shared" si="49"/>
        <v>26.689951913344999</v>
      </c>
    </row>
    <row r="1035" spans="18:60" x14ac:dyDescent="0.25">
      <c r="R1035" t="s">
        <v>9</v>
      </c>
      <c r="AD1035" s="1"/>
      <c r="AK1035" s="1"/>
      <c r="AV1035" s="1">
        <v>1512563010347</v>
      </c>
      <c r="AW1035">
        <v>26.28</v>
      </c>
      <c r="AX1035">
        <v>7997</v>
      </c>
      <c r="AY1035">
        <v>1.93649</v>
      </c>
      <c r="AZ1035">
        <v>7997.2</v>
      </c>
      <c r="BA1035">
        <v>1.7795099999999999</v>
      </c>
      <c r="BB1035">
        <v>7997</v>
      </c>
      <c r="BC1035">
        <v>1.7320500000000001</v>
      </c>
      <c r="BD1035">
        <v>7996.92</v>
      </c>
      <c r="BE1035">
        <v>1.9347700000000001</v>
      </c>
      <c r="BF1035">
        <v>7996.74</v>
      </c>
      <c r="BG1035">
        <v>2.20682</v>
      </c>
      <c r="BH1035" s="1">
        <f t="shared" si="49"/>
        <v>26.648722528000803</v>
      </c>
    </row>
    <row r="1036" spans="18:60" x14ac:dyDescent="0.25">
      <c r="R1036" t="s">
        <v>8</v>
      </c>
      <c r="AD1036" s="1"/>
      <c r="AK1036" s="1"/>
      <c r="AV1036" s="1">
        <v>1512563011359</v>
      </c>
      <c r="AW1036">
        <v>26.28</v>
      </c>
      <c r="AX1036">
        <v>7996.44</v>
      </c>
      <c r="AY1036">
        <v>2.0069300000000001</v>
      </c>
      <c r="AZ1036">
        <v>7996.8</v>
      </c>
      <c r="BA1036">
        <v>1.87083</v>
      </c>
      <c r="BB1036">
        <v>7996.54</v>
      </c>
      <c r="BC1036">
        <v>1.85362</v>
      </c>
      <c r="BD1036">
        <v>7996.72</v>
      </c>
      <c r="BE1036">
        <v>1.90438</v>
      </c>
      <c r="BF1036">
        <v>7996.65</v>
      </c>
      <c r="BG1036">
        <v>2.2123499999999998</v>
      </c>
      <c r="BH1036" s="1">
        <f t="shared" si="49"/>
        <v>26.632715522944295</v>
      </c>
    </row>
    <row r="1037" spans="18:60" x14ac:dyDescent="0.25">
      <c r="R1037">
        <v>1512551677768</v>
      </c>
      <c r="S1037">
        <v>26.28</v>
      </c>
      <c r="T1037">
        <v>7652</v>
      </c>
      <c r="U1037">
        <v>2.29129</v>
      </c>
      <c r="V1037">
        <v>7650.92</v>
      </c>
      <c r="W1037">
        <v>3.2649699999999999</v>
      </c>
      <c r="X1037">
        <v>7652.23</v>
      </c>
      <c r="Y1037">
        <v>2.0475099999999999</v>
      </c>
      <c r="Z1037">
        <v>7651.04</v>
      </c>
      <c r="AA1037">
        <v>2.8792399999999998</v>
      </c>
      <c r="AB1037">
        <v>7651.21</v>
      </c>
      <c r="AC1037">
        <v>5.02271</v>
      </c>
      <c r="AD1037" s="1">
        <f t="shared" si="48"/>
        <v>19.614272578000168</v>
      </c>
      <c r="AK1037" s="1"/>
      <c r="AV1037" s="1">
        <v>1512563012478</v>
      </c>
      <c r="AW1037">
        <v>26.28</v>
      </c>
      <c r="AX1037">
        <v>7995.78</v>
      </c>
      <c r="AY1037">
        <v>1.3944300000000001</v>
      </c>
      <c r="AZ1037">
        <v>7995.8</v>
      </c>
      <c r="BA1037">
        <v>1.3540099999999999</v>
      </c>
      <c r="BB1037">
        <v>7995.62</v>
      </c>
      <c r="BC1037">
        <v>1.3867499999999999</v>
      </c>
      <c r="BD1037">
        <v>7995.8</v>
      </c>
      <c r="BE1037">
        <v>1.41421</v>
      </c>
      <c r="BF1037">
        <v>7995.94</v>
      </c>
      <c r="BG1037">
        <v>2.04793</v>
      </c>
      <c r="BH1037" s="1">
        <f t="shared" si="49"/>
        <v>26.613869279836422</v>
      </c>
    </row>
    <row r="1038" spans="18:60" x14ac:dyDescent="0.25">
      <c r="R1038">
        <v>1512551678823</v>
      </c>
      <c r="S1038">
        <v>26.32</v>
      </c>
      <c r="T1038">
        <v>7640.89</v>
      </c>
      <c r="U1038">
        <v>2.8479999999999999</v>
      </c>
      <c r="V1038">
        <v>7639.68</v>
      </c>
      <c r="W1038">
        <v>3.6936900000000001</v>
      </c>
      <c r="X1038">
        <v>7640.85</v>
      </c>
      <c r="Y1038">
        <v>2.9395600000000002</v>
      </c>
      <c r="Z1038">
        <v>7639.76</v>
      </c>
      <c r="AA1038">
        <v>2.93371</v>
      </c>
      <c r="AB1038">
        <v>7639.4</v>
      </c>
      <c r="AC1038">
        <v>5.2103099999999998</v>
      </c>
      <c r="AD1038" s="1">
        <f t="shared" si="48"/>
        <v>19.501589150058976</v>
      </c>
      <c r="AK1038" s="1"/>
      <c r="AV1038" s="1">
        <v>1512563013523</v>
      </c>
      <c r="AW1038">
        <v>26.28</v>
      </c>
      <c r="AX1038">
        <v>7993.78</v>
      </c>
      <c r="AY1038">
        <v>1.6414800000000001</v>
      </c>
      <c r="AZ1038">
        <v>7994.4</v>
      </c>
      <c r="BA1038">
        <v>1.7559400000000001</v>
      </c>
      <c r="BB1038">
        <v>7993.92</v>
      </c>
      <c r="BC1038">
        <v>1.8009999999999999</v>
      </c>
      <c r="BD1038">
        <v>7994.24</v>
      </c>
      <c r="BE1038">
        <v>1.8547199999999999</v>
      </c>
      <c r="BF1038">
        <v>7994.19</v>
      </c>
      <c r="BG1038">
        <v>2.1617999999999999</v>
      </c>
      <c r="BH1038" s="1">
        <f t="shared" si="49"/>
        <v>26.556886015037094</v>
      </c>
    </row>
    <row r="1039" spans="18:60" x14ac:dyDescent="0.25">
      <c r="R1039">
        <v>1512551679925</v>
      </c>
      <c r="S1039">
        <v>26.36</v>
      </c>
      <c r="T1039">
        <v>7638</v>
      </c>
      <c r="U1039">
        <v>1.7320500000000001</v>
      </c>
      <c r="V1039">
        <v>7637.4</v>
      </c>
      <c r="W1039">
        <v>3.3664999999999998</v>
      </c>
      <c r="X1039">
        <v>7638.15</v>
      </c>
      <c r="Y1039">
        <v>2.1152700000000002</v>
      </c>
      <c r="Z1039">
        <v>7637.32</v>
      </c>
      <c r="AA1039">
        <v>2.5612499999999998</v>
      </c>
      <c r="AB1039">
        <v>7637.28</v>
      </c>
      <c r="AC1039">
        <v>5.1188399999999996</v>
      </c>
      <c r="AD1039" s="1">
        <f t="shared" si="48"/>
        <v>19.487771642000666</v>
      </c>
      <c r="AK1039" s="1"/>
      <c r="AV1039" s="1">
        <v>1512563014572</v>
      </c>
      <c r="AW1039">
        <v>26.27</v>
      </c>
      <c r="AX1039">
        <v>7995.56</v>
      </c>
      <c r="AY1039">
        <v>1.5899000000000001</v>
      </c>
      <c r="AZ1039">
        <v>7996</v>
      </c>
      <c r="BA1039">
        <v>1.65831</v>
      </c>
      <c r="BB1039">
        <v>7995.85</v>
      </c>
      <c r="BC1039">
        <v>1.6756200000000001</v>
      </c>
      <c r="BD1039">
        <v>7995.88</v>
      </c>
      <c r="BE1039">
        <v>1.9857800000000001</v>
      </c>
      <c r="BF1039">
        <v>7995.12</v>
      </c>
      <c r="BG1039">
        <v>2.18066</v>
      </c>
      <c r="BH1039" s="1">
        <f t="shared" si="49"/>
        <v>26.602651234544396</v>
      </c>
    </row>
    <row r="1040" spans="18:60" x14ac:dyDescent="0.25">
      <c r="R1040">
        <v>1512551680927</v>
      </c>
      <c r="S1040">
        <v>26.39</v>
      </c>
      <c r="T1040">
        <v>7637.56</v>
      </c>
      <c r="U1040">
        <v>1.81046</v>
      </c>
      <c r="V1040">
        <v>7636.2</v>
      </c>
      <c r="W1040">
        <v>3.1225000000000001</v>
      </c>
      <c r="X1040">
        <v>7637.23</v>
      </c>
      <c r="Y1040">
        <v>2.0475099999999999</v>
      </c>
      <c r="Z1040">
        <v>7636</v>
      </c>
      <c r="AA1040">
        <v>2.51661</v>
      </c>
      <c r="AB1040">
        <v>7636.07</v>
      </c>
      <c r="AC1040">
        <v>5.2643599999999999</v>
      </c>
      <c r="AD1040" s="1">
        <f t="shared" si="48"/>
        <v>19.497415820144056</v>
      </c>
      <c r="AK1040" s="1"/>
      <c r="AV1040" s="1">
        <v>1512563015573</v>
      </c>
      <c r="AW1040">
        <v>26.27</v>
      </c>
      <c r="AX1040">
        <v>7995.78</v>
      </c>
      <c r="AY1040">
        <v>2.10819</v>
      </c>
      <c r="AZ1040">
        <v>7996.2</v>
      </c>
      <c r="BA1040">
        <v>1.84842</v>
      </c>
      <c r="BB1040">
        <v>7995.92</v>
      </c>
      <c r="BC1040">
        <v>1.8009999999999999</v>
      </c>
      <c r="BD1040">
        <v>7996.08</v>
      </c>
      <c r="BE1040">
        <v>1.9347700000000001</v>
      </c>
      <c r="BF1040">
        <v>7995.31</v>
      </c>
      <c r="BG1040">
        <v>2.2672500000000002</v>
      </c>
      <c r="BH1040" s="1">
        <f t="shared" si="49"/>
        <v>26.608928709836277</v>
      </c>
    </row>
    <row r="1041" spans="18:60" x14ac:dyDescent="0.25">
      <c r="R1041">
        <v>1512551681977</v>
      </c>
      <c r="S1041">
        <v>26.42</v>
      </c>
      <c r="T1041">
        <v>7637.11</v>
      </c>
      <c r="U1041">
        <v>1.8333299999999999</v>
      </c>
      <c r="V1041">
        <v>7636.24</v>
      </c>
      <c r="W1041">
        <v>3.6203099999999999</v>
      </c>
      <c r="X1041">
        <v>7636.92</v>
      </c>
      <c r="Y1041">
        <v>1.9774400000000001</v>
      </c>
      <c r="Z1041">
        <v>7635.88</v>
      </c>
      <c r="AA1041">
        <v>2.6350199999999999</v>
      </c>
      <c r="AB1041">
        <v>7636.23</v>
      </c>
      <c r="AC1041">
        <v>5.1941300000000004</v>
      </c>
      <c r="AD1041" s="1">
        <f t="shared" si="48"/>
        <v>19.506919946459789</v>
      </c>
      <c r="AK1041" s="1"/>
      <c r="AV1041" s="1">
        <v>1512563016615</v>
      </c>
      <c r="AW1041">
        <v>26.28</v>
      </c>
      <c r="AX1041">
        <v>7995.33</v>
      </c>
      <c r="AY1041">
        <v>1.65831</v>
      </c>
      <c r="AZ1041">
        <v>7995.96</v>
      </c>
      <c r="BA1041">
        <v>1.83666</v>
      </c>
      <c r="BB1041">
        <v>7995.62</v>
      </c>
      <c r="BC1041">
        <v>1.60927</v>
      </c>
      <c r="BD1041">
        <v>7995.56</v>
      </c>
      <c r="BE1041">
        <v>1.6093500000000001</v>
      </c>
      <c r="BF1041">
        <v>7994.93</v>
      </c>
      <c r="BG1041">
        <v>2.10033</v>
      </c>
      <c r="BH1041" s="1">
        <f t="shared" si="49"/>
        <v>26.601031451731728</v>
      </c>
    </row>
    <row r="1042" spans="18:60" x14ac:dyDescent="0.25">
      <c r="R1042">
        <v>1512551683023</v>
      </c>
      <c r="S1042">
        <v>26.44</v>
      </c>
      <c r="T1042">
        <v>7639</v>
      </c>
      <c r="U1042">
        <v>3.84057</v>
      </c>
      <c r="V1042">
        <v>7639.32</v>
      </c>
      <c r="W1042">
        <v>4.9976700000000003</v>
      </c>
      <c r="X1042">
        <v>7639.15</v>
      </c>
      <c r="Y1042">
        <v>3.4843999999999999</v>
      </c>
      <c r="Z1042">
        <v>7638.44</v>
      </c>
      <c r="AA1042">
        <v>4.0319599999999998</v>
      </c>
      <c r="AB1042">
        <v>7638.04</v>
      </c>
      <c r="AC1042">
        <v>5.6373300000000004</v>
      </c>
      <c r="AD1042" s="1">
        <f t="shared" si="48"/>
        <v>19.538452431999872</v>
      </c>
      <c r="AK1042" s="1"/>
      <c r="AV1042" s="1">
        <v>1512563017651</v>
      </c>
      <c r="AW1042">
        <v>26.27</v>
      </c>
      <c r="AX1042">
        <v>7995.22</v>
      </c>
      <c r="AY1042">
        <v>1.3017099999999999</v>
      </c>
      <c r="AZ1042">
        <v>7995.16</v>
      </c>
      <c r="BA1042">
        <v>1.2806200000000001</v>
      </c>
      <c r="BB1042">
        <v>7995.46</v>
      </c>
      <c r="BC1042">
        <v>1.33012</v>
      </c>
      <c r="BD1042">
        <v>7995.16</v>
      </c>
      <c r="BE1042">
        <v>1.37477</v>
      </c>
      <c r="BF1042">
        <v>7994.73</v>
      </c>
      <c r="BG1042">
        <v>1.86866</v>
      </c>
      <c r="BH1042" s="1">
        <f t="shared" si="49"/>
        <v>26.592954211436449</v>
      </c>
    </row>
    <row r="1043" spans="18:60" x14ac:dyDescent="0.25">
      <c r="R1043">
        <v>1512551684080</v>
      </c>
      <c r="S1043">
        <v>26.46</v>
      </c>
      <c r="T1043">
        <v>7639.33</v>
      </c>
      <c r="U1043">
        <v>3.0413800000000002</v>
      </c>
      <c r="V1043">
        <v>7639.2</v>
      </c>
      <c r="W1043">
        <v>3.8944399999999999</v>
      </c>
      <c r="X1043">
        <v>7639.38</v>
      </c>
      <c r="Y1043">
        <v>2.7850299999999999</v>
      </c>
      <c r="Z1043">
        <v>7638.6</v>
      </c>
      <c r="AA1043">
        <v>3.2532000000000001</v>
      </c>
      <c r="AB1043">
        <v>7639.64</v>
      </c>
      <c r="AC1043">
        <v>5.2412299999999998</v>
      </c>
      <c r="AD1043" s="1">
        <f t="shared" si="48"/>
        <v>19.552017897331211</v>
      </c>
      <c r="AK1043" s="1"/>
      <c r="AV1043" s="1">
        <v>1512563018654</v>
      </c>
      <c r="AW1043">
        <v>26.27</v>
      </c>
      <c r="AX1043">
        <v>7995.67</v>
      </c>
      <c r="AY1043">
        <v>1.7320500000000001</v>
      </c>
      <c r="AZ1043">
        <v>7995.84</v>
      </c>
      <c r="BA1043">
        <v>1.5989599999999999</v>
      </c>
      <c r="BB1043">
        <v>7995.77</v>
      </c>
      <c r="BC1043">
        <v>1.69085</v>
      </c>
      <c r="BD1043">
        <v>7995.88</v>
      </c>
      <c r="BE1043">
        <v>1.61555</v>
      </c>
      <c r="BF1043">
        <v>7994.75</v>
      </c>
      <c r="BG1043">
        <v>1.92916</v>
      </c>
      <c r="BH1043" s="1">
        <f t="shared" si="49"/>
        <v>26.605789684331398</v>
      </c>
    </row>
    <row r="1044" spans="18:60" x14ac:dyDescent="0.25">
      <c r="R1044">
        <v>1512551685168</v>
      </c>
      <c r="S1044">
        <v>26.48</v>
      </c>
      <c r="T1044">
        <v>7639.44</v>
      </c>
      <c r="U1044">
        <v>3.24465</v>
      </c>
      <c r="V1044">
        <v>7639.56</v>
      </c>
      <c r="W1044">
        <v>3.81969</v>
      </c>
      <c r="X1044">
        <v>7639.46</v>
      </c>
      <c r="Y1044">
        <v>2.8464999999999998</v>
      </c>
      <c r="Z1044">
        <v>7639</v>
      </c>
      <c r="AA1044">
        <v>2.75379</v>
      </c>
      <c r="AB1044">
        <v>7639.36</v>
      </c>
      <c r="AC1044">
        <v>5.2423599999999997</v>
      </c>
      <c r="AD1044" s="1">
        <f t="shared" si="48"/>
        <v>19.563023446544435</v>
      </c>
      <c r="AK1044" s="1"/>
      <c r="AV1044" s="1">
        <v>1512563019676</v>
      </c>
      <c r="AW1044">
        <v>26.28</v>
      </c>
      <c r="AX1044">
        <v>7995.22</v>
      </c>
      <c r="AY1044">
        <v>1.5634699999999999</v>
      </c>
      <c r="AZ1044">
        <v>7995.76</v>
      </c>
      <c r="BA1044">
        <v>1.5885</v>
      </c>
      <c r="BB1044">
        <v>7995.46</v>
      </c>
      <c r="BC1044">
        <v>1.5064</v>
      </c>
      <c r="BD1044">
        <v>7995.6</v>
      </c>
      <c r="BE1044">
        <v>1.65831</v>
      </c>
      <c r="BF1044">
        <v>7994.66</v>
      </c>
      <c r="BG1044">
        <v>1.99143</v>
      </c>
      <c r="BH1044" s="1">
        <f t="shared" si="49"/>
        <v>26.597894781436594</v>
      </c>
    </row>
    <row r="1045" spans="18:60" x14ac:dyDescent="0.25">
      <c r="R1045">
        <v>1512551686216</v>
      </c>
      <c r="S1045">
        <v>26.5</v>
      </c>
      <c r="T1045">
        <v>7641.67</v>
      </c>
      <c r="U1045">
        <v>3.3166199999999999</v>
      </c>
      <c r="V1045">
        <v>7641.36</v>
      </c>
      <c r="W1045">
        <v>3.6501100000000002</v>
      </c>
      <c r="X1045">
        <v>7641.62</v>
      </c>
      <c r="Y1045">
        <v>3.1764399999999999</v>
      </c>
      <c r="Z1045">
        <v>7640.84</v>
      </c>
      <c r="AA1045">
        <v>3.2746499999999998</v>
      </c>
      <c r="AB1045">
        <v>7641.11</v>
      </c>
      <c r="AC1045">
        <v>5.1673600000000004</v>
      </c>
      <c r="AD1045" s="1">
        <f t="shared" si="48"/>
        <v>19.59869150193083</v>
      </c>
      <c r="AK1045" s="1"/>
      <c r="AV1045" s="1">
        <v>1512563020701</v>
      </c>
      <c r="AW1045">
        <v>26.27</v>
      </c>
      <c r="AX1045">
        <v>7996</v>
      </c>
      <c r="AY1045">
        <v>1.41421</v>
      </c>
      <c r="AZ1045">
        <v>7996</v>
      </c>
      <c r="BA1045">
        <v>1.7795099999999999</v>
      </c>
      <c r="BB1045">
        <v>7996.31</v>
      </c>
      <c r="BC1045">
        <v>1.7504599999999999</v>
      </c>
      <c r="BD1045">
        <v>7996</v>
      </c>
      <c r="BE1045">
        <v>1.93649</v>
      </c>
      <c r="BF1045">
        <v>7995.47</v>
      </c>
      <c r="BG1045">
        <v>2.0742600000000002</v>
      </c>
      <c r="BH1045" s="1">
        <f t="shared" si="49"/>
        <v>26.615208488000576</v>
      </c>
    </row>
    <row r="1046" spans="18:60" x14ac:dyDescent="0.25">
      <c r="R1046">
        <v>1512551687264</v>
      </c>
      <c r="S1046">
        <v>26.52</v>
      </c>
      <c r="T1046">
        <v>7640.89</v>
      </c>
      <c r="U1046">
        <v>3.05959</v>
      </c>
      <c r="V1046">
        <v>7640.92</v>
      </c>
      <c r="W1046">
        <v>3.7629800000000002</v>
      </c>
      <c r="X1046">
        <v>7641.08</v>
      </c>
      <c r="Y1046">
        <v>2.7827299999999999</v>
      </c>
      <c r="Z1046">
        <v>7640.4</v>
      </c>
      <c r="AA1046">
        <v>3.17543</v>
      </c>
      <c r="AB1046">
        <v>7640.62</v>
      </c>
      <c r="AC1046">
        <v>5.15862</v>
      </c>
      <c r="AD1046" s="1">
        <f t="shared" si="48"/>
        <v>19.599288110058865</v>
      </c>
      <c r="AK1046" s="1"/>
      <c r="AV1046" s="1">
        <v>1512563021726</v>
      </c>
      <c r="AW1046">
        <v>26.28</v>
      </c>
      <c r="AX1046">
        <v>7995.22</v>
      </c>
      <c r="AY1046">
        <v>1.71594</v>
      </c>
      <c r="AZ1046">
        <v>7995.52</v>
      </c>
      <c r="BA1046">
        <v>1.6613199999999999</v>
      </c>
      <c r="BB1046">
        <v>7995.38</v>
      </c>
      <c r="BC1046">
        <v>1.50214</v>
      </c>
      <c r="BD1046">
        <v>7995.4</v>
      </c>
      <c r="BE1046">
        <v>1.7795099999999999</v>
      </c>
      <c r="BF1046">
        <v>7994.39</v>
      </c>
      <c r="BG1046">
        <v>1.9446399999999999</v>
      </c>
      <c r="BH1046" s="1">
        <f t="shared" si="49"/>
        <v>26.597894781436594</v>
      </c>
    </row>
    <row r="1047" spans="18:60" x14ac:dyDescent="0.25">
      <c r="R1047">
        <v>1512551688277</v>
      </c>
      <c r="S1047">
        <v>26.54</v>
      </c>
      <c r="T1047">
        <v>7640.89</v>
      </c>
      <c r="U1047">
        <v>3.5512100000000002</v>
      </c>
      <c r="V1047">
        <v>7640.48</v>
      </c>
      <c r="W1047">
        <v>3.7429899999999998</v>
      </c>
      <c r="X1047">
        <v>7640.77</v>
      </c>
      <c r="Y1047">
        <v>3.2443200000000001</v>
      </c>
      <c r="Z1047">
        <v>7639.88</v>
      </c>
      <c r="AA1047">
        <v>3.16649</v>
      </c>
      <c r="AB1047">
        <v>7640.17</v>
      </c>
      <c r="AC1047">
        <v>5.4243699999999997</v>
      </c>
      <c r="AD1047" s="1">
        <f t="shared" si="48"/>
        <v>19.608973614058982</v>
      </c>
      <c r="AK1047" s="1"/>
      <c r="AV1047" s="1">
        <v>1512563022752</v>
      </c>
      <c r="AW1047">
        <v>26.28</v>
      </c>
      <c r="AX1047">
        <v>7994.33</v>
      </c>
      <c r="AY1047">
        <v>2</v>
      </c>
      <c r="AZ1047">
        <v>7994.44</v>
      </c>
      <c r="BA1047">
        <v>1.85023</v>
      </c>
      <c r="BB1047">
        <v>7994.46</v>
      </c>
      <c r="BC1047">
        <v>1.85362</v>
      </c>
      <c r="BD1047">
        <v>7994.48</v>
      </c>
      <c r="BE1047">
        <v>2.0232000000000001</v>
      </c>
      <c r="BF1047">
        <v>7994.09</v>
      </c>
      <c r="BG1047">
        <v>2.1740699999999999</v>
      </c>
      <c r="BH1047" s="1">
        <f t="shared" si="49"/>
        <v>26.57253744033153</v>
      </c>
    </row>
    <row r="1048" spans="18:60" x14ac:dyDescent="0.25">
      <c r="R1048">
        <v>1512551689305</v>
      </c>
      <c r="S1048">
        <v>26.55</v>
      </c>
      <c r="T1048">
        <v>7639.78</v>
      </c>
      <c r="U1048">
        <v>2.5873599999999999</v>
      </c>
      <c r="V1048">
        <v>7639.56</v>
      </c>
      <c r="W1048">
        <v>3.5128300000000001</v>
      </c>
      <c r="X1048">
        <v>7639.85</v>
      </c>
      <c r="Y1048">
        <v>2.5770200000000001</v>
      </c>
      <c r="Z1048">
        <v>7639.16</v>
      </c>
      <c r="AA1048">
        <v>2.9108999999999998</v>
      </c>
      <c r="AB1048">
        <v>7639.26</v>
      </c>
      <c r="AC1048">
        <v>5.3604700000000003</v>
      </c>
      <c r="AD1048" s="1">
        <f t="shared" si="48"/>
        <v>19.600904487436878</v>
      </c>
      <c r="AK1048" s="1"/>
      <c r="AV1048" s="1">
        <v>1512563023805</v>
      </c>
      <c r="AW1048">
        <v>26.27</v>
      </c>
      <c r="AX1048">
        <v>7995</v>
      </c>
      <c r="AY1048">
        <v>2</v>
      </c>
      <c r="AZ1048">
        <v>7995.8</v>
      </c>
      <c r="BA1048">
        <v>1.6832499999999999</v>
      </c>
      <c r="BB1048">
        <v>7995.54</v>
      </c>
      <c r="BC1048">
        <v>2.0254799999999999</v>
      </c>
      <c r="BD1048">
        <v>7995.8</v>
      </c>
      <c r="BE1048">
        <v>1.70783</v>
      </c>
      <c r="BF1048">
        <v>7995.02</v>
      </c>
      <c r="BG1048">
        <v>2.3573400000000002</v>
      </c>
      <c r="BH1048" s="1">
        <f t="shared" si="49"/>
        <v>26.586682598000721</v>
      </c>
    </row>
    <row r="1049" spans="18:60" x14ac:dyDescent="0.25">
      <c r="R1049">
        <v>1512551690308</v>
      </c>
      <c r="S1049">
        <v>26.57</v>
      </c>
      <c r="T1049">
        <v>7638.67</v>
      </c>
      <c r="U1049">
        <v>2.7838799999999999</v>
      </c>
      <c r="V1049">
        <v>7638.2</v>
      </c>
      <c r="W1049">
        <v>3.9475699999999998</v>
      </c>
      <c r="X1049">
        <v>7638.54</v>
      </c>
      <c r="Y1049">
        <v>2.63361</v>
      </c>
      <c r="Z1049">
        <v>7637.92</v>
      </c>
      <c r="AA1049">
        <v>3.20052</v>
      </c>
      <c r="AB1049">
        <v>7637.41</v>
      </c>
      <c r="AC1049">
        <v>5.63964</v>
      </c>
      <c r="AD1049" s="1">
        <f t="shared" si="48"/>
        <v>19.597719474131395</v>
      </c>
      <c r="AK1049" s="1"/>
      <c r="AV1049" s="1">
        <v>1512563024904</v>
      </c>
      <c r="AW1049">
        <v>26.27</v>
      </c>
      <c r="AX1049">
        <v>7997.67</v>
      </c>
      <c r="AY1049">
        <v>1.41421</v>
      </c>
      <c r="AZ1049">
        <v>7997.44</v>
      </c>
      <c r="BA1049">
        <v>1.6093500000000001</v>
      </c>
      <c r="BB1049">
        <v>7997.54</v>
      </c>
      <c r="BC1049">
        <v>1.39137</v>
      </c>
      <c r="BD1049">
        <v>7997.28</v>
      </c>
      <c r="BE1049">
        <v>1.76824</v>
      </c>
      <c r="BF1049">
        <v>7995.3</v>
      </c>
      <c r="BG1049">
        <v>2.1628599999999998</v>
      </c>
      <c r="BH1049" s="1">
        <f t="shared" si="49"/>
        <v>26.66295280153156</v>
      </c>
    </row>
    <row r="1050" spans="18:60" x14ac:dyDescent="0.25">
      <c r="R1050">
        <v>1512551691353</v>
      </c>
      <c r="S1050">
        <v>26.57</v>
      </c>
      <c r="T1050">
        <v>7639.78</v>
      </c>
      <c r="U1050">
        <v>2.5873599999999999</v>
      </c>
      <c r="V1050">
        <v>7638.72</v>
      </c>
      <c r="W1050">
        <v>3.7251400000000001</v>
      </c>
      <c r="X1050">
        <v>7639.38</v>
      </c>
      <c r="Y1050">
        <v>2.6937700000000002</v>
      </c>
      <c r="Z1050">
        <v>7638.48</v>
      </c>
      <c r="AA1050">
        <v>3.2675200000000002</v>
      </c>
      <c r="AB1050">
        <v>7637.93</v>
      </c>
      <c r="AC1050">
        <v>5.5812999999999997</v>
      </c>
      <c r="AD1050" s="1">
        <f t="shared" si="48"/>
        <v>19.610566975436655</v>
      </c>
      <c r="AK1050" s="1"/>
      <c r="AV1050" s="1">
        <v>1512563026125</v>
      </c>
      <c r="AW1050">
        <v>26.27</v>
      </c>
      <c r="AX1050">
        <v>7996</v>
      </c>
      <c r="AY1050">
        <v>2.06155</v>
      </c>
      <c r="AZ1050">
        <v>7996.36</v>
      </c>
      <c r="BA1050">
        <v>1.8903300000000001</v>
      </c>
      <c r="BB1050">
        <v>7996.08</v>
      </c>
      <c r="BC1050">
        <v>1.8912800000000001</v>
      </c>
      <c r="BD1050">
        <v>7996.16</v>
      </c>
      <c r="BE1050">
        <v>1.7</v>
      </c>
      <c r="BF1050">
        <v>7995.78</v>
      </c>
      <c r="BG1050">
        <v>2.0474299999999999</v>
      </c>
      <c r="BH1050" s="1">
        <f t="shared" si="49"/>
        <v>26.615208488000576</v>
      </c>
    </row>
    <row r="1051" spans="18:60" x14ac:dyDescent="0.25">
      <c r="R1051">
        <v>1512551692360</v>
      </c>
      <c r="S1051">
        <v>26.57</v>
      </c>
      <c r="T1051">
        <v>7638.89</v>
      </c>
      <c r="U1051">
        <v>2.6666699999999999</v>
      </c>
      <c r="V1051">
        <v>7638.4</v>
      </c>
      <c r="W1051">
        <v>3.2913999999999999</v>
      </c>
      <c r="X1051">
        <v>7638.77</v>
      </c>
      <c r="Y1051">
        <v>2.5545300000000002</v>
      </c>
      <c r="Z1051">
        <v>7637.96</v>
      </c>
      <c r="AA1051">
        <v>2.7306900000000001</v>
      </c>
      <c r="AB1051">
        <v>7637.69</v>
      </c>
      <c r="AC1051">
        <v>5.6941800000000002</v>
      </c>
      <c r="AD1051" s="1">
        <f t="shared" si="48"/>
        <v>19.600261167659141</v>
      </c>
      <c r="AK1051" s="1"/>
      <c r="AV1051" s="1">
        <v>1512563027197</v>
      </c>
      <c r="AW1051">
        <v>26.27</v>
      </c>
      <c r="AX1051">
        <v>7997.56</v>
      </c>
      <c r="AY1051">
        <v>2.6034199999999998</v>
      </c>
      <c r="AZ1051">
        <v>7997.52</v>
      </c>
      <c r="BA1051">
        <v>2.0232000000000001</v>
      </c>
      <c r="BB1051">
        <v>7997.69</v>
      </c>
      <c r="BC1051">
        <v>2.3938999999999999</v>
      </c>
      <c r="BD1051">
        <v>7997.36</v>
      </c>
      <c r="BE1051">
        <v>2.0591300000000001</v>
      </c>
      <c r="BF1051">
        <v>7996.28</v>
      </c>
      <c r="BG1051">
        <v>2.1081799999999999</v>
      </c>
      <c r="BH1051" s="1">
        <f t="shared" si="49"/>
        <v>26.65980388414448</v>
      </c>
    </row>
    <row r="1052" spans="18:60" x14ac:dyDescent="0.25">
      <c r="R1052">
        <v>1512551693406</v>
      </c>
      <c r="S1052">
        <v>26.58</v>
      </c>
      <c r="T1052">
        <v>7637.11</v>
      </c>
      <c r="U1052">
        <v>2.6666699999999999</v>
      </c>
      <c r="V1052">
        <v>7636.84</v>
      </c>
      <c r="W1052">
        <v>3.3872300000000002</v>
      </c>
      <c r="X1052">
        <v>7637</v>
      </c>
      <c r="Y1052">
        <v>2.5819899999999998</v>
      </c>
      <c r="Z1052">
        <v>7636.48</v>
      </c>
      <c r="AA1052">
        <v>2.5677500000000002</v>
      </c>
      <c r="AB1052">
        <v>7636.56</v>
      </c>
      <c r="AC1052">
        <v>5.2695299999999996</v>
      </c>
      <c r="AD1052" s="1">
        <f t="shared" si="48"/>
        <v>19.584588106459819</v>
      </c>
      <c r="AK1052" s="1"/>
      <c r="AV1052" s="1">
        <v>1512563028228</v>
      </c>
      <c r="AW1052">
        <v>26.27</v>
      </c>
      <c r="AX1052">
        <v>7996.56</v>
      </c>
      <c r="AY1052">
        <v>1.81046</v>
      </c>
      <c r="AZ1052">
        <v>7996.64</v>
      </c>
      <c r="BA1052">
        <v>1.9122399999999999</v>
      </c>
      <c r="BB1052">
        <v>7996.77</v>
      </c>
      <c r="BC1052">
        <v>1.5892299999999999</v>
      </c>
      <c r="BD1052">
        <v>7996.52</v>
      </c>
      <c r="BE1052">
        <v>1.71075</v>
      </c>
      <c r="BF1052">
        <v>7995.86</v>
      </c>
      <c r="BG1052">
        <v>2.14479</v>
      </c>
      <c r="BH1052" s="1">
        <f t="shared" si="49"/>
        <v>26.631203769344324</v>
      </c>
    </row>
    <row r="1053" spans="18:60" x14ac:dyDescent="0.25">
      <c r="R1053">
        <v>1512551694491</v>
      </c>
      <c r="S1053">
        <v>26.59</v>
      </c>
      <c r="T1053">
        <v>7635.89</v>
      </c>
      <c r="U1053">
        <v>2.8479999999999999</v>
      </c>
      <c r="V1053">
        <v>7635.68</v>
      </c>
      <c r="W1053">
        <v>3.6823899999999998</v>
      </c>
      <c r="X1053">
        <v>7635.54</v>
      </c>
      <c r="Y1053">
        <v>2.8756300000000001</v>
      </c>
      <c r="Z1053">
        <v>7635</v>
      </c>
      <c r="AA1053">
        <v>3.2659899999999999</v>
      </c>
      <c r="AB1053">
        <v>7635.09</v>
      </c>
      <c r="AC1053">
        <v>5.4817400000000003</v>
      </c>
      <c r="AD1053" s="1">
        <f t="shared" si="48"/>
        <v>19.575447263059345</v>
      </c>
      <c r="AK1053" s="1"/>
      <c r="AV1053" s="1">
        <v>1512563029264</v>
      </c>
      <c r="AW1053">
        <v>26.27</v>
      </c>
      <c r="AX1053">
        <v>7995.78</v>
      </c>
      <c r="AY1053">
        <v>1.2018500000000001</v>
      </c>
      <c r="AZ1053">
        <v>7996.6</v>
      </c>
      <c r="BA1053">
        <v>1.7795099999999999</v>
      </c>
      <c r="BB1053">
        <v>7996.08</v>
      </c>
      <c r="BC1053">
        <v>1.49786</v>
      </c>
      <c r="BD1053">
        <v>7996.12</v>
      </c>
      <c r="BE1053">
        <v>1.53623</v>
      </c>
      <c r="BF1053">
        <v>7996.1</v>
      </c>
      <c r="BG1053">
        <v>2.2280500000000001</v>
      </c>
      <c r="BH1053" s="1">
        <f t="shared" si="49"/>
        <v>26.608928709836277</v>
      </c>
    </row>
    <row r="1054" spans="18:60" x14ac:dyDescent="0.25">
      <c r="R1054">
        <v>1512551695542</v>
      </c>
      <c r="S1054">
        <v>26.59</v>
      </c>
      <c r="T1054">
        <v>7633.33</v>
      </c>
      <c r="U1054">
        <v>3.3911600000000002</v>
      </c>
      <c r="V1054">
        <v>7633.08</v>
      </c>
      <c r="W1054">
        <v>4.19245</v>
      </c>
      <c r="X1054">
        <v>7633.23</v>
      </c>
      <c r="Y1054">
        <v>3.1925400000000002</v>
      </c>
      <c r="Z1054">
        <v>7632.64</v>
      </c>
      <c r="AA1054">
        <v>3.4263699999999999</v>
      </c>
      <c r="AB1054">
        <v>7632.97</v>
      </c>
      <c r="AC1054">
        <v>5.6216699999999999</v>
      </c>
      <c r="AD1054" s="1">
        <f t="shared" si="48"/>
        <v>19.546379118931441</v>
      </c>
      <c r="AK1054" s="1"/>
      <c r="AV1054" s="1">
        <v>1512563030298</v>
      </c>
      <c r="AW1054">
        <v>26.27</v>
      </c>
      <c r="AX1054">
        <v>7995.78</v>
      </c>
      <c r="AY1054">
        <v>1.09291</v>
      </c>
      <c r="AZ1054">
        <v>7996.2</v>
      </c>
      <c r="BA1054">
        <v>1.3228800000000001</v>
      </c>
      <c r="BB1054">
        <v>7996.08</v>
      </c>
      <c r="BC1054">
        <v>1.38212</v>
      </c>
      <c r="BD1054">
        <v>7996.04</v>
      </c>
      <c r="BE1054">
        <v>1.2741</v>
      </c>
      <c r="BF1054">
        <v>7995.53</v>
      </c>
      <c r="BG1054">
        <v>2.0692400000000002</v>
      </c>
      <c r="BH1054" s="1">
        <f t="shared" si="49"/>
        <v>26.608928709836277</v>
      </c>
    </row>
    <row r="1055" spans="18:60" x14ac:dyDescent="0.25">
      <c r="R1055">
        <v>1512551696680</v>
      </c>
      <c r="S1055">
        <v>26.59</v>
      </c>
      <c r="T1055">
        <v>7629.11</v>
      </c>
      <c r="U1055">
        <v>1.9649700000000001</v>
      </c>
      <c r="V1055">
        <v>7628.92</v>
      </c>
      <c r="W1055">
        <v>3.54636</v>
      </c>
      <c r="X1055">
        <v>7629</v>
      </c>
      <c r="Y1055">
        <v>2.1213199999999999</v>
      </c>
      <c r="Z1055">
        <v>7628.68</v>
      </c>
      <c r="AA1055">
        <v>2.85365</v>
      </c>
      <c r="AB1055">
        <v>7629.35</v>
      </c>
      <c r="AC1055">
        <v>5.2767400000000002</v>
      </c>
      <c r="AD1055" s="1">
        <f t="shared" si="48"/>
        <v>19.499142770059848</v>
      </c>
      <c r="AK1055" s="1"/>
      <c r="AV1055" s="1">
        <v>1512563031325</v>
      </c>
      <c r="AW1055">
        <v>26.26</v>
      </c>
      <c r="AX1055">
        <v>7997.33</v>
      </c>
      <c r="AY1055">
        <v>2.1213199999999999</v>
      </c>
      <c r="AZ1055">
        <v>7997.24</v>
      </c>
      <c r="BA1055">
        <v>1.8547199999999999</v>
      </c>
      <c r="BB1055">
        <v>7997.15</v>
      </c>
      <c r="BC1055">
        <v>2.19265</v>
      </c>
      <c r="BD1055">
        <v>7997.12</v>
      </c>
      <c r="BE1055">
        <v>1.8779399999999999</v>
      </c>
      <c r="BF1055">
        <v>7996.33</v>
      </c>
      <c r="BG1055">
        <v>2.3304800000000001</v>
      </c>
      <c r="BH1055" s="1">
        <f t="shared" si="49"/>
        <v>26.648277238531705</v>
      </c>
    </row>
    <row r="1056" spans="18:60" x14ac:dyDescent="0.25">
      <c r="R1056">
        <v>1512551697793</v>
      </c>
      <c r="S1056">
        <v>26.61</v>
      </c>
      <c r="T1056">
        <v>7630.44</v>
      </c>
      <c r="U1056">
        <v>2.24227</v>
      </c>
      <c r="V1056">
        <v>7629.04</v>
      </c>
      <c r="W1056">
        <v>3.6455500000000001</v>
      </c>
      <c r="X1056">
        <v>7630</v>
      </c>
      <c r="Y1056">
        <v>2.2360699999999998</v>
      </c>
      <c r="Z1056">
        <v>7628.8</v>
      </c>
      <c r="AA1056">
        <v>2.8577400000000002</v>
      </c>
      <c r="AB1056">
        <v>7628.93</v>
      </c>
      <c r="AC1056">
        <v>5.1801500000000003</v>
      </c>
      <c r="AD1056" s="1">
        <f t="shared" si="48"/>
        <v>19.523570413744096</v>
      </c>
      <c r="AK1056" s="1"/>
      <c r="AV1056" s="1">
        <v>1512563032392</v>
      </c>
      <c r="AW1056">
        <v>26.26</v>
      </c>
      <c r="AX1056">
        <v>7996.89</v>
      </c>
      <c r="AY1056">
        <v>1.9649700000000001</v>
      </c>
      <c r="AZ1056">
        <v>7997.4</v>
      </c>
      <c r="BA1056">
        <v>1.87083</v>
      </c>
      <c r="BB1056">
        <v>7997</v>
      </c>
      <c r="BC1056">
        <v>1.8257399999999999</v>
      </c>
      <c r="BD1056">
        <v>7997.08</v>
      </c>
      <c r="BE1056">
        <v>1.8690500000000001</v>
      </c>
      <c r="BF1056">
        <v>7996.16</v>
      </c>
      <c r="BG1056">
        <v>2.1530300000000002</v>
      </c>
      <c r="BH1056" s="1">
        <f t="shared" si="49"/>
        <v>26.635692141259483</v>
      </c>
    </row>
    <row r="1057" spans="18:60" x14ac:dyDescent="0.25">
      <c r="R1057">
        <v>1512551698835</v>
      </c>
      <c r="S1057">
        <v>26.61</v>
      </c>
      <c r="T1057">
        <v>7627.33</v>
      </c>
      <c r="U1057">
        <v>1.93649</v>
      </c>
      <c r="V1057">
        <v>7626.68</v>
      </c>
      <c r="W1057">
        <v>3.4365700000000001</v>
      </c>
      <c r="X1057">
        <v>7627.31</v>
      </c>
      <c r="Y1057">
        <v>1.9315199999999999</v>
      </c>
      <c r="Z1057">
        <v>7626.24</v>
      </c>
      <c r="AA1057">
        <v>3.0038900000000002</v>
      </c>
      <c r="AB1057">
        <v>7625.98</v>
      </c>
      <c r="AC1057">
        <v>5.5316099999999997</v>
      </c>
      <c r="AD1057" s="1">
        <f t="shared" si="48"/>
        <v>19.489104310531388</v>
      </c>
      <c r="AK1057" s="1"/>
      <c r="AV1057" s="1">
        <v>1512563033399</v>
      </c>
      <c r="AW1057">
        <v>26.27</v>
      </c>
      <c r="AX1057">
        <v>7998.78</v>
      </c>
      <c r="AY1057">
        <v>1.9220900000000001</v>
      </c>
      <c r="AZ1057">
        <v>7999.04</v>
      </c>
      <c r="BA1057">
        <v>1.7195</v>
      </c>
      <c r="BB1057">
        <v>7999.08</v>
      </c>
      <c r="BC1057">
        <v>1.8466899999999999</v>
      </c>
      <c r="BD1057">
        <v>7998.92</v>
      </c>
      <c r="BE1057">
        <v>1.7301299999999999</v>
      </c>
      <c r="BF1057">
        <v>7997.69</v>
      </c>
      <c r="BG1057">
        <v>2.1517499999999998</v>
      </c>
      <c r="BH1057" s="1">
        <f t="shared" si="49"/>
        <v>26.694760457036523</v>
      </c>
    </row>
    <row r="1058" spans="18:60" x14ac:dyDescent="0.25">
      <c r="R1058">
        <v>1512551699862</v>
      </c>
      <c r="S1058">
        <v>26.61</v>
      </c>
      <c r="T1058">
        <v>7626.78</v>
      </c>
      <c r="U1058">
        <v>3.0322300000000002</v>
      </c>
      <c r="V1058">
        <v>7626.36</v>
      </c>
      <c r="W1058">
        <v>3.8824399999999999</v>
      </c>
      <c r="X1058">
        <v>7626.69</v>
      </c>
      <c r="Y1058">
        <v>2.7502900000000001</v>
      </c>
      <c r="Z1058">
        <v>7625.8</v>
      </c>
      <c r="AA1058">
        <v>3.3416600000000001</v>
      </c>
      <c r="AB1058">
        <v>7625.02</v>
      </c>
      <c r="AC1058">
        <v>5.5254700000000003</v>
      </c>
      <c r="AD1058" s="1">
        <f t="shared" si="48"/>
        <v>19.483056908236563</v>
      </c>
      <c r="AK1058" s="1"/>
      <c r="AV1058" s="1">
        <v>1512563034441</v>
      </c>
      <c r="AW1058">
        <v>26.27</v>
      </c>
      <c r="AX1058">
        <v>7997.56</v>
      </c>
      <c r="AY1058">
        <v>1.5899000000000001</v>
      </c>
      <c r="AZ1058">
        <v>7997.76</v>
      </c>
      <c r="BA1058">
        <v>1.4514400000000001</v>
      </c>
      <c r="BB1058">
        <v>7997.62</v>
      </c>
      <c r="BC1058">
        <v>1.5566199999999999</v>
      </c>
      <c r="BD1058">
        <v>7997.76</v>
      </c>
      <c r="BE1058">
        <v>1.4224399999999999</v>
      </c>
      <c r="BF1058">
        <v>7997.27</v>
      </c>
      <c r="BG1058">
        <v>2.1578200000000001</v>
      </c>
      <c r="BH1058" s="1">
        <f t="shared" si="49"/>
        <v>26.65980388414448</v>
      </c>
    </row>
    <row r="1059" spans="18:60" x14ac:dyDescent="0.25">
      <c r="R1059">
        <v>1512551700984</v>
      </c>
      <c r="S1059">
        <v>26.63</v>
      </c>
      <c r="T1059">
        <v>7623.44</v>
      </c>
      <c r="U1059">
        <v>3.5746000000000002</v>
      </c>
      <c r="V1059">
        <v>7623.6</v>
      </c>
      <c r="W1059">
        <v>4.2130700000000001</v>
      </c>
      <c r="X1059">
        <v>7623.54</v>
      </c>
      <c r="Y1059">
        <v>3.2561599999999999</v>
      </c>
      <c r="Z1059">
        <v>7623.04</v>
      </c>
      <c r="AA1059">
        <v>3.3476400000000002</v>
      </c>
      <c r="AB1059">
        <v>7622.94</v>
      </c>
      <c r="AC1059">
        <v>5.8644600000000002</v>
      </c>
      <c r="AD1059" s="1">
        <f t="shared" si="48"/>
        <v>19.456258233344784</v>
      </c>
      <c r="AK1059" s="1"/>
      <c r="AV1059" s="1">
        <v>1512563035542</v>
      </c>
      <c r="AW1059">
        <v>26.27</v>
      </c>
      <c r="AX1059">
        <v>8001.56</v>
      </c>
      <c r="AY1059">
        <v>1.4239999999999999</v>
      </c>
      <c r="AZ1059">
        <v>8000.56</v>
      </c>
      <c r="BA1059">
        <v>2.6470099999999999</v>
      </c>
      <c r="BB1059">
        <v>8001.46</v>
      </c>
      <c r="BC1059">
        <v>2.2216900000000002</v>
      </c>
      <c r="BD1059">
        <v>8000.96</v>
      </c>
      <c r="BE1059">
        <v>2.1501899999999998</v>
      </c>
      <c r="BF1059">
        <v>7998.83</v>
      </c>
      <c r="BG1059">
        <v>2.3768600000000002</v>
      </c>
      <c r="BH1059" s="1">
        <f t="shared" si="49"/>
        <v>26.774680143344654</v>
      </c>
    </row>
    <row r="1060" spans="18:60" x14ac:dyDescent="0.25">
      <c r="R1060">
        <v>1512551702010</v>
      </c>
      <c r="S1060">
        <v>26.63</v>
      </c>
      <c r="T1060">
        <v>7622.44</v>
      </c>
      <c r="U1060">
        <v>3.3582399999999999</v>
      </c>
      <c r="V1060">
        <v>7622.04</v>
      </c>
      <c r="W1060">
        <v>4.1581200000000003</v>
      </c>
      <c r="X1060">
        <v>7622.46</v>
      </c>
      <c r="Y1060">
        <v>2.9893000000000001</v>
      </c>
      <c r="Z1060">
        <v>7621.76</v>
      </c>
      <c r="AA1060">
        <v>3.0314999999999999</v>
      </c>
      <c r="AB1060">
        <v>7621.4</v>
      </c>
      <c r="AC1060">
        <v>5.70566</v>
      </c>
      <c r="AD1060" s="1">
        <f t="shared" si="48"/>
        <v>19.445458748144233</v>
      </c>
      <c r="AK1060" s="1"/>
      <c r="AV1060" s="1">
        <v>1512563036545</v>
      </c>
      <c r="AW1060">
        <v>26.28</v>
      </c>
      <c r="AX1060">
        <v>7999</v>
      </c>
      <c r="AY1060">
        <v>1.5</v>
      </c>
      <c r="AZ1060">
        <v>7998.84</v>
      </c>
      <c r="BA1060">
        <v>1.97231</v>
      </c>
      <c r="BB1060">
        <v>7999.08</v>
      </c>
      <c r="BC1060">
        <v>1.8466899999999999</v>
      </c>
      <c r="BD1060">
        <v>7998.96</v>
      </c>
      <c r="BE1060">
        <v>1.83666</v>
      </c>
      <c r="BF1060">
        <v>7998.1</v>
      </c>
      <c r="BG1060">
        <v>2.1251600000000002</v>
      </c>
      <c r="BH1060" s="1">
        <f t="shared" si="49"/>
        <v>26.706012208001198</v>
      </c>
    </row>
    <row r="1061" spans="18:60" x14ac:dyDescent="0.25">
      <c r="R1061">
        <v>1512551703052</v>
      </c>
      <c r="S1061">
        <v>26.64</v>
      </c>
      <c r="T1061">
        <v>7620.33</v>
      </c>
      <c r="U1061">
        <v>2.73861</v>
      </c>
      <c r="V1061">
        <v>7619.52</v>
      </c>
      <c r="W1061">
        <v>4.0734899999999996</v>
      </c>
      <c r="X1061">
        <v>7620.23</v>
      </c>
      <c r="Y1061">
        <v>2.35067</v>
      </c>
      <c r="Z1061">
        <v>7619</v>
      </c>
      <c r="AA1061">
        <v>3.0822099999999999</v>
      </c>
      <c r="AB1061">
        <v>7618.61</v>
      </c>
      <c r="AC1061">
        <v>5.6161300000000001</v>
      </c>
      <c r="AD1061" s="1">
        <f t="shared" si="48"/>
        <v>19.427630420731134</v>
      </c>
      <c r="AK1061" s="1"/>
      <c r="AV1061" s="1">
        <v>1512563037567</v>
      </c>
      <c r="AW1061">
        <v>26.29</v>
      </c>
      <c r="AX1061">
        <v>7998.56</v>
      </c>
      <c r="AY1061">
        <v>1.4239999999999999</v>
      </c>
      <c r="AZ1061">
        <v>7999.08</v>
      </c>
      <c r="BA1061">
        <v>2.0190800000000002</v>
      </c>
      <c r="BB1061">
        <v>7998.77</v>
      </c>
      <c r="BC1061">
        <v>1.92154</v>
      </c>
      <c r="BD1061">
        <v>7999</v>
      </c>
      <c r="BE1061">
        <v>1.9148499999999999</v>
      </c>
      <c r="BF1061">
        <v>7998.11</v>
      </c>
      <c r="BG1061">
        <v>2.2284799999999998</v>
      </c>
      <c r="BH1061" s="1">
        <f t="shared" si="49"/>
        <v>26.698328882944338</v>
      </c>
    </row>
    <row r="1062" spans="18:60" x14ac:dyDescent="0.25">
      <c r="R1062">
        <v>1512551704077</v>
      </c>
      <c r="S1062">
        <v>26.63</v>
      </c>
      <c r="T1062">
        <v>7618.33</v>
      </c>
      <c r="U1062">
        <v>2.3452099999999998</v>
      </c>
      <c r="V1062">
        <v>7617.92</v>
      </c>
      <c r="W1062">
        <v>4.2221599999999997</v>
      </c>
      <c r="X1062">
        <v>7618.46</v>
      </c>
      <c r="Y1062">
        <v>2.2216900000000002</v>
      </c>
      <c r="Z1062">
        <v>7617.44</v>
      </c>
      <c r="AA1062">
        <v>3.0287500000000001</v>
      </c>
      <c r="AB1062">
        <v>7616.95</v>
      </c>
      <c r="AC1062">
        <v>5.7714600000000003</v>
      </c>
      <c r="AD1062" s="1">
        <f t="shared" si="48"/>
        <v>19.401572503931334</v>
      </c>
      <c r="AK1062" s="1"/>
      <c r="AV1062" s="1">
        <v>1512563038593</v>
      </c>
      <c r="AW1062">
        <v>26.28</v>
      </c>
      <c r="AX1062">
        <v>7998.33</v>
      </c>
      <c r="AY1062">
        <v>1</v>
      </c>
      <c r="AZ1062">
        <v>7998.52</v>
      </c>
      <c r="BA1062">
        <v>1.89561</v>
      </c>
      <c r="BB1062">
        <v>7998.54</v>
      </c>
      <c r="BC1062">
        <v>1.6132500000000001</v>
      </c>
      <c r="BD1062">
        <v>7998.44</v>
      </c>
      <c r="BE1062">
        <v>1.7578400000000001</v>
      </c>
      <c r="BF1062">
        <v>7997.46</v>
      </c>
      <c r="BG1062">
        <v>2.36937</v>
      </c>
      <c r="BH1062" s="1">
        <f t="shared" si="49"/>
        <v>26.686798965931416</v>
      </c>
    </row>
    <row r="1063" spans="18:60" x14ac:dyDescent="0.25">
      <c r="R1063">
        <v>1512551705103</v>
      </c>
      <c r="S1063">
        <v>26.64</v>
      </c>
      <c r="T1063">
        <v>7616.67</v>
      </c>
      <c r="U1063">
        <v>2.1213199999999999</v>
      </c>
      <c r="V1063">
        <v>7616.24</v>
      </c>
      <c r="W1063">
        <v>3.7558799999999999</v>
      </c>
      <c r="X1063">
        <v>7616.92</v>
      </c>
      <c r="Y1063">
        <v>2.13937</v>
      </c>
      <c r="Z1063">
        <v>7615.84</v>
      </c>
      <c r="AA1063">
        <v>2.7184599999999999</v>
      </c>
      <c r="AB1063">
        <v>7615.36</v>
      </c>
      <c r="AC1063">
        <v>5.5399200000000004</v>
      </c>
      <c r="AD1063" s="1">
        <f t="shared" si="48"/>
        <v>19.388877498931492</v>
      </c>
      <c r="AK1063" s="1"/>
      <c r="AV1063" s="1">
        <v>1512563039623</v>
      </c>
      <c r="AW1063">
        <v>26.29</v>
      </c>
      <c r="AX1063">
        <v>7999</v>
      </c>
      <c r="AY1063">
        <v>1.65831</v>
      </c>
      <c r="AZ1063">
        <v>7998.84</v>
      </c>
      <c r="BA1063">
        <v>1.99332</v>
      </c>
      <c r="BB1063">
        <v>7999.15</v>
      </c>
      <c r="BC1063">
        <v>1.90815</v>
      </c>
      <c r="BD1063">
        <v>7998.72</v>
      </c>
      <c r="BE1063">
        <v>2.0108000000000001</v>
      </c>
      <c r="BF1063">
        <v>7997.42</v>
      </c>
      <c r="BG1063">
        <v>2.55681</v>
      </c>
      <c r="BH1063" s="1">
        <f t="shared" si="49"/>
        <v>26.710948942000982</v>
      </c>
    </row>
    <row r="1064" spans="18:60" x14ac:dyDescent="0.25">
      <c r="R1064">
        <v>1512551706129</v>
      </c>
      <c r="S1064">
        <v>26.63</v>
      </c>
      <c r="T1064">
        <v>7614.78</v>
      </c>
      <c r="U1064">
        <v>2.9486300000000001</v>
      </c>
      <c r="V1064">
        <v>7614.6</v>
      </c>
      <c r="W1064">
        <v>3.7305000000000001</v>
      </c>
      <c r="X1064">
        <v>7615.23</v>
      </c>
      <c r="Y1064">
        <v>2.74329</v>
      </c>
      <c r="Z1064">
        <v>7614.12</v>
      </c>
      <c r="AA1064">
        <v>3.073</v>
      </c>
      <c r="AB1064">
        <v>7613.42</v>
      </c>
      <c r="AC1064">
        <v>5.3885500000000004</v>
      </c>
      <c r="AD1064" s="1">
        <f t="shared" si="48"/>
        <v>19.364312815436847</v>
      </c>
      <c r="AK1064" s="1"/>
      <c r="AV1064" s="1">
        <v>1512563040649</v>
      </c>
      <c r="AW1064">
        <v>26.29</v>
      </c>
      <c r="AX1064">
        <v>7998</v>
      </c>
      <c r="AY1064">
        <v>2.06155</v>
      </c>
      <c r="AZ1064">
        <v>7998.72</v>
      </c>
      <c r="BA1064">
        <v>1.8823700000000001</v>
      </c>
      <c r="BB1064">
        <v>7998.15</v>
      </c>
      <c r="BC1064">
        <v>1.81871</v>
      </c>
      <c r="BD1064">
        <v>7998.36</v>
      </c>
      <c r="BE1064">
        <v>1.6552899999999999</v>
      </c>
      <c r="BF1064">
        <v>7998.17</v>
      </c>
      <c r="BG1064">
        <v>2.3687999999999998</v>
      </c>
      <c r="BH1064" s="1">
        <f t="shared" si="49"/>
        <v>26.682280312000444</v>
      </c>
    </row>
    <row r="1065" spans="18:60" x14ac:dyDescent="0.25">
      <c r="R1065">
        <v>1512551707217</v>
      </c>
      <c r="S1065">
        <v>26.63</v>
      </c>
      <c r="T1065">
        <v>7613.44</v>
      </c>
      <c r="U1065">
        <v>2.8333300000000001</v>
      </c>
      <c r="V1065">
        <v>7613.24</v>
      </c>
      <c r="W1065">
        <v>3.9715699999999998</v>
      </c>
      <c r="X1065">
        <v>7613.54</v>
      </c>
      <c r="Y1065">
        <v>2.6961499999999998</v>
      </c>
      <c r="Z1065">
        <v>7612.72</v>
      </c>
      <c r="AA1065">
        <v>2.89425</v>
      </c>
      <c r="AB1065">
        <v>7612.16</v>
      </c>
      <c r="AC1065">
        <v>5.4838899999999997</v>
      </c>
      <c r="AD1065" s="1">
        <f t="shared" si="48"/>
        <v>19.350404481344526</v>
      </c>
      <c r="AK1065" s="1"/>
      <c r="AV1065" s="1">
        <v>1512563041718</v>
      </c>
      <c r="AW1065">
        <v>26.28</v>
      </c>
      <c r="AX1065">
        <v>7996.33</v>
      </c>
      <c r="AY1065">
        <v>2.1213199999999999</v>
      </c>
      <c r="AZ1065">
        <v>7996.84</v>
      </c>
      <c r="BA1065">
        <v>1.90788</v>
      </c>
      <c r="BB1065">
        <v>7996.69</v>
      </c>
      <c r="BC1065">
        <v>2.05688</v>
      </c>
      <c r="BD1065">
        <v>7996.68</v>
      </c>
      <c r="BE1065">
        <v>2.03552</v>
      </c>
      <c r="BF1065">
        <v>7996.41</v>
      </c>
      <c r="BG1065">
        <v>2.2347199999999998</v>
      </c>
      <c r="BH1065" s="1">
        <f t="shared" si="49"/>
        <v>26.629573043131245</v>
      </c>
    </row>
    <row r="1066" spans="18:60" x14ac:dyDescent="0.25">
      <c r="R1066">
        <v>1512551708294</v>
      </c>
      <c r="S1066">
        <v>26.63</v>
      </c>
      <c r="T1066">
        <v>7611.22</v>
      </c>
      <c r="U1066">
        <v>2.4888599999999999</v>
      </c>
      <c r="V1066">
        <v>7611.52</v>
      </c>
      <c r="W1066">
        <v>3.7872599999999998</v>
      </c>
      <c r="X1066">
        <v>7611.31</v>
      </c>
      <c r="Y1066">
        <v>2.2870900000000001</v>
      </c>
      <c r="Z1066">
        <v>7610.72</v>
      </c>
      <c r="AA1066">
        <v>3.0072100000000002</v>
      </c>
      <c r="AB1066">
        <v>7610.55</v>
      </c>
      <c r="AC1066">
        <v>5.6714200000000003</v>
      </c>
      <c r="AD1066" s="1">
        <f t="shared" si="48"/>
        <v>19.327550333036584</v>
      </c>
      <c r="AK1066" s="1"/>
      <c r="AV1066" s="1">
        <v>1512563042810</v>
      </c>
      <c r="AW1066">
        <v>26.29</v>
      </c>
      <c r="AX1066">
        <v>7996.89</v>
      </c>
      <c r="AY1066">
        <v>2.47207</v>
      </c>
      <c r="AZ1066">
        <v>7997.44</v>
      </c>
      <c r="BA1066">
        <v>1.93821</v>
      </c>
      <c r="BB1066">
        <v>7997</v>
      </c>
      <c r="BC1066">
        <v>2.0412400000000002</v>
      </c>
      <c r="BD1066">
        <v>7997</v>
      </c>
      <c r="BE1066">
        <v>2.1213199999999999</v>
      </c>
      <c r="BF1066">
        <v>7996.8</v>
      </c>
      <c r="BG1066">
        <v>2.1300400000000002</v>
      </c>
      <c r="BH1066" s="1">
        <f t="shared" si="49"/>
        <v>26.650513851259461</v>
      </c>
    </row>
    <row r="1067" spans="18:60" x14ac:dyDescent="0.25">
      <c r="R1067">
        <v>1512551709329</v>
      </c>
      <c r="S1067">
        <v>26.63</v>
      </c>
      <c r="T1067">
        <v>7610</v>
      </c>
      <c r="U1067">
        <v>2.06155</v>
      </c>
      <c r="V1067">
        <v>7610.04</v>
      </c>
      <c r="W1067">
        <v>3.4336600000000002</v>
      </c>
      <c r="X1067">
        <v>7609.85</v>
      </c>
      <c r="Y1067">
        <v>1.90815</v>
      </c>
      <c r="Z1067">
        <v>7609.4</v>
      </c>
      <c r="AA1067">
        <v>2.7080099999999998</v>
      </c>
      <c r="AB1067">
        <v>7609.39</v>
      </c>
      <c r="AC1067">
        <v>5.5612500000000002</v>
      </c>
      <c r="AD1067" s="1">
        <f t="shared" si="48"/>
        <v>19.315090688000623</v>
      </c>
      <c r="AK1067" s="1"/>
      <c r="AV1067" s="1">
        <v>1512563043835</v>
      </c>
      <c r="AW1067">
        <v>26.28</v>
      </c>
      <c r="AX1067">
        <v>7998.33</v>
      </c>
      <c r="AY1067">
        <v>1.7320500000000001</v>
      </c>
      <c r="AZ1067">
        <v>7998.24</v>
      </c>
      <c r="BA1067">
        <v>1.3316699999999999</v>
      </c>
      <c r="BB1067">
        <v>7998.31</v>
      </c>
      <c r="BC1067">
        <v>1.4367000000000001</v>
      </c>
      <c r="BD1067">
        <v>7998.32</v>
      </c>
      <c r="BE1067">
        <v>1.37598</v>
      </c>
      <c r="BF1067">
        <v>7997.6</v>
      </c>
      <c r="BG1067">
        <v>2.1608200000000002</v>
      </c>
      <c r="BH1067" s="1">
        <f t="shared" si="49"/>
        <v>26.686798965931416</v>
      </c>
    </row>
    <row r="1068" spans="18:60" x14ac:dyDescent="0.25">
      <c r="R1068">
        <v>1512551710345</v>
      </c>
      <c r="S1068">
        <v>26.63</v>
      </c>
      <c r="T1068">
        <v>7607.89</v>
      </c>
      <c r="U1068">
        <v>3.1001799999999999</v>
      </c>
      <c r="V1068">
        <v>7608.4</v>
      </c>
      <c r="W1068">
        <v>4</v>
      </c>
      <c r="X1068">
        <v>7608.15</v>
      </c>
      <c r="Y1068">
        <v>2.8823099999999999</v>
      </c>
      <c r="Z1068">
        <v>7607.84</v>
      </c>
      <c r="AA1068">
        <v>2.9251800000000001</v>
      </c>
      <c r="AB1068">
        <v>7608.12</v>
      </c>
      <c r="AC1068">
        <v>5.7537399999999996</v>
      </c>
      <c r="AD1068" s="1">
        <f t="shared" si="48"/>
        <v>19.293708785459444</v>
      </c>
      <c r="AK1068" s="1"/>
      <c r="AV1068" s="1">
        <v>1512563044863</v>
      </c>
      <c r="AW1068">
        <v>26.27</v>
      </c>
      <c r="AX1068">
        <v>8000.44</v>
      </c>
      <c r="AY1068">
        <v>2.8771100000000001</v>
      </c>
      <c r="AZ1068">
        <v>8000.36</v>
      </c>
      <c r="BA1068">
        <v>2.3958300000000001</v>
      </c>
      <c r="BB1068">
        <v>8000.54</v>
      </c>
      <c r="BC1068">
        <v>2.66506</v>
      </c>
      <c r="BD1068">
        <v>8000.4</v>
      </c>
      <c r="BE1068">
        <v>2.67706</v>
      </c>
      <c r="BF1068">
        <v>7998.78</v>
      </c>
      <c r="BG1068">
        <v>2.6706500000000002</v>
      </c>
      <c r="BH1068" s="1">
        <f t="shared" si="49"/>
        <v>26.742438053744195</v>
      </c>
    </row>
    <row r="1069" spans="18:60" x14ac:dyDescent="0.25">
      <c r="R1069">
        <v>1512551711371</v>
      </c>
      <c r="S1069">
        <v>26.62</v>
      </c>
      <c r="T1069">
        <v>7606.89</v>
      </c>
      <c r="U1069">
        <v>2.47207</v>
      </c>
      <c r="V1069">
        <v>7607.12</v>
      </c>
      <c r="W1069">
        <v>3.9509500000000002</v>
      </c>
      <c r="X1069">
        <v>7606.92</v>
      </c>
      <c r="Y1069">
        <v>2.21591</v>
      </c>
      <c r="Z1069">
        <v>7606.52</v>
      </c>
      <c r="AA1069">
        <v>2.9171900000000002</v>
      </c>
      <c r="AB1069">
        <v>7606.3</v>
      </c>
      <c r="AC1069">
        <v>5.8104500000000003</v>
      </c>
      <c r="AD1069" s="1">
        <f t="shared" si="48"/>
        <v>19.278842859259498</v>
      </c>
      <c r="AK1069" s="1"/>
      <c r="AV1069" s="1">
        <v>1512563045889</v>
      </c>
      <c r="AW1069">
        <v>26.28</v>
      </c>
      <c r="AX1069">
        <v>8001.78</v>
      </c>
      <c r="AY1069">
        <v>1.4813700000000001</v>
      </c>
      <c r="AZ1069">
        <v>8001.6</v>
      </c>
      <c r="BA1069">
        <v>2.0412400000000002</v>
      </c>
      <c r="BB1069">
        <v>8002.08</v>
      </c>
      <c r="BC1069">
        <v>1.65638</v>
      </c>
      <c r="BD1069">
        <v>8002</v>
      </c>
      <c r="BE1069">
        <v>1.9148499999999999</v>
      </c>
      <c r="BF1069">
        <v>8000.89</v>
      </c>
      <c r="BG1069">
        <v>2.3667500000000001</v>
      </c>
      <c r="BH1069" s="1">
        <f t="shared" si="49"/>
        <v>26.785960994236689</v>
      </c>
    </row>
    <row r="1070" spans="18:60" x14ac:dyDescent="0.25">
      <c r="R1070">
        <v>1512551712373</v>
      </c>
      <c r="S1070">
        <v>26.63</v>
      </c>
      <c r="T1070">
        <v>7606.67</v>
      </c>
      <c r="U1070">
        <v>2.64575</v>
      </c>
      <c r="V1070">
        <v>7606.56</v>
      </c>
      <c r="W1070">
        <v>4.1541100000000002</v>
      </c>
      <c r="X1070">
        <v>7606.62</v>
      </c>
      <c r="Y1070">
        <v>2.3642599999999998</v>
      </c>
      <c r="Z1070">
        <v>7605.96</v>
      </c>
      <c r="AA1070">
        <v>2.9927700000000002</v>
      </c>
      <c r="AB1070">
        <v>7605.66</v>
      </c>
      <c r="AC1070">
        <v>5.8706100000000001</v>
      </c>
      <c r="AD1070" s="1">
        <f t="shared" si="48"/>
        <v>19.281442438931322</v>
      </c>
      <c r="AK1070" s="1"/>
      <c r="AV1070" s="1">
        <v>1512563046937</v>
      </c>
      <c r="AW1070">
        <v>26.28</v>
      </c>
      <c r="AX1070">
        <v>8001.89</v>
      </c>
      <c r="AY1070">
        <v>1.8333299999999999</v>
      </c>
      <c r="AZ1070">
        <v>8002.16</v>
      </c>
      <c r="BA1070">
        <v>1.7</v>
      </c>
      <c r="BB1070">
        <v>8002.15</v>
      </c>
      <c r="BC1070">
        <v>1.7722899999999999</v>
      </c>
      <c r="BD1070">
        <v>8002.28</v>
      </c>
      <c r="BE1070">
        <v>1.7204699999999999</v>
      </c>
      <c r="BF1070">
        <v>8001.1</v>
      </c>
      <c r="BG1070">
        <v>2.3442400000000001</v>
      </c>
      <c r="BH1070" s="1">
        <f t="shared" si="49"/>
        <v>26.789131998259222</v>
      </c>
    </row>
    <row r="1071" spans="18:60" x14ac:dyDescent="0.25">
      <c r="R1071">
        <v>1512551713431</v>
      </c>
      <c r="S1071">
        <v>26.63</v>
      </c>
      <c r="T1071">
        <v>7605</v>
      </c>
      <c r="U1071">
        <v>1.87083</v>
      </c>
      <c r="V1071">
        <v>7605.24</v>
      </c>
      <c r="W1071">
        <v>3.7336299999999998</v>
      </c>
      <c r="X1071">
        <v>7605.08</v>
      </c>
      <c r="Y1071">
        <v>1.7059500000000001</v>
      </c>
      <c r="Z1071">
        <v>7604.6</v>
      </c>
      <c r="AA1071">
        <v>2.7080099999999998</v>
      </c>
      <c r="AB1071">
        <v>7604.31</v>
      </c>
      <c r="AC1071">
        <v>5.7876200000000004</v>
      </c>
      <c r="AD1071" s="1">
        <f t="shared" si="48"/>
        <v>19.26476643800072</v>
      </c>
      <c r="AK1071" s="1"/>
      <c r="AV1071" s="1">
        <v>1512563048052</v>
      </c>
      <c r="AW1071">
        <v>26.28</v>
      </c>
      <c r="AX1071">
        <v>8001</v>
      </c>
      <c r="AY1071">
        <v>1.7320500000000001</v>
      </c>
      <c r="AZ1071">
        <v>8001.16</v>
      </c>
      <c r="BA1071">
        <v>1.7483299999999999</v>
      </c>
      <c r="BB1071">
        <v>8001.31</v>
      </c>
      <c r="BC1071">
        <v>1.7504599999999999</v>
      </c>
      <c r="BD1071">
        <v>8001.24</v>
      </c>
      <c r="BE1071">
        <v>1.9209400000000001</v>
      </c>
      <c r="BF1071">
        <v>8000.45</v>
      </c>
      <c r="BG1071">
        <v>2.1720100000000002</v>
      </c>
      <c r="BH1071" s="1">
        <f t="shared" si="49"/>
        <v>26.763492208000685</v>
      </c>
    </row>
    <row r="1072" spans="18:60" x14ac:dyDescent="0.25">
      <c r="R1072">
        <v>1512551714432</v>
      </c>
      <c r="S1072">
        <v>26.63</v>
      </c>
      <c r="T1072">
        <v>7604.33</v>
      </c>
      <c r="U1072">
        <v>1.58114</v>
      </c>
      <c r="V1072">
        <v>7603.68</v>
      </c>
      <c r="W1072">
        <v>4.0385600000000004</v>
      </c>
      <c r="X1072">
        <v>7604.23</v>
      </c>
      <c r="Y1072">
        <v>1.69085</v>
      </c>
      <c r="Z1072">
        <v>7603.32</v>
      </c>
      <c r="AA1072">
        <v>3.0099800000000001</v>
      </c>
      <c r="AB1072">
        <v>7602.83</v>
      </c>
      <c r="AC1072">
        <v>5.5960799999999997</v>
      </c>
      <c r="AD1072" s="1">
        <f t="shared" si="48"/>
        <v>19.258113364331734</v>
      </c>
      <c r="AK1072" s="1"/>
      <c r="AV1072" s="1">
        <v>1512563049085</v>
      </c>
      <c r="AW1072">
        <v>26.29</v>
      </c>
      <c r="AX1072">
        <v>8001.44</v>
      </c>
      <c r="AY1072">
        <v>1.5899000000000001</v>
      </c>
      <c r="AZ1072">
        <v>8001.64</v>
      </c>
      <c r="BA1072">
        <v>1.68028</v>
      </c>
      <c r="BB1072">
        <v>8001.62</v>
      </c>
      <c r="BC1072">
        <v>1.50214</v>
      </c>
      <c r="BD1072">
        <v>8001.84</v>
      </c>
      <c r="BE1072">
        <v>1.88591</v>
      </c>
      <c r="BF1072">
        <v>8000.8</v>
      </c>
      <c r="BG1072">
        <v>2.20147</v>
      </c>
      <c r="BH1072" s="1">
        <f t="shared" si="49"/>
        <v>26.781100082944363</v>
      </c>
    </row>
    <row r="1073" spans="18:60" x14ac:dyDescent="0.25">
      <c r="R1073">
        <v>1512551715468</v>
      </c>
      <c r="S1073">
        <v>26.62</v>
      </c>
      <c r="T1073">
        <v>7603.22</v>
      </c>
      <c r="U1073">
        <v>2.4381200000000001</v>
      </c>
      <c r="V1073">
        <v>7602.4</v>
      </c>
      <c r="W1073">
        <v>3.8837299999999999</v>
      </c>
      <c r="X1073">
        <v>7602.77</v>
      </c>
      <c r="Y1073">
        <v>2.45472</v>
      </c>
      <c r="Z1073">
        <v>7601.92</v>
      </c>
      <c r="AA1073">
        <v>3.1612200000000001</v>
      </c>
      <c r="AB1073">
        <v>7601.12</v>
      </c>
      <c r="AC1073">
        <v>5.4563899999999999</v>
      </c>
      <c r="AD1073" s="1">
        <f t="shared" si="48"/>
        <v>19.242331802236663</v>
      </c>
      <c r="AK1073" s="1"/>
      <c r="AV1073" s="1">
        <v>1512563050119</v>
      </c>
      <c r="AW1073">
        <v>26.27</v>
      </c>
      <c r="AX1073">
        <v>8000.89</v>
      </c>
      <c r="AY1073">
        <v>1.6914800000000001</v>
      </c>
      <c r="AZ1073">
        <v>8001.2</v>
      </c>
      <c r="BA1073">
        <v>1.7320500000000001</v>
      </c>
      <c r="BB1073">
        <v>8000.85</v>
      </c>
      <c r="BC1073">
        <v>1.51911</v>
      </c>
      <c r="BD1073">
        <v>8000.96</v>
      </c>
      <c r="BE1073">
        <v>1.5405599999999999</v>
      </c>
      <c r="BF1073">
        <v>8001.21</v>
      </c>
      <c r="BG1073">
        <v>2.66899</v>
      </c>
      <c r="BH1073" s="1">
        <f t="shared" si="49"/>
        <v>26.755385292059714</v>
      </c>
    </row>
    <row r="1074" spans="18:60" x14ac:dyDescent="0.25">
      <c r="R1074">
        <v>1512551716518</v>
      </c>
      <c r="S1074">
        <v>26.62</v>
      </c>
      <c r="T1074">
        <v>7602.11</v>
      </c>
      <c r="U1074">
        <v>2.26078</v>
      </c>
      <c r="V1074">
        <v>7602</v>
      </c>
      <c r="W1074">
        <v>3.37886</v>
      </c>
      <c r="X1074">
        <v>7602</v>
      </c>
      <c r="Y1074">
        <v>2.2730299999999999</v>
      </c>
      <c r="Z1074">
        <v>7601.4</v>
      </c>
      <c r="AA1074">
        <v>2.9011499999999999</v>
      </c>
      <c r="AB1074">
        <v>7600.33</v>
      </c>
      <c r="AC1074">
        <v>5.48123</v>
      </c>
      <c r="AD1074" s="1">
        <f t="shared" si="48"/>
        <v>19.231415173459595</v>
      </c>
      <c r="AK1074" s="1"/>
      <c r="AV1074" s="1">
        <v>1512563051129</v>
      </c>
      <c r="AW1074">
        <v>26.28</v>
      </c>
      <c r="AX1074">
        <v>8002.11</v>
      </c>
      <c r="AY1074">
        <v>1.5365899999999999</v>
      </c>
      <c r="AZ1074">
        <v>8002.8</v>
      </c>
      <c r="BA1074">
        <v>2.2360699999999998</v>
      </c>
      <c r="BB1074">
        <v>8002.54</v>
      </c>
      <c r="BC1074">
        <v>1.7614099999999999</v>
      </c>
      <c r="BD1074">
        <v>8002.64</v>
      </c>
      <c r="BE1074">
        <v>1.9765299999999999</v>
      </c>
      <c r="BF1074">
        <v>8002.12</v>
      </c>
      <c r="BG1074">
        <v>2.6695199999999999</v>
      </c>
      <c r="BH1074" s="1">
        <f t="shared" si="49"/>
        <v>26.795475733459284</v>
      </c>
    </row>
    <row r="1075" spans="18:60" x14ac:dyDescent="0.25">
      <c r="R1075">
        <v>1512551717522</v>
      </c>
      <c r="S1075">
        <v>26.62</v>
      </c>
      <c r="T1075">
        <v>7600</v>
      </c>
      <c r="U1075">
        <v>2</v>
      </c>
      <c r="V1075">
        <v>7599.32</v>
      </c>
      <c r="W1075">
        <v>3.5907300000000002</v>
      </c>
      <c r="X1075">
        <v>7599.92</v>
      </c>
      <c r="Y1075">
        <v>1.9348399999999999</v>
      </c>
      <c r="Z1075">
        <v>7598.72</v>
      </c>
      <c r="AA1075">
        <v>3.3105899999999999</v>
      </c>
      <c r="AB1075">
        <v>7598</v>
      </c>
      <c r="AC1075">
        <v>5.3832300000000002</v>
      </c>
      <c r="AD1075" s="1">
        <f t="shared" si="48"/>
        <v>19.210825378000322</v>
      </c>
      <c r="AK1075" s="1"/>
      <c r="AV1075" s="1">
        <v>1512563052174</v>
      </c>
      <c r="AW1075">
        <v>26.28</v>
      </c>
      <c r="AX1075">
        <v>8000</v>
      </c>
      <c r="AY1075">
        <v>2.1213199999999999</v>
      </c>
      <c r="AZ1075">
        <v>8001.04</v>
      </c>
      <c r="BA1075">
        <v>2.5245500000000001</v>
      </c>
      <c r="BB1075">
        <v>8000.38</v>
      </c>
      <c r="BC1075">
        <v>2.2926899999999999</v>
      </c>
      <c r="BD1075">
        <v>8000.88</v>
      </c>
      <c r="BE1075">
        <v>2.1855600000000002</v>
      </c>
      <c r="BF1075">
        <v>8000.73</v>
      </c>
      <c r="BG1075">
        <v>2.3189099999999998</v>
      </c>
      <c r="BH1075" s="1">
        <f t="shared" si="49"/>
        <v>26.7347284180006</v>
      </c>
    </row>
    <row r="1076" spans="18:60" x14ac:dyDescent="0.25">
      <c r="R1076">
        <v>1512551718555</v>
      </c>
      <c r="S1076">
        <v>26.62</v>
      </c>
      <c r="T1076">
        <v>7597.67</v>
      </c>
      <c r="U1076">
        <v>1.7320500000000001</v>
      </c>
      <c r="V1076">
        <v>7597</v>
      </c>
      <c r="W1076">
        <v>3.2659899999999999</v>
      </c>
      <c r="X1076">
        <v>7597.54</v>
      </c>
      <c r="Y1076">
        <v>1.8081</v>
      </c>
      <c r="Z1076">
        <v>7596.64</v>
      </c>
      <c r="AA1076">
        <v>2.7061700000000002</v>
      </c>
      <c r="AB1076">
        <v>7596.2</v>
      </c>
      <c r="AC1076">
        <v>5.3504899999999997</v>
      </c>
      <c r="AD1076" s="1">
        <f t="shared" si="48"/>
        <v>19.188334891531326</v>
      </c>
      <c r="AK1076" s="1"/>
      <c r="AV1076" s="1">
        <v>1512563053314</v>
      </c>
      <c r="AW1076">
        <v>26.28</v>
      </c>
      <c r="AX1076">
        <v>8001.11</v>
      </c>
      <c r="AY1076">
        <v>2.20479</v>
      </c>
      <c r="AZ1076">
        <v>8001.32</v>
      </c>
      <c r="BA1076">
        <v>1.81934</v>
      </c>
      <c r="BB1076">
        <v>8001.08</v>
      </c>
      <c r="BC1076">
        <v>1.9348399999999999</v>
      </c>
      <c r="BD1076">
        <v>8001.04</v>
      </c>
      <c r="BE1076">
        <v>1.94679</v>
      </c>
      <c r="BF1076">
        <v>8000.1</v>
      </c>
      <c r="BG1076">
        <v>2.25223</v>
      </c>
      <c r="BH1076" s="1">
        <f t="shared" si="49"/>
        <v>26.766659129659388</v>
      </c>
    </row>
    <row r="1077" spans="18:60" x14ac:dyDescent="0.25">
      <c r="R1077">
        <v>1512551719576</v>
      </c>
      <c r="S1077">
        <v>26.62</v>
      </c>
      <c r="T1077">
        <v>7596.78</v>
      </c>
      <c r="U1077">
        <v>2.10819</v>
      </c>
      <c r="V1077">
        <v>7596.08</v>
      </c>
      <c r="W1077">
        <v>3.54636</v>
      </c>
      <c r="X1077">
        <v>7596.54</v>
      </c>
      <c r="Y1077">
        <v>2.0662099999999999</v>
      </c>
      <c r="Z1077">
        <v>7595.48</v>
      </c>
      <c r="AA1077">
        <v>2.7856800000000002</v>
      </c>
      <c r="AB1077">
        <v>7594.8</v>
      </c>
      <c r="AC1077">
        <v>5.7132500000000004</v>
      </c>
      <c r="AD1077" s="1">
        <f t="shared" si="48"/>
        <v>19.179812282236185</v>
      </c>
      <c r="AK1077" s="1"/>
      <c r="AV1077" s="1">
        <v>1512563054336</v>
      </c>
      <c r="AW1077">
        <v>26.28</v>
      </c>
      <c r="AX1077">
        <v>8001.67</v>
      </c>
      <c r="AY1077">
        <v>1.5</v>
      </c>
      <c r="AZ1077">
        <v>8002.12</v>
      </c>
      <c r="BA1077">
        <v>1.6663300000000001</v>
      </c>
      <c r="BB1077">
        <v>8001.92</v>
      </c>
      <c r="BC1077">
        <v>1.3204499999999999</v>
      </c>
      <c r="BD1077">
        <v>8001.84</v>
      </c>
      <c r="BE1077">
        <v>1.65025</v>
      </c>
      <c r="BF1077">
        <v>8000.73</v>
      </c>
      <c r="BG1077">
        <v>2.4345500000000002</v>
      </c>
      <c r="BH1077" s="1">
        <f t="shared" si="49"/>
        <v>26.782790565931577</v>
      </c>
    </row>
    <row r="1078" spans="18:60" x14ac:dyDescent="0.25">
      <c r="R1078">
        <v>1512551720587</v>
      </c>
      <c r="S1078">
        <v>26.62</v>
      </c>
      <c r="T1078">
        <v>7594</v>
      </c>
      <c r="U1078">
        <v>2.3979200000000001</v>
      </c>
      <c r="V1078">
        <v>7594.16</v>
      </c>
      <c r="W1078">
        <v>3.3376600000000001</v>
      </c>
      <c r="X1078">
        <v>7594.15</v>
      </c>
      <c r="Y1078">
        <v>2.19265</v>
      </c>
      <c r="Z1078">
        <v>7593.6</v>
      </c>
      <c r="AA1078">
        <v>2.4832800000000002</v>
      </c>
      <c r="AB1078">
        <v>7593.38</v>
      </c>
      <c r="AC1078">
        <v>5.4550200000000002</v>
      </c>
      <c r="AD1078" s="1">
        <f t="shared" si="48"/>
        <v>19.153433818000508</v>
      </c>
      <c r="AK1078" s="1"/>
      <c r="AV1078" s="1">
        <v>1512563055513</v>
      </c>
      <c r="AW1078">
        <v>26.28</v>
      </c>
      <c r="AX1078">
        <v>8001.22</v>
      </c>
      <c r="AY1078">
        <v>2.10819</v>
      </c>
      <c r="AZ1078">
        <v>8001.56</v>
      </c>
      <c r="BA1078">
        <v>2.0631699999999999</v>
      </c>
      <c r="BB1078">
        <v>8001.54</v>
      </c>
      <c r="BC1078">
        <v>1.9414499999999999</v>
      </c>
      <c r="BD1078">
        <v>8001.48</v>
      </c>
      <c r="BE1078">
        <v>1.89561</v>
      </c>
      <c r="BF1078">
        <v>8000.66</v>
      </c>
      <c r="BG1078">
        <v>2.5056500000000002</v>
      </c>
      <c r="BH1078" s="1">
        <f t="shared" si="49"/>
        <v>26.769826627036423</v>
      </c>
    </row>
    <row r="1079" spans="18:60" x14ac:dyDescent="0.25">
      <c r="R1079">
        <v>1512551721611</v>
      </c>
      <c r="S1079">
        <v>26.62</v>
      </c>
      <c r="T1079">
        <v>7592.67</v>
      </c>
      <c r="U1079">
        <v>1.80278</v>
      </c>
      <c r="V1079">
        <v>7592.52</v>
      </c>
      <c r="W1079">
        <v>2.8594900000000001</v>
      </c>
      <c r="X1079">
        <v>7592.85</v>
      </c>
      <c r="Y1079">
        <v>1.7246300000000001</v>
      </c>
      <c r="Z1079">
        <v>7592.08</v>
      </c>
      <c r="AA1079">
        <v>2.13931</v>
      </c>
      <c r="AB1079">
        <v>7591.74</v>
      </c>
      <c r="AC1079">
        <v>5.3907299999999996</v>
      </c>
      <c r="AD1079" s="1">
        <f t="shared" si="48"/>
        <v>19.140943948531572</v>
      </c>
      <c r="AK1079" s="1"/>
      <c r="AV1079" s="1">
        <v>1512563056533</v>
      </c>
      <c r="AW1079">
        <v>26.29</v>
      </c>
      <c r="AX1079">
        <v>8000.44</v>
      </c>
      <c r="AY1079">
        <v>1.81046</v>
      </c>
      <c r="AZ1079">
        <v>8000.32</v>
      </c>
      <c r="BA1079">
        <v>2.1548400000000001</v>
      </c>
      <c r="BB1079">
        <v>8000.54</v>
      </c>
      <c r="BC1079">
        <v>1.85362</v>
      </c>
      <c r="BD1079">
        <v>8000.48</v>
      </c>
      <c r="BE1079">
        <v>1.9174599999999999</v>
      </c>
      <c r="BF1079">
        <v>7999.49</v>
      </c>
      <c r="BG1079">
        <v>2.3741599999999998</v>
      </c>
      <c r="BH1079" s="1">
        <f t="shared" si="49"/>
        <v>26.752315357744124</v>
      </c>
    </row>
    <row r="1080" spans="18:60" x14ac:dyDescent="0.25">
      <c r="R1080">
        <v>1512551722653</v>
      </c>
      <c r="S1080">
        <v>26.61</v>
      </c>
      <c r="T1080">
        <v>7592.11</v>
      </c>
      <c r="U1080">
        <v>2.7131400000000001</v>
      </c>
      <c r="V1080">
        <v>7591.64</v>
      </c>
      <c r="W1080">
        <v>3.8283999999999998</v>
      </c>
      <c r="X1080">
        <v>7592.08</v>
      </c>
      <c r="Y1080">
        <v>2.7526199999999998</v>
      </c>
      <c r="Z1080">
        <v>7591.16</v>
      </c>
      <c r="AA1080">
        <v>3.0643099999999999</v>
      </c>
      <c r="AB1080">
        <v>7590.61</v>
      </c>
      <c r="AC1080">
        <v>5.4685899999999998</v>
      </c>
      <c r="AD1080" s="1">
        <f t="shared" si="48"/>
        <v>19.130900089459033</v>
      </c>
      <c r="AK1080" s="1"/>
      <c r="AV1080" s="1">
        <v>1512563057557</v>
      </c>
      <c r="AW1080">
        <v>26.29</v>
      </c>
      <c r="AX1080">
        <v>8001.89</v>
      </c>
      <c r="AY1080">
        <v>1.90029</v>
      </c>
      <c r="AZ1080">
        <v>8001.12</v>
      </c>
      <c r="BA1080">
        <v>2.40347</v>
      </c>
      <c r="BB1080">
        <v>8001.54</v>
      </c>
      <c r="BC1080">
        <v>2.10616</v>
      </c>
      <c r="BD1080">
        <v>8001.4</v>
      </c>
      <c r="BE1080">
        <v>2.3804799999999999</v>
      </c>
      <c r="BF1080">
        <v>8000.71</v>
      </c>
      <c r="BG1080">
        <v>2.5472100000000002</v>
      </c>
      <c r="BH1080" s="1">
        <f t="shared" si="49"/>
        <v>26.794068732259007</v>
      </c>
    </row>
    <row r="1081" spans="18:60" x14ac:dyDescent="0.25">
      <c r="R1081">
        <v>1512551723663</v>
      </c>
      <c r="S1081" s="2">
        <v>26.59</v>
      </c>
      <c r="T1081">
        <v>7590.22</v>
      </c>
      <c r="U1081">
        <v>3.0322300000000002</v>
      </c>
      <c r="V1081">
        <v>7589.72</v>
      </c>
      <c r="W1081">
        <v>3.5767799999999998</v>
      </c>
      <c r="X1081">
        <v>7590.15</v>
      </c>
      <c r="Y1081">
        <v>3.0508500000000001</v>
      </c>
      <c r="Z1081">
        <v>7589.28</v>
      </c>
      <c r="AA1081">
        <v>2.96536</v>
      </c>
      <c r="AB1081">
        <v>7588.61</v>
      </c>
      <c r="AC1081">
        <v>5.5046600000000003</v>
      </c>
      <c r="AD1081" s="1">
        <f t="shared" si="48"/>
        <v>19.103714667436748</v>
      </c>
      <c r="AK1081" s="1"/>
      <c r="AV1081" s="1">
        <v>1512563058571</v>
      </c>
      <c r="AW1081">
        <v>26.29</v>
      </c>
      <c r="AX1081">
        <v>8001.22</v>
      </c>
      <c r="AY1081">
        <v>2.0480299999999998</v>
      </c>
      <c r="AZ1081">
        <v>8000.84</v>
      </c>
      <c r="BA1081">
        <v>1.8411999999999999</v>
      </c>
      <c r="BB1081">
        <v>8001.23</v>
      </c>
      <c r="BC1081">
        <v>1.7394400000000001</v>
      </c>
      <c r="BD1081">
        <v>8000.88</v>
      </c>
      <c r="BE1081">
        <v>1.73973</v>
      </c>
      <c r="BF1081">
        <v>8000.09</v>
      </c>
      <c r="BG1081">
        <v>2.23549</v>
      </c>
      <c r="BH1081" s="1">
        <f t="shared" si="49"/>
        <v>26.774763361036207</v>
      </c>
    </row>
    <row r="1082" spans="18:60" x14ac:dyDescent="0.25">
      <c r="R1082">
        <v>1512551724688</v>
      </c>
      <c r="S1082">
        <v>26.59</v>
      </c>
      <c r="T1082">
        <v>7588.56</v>
      </c>
      <c r="U1082">
        <v>2.4037000000000002</v>
      </c>
      <c r="V1082">
        <v>7588.52</v>
      </c>
      <c r="W1082">
        <v>3.13741</v>
      </c>
      <c r="X1082">
        <v>7588.69</v>
      </c>
      <c r="Y1082">
        <v>2.2503600000000001</v>
      </c>
      <c r="Z1082">
        <v>7588.16</v>
      </c>
      <c r="AA1082">
        <v>2.5606</v>
      </c>
      <c r="AB1082">
        <v>7587.44</v>
      </c>
      <c r="AC1082">
        <v>5.2527600000000003</v>
      </c>
      <c r="AD1082" s="1">
        <f t="shared" si="48"/>
        <v>19.088437394944435</v>
      </c>
      <c r="AK1082" s="1"/>
      <c r="AV1082" s="1">
        <v>1512563059627</v>
      </c>
      <c r="AW1082">
        <v>26.29</v>
      </c>
      <c r="AX1082">
        <v>8002.56</v>
      </c>
      <c r="AY1082">
        <v>2.0069300000000001</v>
      </c>
      <c r="AZ1082">
        <v>8002.36</v>
      </c>
      <c r="BA1082">
        <v>1.84572</v>
      </c>
      <c r="BB1082">
        <v>8002.38</v>
      </c>
      <c r="BC1082">
        <v>1.7577700000000001</v>
      </c>
      <c r="BD1082">
        <v>8002.36</v>
      </c>
      <c r="BE1082">
        <v>1.93391</v>
      </c>
      <c r="BF1082">
        <v>8001.45</v>
      </c>
      <c r="BG1082">
        <v>2.3603499999999999</v>
      </c>
      <c r="BH1082" s="1">
        <f t="shared" si="49"/>
        <v>26.813395462144513</v>
      </c>
    </row>
    <row r="1083" spans="18:60" x14ac:dyDescent="0.25">
      <c r="R1083">
        <v>1512551725714</v>
      </c>
      <c r="S1083">
        <v>26.59</v>
      </c>
      <c r="T1083">
        <v>7587.89</v>
      </c>
      <c r="U1083">
        <v>2.02759</v>
      </c>
      <c r="V1083">
        <v>7587.36</v>
      </c>
      <c r="W1083">
        <v>3.2644600000000001</v>
      </c>
      <c r="X1083">
        <v>7587.85</v>
      </c>
      <c r="Y1083">
        <v>1.9935799999999999</v>
      </c>
      <c r="Z1083">
        <v>7587.08</v>
      </c>
      <c r="AA1083">
        <v>2.6602000000000001</v>
      </c>
      <c r="AB1083">
        <v>7586.36</v>
      </c>
      <c r="AC1083">
        <v>5.32111</v>
      </c>
      <c r="AD1083" s="1">
        <f t="shared" si="48"/>
        <v>19.082308405459685</v>
      </c>
      <c r="AK1083" s="1"/>
      <c r="AV1083" s="1">
        <v>1512563060648</v>
      </c>
      <c r="AW1083">
        <v>26.29</v>
      </c>
      <c r="AX1083">
        <v>8002</v>
      </c>
      <c r="AY1083">
        <v>2.5980799999999999</v>
      </c>
      <c r="AZ1083">
        <v>8002.04</v>
      </c>
      <c r="BA1083">
        <v>2.0912500000000001</v>
      </c>
      <c r="BB1083">
        <v>8001.92</v>
      </c>
      <c r="BC1083">
        <v>2.2532000000000001</v>
      </c>
      <c r="BD1083">
        <v>8002.08</v>
      </c>
      <c r="BE1083">
        <v>2.2158500000000001</v>
      </c>
      <c r="BF1083">
        <v>8001.03</v>
      </c>
      <c r="BG1083">
        <v>2.17204</v>
      </c>
      <c r="BH1083" s="1">
        <f t="shared" si="49"/>
        <v>26.797240312000326</v>
      </c>
    </row>
    <row r="1084" spans="18:60" x14ac:dyDescent="0.25">
      <c r="R1084">
        <v>1512551726740</v>
      </c>
      <c r="S1084">
        <v>26.58</v>
      </c>
      <c r="T1084">
        <v>7588.11</v>
      </c>
      <c r="U1084">
        <v>2.61937</v>
      </c>
      <c r="V1084">
        <v>7588.4</v>
      </c>
      <c r="W1084">
        <v>3.8944399999999999</v>
      </c>
      <c r="X1084">
        <v>7588.54</v>
      </c>
      <c r="Y1084">
        <v>2.66506</v>
      </c>
      <c r="Z1084">
        <v>7587.96</v>
      </c>
      <c r="AA1084">
        <v>3.3226499999999999</v>
      </c>
      <c r="AB1084">
        <v>7586.96</v>
      </c>
      <c r="AC1084">
        <v>5.4518500000000003</v>
      </c>
      <c r="AD1084" s="1">
        <f t="shared" si="48"/>
        <v>19.079496900259187</v>
      </c>
      <c r="AK1084" s="1"/>
      <c r="AV1084" s="1">
        <v>1512563061658</v>
      </c>
      <c r="AW1084">
        <v>26.29</v>
      </c>
      <c r="AX1084">
        <v>8000.89</v>
      </c>
      <c r="AY1084">
        <v>2.61937</v>
      </c>
      <c r="AZ1084">
        <v>8001.44</v>
      </c>
      <c r="BA1084">
        <v>2.0832700000000002</v>
      </c>
      <c r="BB1084">
        <v>8001.15</v>
      </c>
      <c r="BC1084">
        <v>2.3038400000000001</v>
      </c>
      <c r="BD1084">
        <v>8001.56</v>
      </c>
      <c r="BE1084">
        <v>2.2188599999999998</v>
      </c>
      <c r="BF1084">
        <v>8000.89</v>
      </c>
      <c r="BG1084">
        <v>2.17313</v>
      </c>
      <c r="BH1084" s="1">
        <f t="shared" si="49"/>
        <v>26.765262596059188</v>
      </c>
    </row>
    <row r="1085" spans="18:60" x14ac:dyDescent="0.25">
      <c r="R1085">
        <v>1512551727793</v>
      </c>
      <c r="S1085">
        <v>26.58</v>
      </c>
      <c r="T1085">
        <v>7586.22</v>
      </c>
      <c r="U1085">
        <v>2.5385900000000001</v>
      </c>
      <c r="V1085">
        <v>7585.64</v>
      </c>
      <c r="W1085">
        <v>3.6842000000000001</v>
      </c>
      <c r="X1085">
        <v>7586</v>
      </c>
      <c r="Y1085">
        <v>2.73861</v>
      </c>
      <c r="Z1085">
        <v>7585.24</v>
      </c>
      <c r="AA1085">
        <v>3.0314999999999999</v>
      </c>
      <c r="AB1085">
        <v>7584.26</v>
      </c>
      <c r="AC1085">
        <v>5.3226699999999996</v>
      </c>
      <c r="AD1085" s="1">
        <f t="shared" si="48"/>
        <v>19.062302983036375</v>
      </c>
      <c r="AK1085" s="1"/>
      <c r="AV1085" s="1">
        <v>1512563062837</v>
      </c>
      <c r="AW1085">
        <v>26.3</v>
      </c>
      <c r="AX1085">
        <v>8000.11</v>
      </c>
      <c r="AY1085">
        <v>2.7588200000000001</v>
      </c>
      <c r="AZ1085">
        <v>8000.96</v>
      </c>
      <c r="BA1085">
        <v>2.2818100000000001</v>
      </c>
      <c r="BB1085">
        <v>8000.38</v>
      </c>
      <c r="BC1085">
        <v>2.46774</v>
      </c>
      <c r="BD1085">
        <v>8000.96</v>
      </c>
      <c r="BE1085">
        <v>2.35372</v>
      </c>
      <c r="BF1085">
        <v>8000.62</v>
      </c>
      <c r="BG1085">
        <v>2.1404200000000002</v>
      </c>
      <c r="BH1085" s="1">
        <f t="shared" si="49"/>
        <v>26.747759737859383</v>
      </c>
    </row>
    <row r="1086" spans="18:60" x14ac:dyDescent="0.25">
      <c r="R1086">
        <v>1512551728818</v>
      </c>
      <c r="S1086" s="2">
        <v>26.57</v>
      </c>
      <c r="T1086">
        <v>7585</v>
      </c>
      <c r="U1086">
        <v>3.2015600000000002</v>
      </c>
      <c r="V1086">
        <v>7584.96</v>
      </c>
      <c r="W1086">
        <v>3.9102399999999999</v>
      </c>
      <c r="X1086">
        <v>7585.23</v>
      </c>
      <c r="Y1086">
        <v>3.1398999999999999</v>
      </c>
      <c r="Z1086">
        <v>7584.48</v>
      </c>
      <c r="AA1086">
        <v>3.3926400000000001</v>
      </c>
      <c r="AB1086">
        <v>7583.76</v>
      </c>
      <c r="AC1086">
        <v>5.4834199999999997</v>
      </c>
      <c r="AD1086" s="1">
        <f t="shared" si="48"/>
        <v>19.046469038000509</v>
      </c>
      <c r="AK1086" s="1"/>
      <c r="AV1086" s="1">
        <v>1512563064022</v>
      </c>
      <c r="AW1086">
        <v>26.29</v>
      </c>
      <c r="AX1086">
        <v>8002.11</v>
      </c>
      <c r="AY1086">
        <v>2.31541</v>
      </c>
      <c r="AZ1086">
        <v>8001.92</v>
      </c>
      <c r="BA1086">
        <v>2.1587000000000001</v>
      </c>
      <c r="BB1086">
        <v>8001.92</v>
      </c>
      <c r="BC1086">
        <v>2.3965800000000002</v>
      </c>
      <c r="BD1086">
        <v>8001.84</v>
      </c>
      <c r="BE1086">
        <v>2.2671600000000001</v>
      </c>
      <c r="BF1086">
        <v>8000.54</v>
      </c>
      <c r="BG1086">
        <v>1.95251</v>
      </c>
      <c r="BH1086" s="1">
        <f t="shared" si="49"/>
        <v>26.800412467459068</v>
      </c>
    </row>
    <row r="1087" spans="18:60" x14ac:dyDescent="0.25">
      <c r="R1087">
        <v>1512551729947</v>
      </c>
      <c r="S1087">
        <v>26.57</v>
      </c>
      <c r="T1087">
        <v>7582.89</v>
      </c>
      <c r="U1087">
        <v>2.5712100000000002</v>
      </c>
      <c r="V1087">
        <v>7582.76</v>
      </c>
      <c r="W1087">
        <v>3.6774100000000001</v>
      </c>
      <c r="X1087">
        <v>7583.08</v>
      </c>
      <c r="Y1087">
        <v>2.5645500000000001</v>
      </c>
      <c r="Z1087">
        <v>7582.44</v>
      </c>
      <c r="AA1087">
        <v>3.0832899999999999</v>
      </c>
      <c r="AB1087">
        <v>7581.95</v>
      </c>
      <c r="AC1087">
        <v>5.3665099999999999</v>
      </c>
      <c r="AD1087" s="1">
        <f t="shared" si="48"/>
        <v>19.027596980459407</v>
      </c>
      <c r="AK1087" s="1"/>
      <c r="AV1087" s="1">
        <v>1512563065024</v>
      </c>
      <c r="AW1087">
        <v>26.29</v>
      </c>
      <c r="AX1087">
        <v>8002.11</v>
      </c>
      <c r="AY1087">
        <v>2.5712100000000002</v>
      </c>
      <c r="AZ1087">
        <v>8001.52</v>
      </c>
      <c r="BA1087">
        <v>2.61598</v>
      </c>
      <c r="BB1087">
        <v>8001.85</v>
      </c>
      <c r="BC1087">
        <v>2.5770200000000001</v>
      </c>
      <c r="BD1087">
        <v>8001.48</v>
      </c>
      <c r="BE1087">
        <v>2.4</v>
      </c>
      <c r="BF1087">
        <v>8000.85</v>
      </c>
      <c r="BG1087">
        <v>2.21963</v>
      </c>
      <c r="BH1087" s="1">
        <f t="shared" si="49"/>
        <v>26.800412467459068</v>
      </c>
    </row>
    <row r="1088" spans="18:60" x14ac:dyDescent="0.25">
      <c r="R1088">
        <v>1512551730956</v>
      </c>
      <c r="S1088">
        <v>26.56</v>
      </c>
      <c r="T1088">
        <v>7582.33</v>
      </c>
      <c r="U1088">
        <v>2.2360699999999998</v>
      </c>
      <c r="V1088">
        <v>7582.16</v>
      </c>
      <c r="W1088">
        <v>3.6932399999999999</v>
      </c>
      <c r="X1088">
        <v>7582.31</v>
      </c>
      <c r="Y1088">
        <v>2.1363799999999999</v>
      </c>
      <c r="Z1088">
        <v>7581.68</v>
      </c>
      <c r="AA1088">
        <v>2.9540899999999999</v>
      </c>
      <c r="AB1088">
        <v>7581.35</v>
      </c>
      <c r="AC1088">
        <v>5.4035299999999999</v>
      </c>
      <c r="AD1088" s="1">
        <f t="shared" si="48"/>
        <v>19.017794527531009</v>
      </c>
      <c r="AK1088" s="1"/>
      <c r="AV1088" s="1">
        <v>1512563066186</v>
      </c>
      <c r="AW1088">
        <v>26.29</v>
      </c>
      <c r="AX1088">
        <v>8002.67</v>
      </c>
      <c r="AY1088">
        <v>1.7320500000000001</v>
      </c>
      <c r="AZ1088">
        <v>8001.88</v>
      </c>
      <c r="BA1088">
        <v>1.8330299999999999</v>
      </c>
      <c r="BB1088">
        <v>8002.31</v>
      </c>
      <c r="BC1088">
        <v>1.7504599999999999</v>
      </c>
      <c r="BD1088">
        <v>8001.88</v>
      </c>
      <c r="BE1088">
        <v>1.81016</v>
      </c>
      <c r="BF1088">
        <v>8000.8</v>
      </c>
      <c r="BG1088">
        <v>2.2743099999999998</v>
      </c>
      <c r="BH1088" s="1">
        <f t="shared" si="49"/>
        <v>26.816570548531331</v>
      </c>
    </row>
    <row r="1089" spans="18:60" x14ac:dyDescent="0.25">
      <c r="R1089">
        <v>1512551731982</v>
      </c>
      <c r="S1089">
        <v>26.56</v>
      </c>
      <c r="T1089">
        <v>7581</v>
      </c>
      <c r="U1089">
        <v>2.29129</v>
      </c>
      <c r="V1089">
        <v>7581.32</v>
      </c>
      <c r="W1089">
        <v>3.4</v>
      </c>
      <c r="X1089">
        <v>7581.23</v>
      </c>
      <c r="Y1089">
        <v>2.2786599999999999</v>
      </c>
      <c r="Z1089">
        <v>7580.88</v>
      </c>
      <c r="AA1089">
        <v>2.6664599999999998</v>
      </c>
      <c r="AB1089">
        <v>7580.45</v>
      </c>
      <c r="AC1089">
        <v>5.7153799999999997</v>
      </c>
      <c r="AD1089" s="1">
        <f t="shared" si="48"/>
        <v>19.006043152000643</v>
      </c>
      <c r="AK1089" s="1"/>
      <c r="AV1089" s="1">
        <v>1512563067198</v>
      </c>
      <c r="AW1089">
        <v>26.29</v>
      </c>
      <c r="AX1089">
        <v>8003.44</v>
      </c>
      <c r="AY1089">
        <v>2.69774</v>
      </c>
      <c r="AZ1089">
        <v>8003.16</v>
      </c>
      <c r="BA1089">
        <v>2.6720799999999998</v>
      </c>
      <c r="BB1089">
        <v>8003.15</v>
      </c>
      <c r="BC1089">
        <v>2.5444800000000001</v>
      </c>
      <c r="BD1089">
        <v>8003.08</v>
      </c>
      <c r="BE1089">
        <v>2.6758199999999999</v>
      </c>
      <c r="BF1089">
        <v>8001.61</v>
      </c>
      <c r="BG1089">
        <v>2.76329</v>
      </c>
      <c r="BH1089" s="1">
        <f t="shared" si="49"/>
        <v>26.838812273344161</v>
      </c>
    </row>
    <row r="1090" spans="18:60" x14ac:dyDescent="0.25">
      <c r="R1090">
        <v>1512551733144</v>
      </c>
      <c r="S1090">
        <v>26.55</v>
      </c>
      <c r="T1090">
        <v>7580.89</v>
      </c>
      <c r="U1090">
        <v>2.61937</v>
      </c>
      <c r="V1090">
        <v>7581.28</v>
      </c>
      <c r="W1090">
        <v>3.5298699999999998</v>
      </c>
      <c r="X1090">
        <v>7581.23</v>
      </c>
      <c r="Y1090">
        <v>2.5217000000000001</v>
      </c>
      <c r="Z1090">
        <v>7580.96</v>
      </c>
      <c r="AA1090">
        <v>2.6217000000000001</v>
      </c>
      <c r="AB1090">
        <v>7580.28</v>
      </c>
      <c r="AC1090">
        <v>5.7195299999999998</v>
      </c>
      <c r="AD1090" s="1">
        <f t="shared" si="48"/>
        <v>19.00024184005963</v>
      </c>
      <c r="AK1090" s="1"/>
      <c r="AV1090" s="1">
        <v>1512563068225</v>
      </c>
      <c r="AW1090">
        <v>26.3</v>
      </c>
      <c r="AX1090">
        <v>8001.44</v>
      </c>
      <c r="AY1090">
        <v>2.2973400000000002</v>
      </c>
      <c r="AZ1090">
        <v>8001.48</v>
      </c>
      <c r="BA1090">
        <v>2.18174</v>
      </c>
      <c r="BB1090">
        <v>8001.46</v>
      </c>
      <c r="BC1090">
        <v>2.0662099999999999</v>
      </c>
      <c r="BD1090">
        <v>8001.48</v>
      </c>
      <c r="BE1090">
        <v>2.0436899999999998</v>
      </c>
      <c r="BF1090">
        <v>8001.23</v>
      </c>
      <c r="BG1090">
        <v>2.6125799999999999</v>
      </c>
      <c r="BH1090" s="1">
        <f t="shared" si="49"/>
        <v>26.786032980944697</v>
      </c>
    </row>
    <row r="1091" spans="18:60" x14ac:dyDescent="0.25">
      <c r="R1091">
        <v>1512551734147</v>
      </c>
      <c r="S1091">
        <v>26.55</v>
      </c>
      <c r="T1091">
        <v>7580.33</v>
      </c>
      <c r="U1091">
        <v>1.93649</v>
      </c>
      <c r="V1091">
        <v>7580.48</v>
      </c>
      <c r="W1091">
        <v>3.73184</v>
      </c>
      <c r="X1091">
        <v>7580.54</v>
      </c>
      <c r="Y1091">
        <v>1.9414499999999999</v>
      </c>
      <c r="Z1091">
        <v>7580</v>
      </c>
      <c r="AA1091">
        <v>2.7688700000000002</v>
      </c>
      <c r="AB1091">
        <v>7579.54</v>
      </c>
      <c r="AC1091">
        <v>5.6705899999999998</v>
      </c>
      <c r="AD1091" s="1">
        <f t="shared" si="48"/>
        <v>18.995322002731541</v>
      </c>
      <c r="AK1091" s="1"/>
      <c r="AV1091" s="1">
        <v>1512563069249</v>
      </c>
      <c r="AW1091">
        <v>26.3</v>
      </c>
      <c r="AX1091">
        <v>8000.89</v>
      </c>
      <c r="AY1091">
        <v>2.9344700000000001</v>
      </c>
      <c r="AZ1091">
        <v>8000.96</v>
      </c>
      <c r="BA1091">
        <v>2.3713600000000001</v>
      </c>
      <c r="BB1091">
        <v>8001.08</v>
      </c>
      <c r="BC1091">
        <v>2.4987200000000001</v>
      </c>
      <c r="BD1091">
        <v>8000.96</v>
      </c>
      <c r="BE1091">
        <v>2.3180499999999999</v>
      </c>
      <c r="BF1091">
        <v>8000.52</v>
      </c>
      <c r="BG1091">
        <v>2.2010700000000001</v>
      </c>
      <c r="BH1091" s="1">
        <f t="shared" si="49"/>
        <v>26.770195494059521</v>
      </c>
    </row>
    <row r="1092" spans="18:60" x14ac:dyDescent="0.25">
      <c r="R1092">
        <v>1512551735198</v>
      </c>
      <c r="S1092">
        <v>26.54</v>
      </c>
      <c r="T1092">
        <v>7580.67</v>
      </c>
      <c r="U1092">
        <v>2</v>
      </c>
      <c r="V1092">
        <v>7580.24</v>
      </c>
      <c r="W1092">
        <v>3.4674700000000001</v>
      </c>
      <c r="X1092">
        <v>7580.77</v>
      </c>
      <c r="Y1092">
        <v>1.92154</v>
      </c>
      <c r="Z1092">
        <v>7580.08</v>
      </c>
      <c r="AA1092">
        <v>2.78268</v>
      </c>
      <c r="AB1092">
        <v>7579.95</v>
      </c>
      <c r="AC1092">
        <v>5.3353599999999997</v>
      </c>
      <c r="AD1092" s="1">
        <f t="shared" si="48"/>
        <v>18.993470269331397</v>
      </c>
      <c r="AK1092" s="1"/>
      <c r="AV1092" s="1">
        <v>1512563070300</v>
      </c>
      <c r="AW1092">
        <v>26.31</v>
      </c>
      <c r="AX1092">
        <v>8002.44</v>
      </c>
      <c r="AY1092">
        <v>3.0046300000000001</v>
      </c>
      <c r="AZ1092">
        <v>8002.04</v>
      </c>
      <c r="BA1092">
        <v>2.7610399999999999</v>
      </c>
      <c r="BB1092">
        <v>8002.15</v>
      </c>
      <c r="BC1092">
        <v>2.6408999999999998</v>
      </c>
      <c r="BD1092">
        <v>8001.8</v>
      </c>
      <c r="BE1092">
        <v>2.69258</v>
      </c>
      <c r="BF1092">
        <v>8000.69</v>
      </c>
      <c r="BG1092">
        <v>2.6490399999999998</v>
      </c>
      <c r="BH1092" s="1">
        <f t="shared" si="49"/>
        <v>26.819794348144683</v>
      </c>
    </row>
    <row r="1093" spans="18:60" x14ac:dyDescent="0.25">
      <c r="R1093">
        <v>1512551736214</v>
      </c>
      <c r="S1093">
        <v>26.53</v>
      </c>
      <c r="T1093">
        <v>7579.33</v>
      </c>
      <c r="U1093">
        <v>1.80278</v>
      </c>
      <c r="V1093">
        <v>7578.92</v>
      </c>
      <c r="W1093">
        <v>3.40245</v>
      </c>
      <c r="X1093">
        <v>7579.38</v>
      </c>
      <c r="Y1093">
        <v>1.89466</v>
      </c>
      <c r="Z1093">
        <v>7578.6</v>
      </c>
      <c r="AA1093">
        <v>2.79881</v>
      </c>
      <c r="AB1093">
        <v>7578.96</v>
      </c>
      <c r="AC1093">
        <v>5.2523499999999999</v>
      </c>
      <c r="AD1093" s="1">
        <f t="shared" si="48"/>
        <v>18.976895859331421</v>
      </c>
      <c r="AK1093" s="1"/>
      <c r="AV1093" s="1">
        <v>1512563071343</v>
      </c>
      <c r="AW1093">
        <v>26.31</v>
      </c>
      <c r="AX1093">
        <v>8000.67</v>
      </c>
      <c r="AY1093">
        <v>3.1225000000000001</v>
      </c>
      <c r="AZ1093">
        <v>8000.88</v>
      </c>
      <c r="BA1093">
        <v>2.8035700000000001</v>
      </c>
      <c r="BB1093">
        <v>8000.77</v>
      </c>
      <c r="BC1093">
        <v>2.8329599999999999</v>
      </c>
      <c r="BD1093">
        <v>8000.64</v>
      </c>
      <c r="BE1093">
        <v>2.58005</v>
      </c>
      <c r="BF1093">
        <v>7999.89</v>
      </c>
      <c r="BG1093">
        <v>2.5583999999999998</v>
      </c>
      <c r="BH1093" s="1">
        <f t="shared" si="49"/>
        <v>26.768793591331018</v>
      </c>
    </row>
    <row r="1094" spans="18:60" x14ac:dyDescent="0.25">
      <c r="R1094">
        <v>1512551737249</v>
      </c>
      <c r="S1094">
        <v>26.54</v>
      </c>
      <c r="T1094">
        <v>7580.67</v>
      </c>
      <c r="U1094">
        <v>3.3166199999999999</v>
      </c>
      <c r="V1094">
        <v>7580.24</v>
      </c>
      <c r="W1094">
        <v>3.84361</v>
      </c>
      <c r="X1094">
        <v>7580.46</v>
      </c>
      <c r="Y1094">
        <v>2.9893000000000001</v>
      </c>
      <c r="Z1094">
        <v>7579.56</v>
      </c>
      <c r="AA1094">
        <v>3.7757999999999998</v>
      </c>
      <c r="AB1094">
        <v>7579.37</v>
      </c>
      <c r="AC1094">
        <v>5.5711000000000004</v>
      </c>
      <c r="AD1094" s="1">
        <f t="shared" ref="AD1094:AD1157" si="50">$B$1*T1094*T1094 + $B$2*T1094 + $B$3*(S1094+273.15)*(S1094+273.15) + $B$4*(S1094+273.15) + $B$5 - 273.15</f>
        <v>18.993470269331397</v>
      </c>
      <c r="AK1094" s="1"/>
      <c r="AV1094" s="1">
        <v>1512563072374</v>
      </c>
      <c r="AW1094">
        <v>26.31</v>
      </c>
      <c r="AX1094">
        <v>8000.33</v>
      </c>
      <c r="AY1094">
        <v>2.3452099999999998</v>
      </c>
      <c r="AZ1094">
        <v>8000</v>
      </c>
      <c r="BA1094">
        <v>2.1213199999999999</v>
      </c>
      <c r="BB1094">
        <v>8000.15</v>
      </c>
      <c r="BC1094">
        <v>2.3750800000000001</v>
      </c>
      <c r="BD1094">
        <v>7999.8</v>
      </c>
      <c r="BE1094">
        <v>2.3452099999999998</v>
      </c>
      <c r="BF1094">
        <v>7998.98</v>
      </c>
      <c r="BG1094">
        <v>2.5019999999999998</v>
      </c>
      <c r="BH1094" s="1">
        <f t="shared" ref="BH1094:BH1157" si="51">$B$1*AX1094*AX1094 + $B$2*AX1094 + $B$3*(AW1094+273.15)*(AW1094+273.15) + $B$4*(AW1094+273.15) + $B$5 - 273.15</f>
        <v>26.759013902731226</v>
      </c>
    </row>
    <row r="1095" spans="18:60" x14ac:dyDescent="0.25">
      <c r="R1095">
        <v>1512551738297</v>
      </c>
      <c r="S1095">
        <v>26.53</v>
      </c>
      <c r="T1095">
        <v>7580.33</v>
      </c>
      <c r="U1095">
        <v>2.3452099999999998</v>
      </c>
      <c r="V1095">
        <v>7579.92</v>
      </c>
      <c r="W1095">
        <v>3.6505700000000001</v>
      </c>
      <c r="X1095">
        <v>7580.54</v>
      </c>
      <c r="Y1095">
        <v>2.56955</v>
      </c>
      <c r="Z1095">
        <v>7579.52</v>
      </c>
      <c r="AA1095">
        <v>3.4171100000000001</v>
      </c>
      <c r="AB1095">
        <v>7578.6</v>
      </c>
      <c r="AC1095">
        <v>5.5782699999999998</v>
      </c>
      <c r="AD1095" s="1">
        <f t="shared" si="50"/>
        <v>18.985644170731689</v>
      </c>
      <c r="AK1095" s="1"/>
      <c r="AV1095" s="1">
        <v>1512563073415</v>
      </c>
      <c r="AW1095">
        <v>26.31</v>
      </c>
      <c r="AX1095">
        <v>8000.56</v>
      </c>
      <c r="AY1095">
        <v>1.8782399999999999</v>
      </c>
      <c r="AZ1095">
        <v>8000.24</v>
      </c>
      <c r="BA1095">
        <v>1.96384</v>
      </c>
      <c r="BB1095">
        <v>8000.38</v>
      </c>
      <c r="BC1095">
        <v>1.98068</v>
      </c>
      <c r="BD1095">
        <v>8000.16</v>
      </c>
      <c r="BE1095">
        <v>2.1346400000000001</v>
      </c>
      <c r="BF1095">
        <v>7998.88</v>
      </c>
      <c r="BG1095">
        <v>2.2456700000000001</v>
      </c>
      <c r="BH1095" s="1">
        <f t="shared" si="51"/>
        <v>26.765628972544278</v>
      </c>
    </row>
    <row r="1096" spans="18:60" x14ac:dyDescent="0.25">
      <c r="R1096">
        <v>1512551739518</v>
      </c>
      <c r="S1096">
        <v>26.51</v>
      </c>
      <c r="T1096">
        <v>7579.89</v>
      </c>
      <c r="U1096">
        <v>1.9649700000000001</v>
      </c>
      <c r="V1096">
        <v>7579.4</v>
      </c>
      <c r="W1096">
        <v>3.5118800000000001</v>
      </c>
      <c r="X1096">
        <v>7579.92</v>
      </c>
      <c r="Y1096">
        <v>2.13937</v>
      </c>
      <c r="Z1096">
        <v>7579.04</v>
      </c>
      <c r="AA1096">
        <v>3.1554199999999999</v>
      </c>
      <c r="AB1096">
        <v>7578.2</v>
      </c>
      <c r="AC1096">
        <v>5.5137700000000001</v>
      </c>
      <c r="AD1096" s="1">
        <f t="shared" si="50"/>
        <v>18.972095875859509</v>
      </c>
      <c r="AK1096" s="1"/>
      <c r="AV1096" s="1">
        <v>1512563074519</v>
      </c>
      <c r="AW1096">
        <v>26.31</v>
      </c>
      <c r="AX1096">
        <v>7999.67</v>
      </c>
      <c r="AY1096">
        <v>3</v>
      </c>
      <c r="AZ1096">
        <v>7999.28</v>
      </c>
      <c r="BA1096">
        <v>2.89425</v>
      </c>
      <c r="BB1096">
        <v>7999.38</v>
      </c>
      <c r="BC1096">
        <v>2.9871500000000002</v>
      </c>
      <c r="BD1096">
        <v>7999.32</v>
      </c>
      <c r="BE1096">
        <v>2.49533</v>
      </c>
      <c r="BF1096">
        <v>7998.22</v>
      </c>
      <c r="BG1096">
        <v>2.2922699999999998</v>
      </c>
      <c r="BH1096" s="1">
        <f t="shared" si="51"/>
        <v>26.740045502731505</v>
      </c>
    </row>
    <row r="1097" spans="18:60" x14ac:dyDescent="0.25">
      <c r="R1097" t="s">
        <v>8</v>
      </c>
      <c r="AD1097" s="1"/>
      <c r="AK1097" s="1"/>
      <c r="AV1097" s="1">
        <v>1512563075644</v>
      </c>
      <c r="AW1097">
        <v>26.3</v>
      </c>
      <c r="AX1097">
        <v>7999</v>
      </c>
      <c r="AY1097">
        <v>2.3979200000000001</v>
      </c>
      <c r="AZ1097">
        <v>7998.8</v>
      </c>
      <c r="BA1097">
        <v>2.4152300000000002</v>
      </c>
      <c r="BB1097">
        <v>7998.92</v>
      </c>
      <c r="BC1097">
        <v>2.4651399999999999</v>
      </c>
      <c r="BD1097">
        <v>7998.96</v>
      </c>
      <c r="BE1097">
        <v>2.2263600000000001</v>
      </c>
      <c r="BF1097">
        <v>7998.2</v>
      </c>
      <c r="BG1097">
        <v>2.44855</v>
      </c>
      <c r="BH1097" s="1">
        <f t="shared" si="51"/>
        <v>26.715881840000861</v>
      </c>
    </row>
    <row r="1098" spans="18:60" x14ac:dyDescent="0.25">
      <c r="R1098">
        <v>1512551742027</v>
      </c>
      <c r="S1098">
        <v>26.59</v>
      </c>
      <c r="T1098">
        <v>7579.11</v>
      </c>
      <c r="U1098">
        <v>2.8479999999999999</v>
      </c>
      <c r="V1098">
        <v>7578.88</v>
      </c>
      <c r="W1098">
        <v>3.9298000000000002</v>
      </c>
      <c r="X1098">
        <v>7579.23</v>
      </c>
      <c r="Y1098">
        <v>2.6818499999999998</v>
      </c>
      <c r="Z1098">
        <v>7578.56</v>
      </c>
      <c r="AA1098">
        <v>3.30505</v>
      </c>
      <c r="AB1098">
        <v>7578.27</v>
      </c>
      <c r="AC1098">
        <v>5.6347100000000001</v>
      </c>
      <c r="AD1098" s="1">
        <f t="shared" si="50"/>
        <v>19.003965080059629</v>
      </c>
      <c r="AK1098" s="1"/>
      <c r="AV1098" s="1">
        <v>1512563076672</v>
      </c>
      <c r="AW1098">
        <v>26.31</v>
      </c>
      <c r="AX1098">
        <v>7999.67</v>
      </c>
      <c r="AY1098">
        <v>2.82843</v>
      </c>
      <c r="AZ1098">
        <v>7999.64</v>
      </c>
      <c r="BA1098">
        <v>2.58005</v>
      </c>
      <c r="BB1098">
        <v>7999.54</v>
      </c>
      <c r="BC1098">
        <v>2.66506</v>
      </c>
      <c r="BD1098">
        <v>7999.6</v>
      </c>
      <c r="BE1098">
        <v>2.2546200000000001</v>
      </c>
      <c r="BF1098">
        <v>7998.77</v>
      </c>
      <c r="BG1098">
        <v>2.2684099999999998</v>
      </c>
      <c r="BH1098" s="1">
        <f t="shared" si="51"/>
        <v>26.740045502731505</v>
      </c>
    </row>
    <row r="1099" spans="18:60" x14ac:dyDescent="0.25">
      <c r="R1099">
        <v>1512551743036</v>
      </c>
      <c r="S1099">
        <v>26.61</v>
      </c>
      <c r="T1099">
        <v>7677.44</v>
      </c>
      <c r="U1099">
        <v>3.1666699999999999</v>
      </c>
      <c r="V1099">
        <v>7676.64</v>
      </c>
      <c r="W1099">
        <v>3.55762</v>
      </c>
      <c r="X1099">
        <v>7677.15</v>
      </c>
      <c r="Y1099">
        <v>3.3626900000000002</v>
      </c>
      <c r="Z1099">
        <v>7676.32</v>
      </c>
      <c r="AA1099">
        <v>2.9399500000000001</v>
      </c>
      <c r="AB1099">
        <v>7677.1</v>
      </c>
      <c r="AC1099">
        <v>5.3267800000000003</v>
      </c>
      <c r="AD1099" s="1">
        <f t="shared" si="50"/>
        <v>20.100470278143916</v>
      </c>
      <c r="AK1099" s="1"/>
      <c r="AV1099" s="1">
        <v>1512563077683</v>
      </c>
      <c r="AW1099">
        <v>26.3</v>
      </c>
      <c r="AX1099">
        <v>8000.11</v>
      </c>
      <c r="AY1099">
        <v>2.5712100000000002</v>
      </c>
      <c r="AZ1099">
        <v>7999.64</v>
      </c>
      <c r="BA1099">
        <v>2.2151000000000001</v>
      </c>
      <c r="BB1099">
        <v>8000</v>
      </c>
      <c r="BC1099">
        <v>2.4832800000000002</v>
      </c>
      <c r="BD1099">
        <v>7999.84</v>
      </c>
      <c r="BE1099">
        <v>2.3216399999999999</v>
      </c>
      <c r="BF1099">
        <v>7999.06</v>
      </c>
      <c r="BG1099">
        <v>2.1228600000000002</v>
      </c>
      <c r="BH1099" s="1">
        <f t="shared" si="51"/>
        <v>26.747759737859383</v>
      </c>
    </row>
    <row r="1100" spans="18:60" x14ac:dyDescent="0.25">
      <c r="R1100">
        <v>1512551744044</v>
      </c>
      <c r="S1100">
        <v>26.58</v>
      </c>
      <c r="T1100">
        <v>7679.22</v>
      </c>
      <c r="U1100">
        <v>4.0242300000000002</v>
      </c>
      <c r="V1100">
        <v>7678.32</v>
      </c>
      <c r="W1100">
        <v>3.8699699999999999</v>
      </c>
      <c r="X1100">
        <v>7678.77</v>
      </c>
      <c r="Y1100">
        <v>3.7450800000000002</v>
      </c>
      <c r="Z1100">
        <v>7678.32</v>
      </c>
      <c r="AA1100">
        <v>3.3630300000000002</v>
      </c>
      <c r="AB1100">
        <v>7678.55</v>
      </c>
      <c r="AC1100">
        <v>5.6271699999999996</v>
      </c>
      <c r="AD1100" s="1">
        <f t="shared" si="50"/>
        <v>20.109931019837063</v>
      </c>
      <c r="AK1100" s="1"/>
      <c r="AV1100" s="1">
        <v>1512563078720</v>
      </c>
      <c r="AW1100">
        <v>26.3</v>
      </c>
      <c r="AX1100">
        <v>8000</v>
      </c>
      <c r="AY1100">
        <v>2.3452099999999998</v>
      </c>
      <c r="AZ1100">
        <v>7999.6</v>
      </c>
      <c r="BA1100">
        <v>2.1015899999999998</v>
      </c>
      <c r="BB1100">
        <v>7999.92</v>
      </c>
      <c r="BC1100">
        <v>2.13937</v>
      </c>
      <c r="BD1100">
        <v>7999.68</v>
      </c>
      <c r="BE1100">
        <v>2.0149400000000002</v>
      </c>
      <c r="BF1100">
        <v>7998.54</v>
      </c>
      <c r="BG1100">
        <v>2.2797499999999999</v>
      </c>
      <c r="BH1100" s="1">
        <f t="shared" si="51"/>
        <v>26.744598050000718</v>
      </c>
    </row>
    <row r="1101" spans="18:60" x14ac:dyDescent="0.25">
      <c r="R1101">
        <v>1512551745106</v>
      </c>
      <c r="S1101">
        <v>26.57</v>
      </c>
      <c r="T1101">
        <v>7685.78</v>
      </c>
      <c r="U1101">
        <v>2.3862999999999999</v>
      </c>
      <c r="V1101">
        <v>7684.88</v>
      </c>
      <c r="W1101">
        <v>2.9200499999999998</v>
      </c>
      <c r="X1101">
        <v>7685.62</v>
      </c>
      <c r="Y1101">
        <v>2.4337399999999998</v>
      </c>
      <c r="Z1101">
        <v>7685.2</v>
      </c>
      <c r="AA1101">
        <v>2.69258</v>
      </c>
      <c r="AB1101">
        <v>7684.79</v>
      </c>
      <c r="AC1101">
        <v>4.7215699999999998</v>
      </c>
      <c r="AD1101" s="1">
        <f t="shared" si="50"/>
        <v>20.194540305835858</v>
      </c>
      <c r="AK1101" s="1"/>
      <c r="AV1101" s="1">
        <v>1512563079749</v>
      </c>
      <c r="AW1101">
        <v>26.31</v>
      </c>
      <c r="AX1101">
        <v>7999.89</v>
      </c>
      <c r="AY1101">
        <v>2.02759</v>
      </c>
      <c r="AZ1101">
        <v>7999.32</v>
      </c>
      <c r="BA1101">
        <v>1.9941599999999999</v>
      </c>
      <c r="BB1101">
        <v>7999.54</v>
      </c>
      <c r="BC1101">
        <v>2.1453600000000002</v>
      </c>
      <c r="BD1101">
        <v>7999.16</v>
      </c>
      <c r="BE1101">
        <v>2.2301000000000002</v>
      </c>
      <c r="BF1101">
        <v>7997.97</v>
      </c>
      <c r="BG1101">
        <v>2.26363</v>
      </c>
      <c r="BH1101" s="1">
        <f t="shared" si="51"/>
        <v>26.746365999859449</v>
      </c>
    </row>
    <row r="1102" spans="18:60" x14ac:dyDescent="0.25">
      <c r="R1102">
        <v>1512551746129</v>
      </c>
      <c r="S1102">
        <v>26.57</v>
      </c>
      <c r="T1102">
        <v>7691.78</v>
      </c>
      <c r="U1102">
        <v>2.2791299999999999</v>
      </c>
      <c r="V1102">
        <v>7690.24</v>
      </c>
      <c r="W1102">
        <v>3.4914200000000002</v>
      </c>
      <c r="X1102">
        <v>7690.92</v>
      </c>
      <c r="Y1102">
        <v>3.2777400000000001</v>
      </c>
      <c r="Z1102">
        <v>7690.2</v>
      </c>
      <c r="AA1102">
        <v>3.17543</v>
      </c>
      <c r="AB1102">
        <v>7690.34</v>
      </c>
      <c r="AC1102">
        <v>5.45695</v>
      </c>
      <c r="AD1102" s="1">
        <f t="shared" si="50"/>
        <v>20.278133220236327</v>
      </c>
      <c r="AK1102" s="1"/>
      <c r="AV1102" s="1">
        <v>1512563080786</v>
      </c>
      <c r="AW1102">
        <v>26.31</v>
      </c>
      <c r="AX1102">
        <v>7997.56</v>
      </c>
      <c r="AY1102">
        <v>2.6509999999999998</v>
      </c>
      <c r="AZ1102">
        <v>7998.36</v>
      </c>
      <c r="BA1102">
        <v>2.0992099999999998</v>
      </c>
      <c r="BB1102">
        <v>7997.77</v>
      </c>
      <c r="BC1102">
        <v>2.45472</v>
      </c>
      <c r="BD1102">
        <v>7998.04</v>
      </c>
      <c r="BE1102">
        <v>2.1501899999999998</v>
      </c>
      <c r="BF1102">
        <v>7998.54</v>
      </c>
      <c r="BG1102">
        <v>2.1673200000000001</v>
      </c>
      <c r="BH1102" s="1">
        <f t="shared" si="51"/>
        <v>26.679543148144717</v>
      </c>
    </row>
    <row r="1103" spans="18:60" x14ac:dyDescent="0.25">
      <c r="R1103">
        <v>1512551747165</v>
      </c>
      <c r="S1103">
        <v>26.57</v>
      </c>
      <c r="T1103">
        <v>7699.22</v>
      </c>
      <c r="U1103">
        <v>3.2317900000000002</v>
      </c>
      <c r="V1103">
        <v>7696.96</v>
      </c>
      <c r="W1103">
        <v>3.5411899999999998</v>
      </c>
      <c r="X1103">
        <v>7698.15</v>
      </c>
      <c r="Y1103">
        <v>3.7382300000000002</v>
      </c>
      <c r="Z1103">
        <v>7697.04</v>
      </c>
      <c r="AA1103">
        <v>3.3847700000000001</v>
      </c>
      <c r="AB1103">
        <v>7695.72</v>
      </c>
      <c r="AC1103">
        <v>5.13002</v>
      </c>
      <c r="AD1103" s="1">
        <f t="shared" si="50"/>
        <v>20.384167281836767</v>
      </c>
      <c r="AK1103" s="1"/>
      <c r="AV1103" s="1">
        <v>1512563081831</v>
      </c>
      <c r="AW1103">
        <v>26.31</v>
      </c>
      <c r="AX1103">
        <v>7998.22</v>
      </c>
      <c r="AY1103">
        <v>1.4813700000000001</v>
      </c>
      <c r="AZ1103">
        <v>7998.64</v>
      </c>
      <c r="BA1103">
        <v>2.2524099999999998</v>
      </c>
      <c r="BB1103">
        <v>7998.62</v>
      </c>
      <c r="BC1103">
        <v>1.85016</v>
      </c>
      <c r="BD1103">
        <v>7998.6</v>
      </c>
      <c r="BE1103">
        <v>2.0412400000000002</v>
      </c>
      <c r="BF1103">
        <v>7998.16</v>
      </c>
      <c r="BG1103">
        <v>2.2212700000000001</v>
      </c>
      <c r="BH1103" s="1">
        <f t="shared" si="51"/>
        <v>26.698445288236258</v>
      </c>
    </row>
    <row r="1104" spans="18:60" x14ac:dyDescent="0.25">
      <c r="R1104">
        <v>1512551748180</v>
      </c>
      <c r="S1104">
        <v>26.56</v>
      </c>
      <c r="T1104">
        <v>7700.56</v>
      </c>
      <c r="U1104">
        <v>2.8333300000000001</v>
      </c>
      <c r="V1104">
        <v>7699.12</v>
      </c>
      <c r="W1104">
        <v>3.1533099999999998</v>
      </c>
      <c r="X1104">
        <v>7699.85</v>
      </c>
      <c r="Y1104">
        <v>3.2364099999999998</v>
      </c>
      <c r="Z1104">
        <v>7698.92</v>
      </c>
      <c r="AA1104">
        <v>2.8272499999999998</v>
      </c>
      <c r="AB1104">
        <v>7699.31</v>
      </c>
      <c r="AC1104">
        <v>5.2385599999999997</v>
      </c>
      <c r="AD1104" s="1">
        <f t="shared" si="50"/>
        <v>20.398715382544765</v>
      </c>
      <c r="AK1104" s="1"/>
      <c r="AV1104" s="1">
        <v>1512563082836</v>
      </c>
      <c r="AW1104">
        <v>26.31</v>
      </c>
      <c r="AX1104">
        <v>7999.11</v>
      </c>
      <c r="AY1104">
        <v>2.1473499999999999</v>
      </c>
      <c r="AZ1104">
        <v>7999.32</v>
      </c>
      <c r="BA1104">
        <v>2.0960299999999998</v>
      </c>
      <c r="BB1104">
        <v>7999.23</v>
      </c>
      <c r="BC1104">
        <v>2.1661700000000002</v>
      </c>
      <c r="BD1104">
        <v>7999.28</v>
      </c>
      <c r="BE1104">
        <v>1.8375699999999999</v>
      </c>
      <c r="BF1104">
        <v>7998.72</v>
      </c>
      <c r="BG1104">
        <v>2.3814500000000001</v>
      </c>
      <c r="BH1104" s="1">
        <f t="shared" si="51"/>
        <v>26.723967356059916</v>
      </c>
    </row>
    <row r="1105" spans="18:60" x14ac:dyDescent="0.25">
      <c r="R1105">
        <v>1512551749204</v>
      </c>
      <c r="S1105">
        <v>26.57</v>
      </c>
      <c r="T1105">
        <v>7707</v>
      </c>
      <c r="U1105">
        <v>3.0413800000000002</v>
      </c>
      <c r="V1105">
        <v>7705.64</v>
      </c>
      <c r="W1105">
        <v>3.4746700000000001</v>
      </c>
      <c r="X1105">
        <v>7706.23</v>
      </c>
      <c r="Y1105">
        <v>3.4436900000000001</v>
      </c>
      <c r="Z1105">
        <v>7705.12</v>
      </c>
      <c r="AA1105">
        <v>3.073</v>
      </c>
      <c r="AB1105">
        <v>7704.01</v>
      </c>
      <c r="AC1105">
        <v>5.51701</v>
      </c>
      <c r="AD1105" s="1">
        <f t="shared" si="50"/>
        <v>20.497863998000525</v>
      </c>
      <c r="AK1105" s="1"/>
      <c r="AV1105" s="1">
        <v>1512563083964</v>
      </c>
      <c r="AW1105">
        <v>26.31</v>
      </c>
      <c r="AX1105">
        <v>8000.22</v>
      </c>
      <c r="AY1105">
        <v>1.3944300000000001</v>
      </c>
      <c r="AZ1105">
        <v>8000</v>
      </c>
      <c r="BA1105">
        <v>2.19848</v>
      </c>
      <c r="BB1105">
        <v>8000</v>
      </c>
      <c r="BC1105">
        <v>1.58114</v>
      </c>
      <c r="BD1105">
        <v>8000</v>
      </c>
      <c r="BE1105">
        <v>1.7559400000000001</v>
      </c>
      <c r="BF1105">
        <v>7999.61</v>
      </c>
      <c r="BG1105">
        <v>2.4386800000000002</v>
      </c>
      <c r="BH1105" s="1">
        <f t="shared" si="51"/>
        <v>26.755851063436353</v>
      </c>
    </row>
    <row r="1106" spans="18:60" x14ac:dyDescent="0.25">
      <c r="R1106">
        <v>1512551750241</v>
      </c>
      <c r="S1106">
        <v>26.57</v>
      </c>
      <c r="T1106">
        <v>7707.67</v>
      </c>
      <c r="U1106">
        <v>2.95804</v>
      </c>
      <c r="V1106">
        <v>7706.52</v>
      </c>
      <c r="W1106">
        <v>3.5133100000000002</v>
      </c>
      <c r="X1106">
        <v>7707.15</v>
      </c>
      <c r="Y1106">
        <v>3.3127599999999999</v>
      </c>
      <c r="Z1106">
        <v>7706.08</v>
      </c>
      <c r="AA1106">
        <v>3.2393399999999999</v>
      </c>
      <c r="AB1106">
        <v>7706.65</v>
      </c>
      <c r="AC1106">
        <v>5.60215</v>
      </c>
      <c r="AD1106" s="1">
        <f t="shared" si="50"/>
        <v>20.50779004753133</v>
      </c>
      <c r="AK1106" s="1"/>
      <c r="AV1106" s="1">
        <v>1512563085026</v>
      </c>
      <c r="AW1106">
        <v>26.31</v>
      </c>
      <c r="AX1106">
        <v>7999</v>
      </c>
      <c r="AY1106">
        <v>2.3452099999999998</v>
      </c>
      <c r="AZ1106">
        <v>7999.32</v>
      </c>
      <c r="BA1106">
        <v>1.8421000000000001</v>
      </c>
      <c r="BB1106">
        <v>7999.08</v>
      </c>
      <c r="BC1106">
        <v>2.10006</v>
      </c>
      <c r="BD1106">
        <v>7998.96</v>
      </c>
      <c r="BE1106">
        <v>1.92527</v>
      </c>
      <c r="BF1106">
        <v>7998.37</v>
      </c>
      <c r="BG1106">
        <v>2.1273</v>
      </c>
      <c r="BH1106" s="1">
        <f t="shared" si="51"/>
        <v>26.720810902000835</v>
      </c>
    </row>
    <row r="1107" spans="18:60" x14ac:dyDescent="0.25">
      <c r="R1107">
        <v>1512551751257</v>
      </c>
      <c r="S1107">
        <v>26.57</v>
      </c>
      <c r="T1107">
        <v>7710.67</v>
      </c>
      <c r="U1107">
        <v>2.3979200000000001</v>
      </c>
      <c r="V1107">
        <v>7709.52</v>
      </c>
      <c r="W1107">
        <v>3.52515</v>
      </c>
      <c r="X1107">
        <v>7710.08</v>
      </c>
      <c r="Y1107">
        <v>3.04033</v>
      </c>
      <c r="Z1107">
        <v>7709.16</v>
      </c>
      <c r="AA1107">
        <v>2.9816099999999999</v>
      </c>
      <c r="AB1107">
        <v>7709.42</v>
      </c>
      <c r="AC1107">
        <v>4.9607900000000003</v>
      </c>
      <c r="AD1107" s="1">
        <f t="shared" si="50"/>
        <v>20.552496973331586</v>
      </c>
      <c r="AK1107" s="1"/>
      <c r="AV1107" s="1">
        <v>1512563086063</v>
      </c>
      <c r="AW1107">
        <v>26.32</v>
      </c>
      <c r="AX1107">
        <v>7998.56</v>
      </c>
      <c r="AY1107">
        <v>2.2973400000000002</v>
      </c>
      <c r="AZ1107">
        <v>7998.8</v>
      </c>
      <c r="BA1107">
        <v>2</v>
      </c>
      <c r="BB1107">
        <v>7998.62</v>
      </c>
      <c r="BC1107">
        <v>2.18092</v>
      </c>
      <c r="BD1107">
        <v>7998.6</v>
      </c>
      <c r="BE1107">
        <v>2.0412400000000002</v>
      </c>
      <c r="BF1107">
        <v>7998.04</v>
      </c>
      <c r="BG1107">
        <v>2.2275999999999998</v>
      </c>
      <c r="BH1107" s="1">
        <f t="shared" si="51"/>
        <v>26.713116068944259</v>
      </c>
    </row>
    <row r="1108" spans="18:60" x14ac:dyDescent="0.25">
      <c r="R1108">
        <v>1512551752314</v>
      </c>
      <c r="S1108">
        <v>26.56</v>
      </c>
      <c r="T1108">
        <v>7712.78</v>
      </c>
      <c r="U1108">
        <v>2.5873599999999999</v>
      </c>
      <c r="V1108">
        <v>7711.84</v>
      </c>
      <c r="W1108">
        <v>3.2746499999999998</v>
      </c>
      <c r="X1108">
        <v>7712.38</v>
      </c>
      <c r="Y1108">
        <v>2.6937700000000002</v>
      </c>
      <c r="Z1108">
        <v>7711.72</v>
      </c>
      <c r="AA1108">
        <v>2.57423</v>
      </c>
      <c r="AB1108">
        <v>7712.13</v>
      </c>
      <c r="AC1108">
        <v>5.0054600000000002</v>
      </c>
      <c r="AD1108" s="1">
        <f t="shared" si="50"/>
        <v>20.57936802463621</v>
      </c>
      <c r="AK1108" s="1"/>
      <c r="AV1108" s="1">
        <v>1512563087162</v>
      </c>
      <c r="AW1108">
        <v>26.31</v>
      </c>
      <c r="AX1108">
        <v>7997.56</v>
      </c>
      <c r="AY1108">
        <v>1.81046</v>
      </c>
      <c r="AZ1108">
        <v>7997.76</v>
      </c>
      <c r="BA1108">
        <v>2.0469499999999998</v>
      </c>
      <c r="BB1108">
        <v>7997.69</v>
      </c>
      <c r="BC1108">
        <v>2.0159600000000002</v>
      </c>
      <c r="BD1108">
        <v>7997.56</v>
      </c>
      <c r="BE1108">
        <v>1.9595899999999999</v>
      </c>
      <c r="BF1108">
        <v>7997.39</v>
      </c>
      <c r="BG1108">
        <v>2.1911900000000002</v>
      </c>
      <c r="BH1108" s="1">
        <f t="shared" si="51"/>
        <v>26.679543148144717</v>
      </c>
    </row>
    <row r="1109" spans="18:60" x14ac:dyDescent="0.25">
      <c r="R1109">
        <v>1512551753336</v>
      </c>
      <c r="S1109">
        <v>26.57</v>
      </c>
      <c r="T1109">
        <v>7714</v>
      </c>
      <c r="U1109">
        <v>2.29129</v>
      </c>
      <c r="V1109">
        <v>7713.8</v>
      </c>
      <c r="W1109">
        <v>2.9720900000000001</v>
      </c>
      <c r="X1109">
        <v>7713.31</v>
      </c>
      <c r="Y1109">
        <v>2.6263000000000001</v>
      </c>
      <c r="Z1109">
        <v>7713.12</v>
      </c>
      <c r="AA1109">
        <v>2.2045400000000002</v>
      </c>
      <c r="AB1109">
        <v>7713.54</v>
      </c>
      <c r="AC1109">
        <v>5.2529500000000002</v>
      </c>
      <c r="AD1109" s="1">
        <f t="shared" si="50"/>
        <v>20.602623128000346</v>
      </c>
      <c r="AK1109" s="1"/>
      <c r="AV1109" s="1">
        <v>1512563088312</v>
      </c>
      <c r="AW1109">
        <v>26.31</v>
      </c>
      <c r="AX1109">
        <v>7997.11</v>
      </c>
      <c r="AY1109">
        <v>2.5712100000000002</v>
      </c>
      <c r="AZ1109">
        <v>7997.64</v>
      </c>
      <c r="BA1109">
        <v>2.7061700000000002</v>
      </c>
      <c r="BB1109">
        <v>7997.54</v>
      </c>
      <c r="BC1109">
        <v>2.7572700000000001</v>
      </c>
      <c r="BD1109">
        <v>7997.4</v>
      </c>
      <c r="BE1109">
        <v>2.82843</v>
      </c>
      <c r="BF1109">
        <v>7996.82</v>
      </c>
      <c r="BG1109">
        <v>2.2638600000000002</v>
      </c>
      <c r="BH1109" s="1">
        <f t="shared" si="51"/>
        <v>26.666667208459444</v>
      </c>
    </row>
    <row r="1110" spans="18:60" x14ac:dyDescent="0.25">
      <c r="R1110">
        <v>1512551754381</v>
      </c>
      <c r="S1110">
        <v>26.57</v>
      </c>
      <c r="T1110">
        <v>7716.78</v>
      </c>
      <c r="U1110">
        <v>2.10819</v>
      </c>
      <c r="V1110">
        <v>7715.72</v>
      </c>
      <c r="W1110">
        <v>3.0892300000000001</v>
      </c>
      <c r="X1110">
        <v>7716.38</v>
      </c>
      <c r="Y1110">
        <v>2.5012799999999999</v>
      </c>
      <c r="Z1110">
        <v>7715.64</v>
      </c>
      <c r="AA1110">
        <v>2.7367900000000001</v>
      </c>
      <c r="AB1110">
        <v>7715.54</v>
      </c>
      <c r="AC1110">
        <v>5.2717200000000002</v>
      </c>
      <c r="AD1110" s="1">
        <f t="shared" si="50"/>
        <v>20.644874280236422</v>
      </c>
      <c r="AK1110" s="1"/>
      <c r="AV1110" s="1">
        <v>1512563089354</v>
      </c>
      <c r="AW1110">
        <v>26.32</v>
      </c>
      <c r="AX1110">
        <v>7997.11</v>
      </c>
      <c r="AY1110">
        <v>2.5712100000000002</v>
      </c>
      <c r="AZ1110">
        <v>7997.64</v>
      </c>
      <c r="BA1110">
        <v>2.7061700000000002</v>
      </c>
      <c r="BB1110">
        <v>7997.54</v>
      </c>
      <c r="BC1110">
        <v>2.7572700000000001</v>
      </c>
      <c r="BD1110">
        <v>7997.4</v>
      </c>
      <c r="BE1110">
        <v>2.82843</v>
      </c>
      <c r="BF1110">
        <v>7996.82</v>
      </c>
      <c r="BG1110">
        <v>2.2638600000000002</v>
      </c>
      <c r="BH1110" s="1">
        <f t="shared" si="51"/>
        <v>26.671592434459512</v>
      </c>
    </row>
    <row r="1111" spans="18:60" x14ac:dyDescent="0.25">
      <c r="R1111">
        <v>1512551755393</v>
      </c>
      <c r="S1111">
        <v>26.58</v>
      </c>
      <c r="T1111">
        <v>7717.56</v>
      </c>
      <c r="U1111">
        <v>2.1278600000000001</v>
      </c>
      <c r="V1111">
        <v>7716.16</v>
      </c>
      <c r="W1111">
        <v>3.3</v>
      </c>
      <c r="X1111">
        <v>7717.15</v>
      </c>
      <c r="Y1111">
        <v>2.73393</v>
      </c>
      <c r="Z1111">
        <v>7716.12</v>
      </c>
      <c r="AA1111">
        <v>2.8624000000000001</v>
      </c>
      <c r="AB1111">
        <v>7715.83</v>
      </c>
      <c r="AC1111">
        <v>5.2128399999999999</v>
      </c>
      <c r="AD1111" s="1">
        <f t="shared" si="50"/>
        <v>20.661620470144157</v>
      </c>
      <c r="AK1111" s="1"/>
      <c r="AV1111" s="1">
        <v>1512563090422</v>
      </c>
      <c r="AW1111">
        <v>26.3</v>
      </c>
      <c r="AX1111">
        <v>7997.11</v>
      </c>
      <c r="AY1111">
        <v>2.5712100000000002</v>
      </c>
      <c r="AZ1111">
        <v>7997.64</v>
      </c>
      <c r="BA1111">
        <v>2.7061700000000002</v>
      </c>
      <c r="BB1111">
        <v>7997.54</v>
      </c>
      <c r="BC1111">
        <v>2.7572700000000001</v>
      </c>
      <c r="BD1111">
        <v>7997.4</v>
      </c>
      <c r="BE1111">
        <v>2.82843</v>
      </c>
      <c r="BF1111">
        <v>7996.82</v>
      </c>
      <c r="BG1111">
        <v>2.2638600000000002</v>
      </c>
      <c r="BH1111" s="1">
        <f t="shared" si="51"/>
        <v>26.66173814645947</v>
      </c>
    </row>
    <row r="1112" spans="18:60" x14ac:dyDescent="0.25">
      <c r="R1112">
        <v>1512551756415</v>
      </c>
      <c r="S1112">
        <v>26.59</v>
      </c>
      <c r="T1112">
        <v>7717</v>
      </c>
      <c r="U1112">
        <v>1.5</v>
      </c>
      <c r="V1112">
        <v>7715.8</v>
      </c>
      <c r="W1112">
        <v>3.21455</v>
      </c>
      <c r="X1112">
        <v>7716.62</v>
      </c>
      <c r="Y1112">
        <v>2.2560500000000001</v>
      </c>
      <c r="Z1112">
        <v>7715.84</v>
      </c>
      <c r="AA1112">
        <v>2.9535300000000002</v>
      </c>
      <c r="AB1112">
        <v>7715.91</v>
      </c>
      <c r="AC1112">
        <v>5.2073299999999998</v>
      </c>
      <c r="AD1112" s="1">
        <f t="shared" si="50"/>
        <v>20.657880742000657</v>
      </c>
      <c r="AK1112" s="1"/>
      <c r="AV1112" s="1" t="s">
        <v>9</v>
      </c>
      <c r="BH1112" s="1"/>
    </row>
    <row r="1113" spans="18:60" x14ac:dyDescent="0.25">
      <c r="R1113">
        <v>1512551757438</v>
      </c>
      <c r="S1113">
        <v>26.58</v>
      </c>
      <c r="T1113">
        <v>7716.67</v>
      </c>
      <c r="U1113">
        <v>1.7320500000000001</v>
      </c>
      <c r="V1113">
        <v>7715.44</v>
      </c>
      <c r="W1113">
        <v>3.1633300000000002</v>
      </c>
      <c r="X1113">
        <v>7716.08</v>
      </c>
      <c r="Y1113">
        <v>2.2898900000000002</v>
      </c>
      <c r="Z1113">
        <v>7715.36</v>
      </c>
      <c r="AA1113">
        <v>2.5311400000000002</v>
      </c>
      <c r="AB1113">
        <v>7715.35</v>
      </c>
      <c r="AC1113">
        <v>5.1780999999999997</v>
      </c>
      <c r="AD1113" s="1">
        <f t="shared" si="50"/>
        <v>20.648020974931683</v>
      </c>
      <c r="AK1113" s="1"/>
      <c r="AV1113" s="1" t="s">
        <v>8</v>
      </c>
      <c r="BH1113" s="1"/>
    </row>
    <row r="1114" spans="18:60" x14ac:dyDescent="0.25">
      <c r="R1114">
        <v>1512551758465</v>
      </c>
      <c r="S1114">
        <v>26.58</v>
      </c>
      <c r="T1114">
        <v>7716.11</v>
      </c>
      <c r="U1114">
        <v>2.8479999999999999</v>
      </c>
      <c r="V1114">
        <v>7715.6</v>
      </c>
      <c r="W1114">
        <v>3.2787199999999999</v>
      </c>
      <c r="X1114">
        <v>7715.62</v>
      </c>
      <c r="Y1114">
        <v>3.2025600000000001</v>
      </c>
      <c r="Z1114">
        <v>7715.44</v>
      </c>
      <c r="AA1114">
        <v>2.6938200000000001</v>
      </c>
      <c r="AB1114">
        <v>7715.72</v>
      </c>
      <c r="AC1114">
        <v>4.9407399999999999</v>
      </c>
      <c r="AD1114" s="1">
        <f t="shared" si="50"/>
        <v>20.639483306659827</v>
      </c>
      <c r="AK1114" s="1"/>
      <c r="AV1114" s="1">
        <v>1512563094318</v>
      </c>
      <c r="AW1114">
        <v>26.12</v>
      </c>
      <c r="AX1114">
        <v>7988.67</v>
      </c>
      <c r="AY1114">
        <v>2.64575</v>
      </c>
      <c r="AZ1114">
        <v>7986.84</v>
      </c>
      <c r="BA1114">
        <v>3.3376600000000001</v>
      </c>
      <c r="BB1114">
        <v>7987.92</v>
      </c>
      <c r="BC1114">
        <v>2.6287400000000001</v>
      </c>
      <c r="BD1114">
        <v>7987.6</v>
      </c>
      <c r="BE1114">
        <v>3.18852</v>
      </c>
      <c r="BF1114">
        <v>7986.34</v>
      </c>
      <c r="BG1114">
        <v>2.9537300000000002</v>
      </c>
      <c r="BH1114" s="1">
        <f t="shared" si="51"/>
        <v>26.332648674130837</v>
      </c>
    </row>
    <row r="1115" spans="18:60" x14ac:dyDescent="0.25">
      <c r="R1115">
        <v>1512551759577</v>
      </c>
      <c r="S1115">
        <v>26.58</v>
      </c>
      <c r="T1115">
        <v>7717.56</v>
      </c>
      <c r="U1115">
        <v>2.2973400000000002</v>
      </c>
      <c r="V1115">
        <v>7716.4</v>
      </c>
      <c r="W1115">
        <v>3.4156499999999999</v>
      </c>
      <c r="X1115">
        <v>7716.85</v>
      </c>
      <c r="Y1115">
        <v>3.1844999999999999</v>
      </c>
      <c r="Z1115">
        <v>7716.36</v>
      </c>
      <c r="AA1115">
        <v>2.95635</v>
      </c>
      <c r="AB1115">
        <v>7715.99</v>
      </c>
      <c r="AC1115">
        <v>5.1911300000000002</v>
      </c>
      <c r="AD1115" s="1">
        <f t="shared" si="50"/>
        <v>20.661620470144157</v>
      </c>
      <c r="AK1115" s="1"/>
      <c r="AV1115" s="1">
        <v>1512563095342</v>
      </c>
      <c r="AW1115">
        <v>26.19</v>
      </c>
      <c r="AX1115">
        <v>7978.22</v>
      </c>
      <c r="AY1115">
        <v>1.3944300000000001</v>
      </c>
      <c r="AZ1115">
        <v>7976.8</v>
      </c>
      <c r="BA1115">
        <v>1.89297</v>
      </c>
      <c r="BB1115">
        <v>7977.46</v>
      </c>
      <c r="BC1115">
        <v>1.85362</v>
      </c>
      <c r="BD1115">
        <v>7977</v>
      </c>
      <c r="BE1115">
        <v>2</v>
      </c>
      <c r="BF1115">
        <v>7976.19</v>
      </c>
      <c r="BG1115">
        <v>2.26762</v>
      </c>
      <c r="BH1115" s="1">
        <f t="shared" si="51"/>
        <v>26.075453216236497</v>
      </c>
    </row>
    <row r="1116" spans="18:60" x14ac:dyDescent="0.25">
      <c r="R1116">
        <v>1512551760586</v>
      </c>
      <c r="S1116">
        <v>26.57</v>
      </c>
      <c r="T1116">
        <v>7716.67</v>
      </c>
      <c r="U1116">
        <v>2.4494899999999999</v>
      </c>
      <c r="V1116">
        <v>7715.32</v>
      </c>
      <c r="W1116">
        <v>3.3256600000000001</v>
      </c>
      <c r="X1116">
        <v>7715.92</v>
      </c>
      <c r="Y1116">
        <v>2.84199</v>
      </c>
      <c r="Z1116">
        <v>7715.44</v>
      </c>
      <c r="AA1116">
        <v>2.73983</v>
      </c>
      <c r="AB1116">
        <v>7715.93</v>
      </c>
      <c r="AC1116">
        <v>5.1836000000000002</v>
      </c>
      <c r="AD1116" s="1">
        <f t="shared" si="50"/>
        <v>20.64319548493097</v>
      </c>
      <c r="AK1116" s="1"/>
      <c r="AV1116" s="1">
        <v>1512563096410</v>
      </c>
      <c r="AW1116">
        <v>26.19</v>
      </c>
      <c r="AX1116">
        <v>7975.78</v>
      </c>
      <c r="AY1116">
        <v>1.71594</v>
      </c>
      <c r="AZ1116">
        <v>7974.2</v>
      </c>
      <c r="BA1116">
        <v>1.9578899999999999</v>
      </c>
      <c r="BB1116">
        <v>7975.08</v>
      </c>
      <c r="BC1116">
        <v>1.9774400000000001</v>
      </c>
      <c r="BD1116">
        <v>7974.36</v>
      </c>
      <c r="BE1116">
        <v>2.0591300000000001</v>
      </c>
      <c r="BF1116">
        <v>7972.85</v>
      </c>
      <c r="BG1116">
        <v>2.12615</v>
      </c>
      <c r="BH1116" s="1">
        <f t="shared" si="51"/>
        <v>26.007997805836226</v>
      </c>
    </row>
    <row r="1117" spans="18:60" x14ac:dyDescent="0.25">
      <c r="R1117">
        <v>1512551761674</v>
      </c>
      <c r="S1117">
        <v>26.58</v>
      </c>
      <c r="T1117">
        <v>7716.67</v>
      </c>
      <c r="U1117">
        <v>2.5</v>
      </c>
      <c r="V1117">
        <v>7715.56</v>
      </c>
      <c r="W1117">
        <v>3.52467</v>
      </c>
      <c r="X1117">
        <v>7716.38</v>
      </c>
      <c r="Y1117">
        <v>2.90225</v>
      </c>
      <c r="Z1117">
        <v>7715.8</v>
      </c>
      <c r="AA1117">
        <v>2.9154800000000001</v>
      </c>
      <c r="AB1117">
        <v>7715.5</v>
      </c>
      <c r="AC1117">
        <v>5.1731699999999998</v>
      </c>
      <c r="AD1117" s="1">
        <f t="shared" si="50"/>
        <v>20.648020974931683</v>
      </c>
      <c r="AK1117" s="1"/>
      <c r="AV1117" s="1">
        <v>1512563097491</v>
      </c>
      <c r="AW1117">
        <v>26.22</v>
      </c>
      <c r="AX1117">
        <v>7975.33</v>
      </c>
      <c r="AY1117">
        <v>1.41421</v>
      </c>
      <c r="AZ1117">
        <v>7975</v>
      </c>
      <c r="BA1117">
        <v>1.9578899999999999</v>
      </c>
      <c r="BB1117">
        <v>7975.15</v>
      </c>
      <c r="BC1117">
        <v>1.6756200000000001</v>
      </c>
      <c r="BD1117">
        <v>7975.08</v>
      </c>
      <c r="BE1117">
        <v>1.9773700000000001</v>
      </c>
      <c r="BF1117">
        <v>7973.56</v>
      </c>
      <c r="BG1117">
        <v>2.5244300000000002</v>
      </c>
      <c r="BH1117" s="1">
        <f t="shared" si="51"/>
        <v>26.010490463731117</v>
      </c>
    </row>
    <row r="1118" spans="18:60" x14ac:dyDescent="0.25">
      <c r="R1118">
        <v>1512551762767</v>
      </c>
      <c r="S1118">
        <v>26.58</v>
      </c>
      <c r="T1118">
        <v>7714.78</v>
      </c>
      <c r="U1118">
        <v>2.4888599999999999</v>
      </c>
      <c r="V1118">
        <v>7714.44</v>
      </c>
      <c r="W1118">
        <v>3.6977500000000001</v>
      </c>
      <c r="X1118">
        <v>7714.85</v>
      </c>
      <c r="Y1118">
        <v>2.76424</v>
      </c>
      <c r="Z1118">
        <v>7714.56</v>
      </c>
      <c r="AA1118">
        <v>2.7700800000000001</v>
      </c>
      <c r="AB1118">
        <v>7714.5</v>
      </c>
      <c r="AC1118">
        <v>5.2669600000000001</v>
      </c>
      <c r="AD1118" s="1">
        <f t="shared" si="50"/>
        <v>20.619266145436654</v>
      </c>
      <c r="AK1118" s="1"/>
      <c r="AV1118" s="1" t="s">
        <v>0</v>
      </c>
      <c r="AW1118" t="s">
        <v>1</v>
      </c>
      <c r="AX1118" t="s">
        <v>2</v>
      </c>
      <c r="AY1118" t="s">
        <v>3</v>
      </c>
      <c r="AZ1118" t="s">
        <v>4</v>
      </c>
      <c r="BA1118" t="s">
        <v>3</v>
      </c>
      <c r="BB1118" t="s">
        <v>5</v>
      </c>
      <c r="BC1118" t="s">
        <v>3</v>
      </c>
      <c r="BD1118" t="s">
        <v>6</v>
      </c>
      <c r="BE1118" t="s">
        <v>3</v>
      </c>
      <c r="BF1118" t="s">
        <v>7</v>
      </c>
      <c r="BG1118" t="s">
        <v>3</v>
      </c>
      <c r="BH1118" s="1"/>
    </row>
    <row r="1119" spans="18:60" x14ac:dyDescent="0.25">
      <c r="R1119">
        <v>1512551763825</v>
      </c>
      <c r="S1119">
        <v>26.58</v>
      </c>
      <c r="T1119">
        <v>7714.89</v>
      </c>
      <c r="U1119">
        <v>2.20479</v>
      </c>
      <c r="V1119">
        <v>7714.16</v>
      </c>
      <c r="W1119">
        <v>3.43608</v>
      </c>
      <c r="X1119">
        <v>7714.46</v>
      </c>
      <c r="Y1119">
        <v>3.4788700000000001</v>
      </c>
      <c r="Z1119">
        <v>7713.96</v>
      </c>
      <c r="AA1119">
        <v>2.9788100000000002</v>
      </c>
      <c r="AB1119">
        <v>7714.57</v>
      </c>
      <c r="AC1119">
        <v>5.0349300000000001</v>
      </c>
      <c r="AD1119" s="1">
        <f t="shared" si="50"/>
        <v>20.620935048859451</v>
      </c>
      <c r="AK1119" s="1"/>
      <c r="AV1119" s="1">
        <v>1512563100919</v>
      </c>
      <c r="AW1119">
        <v>26.27</v>
      </c>
      <c r="AX1119">
        <v>7980.56</v>
      </c>
      <c r="AY1119">
        <v>1.23603</v>
      </c>
      <c r="AZ1119">
        <v>7980.2</v>
      </c>
      <c r="BA1119">
        <v>2.0816699999999999</v>
      </c>
      <c r="BB1119">
        <v>7980.38</v>
      </c>
      <c r="BC1119">
        <v>2.10311</v>
      </c>
      <c r="BD1119">
        <v>7980.24</v>
      </c>
      <c r="BE1119">
        <v>2.0058199999999999</v>
      </c>
      <c r="BF1119">
        <v>7978.75</v>
      </c>
      <c r="BG1119">
        <v>2.2730999999999999</v>
      </c>
      <c r="BH1119" s="1">
        <f t="shared" si="51"/>
        <v>26.180072812544154</v>
      </c>
    </row>
    <row r="1120" spans="18:60" x14ac:dyDescent="0.25">
      <c r="R1120">
        <v>1512551764844</v>
      </c>
      <c r="S1120">
        <v>26.59</v>
      </c>
      <c r="T1120">
        <v>7717.56</v>
      </c>
      <c r="U1120">
        <v>2.9202400000000002</v>
      </c>
      <c r="V1120">
        <v>7716.28</v>
      </c>
      <c r="W1120">
        <v>3.28532</v>
      </c>
      <c r="X1120">
        <v>7716.85</v>
      </c>
      <c r="Y1120">
        <v>3.26206</v>
      </c>
      <c r="Z1120">
        <v>7716.12</v>
      </c>
      <c r="AA1120">
        <v>3.0044400000000002</v>
      </c>
      <c r="AB1120">
        <v>7715.07</v>
      </c>
      <c r="AC1120">
        <v>5.0601200000000004</v>
      </c>
      <c r="AD1120" s="1">
        <f t="shared" si="50"/>
        <v>20.66644212414451</v>
      </c>
      <c r="AK1120" s="1"/>
      <c r="AV1120" s="1">
        <v>1512563101982</v>
      </c>
      <c r="AW1120">
        <v>26.28</v>
      </c>
      <c r="AX1120">
        <v>7984.78</v>
      </c>
      <c r="AY1120">
        <v>1.3017099999999999</v>
      </c>
      <c r="AZ1120">
        <v>7984.12</v>
      </c>
      <c r="BA1120">
        <v>2.1470899999999999</v>
      </c>
      <c r="BB1120">
        <v>7984.46</v>
      </c>
      <c r="BC1120">
        <v>2.2588900000000001</v>
      </c>
      <c r="BD1120">
        <v>7984.08</v>
      </c>
      <c r="BE1120">
        <v>2.27156</v>
      </c>
      <c r="BF1120">
        <v>7982.73</v>
      </c>
      <c r="BG1120">
        <v>2.3390300000000002</v>
      </c>
      <c r="BH1120" s="1">
        <f t="shared" si="51"/>
        <v>26.30281653343684</v>
      </c>
    </row>
    <row r="1121" spans="18:60" x14ac:dyDescent="0.25">
      <c r="R1121">
        <v>1512551765890</v>
      </c>
      <c r="S1121">
        <v>26.57</v>
      </c>
      <c r="T1121">
        <v>7715.33</v>
      </c>
      <c r="U1121">
        <v>3.4278300000000002</v>
      </c>
      <c r="V1121">
        <v>7714.56</v>
      </c>
      <c r="W1121">
        <v>3.1633300000000002</v>
      </c>
      <c r="X1121">
        <v>7714.77</v>
      </c>
      <c r="Y1121">
        <v>3.4194</v>
      </c>
      <c r="Z1121">
        <v>7714.48</v>
      </c>
      <c r="AA1121">
        <v>2.8740199999999998</v>
      </c>
      <c r="AB1121">
        <v>7714.05</v>
      </c>
      <c r="AC1121">
        <v>5.2314100000000003</v>
      </c>
      <c r="AD1121" s="1">
        <f t="shared" si="50"/>
        <v>20.622790929731423</v>
      </c>
      <c r="AK1121" s="1"/>
      <c r="AV1121" s="1">
        <v>1512563103037</v>
      </c>
      <c r="AW1121">
        <v>26.3</v>
      </c>
      <c r="AX1121">
        <v>7984.44</v>
      </c>
      <c r="AY1121">
        <v>1.01379</v>
      </c>
      <c r="AZ1121">
        <v>7984.36</v>
      </c>
      <c r="BA1121">
        <v>1.60416</v>
      </c>
      <c r="BB1121">
        <v>7984.15</v>
      </c>
      <c r="BC1121">
        <v>1.4051199999999999</v>
      </c>
      <c r="BD1121">
        <v>7984.52</v>
      </c>
      <c r="BE1121">
        <v>1.7823199999999999</v>
      </c>
      <c r="BF1121">
        <v>7983.23</v>
      </c>
      <c r="BG1121">
        <v>2.16743</v>
      </c>
      <c r="BH1121" s="1">
        <f t="shared" si="51"/>
        <v>26.303163532544318</v>
      </c>
    </row>
    <row r="1122" spans="18:60" x14ac:dyDescent="0.25">
      <c r="R1122">
        <v>1512551766916</v>
      </c>
      <c r="S1122">
        <v>26.57</v>
      </c>
      <c r="T1122">
        <v>7714.67</v>
      </c>
      <c r="U1122">
        <v>3.16228</v>
      </c>
      <c r="V1122">
        <v>7714.08</v>
      </c>
      <c r="W1122">
        <v>3.2649699999999999</v>
      </c>
      <c r="X1122">
        <v>7714.08</v>
      </c>
      <c r="Y1122">
        <v>3.3281999999999998</v>
      </c>
      <c r="Z1122">
        <v>7714.04</v>
      </c>
      <c r="AA1122">
        <v>2.9223300000000001</v>
      </c>
      <c r="AB1122">
        <v>7713.43</v>
      </c>
      <c r="AC1122">
        <v>5.1200700000000001</v>
      </c>
      <c r="AD1122" s="1">
        <f t="shared" si="50"/>
        <v>20.612772327731477</v>
      </c>
      <c r="AK1122" s="1"/>
      <c r="AV1122" s="1">
        <v>1512563104107</v>
      </c>
      <c r="AW1122">
        <v>26.32</v>
      </c>
      <c r="AX1122">
        <v>7982.67</v>
      </c>
      <c r="AY1122">
        <v>0.5</v>
      </c>
      <c r="AZ1122">
        <v>7983.28</v>
      </c>
      <c r="BA1122">
        <v>1.8823700000000001</v>
      </c>
      <c r="BB1122">
        <v>7982.62</v>
      </c>
      <c r="BC1122">
        <v>1.26085</v>
      </c>
      <c r="BD1122">
        <v>7983.12</v>
      </c>
      <c r="BE1122">
        <v>1.9</v>
      </c>
      <c r="BF1122">
        <v>7982.25</v>
      </c>
      <c r="BG1122">
        <v>2.2776800000000001</v>
      </c>
      <c r="BH1122" s="1">
        <f t="shared" si="51"/>
        <v>26.263532962531485</v>
      </c>
    </row>
    <row r="1123" spans="18:60" x14ac:dyDescent="0.25">
      <c r="R1123">
        <v>1512551767993</v>
      </c>
      <c r="S1123">
        <v>26.57</v>
      </c>
      <c r="T1123">
        <v>7713.44</v>
      </c>
      <c r="U1123">
        <v>2.4037000000000002</v>
      </c>
      <c r="V1123">
        <v>7712.36</v>
      </c>
      <c r="W1123">
        <v>3.3276599999999998</v>
      </c>
      <c r="X1123">
        <v>7712.62</v>
      </c>
      <c r="Y1123">
        <v>3.2284799999999998</v>
      </c>
      <c r="Z1123">
        <v>7712.28</v>
      </c>
      <c r="AA1123">
        <v>3.0072100000000002</v>
      </c>
      <c r="AB1123">
        <v>7712.25</v>
      </c>
      <c r="AC1123">
        <v>4.9794200000000002</v>
      </c>
      <c r="AD1123" s="1">
        <f t="shared" si="50"/>
        <v>20.594156601344025</v>
      </c>
      <c r="AK1123" s="1"/>
      <c r="AV1123" s="1">
        <v>1512563105136</v>
      </c>
      <c r="AW1123">
        <v>26.33</v>
      </c>
      <c r="AX1123">
        <v>7983.78</v>
      </c>
      <c r="AY1123">
        <v>1.5634699999999999</v>
      </c>
      <c r="AZ1123">
        <v>7983.32</v>
      </c>
      <c r="BA1123">
        <v>1.7962899999999999</v>
      </c>
      <c r="BB1123">
        <v>7983.69</v>
      </c>
      <c r="BC1123">
        <v>1.60128</v>
      </c>
      <c r="BD1123">
        <v>7983.48</v>
      </c>
      <c r="BE1123">
        <v>1.4753499999999999</v>
      </c>
      <c r="BF1123">
        <v>7983.03</v>
      </c>
      <c r="BG1123">
        <v>2.20425</v>
      </c>
      <c r="BH1123" s="1">
        <f t="shared" si="51"/>
        <v>26.299469801036253</v>
      </c>
    </row>
    <row r="1124" spans="18:60" x14ac:dyDescent="0.25">
      <c r="R1124">
        <v>1512551769084</v>
      </c>
      <c r="S1124">
        <v>26.56</v>
      </c>
      <c r="T1124">
        <v>7713.78</v>
      </c>
      <c r="U1124">
        <v>2.6822499999999998</v>
      </c>
      <c r="V1124">
        <v>7712.4</v>
      </c>
      <c r="W1124">
        <v>3.5118800000000001</v>
      </c>
      <c r="X1124">
        <v>7712.77</v>
      </c>
      <c r="Y1124">
        <v>3.21854</v>
      </c>
      <c r="Z1124">
        <v>7712.32</v>
      </c>
      <c r="AA1124">
        <v>3.1320899999999998</v>
      </c>
      <c r="AB1124">
        <v>7711.7</v>
      </c>
      <c r="AC1124">
        <v>5.0034200000000002</v>
      </c>
      <c r="AD1124" s="1">
        <f t="shared" si="50"/>
        <v>20.594465887035881</v>
      </c>
      <c r="AK1124" s="1"/>
      <c r="AV1124" s="1">
        <v>1512563106152</v>
      </c>
      <c r="AW1124">
        <v>26.34</v>
      </c>
      <c r="AX1124">
        <v>7985</v>
      </c>
      <c r="AY1124">
        <v>1.41421</v>
      </c>
      <c r="AZ1124">
        <v>7984.08</v>
      </c>
      <c r="BA1124">
        <v>2.0396100000000001</v>
      </c>
      <c r="BB1124">
        <v>7984.69</v>
      </c>
      <c r="BC1124">
        <v>1.7974300000000001</v>
      </c>
      <c r="BD1124">
        <v>7984.08</v>
      </c>
      <c r="BE1124">
        <v>1.9773700000000001</v>
      </c>
      <c r="BF1124">
        <v>7983.4</v>
      </c>
      <c r="BG1124">
        <v>2.0847600000000002</v>
      </c>
      <c r="BH1124" s="1">
        <f t="shared" si="51"/>
        <v>26.338544031999959</v>
      </c>
    </row>
    <row r="1125" spans="18:60" x14ac:dyDescent="0.25">
      <c r="R1125">
        <v>1512551770098</v>
      </c>
      <c r="S1125">
        <v>26.55</v>
      </c>
      <c r="T1125">
        <v>7712.89</v>
      </c>
      <c r="U1125">
        <v>2.6666699999999999</v>
      </c>
      <c r="V1125">
        <v>7711</v>
      </c>
      <c r="W1125">
        <v>3.9791099999999999</v>
      </c>
      <c r="X1125">
        <v>7711.85</v>
      </c>
      <c r="Y1125">
        <v>3.4118900000000001</v>
      </c>
      <c r="Z1125">
        <v>7710.88</v>
      </c>
      <c r="AA1125">
        <v>3.3828</v>
      </c>
      <c r="AB1125">
        <v>7710.56</v>
      </c>
      <c r="AC1125">
        <v>4.98935</v>
      </c>
      <c r="AD1125" s="1">
        <f t="shared" si="50"/>
        <v>20.576193298459771</v>
      </c>
      <c r="AK1125" s="1"/>
      <c r="AV1125" s="1">
        <v>1512563107178</v>
      </c>
      <c r="AW1125">
        <v>26.35</v>
      </c>
      <c r="AX1125">
        <v>7985.67</v>
      </c>
      <c r="AY1125">
        <v>1.5</v>
      </c>
      <c r="AZ1125">
        <v>7984.8</v>
      </c>
      <c r="BA1125">
        <v>2.29129</v>
      </c>
      <c r="BB1125">
        <v>7985.23</v>
      </c>
      <c r="BC1125">
        <v>2.1661700000000002</v>
      </c>
      <c r="BD1125">
        <v>7984.76</v>
      </c>
      <c r="BE1125">
        <v>2.1463100000000002</v>
      </c>
      <c r="BF1125">
        <v>7983.56</v>
      </c>
      <c r="BG1125">
        <v>2.1835599999999999</v>
      </c>
      <c r="BH1125" s="1">
        <f t="shared" si="51"/>
        <v>26.362246050331692</v>
      </c>
    </row>
    <row r="1126" spans="18:60" x14ac:dyDescent="0.25">
      <c r="R1126">
        <v>1512551771120</v>
      </c>
      <c r="S1126">
        <v>26.55</v>
      </c>
      <c r="T1126">
        <v>7713.33</v>
      </c>
      <c r="U1126">
        <v>3.24037</v>
      </c>
      <c r="V1126">
        <v>7712</v>
      </c>
      <c r="W1126">
        <v>3.6855600000000002</v>
      </c>
      <c r="X1126">
        <v>7712.54</v>
      </c>
      <c r="Y1126">
        <v>3.40625</v>
      </c>
      <c r="Z1126">
        <v>7711.84</v>
      </c>
      <c r="AA1126">
        <v>3.1448399999999999</v>
      </c>
      <c r="AB1126">
        <v>7711</v>
      </c>
      <c r="AC1126">
        <v>5.1831100000000001</v>
      </c>
      <c r="AD1126" s="1">
        <f t="shared" si="50"/>
        <v>20.58283279893169</v>
      </c>
      <c r="AK1126" s="1"/>
      <c r="AV1126" s="1">
        <v>1512563108204</v>
      </c>
      <c r="AW1126">
        <v>26.35</v>
      </c>
      <c r="AX1126">
        <v>7985.89</v>
      </c>
      <c r="AY1126">
        <v>1.3642300000000001</v>
      </c>
      <c r="AZ1126">
        <v>7985.4</v>
      </c>
      <c r="BA1126">
        <v>1.80278</v>
      </c>
      <c r="BB1126">
        <v>7985.46</v>
      </c>
      <c r="BC1126">
        <v>2.1838600000000001</v>
      </c>
      <c r="BD1126">
        <v>7985.12</v>
      </c>
      <c r="BE1126">
        <v>1.9218</v>
      </c>
      <c r="BF1126">
        <v>7984.03</v>
      </c>
      <c r="BG1126">
        <v>2.0537200000000002</v>
      </c>
      <c r="BH1126" s="1">
        <f t="shared" si="51"/>
        <v>26.368420001059917</v>
      </c>
    </row>
    <row r="1127" spans="18:60" x14ac:dyDescent="0.25">
      <c r="R1127">
        <v>1512551772133</v>
      </c>
      <c r="S1127">
        <v>26.55</v>
      </c>
      <c r="T1127">
        <v>7711.44</v>
      </c>
      <c r="U1127">
        <v>3.0867100000000001</v>
      </c>
      <c r="V1127">
        <v>7710.4</v>
      </c>
      <c r="W1127">
        <v>3.60555</v>
      </c>
      <c r="X1127">
        <v>7710.77</v>
      </c>
      <c r="Y1127">
        <v>3.3949400000000001</v>
      </c>
      <c r="Z1127">
        <v>7710.2</v>
      </c>
      <c r="AA1127">
        <v>3.16228</v>
      </c>
      <c r="AB1127">
        <v>7710.37</v>
      </c>
      <c r="AC1127">
        <v>5.1381300000000003</v>
      </c>
      <c r="AD1127" s="1">
        <f t="shared" si="50"/>
        <v>20.554378322944672</v>
      </c>
      <c r="AK1127" s="1"/>
      <c r="AV1127" s="1">
        <v>1512563109229</v>
      </c>
      <c r="AW1127">
        <v>26.36</v>
      </c>
      <c r="AX1127">
        <v>7985</v>
      </c>
      <c r="AY1127">
        <v>1.41421</v>
      </c>
      <c r="AZ1127">
        <v>7984.48</v>
      </c>
      <c r="BA1127">
        <v>1.71075</v>
      </c>
      <c r="BB1127">
        <v>7984.54</v>
      </c>
      <c r="BC1127">
        <v>2.0254799999999999</v>
      </c>
      <c r="BD1127">
        <v>7984.36</v>
      </c>
      <c r="BE1127">
        <v>1.8</v>
      </c>
      <c r="BF1127">
        <v>7983.54</v>
      </c>
      <c r="BG1127">
        <v>2.0282800000000001</v>
      </c>
      <c r="BH1127" s="1">
        <f t="shared" si="51"/>
        <v>26.348367632000304</v>
      </c>
    </row>
    <row r="1128" spans="18:60" x14ac:dyDescent="0.25">
      <c r="R1128">
        <v>1512551773185</v>
      </c>
      <c r="S1128">
        <v>26.56</v>
      </c>
      <c r="T1128">
        <v>7710.22</v>
      </c>
      <c r="U1128">
        <v>2.5385900000000001</v>
      </c>
      <c r="V1128">
        <v>7709.28</v>
      </c>
      <c r="W1128">
        <v>3.2212800000000001</v>
      </c>
      <c r="X1128">
        <v>7709.69</v>
      </c>
      <c r="Y1128">
        <v>3.1194199999999999</v>
      </c>
      <c r="Z1128">
        <v>7709.12</v>
      </c>
      <c r="AA1128">
        <v>2.7129300000000001</v>
      </c>
      <c r="AB1128">
        <v>7708.82</v>
      </c>
      <c r="AC1128">
        <v>5.0785499999999999</v>
      </c>
      <c r="AD1128" s="1">
        <f t="shared" si="50"/>
        <v>20.540934309436238</v>
      </c>
      <c r="AK1128" s="1"/>
      <c r="AV1128" s="1">
        <v>1512563110304</v>
      </c>
      <c r="AW1128">
        <v>26.36</v>
      </c>
      <c r="AX1128">
        <v>7985.89</v>
      </c>
      <c r="AY1128">
        <v>2.02759</v>
      </c>
      <c r="AZ1128">
        <v>7984.92</v>
      </c>
      <c r="BA1128">
        <v>2.4138500000000001</v>
      </c>
      <c r="BB1128">
        <v>7985.23</v>
      </c>
      <c r="BC1128">
        <v>2.74329</v>
      </c>
      <c r="BD1128">
        <v>7984.64</v>
      </c>
      <c r="BE1128">
        <v>2.62805</v>
      </c>
      <c r="BF1128">
        <v>7982.94</v>
      </c>
      <c r="BG1128">
        <v>2.36869</v>
      </c>
      <c r="BH1128" s="1">
        <f t="shared" si="51"/>
        <v>26.373329883059455</v>
      </c>
    </row>
    <row r="1129" spans="18:60" x14ac:dyDescent="0.25">
      <c r="R1129">
        <v>1512551774215</v>
      </c>
      <c r="S1129">
        <v>26.54</v>
      </c>
      <c r="T1129">
        <v>7709.33</v>
      </c>
      <c r="U1129">
        <v>2.82843</v>
      </c>
      <c r="V1129">
        <v>7708.16</v>
      </c>
      <c r="W1129">
        <v>3.56698</v>
      </c>
      <c r="X1129">
        <v>7708.69</v>
      </c>
      <c r="Y1129">
        <v>3.5912999999999999</v>
      </c>
      <c r="Z1129">
        <v>7708.04</v>
      </c>
      <c r="AA1129">
        <v>3.1554199999999999</v>
      </c>
      <c r="AB1129">
        <v>7708.28</v>
      </c>
      <c r="AC1129">
        <v>4.8535300000000001</v>
      </c>
      <c r="AD1129" s="1">
        <f t="shared" si="50"/>
        <v>20.5179754753309</v>
      </c>
      <c r="AK1129" s="1"/>
      <c r="AV1129" s="1">
        <v>1512563111379</v>
      </c>
      <c r="AW1129">
        <v>26.36</v>
      </c>
      <c r="AX1129">
        <v>7986.44</v>
      </c>
      <c r="AY1129">
        <v>1.7400500000000001</v>
      </c>
      <c r="AZ1129">
        <v>7986</v>
      </c>
      <c r="BA1129">
        <v>1.9578899999999999</v>
      </c>
      <c r="BB1129">
        <v>7986.23</v>
      </c>
      <c r="BC1129">
        <v>2.0475099999999999</v>
      </c>
      <c r="BD1129">
        <v>7985.84</v>
      </c>
      <c r="BE1129">
        <v>2.11503</v>
      </c>
      <c r="BF1129">
        <v>7984.68</v>
      </c>
      <c r="BG1129">
        <v>2.09673</v>
      </c>
      <c r="BH1129" s="1">
        <f t="shared" si="51"/>
        <v>26.388774834944456</v>
      </c>
    </row>
    <row r="1130" spans="18:60" x14ac:dyDescent="0.25">
      <c r="R1130">
        <v>1512551775287</v>
      </c>
      <c r="S1130">
        <v>26.55</v>
      </c>
      <c r="T1130">
        <v>7708.78</v>
      </c>
      <c r="U1130">
        <v>3.4197099999999998</v>
      </c>
      <c r="V1130">
        <v>7707.48</v>
      </c>
      <c r="W1130">
        <v>3.52515</v>
      </c>
      <c r="X1130">
        <v>7708</v>
      </c>
      <c r="Y1130">
        <v>3.74166</v>
      </c>
      <c r="Z1130">
        <v>7707.48</v>
      </c>
      <c r="AA1130">
        <v>3.07029</v>
      </c>
      <c r="AB1130">
        <v>7707.26</v>
      </c>
      <c r="AC1130">
        <v>4.9589600000000003</v>
      </c>
      <c r="AD1130" s="1">
        <f t="shared" si="50"/>
        <v>20.514619213036553</v>
      </c>
      <c r="AK1130" s="1"/>
      <c r="AV1130" s="1">
        <v>1512563112431</v>
      </c>
      <c r="AW1130">
        <v>26.39</v>
      </c>
      <c r="AX1130">
        <v>7985.11</v>
      </c>
      <c r="AY1130">
        <v>1.90029</v>
      </c>
      <c r="AZ1130">
        <v>7985.04</v>
      </c>
      <c r="BA1130">
        <v>1.85921</v>
      </c>
      <c r="BB1130">
        <v>7985</v>
      </c>
      <c r="BC1130">
        <v>1.9148499999999999</v>
      </c>
      <c r="BD1130">
        <v>7984.64</v>
      </c>
      <c r="BE1130">
        <v>2.11896</v>
      </c>
      <c r="BF1130">
        <v>7984.1</v>
      </c>
      <c r="BG1130">
        <v>2.0915599999999999</v>
      </c>
      <c r="BH1130" s="1">
        <f t="shared" si="51"/>
        <v>26.366157442858935</v>
      </c>
    </row>
    <row r="1131" spans="18:60" x14ac:dyDescent="0.25">
      <c r="R1131">
        <v>1512551776416</v>
      </c>
      <c r="S1131">
        <v>26.54</v>
      </c>
      <c r="T1131">
        <v>7709.67</v>
      </c>
      <c r="U1131">
        <v>3.3911600000000002</v>
      </c>
      <c r="V1131">
        <v>7707.8</v>
      </c>
      <c r="W1131">
        <v>3.6514799999999998</v>
      </c>
      <c r="X1131">
        <v>7708.92</v>
      </c>
      <c r="Y1131">
        <v>3.4990800000000002</v>
      </c>
      <c r="Z1131">
        <v>7707.68</v>
      </c>
      <c r="AA1131">
        <v>3.26241</v>
      </c>
      <c r="AB1131">
        <v>7706.81</v>
      </c>
      <c r="AC1131">
        <v>5.29115</v>
      </c>
      <c r="AD1131" s="1">
        <f t="shared" si="50"/>
        <v>20.523047598731068</v>
      </c>
      <c r="AK1131" s="1"/>
      <c r="AV1131" s="1">
        <v>1512563113436</v>
      </c>
      <c r="AW1131">
        <v>26.39</v>
      </c>
      <c r="AX1131">
        <v>7983.78</v>
      </c>
      <c r="AY1131">
        <v>1.5634699999999999</v>
      </c>
      <c r="AZ1131">
        <v>7983.4</v>
      </c>
      <c r="BA1131">
        <v>1.7559400000000001</v>
      </c>
      <c r="BB1131">
        <v>7983.54</v>
      </c>
      <c r="BC1131">
        <v>1.9839100000000001</v>
      </c>
      <c r="BD1131">
        <v>7983.24</v>
      </c>
      <c r="BE1131">
        <v>2.0469499999999998</v>
      </c>
      <c r="BF1131">
        <v>7982.34</v>
      </c>
      <c r="BG1131">
        <v>2.11531</v>
      </c>
      <c r="BH1131" s="1">
        <f t="shared" si="51"/>
        <v>26.328917585036038</v>
      </c>
    </row>
    <row r="1132" spans="18:60" x14ac:dyDescent="0.25">
      <c r="R1132">
        <v>1512551777468</v>
      </c>
      <c r="S1132">
        <v>26.54</v>
      </c>
      <c r="T1132">
        <v>7708.11</v>
      </c>
      <c r="U1132">
        <v>3.1402399999999999</v>
      </c>
      <c r="V1132">
        <v>7706.48</v>
      </c>
      <c r="W1132">
        <v>3.5837599999999998</v>
      </c>
      <c r="X1132">
        <v>7707.38</v>
      </c>
      <c r="Y1132">
        <v>3.2284799999999998</v>
      </c>
      <c r="Z1132">
        <v>7706.24</v>
      </c>
      <c r="AA1132">
        <v>3.0314999999999999</v>
      </c>
      <c r="AB1132">
        <v>7705.77</v>
      </c>
      <c r="AC1132">
        <v>5.3589700000000002</v>
      </c>
      <c r="AD1132" s="1">
        <f t="shared" si="50"/>
        <v>20.499820780259711</v>
      </c>
      <c r="AK1132" s="1"/>
      <c r="AV1132" s="1">
        <v>1512563114482</v>
      </c>
      <c r="AW1132">
        <v>26.4</v>
      </c>
      <c r="AX1132">
        <v>7981.78</v>
      </c>
      <c r="AY1132">
        <v>1.3017099999999999</v>
      </c>
      <c r="AZ1132">
        <v>7981.4</v>
      </c>
      <c r="BA1132">
        <v>1.97906</v>
      </c>
      <c r="BB1132">
        <v>7981.69</v>
      </c>
      <c r="BC1132">
        <v>1.60128</v>
      </c>
      <c r="BD1132">
        <v>7981.48</v>
      </c>
      <c r="BE1132">
        <v>1.8511299999999999</v>
      </c>
      <c r="BF1132">
        <v>7981.04</v>
      </c>
      <c r="BG1132">
        <v>1.9627600000000001</v>
      </c>
      <c r="BH1132" s="1">
        <f t="shared" si="51"/>
        <v>26.277970778236181</v>
      </c>
    </row>
    <row r="1133" spans="18:60" x14ac:dyDescent="0.25">
      <c r="R1133">
        <v>1512551778489</v>
      </c>
      <c r="S1133">
        <v>26.53</v>
      </c>
      <c r="T1133">
        <v>7706.89</v>
      </c>
      <c r="U1133">
        <v>2.47207</v>
      </c>
      <c r="V1133">
        <v>7704.72</v>
      </c>
      <c r="W1133">
        <v>3.6115599999999999</v>
      </c>
      <c r="X1133">
        <v>7706</v>
      </c>
      <c r="Y1133">
        <v>2.8577400000000002</v>
      </c>
      <c r="Z1133">
        <v>7704.64</v>
      </c>
      <c r="AA1133">
        <v>2.9983300000000002</v>
      </c>
      <c r="AB1133">
        <v>7704.56</v>
      </c>
      <c r="AC1133">
        <v>5.2049500000000002</v>
      </c>
      <c r="AD1133" s="1">
        <f t="shared" si="50"/>
        <v>20.476896069259169</v>
      </c>
      <c r="AK1133" s="1"/>
      <c r="AV1133" s="1">
        <v>1512563115529</v>
      </c>
      <c r="AW1133">
        <v>26.4</v>
      </c>
      <c r="AX1133">
        <v>7980.89</v>
      </c>
      <c r="AY1133">
        <v>1.3642300000000001</v>
      </c>
      <c r="AZ1133">
        <v>7981.12</v>
      </c>
      <c r="BA1133">
        <v>1.9218</v>
      </c>
      <c r="BB1133">
        <v>7980.92</v>
      </c>
      <c r="BC1133">
        <v>1.65638</v>
      </c>
      <c r="BD1133">
        <v>7981.04</v>
      </c>
      <c r="BE1133">
        <v>1.8138399999999999</v>
      </c>
      <c r="BF1133">
        <v>7981.06</v>
      </c>
      <c r="BG1133">
        <v>2.3098200000000002</v>
      </c>
      <c r="BH1133" s="1">
        <f t="shared" si="51"/>
        <v>26.253182570059494</v>
      </c>
    </row>
    <row r="1134" spans="18:60" x14ac:dyDescent="0.25">
      <c r="R1134">
        <v>1512551779504</v>
      </c>
      <c r="S1134">
        <v>26.53</v>
      </c>
      <c r="T1134">
        <v>7705.44</v>
      </c>
      <c r="U1134">
        <v>2.18581</v>
      </c>
      <c r="V1134">
        <v>7703.8</v>
      </c>
      <c r="W1134">
        <v>3.0686599999999999</v>
      </c>
      <c r="X1134">
        <v>7704.54</v>
      </c>
      <c r="Y1134">
        <v>2.72688</v>
      </c>
      <c r="Z1134">
        <v>7703.4</v>
      </c>
      <c r="AA1134">
        <v>2.6140599999999998</v>
      </c>
      <c r="AB1134">
        <v>7703.35</v>
      </c>
      <c r="AC1134">
        <v>4.95608</v>
      </c>
      <c r="AD1134" s="1">
        <f t="shared" si="50"/>
        <v>20.455495039744278</v>
      </c>
      <c r="AK1134" s="1"/>
      <c r="AV1134" s="1">
        <v>1512563116705</v>
      </c>
      <c r="AW1134">
        <v>26.41</v>
      </c>
      <c r="AX1134">
        <v>7981.11</v>
      </c>
      <c r="AY1134">
        <v>1.76383</v>
      </c>
      <c r="AZ1134">
        <v>7980.72</v>
      </c>
      <c r="BA1134">
        <v>1.92614</v>
      </c>
      <c r="BB1134">
        <v>7981.08</v>
      </c>
      <c r="BC1134">
        <v>2.06</v>
      </c>
      <c r="BD1134">
        <v>7980.68</v>
      </c>
      <c r="BE1134">
        <v>1.9941599999999999</v>
      </c>
      <c r="BF1134">
        <v>7980.21</v>
      </c>
      <c r="BG1134">
        <v>2.0100099999999999</v>
      </c>
      <c r="BH1134" s="1">
        <f t="shared" si="51"/>
        <v>26.264197187659306</v>
      </c>
    </row>
    <row r="1135" spans="18:60" x14ac:dyDescent="0.25">
      <c r="R1135">
        <v>1512551780727</v>
      </c>
      <c r="S1135">
        <v>26.52</v>
      </c>
      <c r="T1135">
        <v>7705</v>
      </c>
      <c r="U1135">
        <v>2.82843</v>
      </c>
      <c r="V1135">
        <v>7703.64</v>
      </c>
      <c r="W1135">
        <v>3.5693100000000002</v>
      </c>
      <c r="X1135">
        <v>7703.92</v>
      </c>
      <c r="Y1135">
        <v>3.12147</v>
      </c>
      <c r="Z1135">
        <v>7703.12</v>
      </c>
      <c r="AA1135">
        <v>2.7886700000000002</v>
      </c>
      <c r="AB1135">
        <v>7702.99</v>
      </c>
      <c r="AC1135">
        <v>5.2475199999999997</v>
      </c>
      <c r="AD1135" s="1">
        <f t="shared" si="50"/>
        <v>20.444176048000486</v>
      </c>
      <c r="AK1135" s="1"/>
      <c r="AV1135" s="1">
        <v>1512563117887</v>
      </c>
      <c r="AW1135">
        <v>26.4</v>
      </c>
      <c r="AX1135">
        <v>7980</v>
      </c>
      <c r="AY1135">
        <v>1.5</v>
      </c>
      <c r="AZ1135">
        <v>7979.8</v>
      </c>
      <c r="BA1135">
        <v>2</v>
      </c>
      <c r="BB1135">
        <v>7979.92</v>
      </c>
      <c r="BC1135">
        <v>1.8009999999999999</v>
      </c>
      <c r="BD1135">
        <v>7979.68</v>
      </c>
      <c r="BE1135">
        <v>1.8868</v>
      </c>
      <c r="BF1135">
        <v>7978.48</v>
      </c>
      <c r="BG1135">
        <v>2.0918800000000002</v>
      </c>
      <c r="BH1135" s="1">
        <f t="shared" si="51"/>
        <v>26.228432050000379</v>
      </c>
    </row>
    <row r="1136" spans="18:60" x14ac:dyDescent="0.25">
      <c r="R1136">
        <v>1512551781850</v>
      </c>
      <c r="S1136">
        <v>26.51</v>
      </c>
      <c r="T1136">
        <v>7705.67</v>
      </c>
      <c r="U1136">
        <v>3.2015600000000002</v>
      </c>
      <c r="V1136">
        <v>7703.96</v>
      </c>
      <c r="W1136">
        <v>3.5879400000000001</v>
      </c>
      <c r="X1136">
        <v>7704.54</v>
      </c>
      <c r="Y1136">
        <v>3.5966499999999999</v>
      </c>
      <c r="Z1136">
        <v>7703.68</v>
      </c>
      <c r="AA1136">
        <v>3.3256600000000001</v>
      </c>
      <c r="AB1136">
        <v>7703.68</v>
      </c>
      <c r="AC1136">
        <v>4.9096399999999996</v>
      </c>
      <c r="AD1136" s="1">
        <f t="shared" si="50"/>
        <v>20.449189834331378</v>
      </c>
      <c r="AK1136" s="1"/>
      <c r="AV1136" s="1">
        <v>1512563118916</v>
      </c>
      <c r="AW1136">
        <v>26.41</v>
      </c>
      <c r="AX1136">
        <v>7981.44</v>
      </c>
      <c r="AY1136">
        <v>1.7400500000000001</v>
      </c>
      <c r="AZ1136">
        <v>7981.4</v>
      </c>
      <c r="BA1136">
        <v>1.87083</v>
      </c>
      <c r="BB1136">
        <v>7981.38</v>
      </c>
      <c r="BC1136">
        <v>1.8045500000000001</v>
      </c>
      <c r="BD1136">
        <v>7981.12</v>
      </c>
      <c r="BE1136">
        <v>1.8779399999999999</v>
      </c>
      <c r="BF1136">
        <v>7979.78</v>
      </c>
      <c r="BG1136">
        <v>2.3506</v>
      </c>
      <c r="BH1136" s="1">
        <f t="shared" si="51"/>
        <v>26.273387378944449</v>
      </c>
    </row>
    <row r="1137" spans="18:60" x14ac:dyDescent="0.25">
      <c r="R1137">
        <v>1512551782923</v>
      </c>
      <c r="S1137">
        <v>26.51</v>
      </c>
      <c r="T1137">
        <v>7704.22</v>
      </c>
      <c r="U1137">
        <v>2.6822499999999998</v>
      </c>
      <c r="V1137">
        <v>7703.24</v>
      </c>
      <c r="W1137">
        <v>2.90517</v>
      </c>
      <c r="X1137">
        <v>7703.38</v>
      </c>
      <c r="Y1137">
        <v>2.8148</v>
      </c>
      <c r="Z1137">
        <v>7702.8</v>
      </c>
      <c r="AA1137">
        <v>2.5495100000000002</v>
      </c>
      <c r="AB1137">
        <v>7702.94</v>
      </c>
      <c r="AC1137">
        <v>5.0089800000000002</v>
      </c>
      <c r="AD1137" s="1">
        <f t="shared" si="50"/>
        <v>20.427872973836315</v>
      </c>
      <c r="AK1137" s="1"/>
      <c r="AV1137" s="1">
        <v>1512563119942</v>
      </c>
      <c r="AW1137">
        <v>26.41</v>
      </c>
      <c r="AX1137">
        <v>7977.89</v>
      </c>
      <c r="AY1137">
        <v>1.76383</v>
      </c>
      <c r="AZ1137">
        <v>7978</v>
      </c>
      <c r="BA1137">
        <v>2</v>
      </c>
      <c r="BB1137">
        <v>7978</v>
      </c>
      <c r="BC1137">
        <v>2.16025</v>
      </c>
      <c r="BD1137">
        <v>7977.88</v>
      </c>
      <c r="BE1137">
        <v>2.0477599999999998</v>
      </c>
      <c r="BF1137">
        <v>7977.06</v>
      </c>
      <c r="BG1137">
        <v>2.1350899999999999</v>
      </c>
      <c r="BH1137" s="1">
        <f t="shared" si="51"/>
        <v>26.174795143459164</v>
      </c>
    </row>
    <row r="1138" spans="18:60" x14ac:dyDescent="0.25">
      <c r="R1138">
        <v>1512551783974</v>
      </c>
      <c r="S1138">
        <v>26.5</v>
      </c>
      <c r="T1138">
        <v>7702.78</v>
      </c>
      <c r="U1138">
        <v>2.9486300000000001</v>
      </c>
      <c r="V1138">
        <v>7702.04</v>
      </c>
      <c r="W1138">
        <v>3.1686000000000001</v>
      </c>
      <c r="X1138">
        <v>7702.31</v>
      </c>
      <c r="Y1138">
        <v>2.9828600000000001</v>
      </c>
      <c r="Z1138">
        <v>7701.64</v>
      </c>
      <c r="AA1138">
        <v>2.6907199999999998</v>
      </c>
      <c r="AB1138">
        <v>7701.88</v>
      </c>
      <c r="AC1138">
        <v>5.0646899999999997</v>
      </c>
      <c r="AD1138" s="1">
        <f t="shared" si="50"/>
        <v>20.401949788636216</v>
      </c>
      <c r="AK1138" s="1"/>
      <c r="AV1138" s="1">
        <v>1512563120978</v>
      </c>
      <c r="AW1138">
        <v>26.4</v>
      </c>
      <c r="AX1138">
        <v>7977</v>
      </c>
      <c r="AY1138">
        <v>1.41421</v>
      </c>
      <c r="AZ1138">
        <v>7976.96</v>
      </c>
      <c r="BA1138">
        <v>1.5937399999999999</v>
      </c>
      <c r="BB1138">
        <v>7976.85</v>
      </c>
      <c r="BC1138">
        <v>1.57301</v>
      </c>
      <c r="BD1138">
        <v>7976.76</v>
      </c>
      <c r="BE1138">
        <v>1.7146399999999999</v>
      </c>
      <c r="BF1138">
        <v>7975.89</v>
      </c>
      <c r="BG1138">
        <v>1.93207</v>
      </c>
      <c r="BH1138" s="1">
        <f t="shared" si="51"/>
        <v>26.14528096000015</v>
      </c>
    </row>
    <row r="1139" spans="18:60" x14ac:dyDescent="0.25">
      <c r="R1139">
        <v>1512551785001</v>
      </c>
      <c r="S1139">
        <v>26.5</v>
      </c>
      <c r="T1139">
        <v>7702.44</v>
      </c>
      <c r="U1139">
        <v>2.0682800000000001</v>
      </c>
      <c r="V1139">
        <v>7700.92</v>
      </c>
      <c r="W1139">
        <v>2.8124699999999998</v>
      </c>
      <c r="X1139">
        <v>7701.38</v>
      </c>
      <c r="Y1139">
        <v>2.5343800000000001</v>
      </c>
      <c r="Z1139">
        <v>7700.88</v>
      </c>
      <c r="AA1139">
        <v>2.3860700000000001</v>
      </c>
      <c r="AB1139">
        <v>7700.92</v>
      </c>
      <c r="AC1139">
        <v>5.0269199999999996</v>
      </c>
      <c r="AD1139" s="1">
        <f t="shared" si="50"/>
        <v>20.396989126144604</v>
      </c>
      <c r="AK1139" s="1"/>
      <c r="AV1139" s="1">
        <v>1512563122022</v>
      </c>
      <c r="AW1139">
        <v>26.4</v>
      </c>
      <c r="AX1139">
        <v>7977.22</v>
      </c>
      <c r="AY1139">
        <v>1.5634699999999999</v>
      </c>
      <c r="AZ1139">
        <v>7976.44</v>
      </c>
      <c r="BA1139">
        <v>2.0631699999999999</v>
      </c>
      <c r="BB1139">
        <v>7977.23</v>
      </c>
      <c r="BC1139">
        <v>2.0064000000000002</v>
      </c>
      <c r="BD1139">
        <v>7976.68</v>
      </c>
      <c r="BE1139">
        <v>2.07605</v>
      </c>
      <c r="BF1139">
        <v>7975.31</v>
      </c>
      <c r="BG1139">
        <v>2.2561800000000001</v>
      </c>
      <c r="BH1139" s="1">
        <f t="shared" si="51"/>
        <v>26.15136415663585</v>
      </c>
    </row>
    <row r="1140" spans="18:60" x14ac:dyDescent="0.25">
      <c r="R1140">
        <v>1512551786046</v>
      </c>
      <c r="S1140">
        <v>26.48</v>
      </c>
      <c r="T1140">
        <v>7702.56</v>
      </c>
      <c r="U1140">
        <v>1.9436500000000001</v>
      </c>
      <c r="V1140">
        <v>7700.96</v>
      </c>
      <c r="W1140">
        <v>2.8354900000000001</v>
      </c>
      <c r="X1140">
        <v>7701.62</v>
      </c>
      <c r="Y1140">
        <v>2.5012799999999999</v>
      </c>
      <c r="Z1140">
        <v>7700.92</v>
      </c>
      <c r="AA1140">
        <v>2.4986700000000002</v>
      </c>
      <c r="AB1140">
        <v>7700.37</v>
      </c>
      <c r="AC1140">
        <v>4.9544199999999998</v>
      </c>
      <c r="AD1140" s="1">
        <f t="shared" si="50"/>
        <v>20.389023128144004</v>
      </c>
      <c r="AK1140" s="1"/>
      <c r="AV1140" s="1">
        <v>1512563123048</v>
      </c>
      <c r="AW1140">
        <v>26.41</v>
      </c>
      <c r="AX1140">
        <v>7977.67</v>
      </c>
      <c r="AY1140">
        <v>1.58114</v>
      </c>
      <c r="AZ1140">
        <v>7976.6</v>
      </c>
      <c r="BA1140">
        <v>1.89297</v>
      </c>
      <c r="BB1140">
        <v>7977.15</v>
      </c>
      <c r="BC1140">
        <v>1.90815</v>
      </c>
      <c r="BD1140">
        <v>7976.68</v>
      </c>
      <c r="BE1140">
        <v>1.8868</v>
      </c>
      <c r="BF1140">
        <v>7975.73</v>
      </c>
      <c r="BG1140">
        <v>2.0766399999999998</v>
      </c>
      <c r="BH1140" s="1">
        <f t="shared" si="51"/>
        <v>26.168704933531558</v>
      </c>
    </row>
    <row r="1141" spans="18:60" x14ac:dyDescent="0.25">
      <c r="R1141">
        <v>1512551787155</v>
      </c>
      <c r="S1141">
        <v>26.48</v>
      </c>
      <c r="T1141">
        <v>7702.22</v>
      </c>
      <c r="U1141">
        <v>1.7873000000000001</v>
      </c>
      <c r="V1141">
        <v>7700.44</v>
      </c>
      <c r="W1141">
        <v>3.0149599999999999</v>
      </c>
      <c r="X1141">
        <v>7701.31</v>
      </c>
      <c r="Y1141">
        <v>2.4284599999999998</v>
      </c>
      <c r="Z1141">
        <v>7700.48</v>
      </c>
      <c r="AA1141">
        <v>2.5186000000000002</v>
      </c>
      <c r="AB1141">
        <v>7699.87</v>
      </c>
      <c r="AC1141">
        <v>4.86043</v>
      </c>
      <c r="AD1141" s="1">
        <f t="shared" si="50"/>
        <v>20.384066024635672</v>
      </c>
      <c r="AK1141" s="1"/>
      <c r="AV1141" s="1">
        <v>1512563124054</v>
      </c>
      <c r="AW1141">
        <v>26.4</v>
      </c>
      <c r="AX1141">
        <v>7976.67</v>
      </c>
      <c r="AY1141">
        <v>2.1213199999999999</v>
      </c>
      <c r="AZ1141">
        <v>7976.08</v>
      </c>
      <c r="BA1141">
        <v>2.0599400000000001</v>
      </c>
      <c r="BB1141">
        <v>7976.08</v>
      </c>
      <c r="BC1141">
        <v>2.21591</v>
      </c>
      <c r="BD1141">
        <v>7975.96</v>
      </c>
      <c r="BE1141">
        <v>2.0306000000000002</v>
      </c>
      <c r="BF1141">
        <v>7974.99</v>
      </c>
      <c r="BG1141">
        <v>2.3262499999999999</v>
      </c>
      <c r="BH1141" s="1">
        <f t="shared" si="51"/>
        <v>26.136160482930904</v>
      </c>
    </row>
    <row r="1142" spans="18:60" x14ac:dyDescent="0.25">
      <c r="R1142">
        <v>1512551788181</v>
      </c>
      <c r="S1142">
        <v>26.48</v>
      </c>
      <c r="T1142">
        <v>7701.56</v>
      </c>
      <c r="U1142">
        <v>2.4551500000000002</v>
      </c>
      <c r="V1142">
        <v>7700.2</v>
      </c>
      <c r="W1142">
        <v>3.18852</v>
      </c>
      <c r="X1142">
        <v>7700.62</v>
      </c>
      <c r="Y1142">
        <v>3.09673</v>
      </c>
      <c r="Z1142">
        <v>7700.24</v>
      </c>
      <c r="AA1142">
        <v>2.7880699999999998</v>
      </c>
      <c r="AB1142">
        <v>7699.64</v>
      </c>
      <c r="AC1142">
        <v>4.9742100000000002</v>
      </c>
      <c r="AD1142" s="1">
        <f t="shared" si="50"/>
        <v>20.374459113344187</v>
      </c>
      <c r="AK1142" s="1"/>
      <c r="AV1142" s="1">
        <v>1512563125118</v>
      </c>
      <c r="AW1142">
        <v>26.41</v>
      </c>
      <c r="AX1142">
        <v>7975.89</v>
      </c>
      <c r="AY1142">
        <v>1.90029</v>
      </c>
      <c r="AZ1142">
        <v>7975.16</v>
      </c>
      <c r="BA1142">
        <v>2.2301000000000002</v>
      </c>
      <c r="BB1142">
        <v>7975.38</v>
      </c>
      <c r="BC1142">
        <v>1.98068</v>
      </c>
      <c r="BD1142">
        <v>7975.12</v>
      </c>
      <c r="BE1142">
        <v>2.22336</v>
      </c>
      <c r="BF1142">
        <v>7974.26</v>
      </c>
      <c r="BG1142">
        <v>2.3463699999999998</v>
      </c>
      <c r="BH1142" s="1">
        <f t="shared" si="51"/>
        <v>26.119514291059318</v>
      </c>
    </row>
    <row r="1143" spans="18:60" x14ac:dyDescent="0.25">
      <c r="R1143">
        <v>1512551789206</v>
      </c>
      <c r="S1143">
        <v>26.47</v>
      </c>
      <c r="T1143">
        <v>7699.89</v>
      </c>
      <c r="U1143">
        <v>2.3687800000000001</v>
      </c>
      <c r="V1143">
        <v>7698.8</v>
      </c>
      <c r="W1143">
        <v>2.9011499999999999</v>
      </c>
      <c r="X1143">
        <v>7699.15</v>
      </c>
      <c r="Y1143">
        <v>2.6091600000000001</v>
      </c>
      <c r="Z1143">
        <v>7698.6</v>
      </c>
      <c r="AA1143">
        <v>2.5331100000000002</v>
      </c>
      <c r="AB1143">
        <v>7698.68</v>
      </c>
      <c r="AC1143">
        <v>4.9516999999999998</v>
      </c>
      <c r="AD1143" s="1">
        <f t="shared" si="50"/>
        <v>20.34537943585849</v>
      </c>
      <c r="AK1143" s="1"/>
      <c r="AV1143" s="1">
        <v>1512563126259</v>
      </c>
      <c r="AW1143">
        <v>26.41</v>
      </c>
      <c r="AX1143">
        <v>7975.33</v>
      </c>
      <c r="AY1143">
        <v>1.5</v>
      </c>
      <c r="AZ1143">
        <v>7975.12</v>
      </c>
      <c r="BA1143">
        <v>1.8330299999999999</v>
      </c>
      <c r="BB1143">
        <v>7975.08</v>
      </c>
      <c r="BC1143">
        <v>1.8466899999999999</v>
      </c>
      <c r="BD1143">
        <v>7975</v>
      </c>
      <c r="BE1143">
        <v>1.70783</v>
      </c>
      <c r="BF1143">
        <v>7973.36</v>
      </c>
      <c r="BG1143">
        <v>2.2530199999999998</v>
      </c>
      <c r="BH1143" s="1">
        <f t="shared" si="51"/>
        <v>26.104069757731509</v>
      </c>
    </row>
    <row r="1144" spans="18:60" x14ac:dyDescent="0.25">
      <c r="R1144">
        <v>1512551790242</v>
      </c>
      <c r="S1144">
        <v>26.47</v>
      </c>
      <c r="T1144">
        <v>7699</v>
      </c>
      <c r="U1144">
        <v>2.5495100000000002</v>
      </c>
      <c r="V1144">
        <v>7698.28</v>
      </c>
      <c r="W1144">
        <v>3.0072100000000002</v>
      </c>
      <c r="X1144">
        <v>7698.54</v>
      </c>
      <c r="Y1144">
        <v>2.66506</v>
      </c>
      <c r="Z1144">
        <v>7698.08</v>
      </c>
      <c r="AA1144">
        <v>2.7374000000000001</v>
      </c>
      <c r="AB1144">
        <v>7698.11</v>
      </c>
      <c r="AC1144">
        <v>5.1262699999999999</v>
      </c>
      <c r="AD1144" s="1">
        <f t="shared" si="50"/>
        <v>20.33252819799975</v>
      </c>
      <c r="AK1144" s="1"/>
      <c r="AV1144" s="1">
        <v>1512563127297</v>
      </c>
      <c r="AW1144">
        <v>26.41</v>
      </c>
      <c r="AX1144">
        <v>7973.78</v>
      </c>
      <c r="AY1144">
        <v>1.3017099999999999</v>
      </c>
      <c r="AZ1144">
        <v>7973.88</v>
      </c>
      <c r="BA1144">
        <v>1.94336</v>
      </c>
      <c r="BB1144">
        <v>7973.77</v>
      </c>
      <c r="BC1144">
        <v>1.64083</v>
      </c>
      <c r="BD1144">
        <v>7973.92</v>
      </c>
      <c r="BE1144">
        <v>1.8466199999999999</v>
      </c>
      <c r="BF1144">
        <v>7972.59</v>
      </c>
      <c r="BG1144">
        <v>2.0060600000000002</v>
      </c>
      <c r="BH1144" s="1">
        <f t="shared" si="51"/>
        <v>26.061399301036658</v>
      </c>
    </row>
    <row r="1145" spans="18:60" x14ac:dyDescent="0.25">
      <c r="R1145">
        <v>1512551791304</v>
      </c>
      <c r="S1145">
        <v>26.47</v>
      </c>
      <c r="T1145">
        <v>7697.67</v>
      </c>
      <c r="U1145">
        <v>3.1225000000000001</v>
      </c>
      <c r="V1145">
        <v>7696.24</v>
      </c>
      <c r="W1145">
        <v>3.5739800000000002</v>
      </c>
      <c r="X1145">
        <v>7696.85</v>
      </c>
      <c r="Y1145">
        <v>3.7158699999999998</v>
      </c>
      <c r="Z1145">
        <v>7696</v>
      </c>
      <c r="AA1145">
        <v>3.3664999999999998</v>
      </c>
      <c r="AB1145">
        <v>7696.02</v>
      </c>
      <c r="AC1145">
        <v>5.0061999999999998</v>
      </c>
      <c r="AD1145" s="1">
        <f t="shared" si="50"/>
        <v>20.31339378153109</v>
      </c>
      <c r="AK1145" s="1"/>
      <c r="AV1145" s="1">
        <v>1512563128335</v>
      </c>
      <c r="AW1145">
        <v>26.41</v>
      </c>
      <c r="AX1145">
        <v>7972.89</v>
      </c>
      <c r="AY1145">
        <v>2.1473499999999999</v>
      </c>
      <c r="AZ1145">
        <v>7972.68</v>
      </c>
      <c r="BA1145">
        <v>2.26789</v>
      </c>
      <c r="BB1145">
        <v>7972.69</v>
      </c>
      <c r="BC1145">
        <v>2.2503600000000001</v>
      </c>
      <c r="BD1145">
        <v>7972.8</v>
      </c>
      <c r="BE1145">
        <v>2.3452099999999998</v>
      </c>
      <c r="BF1145">
        <v>7971.21</v>
      </c>
      <c r="BG1145">
        <v>2.2247300000000001</v>
      </c>
      <c r="BH1145" s="1">
        <f t="shared" si="51"/>
        <v>26.036949862459664</v>
      </c>
    </row>
    <row r="1146" spans="18:60" x14ac:dyDescent="0.25">
      <c r="R1146">
        <v>1512551792327</v>
      </c>
      <c r="S1146">
        <v>26.47</v>
      </c>
      <c r="T1146">
        <v>7697.44</v>
      </c>
      <c r="U1146">
        <v>2.7436799999999999</v>
      </c>
      <c r="V1146">
        <v>7696.44</v>
      </c>
      <c r="W1146">
        <v>3.2025999999999999</v>
      </c>
      <c r="X1146">
        <v>7696.92</v>
      </c>
      <c r="Y1146">
        <v>3.1480600000000001</v>
      </c>
      <c r="Z1146">
        <v>7696.16</v>
      </c>
      <c r="AA1146">
        <v>2.7790900000000001</v>
      </c>
      <c r="AB1146">
        <v>7696.27</v>
      </c>
      <c r="AC1146">
        <v>5.2143899999999999</v>
      </c>
      <c r="AD1146" s="1">
        <f t="shared" si="50"/>
        <v>20.310093358143718</v>
      </c>
      <c r="AK1146" s="1"/>
      <c r="AV1146" s="1">
        <v>1512563129401</v>
      </c>
      <c r="AW1146">
        <v>26.41</v>
      </c>
      <c r="AX1146">
        <v>7972.78</v>
      </c>
      <c r="AY1146">
        <v>1.9220900000000001</v>
      </c>
      <c r="AZ1146">
        <v>7972.52</v>
      </c>
      <c r="BA1146">
        <v>2.1432099999999998</v>
      </c>
      <c r="BB1146">
        <v>7972.46</v>
      </c>
      <c r="BC1146">
        <v>2.2216900000000002</v>
      </c>
      <c r="BD1146">
        <v>7972.52</v>
      </c>
      <c r="BE1146">
        <v>2.1432099999999998</v>
      </c>
      <c r="BF1146">
        <v>7971.59</v>
      </c>
      <c r="BG1146">
        <v>2.00109</v>
      </c>
      <c r="BH1146" s="1">
        <f t="shared" si="51"/>
        <v>26.033930638636434</v>
      </c>
    </row>
    <row r="1147" spans="18:60" x14ac:dyDescent="0.25">
      <c r="R1147">
        <v>1512551793359</v>
      </c>
      <c r="S1147">
        <v>26.47</v>
      </c>
      <c r="T1147">
        <v>7699.11</v>
      </c>
      <c r="U1147">
        <v>3.1402399999999999</v>
      </c>
      <c r="V1147">
        <v>7697.64</v>
      </c>
      <c r="W1147">
        <v>3.54589</v>
      </c>
      <c r="X1147">
        <v>7698.31</v>
      </c>
      <c r="Y1147">
        <v>3.5209999999999999</v>
      </c>
      <c r="Z1147">
        <v>7697.28</v>
      </c>
      <c r="AA1147">
        <v>3.3975499999999998</v>
      </c>
      <c r="AB1147">
        <v>7696.35</v>
      </c>
      <c r="AC1147">
        <v>5.2894100000000002</v>
      </c>
      <c r="AD1147" s="1">
        <f t="shared" si="50"/>
        <v>20.334114512058591</v>
      </c>
      <c r="AK1147" s="1"/>
      <c r="AV1147" s="1">
        <v>1512563130473</v>
      </c>
      <c r="AW1147">
        <v>26.41</v>
      </c>
      <c r="AX1147">
        <v>7970.44</v>
      </c>
      <c r="AY1147">
        <v>1.3333299999999999</v>
      </c>
      <c r="AZ1147">
        <v>7970.32</v>
      </c>
      <c r="BA1147">
        <v>1.9941599999999999</v>
      </c>
      <c r="BB1147">
        <v>7970.15</v>
      </c>
      <c r="BC1147">
        <v>2.1152700000000002</v>
      </c>
      <c r="BD1147">
        <v>7970.36</v>
      </c>
      <c r="BE1147">
        <v>1.9122399999999999</v>
      </c>
      <c r="BF1147">
        <v>7969.46</v>
      </c>
      <c r="BG1147">
        <v>2.0990600000000001</v>
      </c>
      <c r="BH1147" s="1">
        <f t="shared" si="51"/>
        <v>25.969839901744422</v>
      </c>
    </row>
    <row r="1148" spans="18:60" x14ac:dyDescent="0.25">
      <c r="R1148">
        <v>1512551794448</v>
      </c>
      <c r="S1148">
        <v>26.46</v>
      </c>
      <c r="T1148">
        <v>7697.56</v>
      </c>
      <c r="U1148">
        <v>2.6034199999999998</v>
      </c>
      <c r="V1148">
        <v>7696.12</v>
      </c>
      <c r="W1148">
        <v>3.0320499999999999</v>
      </c>
      <c r="X1148">
        <v>7696.69</v>
      </c>
      <c r="Y1148">
        <v>3.14602</v>
      </c>
      <c r="Z1148">
        <v>7695.8</v>
      </c>
      <c r="AA1148">
        <v>2.79881</v>
      </c>
      <c r="AB1148">
        <v>7694.91</v>
      </c>
      <c r="AC1148">
        <v>4.9970400000000001</v>
      </c>
      <c r="AD1148" s="1">
        <f t="shared" si="50"/>
        <v>20.306947318144125</v>
      </c>
      <c r="AK1148" s="1"/>
      <c r="AV1148" s="1">
        <v>1512563131550</v>
      </c>
      <c r="AW1148">
        <v>26.42</v>
      </c>
      <c r="AX1148">
        <v>7969</v>
      </c>
      <c r="AY1148">
        <v>1</v>
      </c>
      <c r="AZ1148">
        <v>7968.4</v>
      </c>
      <c r="BA1148">
        <v>1.87083</v>
      </c>
      <c r="BB1148">
        <v>7968.69</v>
      </c>
      <c r="BC1148">
        <v>2.0159600000000002</v>
      </c>
      <c r="BD1148">
        <v>7968.4</v>
      </c>
      <c r="BE1148">
        <v>1.89297</v>
      </c>
      <c r="BF1148">
        <v>7967.91</v>
      </c>
      <c r="BG1148">
        <v>1.9059999999999999</v>
      </c>
      <c r="BH1148" s="1">
        <f t="shared" si="51"/>
        <v>25.935415808000585</v>
      </c>
    </row>
    <row r="1149" spans="18:60" x14ac:dyDescent="0.25">
      <c r="R1149">
        <v>1512551795474</v>
      </c>
      <c r="S1149">
        <v>26.45</v>
      </c>
      <c r="T1149">
        <v>7696.56</v>
      </c>
      <c r="U1149">
        <v>2.0682800000000001</v>
      </c>
      <c r="V1149">
        <v>7695.48</v>
      </c>
      <c r="W1149">
        <v>3.07029</v>
      </c>
      <c r="X1149">
        <v>7696.15</v>
      </c>
      <c r="Y1149">
        <v>2.2303299999999999</v>
      </c>
      <c r="Z1149">
        <v>7695.04</v>
      </c>
      <c r="AA1149">
        <v>2.35372</v>
      </c>
      <c r="AB1149">
        <v>7695.11</v>
      </c>
      <c r="AC1149">
        <v>4.9610399999999997</v>
      </c>
      <c r="AD1149" s="1">
        <f t="shared" si="50"/>
        <v>20.287749681344053</v>
      </c>
      <c r="AK1149" s="1"/>
      <c r="AV1149" s="1">
        <v>1512563132583</v>
      </c>
      <c r="AW1149">
        <v>26.41</v>
      </c>
      <c r="AX1149">
        <v>7969</v>
      </c>
      <c r="AY1149">
        <v>1.41421</v>
      </c>
      <c r="AZ1149">
        <v>7968.64</v>
      </c>
      <c r="BA1149">
        <v>1.72916</v>
      </c>
      <c r="BB1149">
        <v>7968.77</v>
      </c>
      <c r="BC1149">
        <v>1.87767</v>
      </c>
      <c r="BD1149">
        <v>7968.6</v>
      </c>
      <c r="BE1149">
        <v>1.70783</v>
      </c>
      <c r="BF1149">
        <v>7967.64</v>
      </c>
      <c r="BG1149">
        <v>1.8347500000000001</v>
      </c>
      <c r="BH1149" s="1">
        <f t="shared" si="51"/>
        <v>25.930528942000478</v>
      </c>
    </row>
    <row r="1150" spans="18:60" x14ac:dyDescent="0.25">
      <c r="R1150">
        <v>1512551796532</v>
      </c>
      <c r="S1150">
        <v>26.44</v>
      </c>
      <c r="T1150">
        <v>7695.67</v>
      </c>
      <c r="U1150">
        <v>2.8722799999999999</v>
      </c>
      <c r="V1150">
        <v>7694.76</v>
      </c>
      <c r="W1150">
        <v>3.2052</v>
      </c>
      <c r="X1150">
        <v>7695.15</v>
      </c>
      <c r="Y1150">
        <v>2.76424</v>
      </c>
      <c r="Z1150">
        <v>7694.16</v>
      </c>
      <c r="AA1150">
        <v>2.7790900000000001</v>
      </c>
      <c r="AB1150">
        <v>7694.6</v>
      </c>
      <c r="AC1150">
        <v>4.9792699999999996</v>
      </c>
      <c r="AD1150" s="1">
        <f t="shared" si="50"/>
        <v>20.270164098331065</v>
      </c>
      <c r="AK1150" s="1"/>
      <c r="AV1150" s="1">
        <v>1512563133662</v>
      </c>
      <c r="AW1150">
        <v>26.42</v>
      </c>
      <c r="AX1150">
        <v>7967.89</v>
      </c>
      <c r="AY1150">
        <v>2.02759</v>
      </c>
      <c r="AZ1150">
        <v>7967.48</v>
      </c>
      <c r="BA1150">
        <v>2.0436899999999998</v>
      </c>
      <c r="BB1150">
        <v>7967.62</v>
      </c>
      <c r="BC1150">
        <v>2.2187999999999999</v>
      </c>
      <c r="BD1150">
        <v>7967.32</v>
      </c>
      <c r="BE1150">
        <v>2.03552</v>
      </c>
      <c r="BF1150">
        <v>7965.91</v>
      </c>
      <c r="BG1150">
        <v>2.0609199999999999</v>
      </c>
      <c r="BH1150" s="1">
        <f t="shared" si="51"/>
        <v>25.905180947459598</v>
      </c>
    </row>
    <row r="1151" spans="18:60" x14ac:dyDescent="0.25">
      <c r="R1151">
        <v>1512551797536</v>
      </c>
      <c r="S1151">
        <v>26.43</v>
      </c>
      <c r="T1151">
        <v>7697.11</v>
      </c>
      <c r="U1151">
        <v>2.20479</v>
      </c>
      <c r="V1151">
        <v>7696.16</v>
      </c>
      <c r="W1151">
        <v>3.2362500000000001</v>
      </c>
      <c r="X1151">
        <v>7696.54</v>
      </c>
      <c r="Y1151">
        <v>2.96129</v>
      </c>
      <c r="Z1151">
        <v>7696.04</v>
      </c>
      <c r="AA1151">
        <v>2.8059500000000002</v>
      </c>
      <c r="AB1151">
        <v>7696.02</v>
      </c>
      <c r="AC1151">
        <v>4.8973599999999999</v>
      </c>
      <c r="AD1151" s="1">
        <f t="shared" si="50"/>
        <v>20.285868604459324</v>
      </c>
      <c r="AK1151" s="1"/>
      <c r="AV1151" s="1">
        <v>1512563134903</v>
      </c>
      <c r="AW1151">
        <v>26.42</v>
      </c>
      <c r="AX1151">
        <v>7967.33</v>
      </c>
      <c r="AY1151">
        <v>2.1794500000000001</v>
      </c>
      <c r="AZ1151">
        <v>7966.84</v>
      </c>
      <c r="BA1151">
        <v>2.1733199999999999</v>
      </c>
      <c r="BB1151">
        <v>7966.92</v>
      </c>
      <c r="BC1151">
        <v>2.6913900000000002</v>
      </c>
      <c r="BD1151">
        <v>7966.68</v>
      </c>
      <c r="BE1151">
        <v>2.3930500000000001</v>
      </c>
      <c r="BF1151">
        <v>7965.31</v>
      </c>
      <c r="BG1151">
        <v>2.15463</v>
      </c>
      <c r="BH1151" s="1">
        <f t="shared" si="51"/>
        <v>25.889949572531464</v>
      </c>
    </row>
    <row r="1152" spans="18:60" x14ac:dyDescent="0.25">
      <c r="R1152">
        <v>1512551798581</v>
      </c>
      <c r="S1152">
        <v>26.42</v>
      </c>
      <c r="T1152">
        <v>7696.33</v>
      </c>
      <c r="U1152">
        <v>2.2360699999999998</v>
      </c>
      <c r="V1152">
        <v>7695.4</v>
      </c>
      <c r="W1152">
        <v>3.6628799999999999</v>
      </c>
      <c r="X1152">
        <v>7695.77</v>
      </c>
      <c r="Y1152">
        <v>3.08636</v>
      </c>
      <c r="Z1152">
        <v>7694.92</v>
      </c>
      <c r="AA1152">
        <v>3.2521800000000001</v>
      </c>
      <c r="AB1152">
        <v>7695.88</v>
      </c>
      <c r="AC1152">
        <v>4.96814</v>
      </c>
      <c r="AD1152" s="1">
        <f t="shared" si="50"/>
        <v>20.26982382313156</v>
      </c>
      <c r="AK1152" s="1"/>
      <c r="AV1152" s="1">
        <v>1512563136043</v>
      </c>
      <c r="AW1152">
        <v>26.41</v>
      </c>
      <c r="AX1152">
        <v>7966.22</v>
      </c>
      <c r="AY1152">
        <v>1.3944300000000001</v>
      </c>
      <c r="AZ1152">
        <v>7965.76</v>
      </c>
      <c r="BA1152">
        <v>1.78606</v>
      </c>
      <c r="BB1152">
        <v>7966.15</v>
      </c>
      <c r="BC1152">
        <v>2.1152700000000002</v>
      </c>
      <c r="BD1152">
        <v>7965.72</v>
      </c>
      <c r="BE1152">
        <v>2.0720399999999999</v>
      </c>
      <c r="BF1152">
        <v>7964.26</v>
      </c>
      <c r="BG1152">
        <v>2.1348400000000001</v>
      </c>
      <c r="BH1152" s="1">
        <f t="shared" si="51"/>
        <v>25.854916045036703</v>
      </c>
    </row>
    <row r="1153" spans="18:60" x14ac:dyDescent="0.25">
      <c r="R1153">
        <v>1512551799691</v>
      </c>
      <c r="S1153">
        <v>26.42</v>
      </c>
      <c r="T1153">
        <v>7696.56</v>
      </c>
      <c r="U1153">
        <v>2.3511199999999999</v>
      </c>
      <c r="V1153">
        <v>7696.4</v>
      </c>
      <c r="W1153">
        <v>3.3291599999999999</v>
      </c>
      <c r="X1153">
        <v>7696.31</v>
      </c>
      <c r="Y1153">
        <v>2.6263000000000001</v>
      </c>
      <c r="Z1153">
        <v>7695.84</v>
      </c>
      <c r="AA1153">
        <v>2.5278399999999999</v>
      </c>
      <c r="AB1153">
        <v>7696.66</v>
      </c>
      <c r="AC1153">
        <v>4.8495200000000001</v>
      </c>
      <c r="AD1153" s="1">
        <f t="shared" si="50"/>
        <v>20.27311209934453</v>
      </c>
      <c r="AK1153" s="1"/>
      <c r="AV1153" s="1">
        <v>1512563137149</v>
      </c>
      <c r="AW1153">
        <v>26.42</v>
      </c>
      <c r="AX1153">
        <v>7966.11</v>
      </c>
      <c r="AY1153">
        <v>2.5712100000000002</v>
      </c>
      <c r="AZ1153">
        <v>7966.24</v>
      </c>
      <c r="BA1153">
        <v>2.1463100000000002</v>
      </c>
      <c r="BB1153">
        <v>7966.31</v>
      </c>
      <c r="BC1153">
        <v>2.4961500000000001</v>
      </c>
      <c r="BD1153">
        <v>7966.16</v>
      </c>
      <c r="BE1153">
        <v>2.2301000000000002</v>
      </c>
      <c r="BF1153">
        <v>7965.07</v>
      </c>
      <c r="BG1153">
        <v>2.2662900000000001</v>
      </c>
      <c r="BH1153" s="1">
        <f t="shared" si="51"/>
        <v>25.856818596659309</v>
      </c>
    </row>
    <row r="1154" spans="18:60" x14ac:dyDescent="0.25">
      <c r="R1154">
        <v>1512551800762</v>
      </c>
      <c r="S1154">
        <v>26.42</v>
      </c>
      <c r="T1154">
        <v>7696.33</v>
      </c>
      <c r="U1154">
        <v>2.2360699999999998</v>
      </c>
      <c r="V1154">
        <v>7695.68</v>
      </c>
      <c r="W1154">
        <v>3.0099800000000001</v>
      </c>
      <c r="X1154">
        <v>7695.92</v>
      </c>
      <c r="Y1154">
        <v>2.21591</v>
      </c>
      <c r="Z1154">
        <v>7695.28</v>
      </c>
      <c r="AA1154">
        <v>2.15097</v>
      </c>
      <c r="AB1154">
        <v>7696.37</v>
      </c>
      <c r="AC1154">
        <v>4.8846800000000004</v>
      </c>
      <c r="AD1154" s="1">
        <f t="shared" si="50"/>
        <v>20.26982382313156</v>
      </c>
      <c r="AK1154" s="1"/>
      <c r="AV1154" s="1">
        <v>1512563138175</v>
      </c>
      <c r="AW1154">
        <v>26.41</v>
      </c>
      <c r="AX1154">
        <v>7964.67</v>
      </c>
      <c r="AY1154">
        <v>1.87083</v>
      </c>
      <c r="AZ1154">
        <v>7964.16</v>
      </c>
      <c r="BA1154">
        <v>1.88591</v>
      </c>
      <c r="BB1154">
        <v>7964.54</v>
      </c>
      <c r="BC1154">
        <v>1.8980399999999999</v>
      </c>
      <c r="BD1154">
        <v>7964.04</v>
      </c>
      <c r="BE1154">
        <v>2.0510199999999998</v>
      </c>
      <c r="BF1154">
        <v>7962.42</v>
      </c>
      <c r="BG1154">
        <v>2.3016800000000002</v>
      </c>
      <c r="BH1154" s="1">
        <f t="shared" si="51"/>
        <v>25.812917441731429</v>
      </c>
    </row>
    <row r="1155" spans="18:60" x14ac:dyDescent="0.25">
      <c r="R1155">
        <v>1512551801788</v>
      </c>
      <c r="S1155">
        <v>26.43</v>
      </c>
      <c r="T1155">
        <v>7695.33</v>
      </c>
      <c r="U1155">
        <v>2.29129</v>
      </c>
      <c r="V1155">
        <v>7694.6</v>
      </c>
      <c r="W1155">
        <v>3.2787199999999999</v>
      </c>
      <c r="X1155">
        <v>7694.85</v>
      </c>
      <c r="Y1155">
        <v>2.76424</v>
      </c>
      <c r="Z1155">
        <v>7694.16</v>
      </c>
      <c r="AA1155">
        <v>2.68763</v>
      </c>
      <c r="AB1155">
        <v>7694.83</v>
      </c>
      <c r="AC1155">
        <v>4.8566399999999996</v>
      </c>
      <c r="AD1155" s="1">
        <f t="shared" si="50"/>
        <v>20.260439261731449</v>
      </c>
      <c r="AK1155" s="1"/>
      <c r="AV1155" s="1">
        <v>1512563139265</v>
      </c>
      <c r="AW1155">
        <v>26.42</v>
      </c>
      <c r="AX1155">
        <v>7963.44</v>
      </c>
      <c r="AY1155">
        <v>1.7400500000000001</v>
      </c>
      <c r="AZ1155">
        <v>7963.48</v>
      </c>
      <c r="BA1155">
        <v>1.9390700000000001</v>
      </c>
      <c r="BB1155">
        <v>7963.23</v>
      </c>
      <c r="BC1155">
        <v>2.0064000000000002</v>
      </c>
      <c r="BD1155">
        <v>7963.24</v>
      </c>
      <c r="BE1155">
        <v>1.9209400000000001</v>
      </c>
      <c r="BF1155">
        <v>7961.99</v>
      </c>
      <c r="BG1155">
        <v>2.50312</v>
      </c>
      <c r="BH1155" s="1">
        <f t="shared" si="51"/>
        <v>25.784557731344307</v>
      </c>
    </row>
    <row r="1156" spans="18:60" x14ac:dyDescent="0.25">
      <c r="R1156">
        <v>1512551802812</v>
      </c>
      <c r="S1156">
        <v>26.42</v>
      </c>
      <c r="T1156">
        <v>7694.78</v>
      </c>
      <c r="U1156">
        <v>2.10819</v>
      </c>
      <c r="V1156">
        <v>7693.96</v>
      </c>
      <c r="W1156">
        <v>3.6341000000000001</v>
      </c>
      <c r="X1156">
        <v>7694.38</v>
      </c>
      <c r="Y1156">
        <v>2.59931</v>
      </c>
      <c r="Z1156">
        <v>7693.88</v>
      </c>
      <c r="AA1156">
        <v>3.2316099999999999</v>
      </c>
      <c r="AB1156">
        <v>7694.24</v>
      </c>
      <c r="AC1156">
        <v>5.0677899999999996</v>
      </c>
      <c r="AD1156" s="1">
        <f t="shared" si="50"/>
        <v>20.247729337436454</v>
      </c>
      <c r="AK1156" s="1"/>
      <c r="AV1156" s="1">
        <v>1512563140341</v>
      </c>
      <c r="AW1156">
        <v>26.42</v>
      </c>
      <c r="AX1156">
        <v>7963</v>
      </c>
      <c r="AY1156">
        <v>1.87083</v>
      </c>
      <c r="AZ1156">
        <v>7963.04</v>
      </c>
      <c r="BA1156">
        <v>1.7195</v>
      </c>
      <c r="BB1156">
        <v>7962.92</v>
      </c>
      <c r="BC1156">
        <v>1.8466899999999999</v>
      </c>
      <c r="BD1156">
        <v>7962.84</v>
      </c>
      <c r="BE1156">
        <v>1.7483299999999999</v>
      </c>
      <c r="BF1156">
        <v>7962.15</v>
      </c>
      <c r="BG1156">
        <v>2.3986100000000001</v>
      </c>
      <c r="BH1156" s="1">
        <f t="shared" si="51"/>
        <v>25.772682128000383</v>
      </c>
    </row>
    <row r="1157" spans="18:60" x14ac:dyDescent="0.25">
      <c r="R1157">
        <v>1512551803843</v>
      </c>
      <c r="S1157">
        <v>26.41</v>
      </c>
      <c r="T1157">
        <v>7695.11</v>
      </c>
      <c r="U1157">
        <v>2.08833</v>
      </c>
      <c r="V1157">
        <v>7693.76</v>
      </c>
      <c r="W1157">
        <v>3.6774100000000001</v>
      </c>
      <c r="X1157">
        <v>7694.54</v>
      </c>
      <c r="Y1157">
        <v>2.7873299999999999</v>
      </c>
      <c r="Z1157">
        <v>7693.48</v>
      </c>
      <c r="AA1157">
        <v>3.1900900000000001</v>
      </c>
      <c r="AB1157">
        <v>7694.06</v>
      </c>
      <c r="AC1157">
        <v>4.9320199999999996</v>
      </c>
      <c r="AD1157" s="1">
        <f t="shared" si="50"/>
        <v>20.247536880859229</v>
      </c>
      <c r="AK1157" s="1"/>
      <c r="AV1157" s="1">
        <v>1512563141366</v>
      </c>
      <c r="AW1157">
        <v>26.42</v>
      </c>
      <c r="AX1157">
        <v>7962.11</v>
      </c>
      <c r="AY1157">
        <v>1.8333299999999999</v>
      </c>
      <c r="AZ1157">
        <v>7962</v>
      </c>
      <c r="BA1157">
        <v>1.9578899999999999</v>
      </c>
      <c r="BB1157">
        <v>7961.92</v>
      </c>
      <c r="BC1157">
        <v>2.13937</v>
      </c>
      <c r="BD1157">
        <v>7961.88</v>
      </c>
      <c r="BE1157">
        <v>1.94336</v>
      </c>
      <c r="BF1157">
        <v>7960.91</v>
      </c>
      <c r="BG1157">
        <v>2.3133499999999998</v>
      </c>
      <c r="BH1157" s="1">
        <f t="shared" si="51"/>
        <v>25.748689181459326</v>
      </c>
    </row>
    <row r="1158" spans="18:60" x14ac:dyDescent="0.25">
      <c r="R1158">
        <v>1512551804867</v>
      </c>
      <c r="S1158">
        <v>26.4</v>
      </c>
      <c r="T1158">
        <v>7694.56</v>
      </c>
      <c r="U1158">
        <v>2.5055499999999999</v>
      </c>
      <c r="V1158">
        <v>7693.12</v>
      </c>
      <c r="W1158">
        <v>3.3580700000000001</v>
      </c>
      <c r="X1158">
        <v>7693.69</v>
      </c>
      <c r="Y1158">
        <v>3.1985600000000001</v>
      </c>
      <c r="Z1158">
        <v>7692.92</v>
      </c>
      <c r="AA1158">
        <v>2.8565700000000001</v>
      </c>
      <c r="AB1158">
        <v>7694.23</v>
      </c>
      <c r="AC1158">
        <v>5.2271200000000002</v>
      </c>
      <c r="AD1158" s="1">
        <f t="shared" ref="AD1158:AD1221" si="52">$B$1*T1158*T1158 + $B$2*T1158 + $B$3*(S1158+273.15)*(S1158+273.15) + $B$4*(S1158+273.15) + $B$5 - 273.15</f>
        <v>20.234825041744102</v>
      </c>
      <c r="AK1158" s="1"/>
      <c r="AV1158" s="1">
        <v>1512563142418</v>
      </c>
      <c r="AW1158">
        <v>26.42</v>
      </c>
      <c r="AX1158">
        <v>7962.11</v>
      </c>
      <c r="AY1158">
        <v>1.90029</v>
      </c>
      <c r="AZ1158">
        <v>7961.96</v>
      </c>
      <c r="BA1158">
        <v>1.90351</v>
      </c>
      <c r="BB1158">
        <v>7962.15</v>
      </c>
      <c r="BC1158">
        <v>2.2303299999999999</v>
      </c>
      <c r="BD1158">
        <v>7961.84</v>
      </c>
      <c r="BE1158">
        <v>2.1540699999999999</v>
      </c>
      <c r="BF1158">
        <v>7961</v>
      </c>
      <c r="BG1158">
        <v>2.16506</v>
      </c>
      <c r="BH1158" s="1">
        <f t="shared" ref="BH1158:BH1221" si="53">$B$1*AX1158*AX1158 + $B$2*AX1158 + $B$3*(AW1158+273.15)*(AW1158+273.15) + $B$4*(AW1158+273.15) + $B$5 - 273.15</f>
        <v>25.748689181459326</v>
      </c>
    </row>
    <row r="1159" spans="18:60" x14ac:dyDescent="0.25">
      <c r="R1159">
        <v>1512551805959</v>
      </c>
      <c r="S1159">
        <v>26.4</v>
      </c>
      <c r="T1159">
        <v>7694.44</v>
      </c>
      <c r="U1159">
        <v>2.4037000000000002</v>
      </c>
      <c r="V1159">
        <v>7693.16</v>
      </c>
      <c r="W1159">
        <v>3.3749099999999999</v>
      </c>
      <c r="X1159">
        <v>7693.54</v>
      </c>
      <c r="Y1159">
        <v>3.35697</v>
      </c>
      <c r="Z1159">
        <v>7692.72</v>
      </c>
      <c r="AA1159">
        <v>3.0757099999999999</v>
      </c>
      <c r="AB1159">
        <v>7693.63</v>
      </c>
      <c r="AC1159">
        <v>5.0460799999999999</v>
      </c>
      <c r="AD1159" s="1">
        <f t="shared" si="52"/>
        <v>20.233120524544233</v>
      </c>
      <c r="AK1159" s="1"/>
      <c r="AV1159" s="1">
        <v>1512563143428</v>
      </c>
      <c r="AW1159">
        <v>26.42</v>
      </c>
      <c r="AX1159">
        <v>7963.44</v>
      </c>
      <c r="AY1159">
        <v>1.8782399999999999</v>
      </c>
      <c r="AZ1159">
        <v>7962.72</v>
      </c>
      <c r="BA1159">
        <v>1.76824</v>
      </c>
      <c r="BB1159">
        <v>7963.08</v>
      </c>
      <c r="BC1159">
        <v>1.9774400000000001</v>
      </c>
      <c r="BD1159">
        <v>7962.56</v>
      </c>
      <c r="BE1159">
        <v>2.1228899999999999</v>
      </c>
      <c r="BF1159">
        <v>7961.06</v>
      </c>
      <c r="BG1159">
        <v>2.17272</v>
      </c>
      <c r="BH1159" s="1">
        <f t="shared" si="53"/>
        <v>25.784557731344307</v>
      </c>
    </row>
    <row r="1160" spans="18:60" x14ac:dyDescent="0.25">
      <c r="R1160">
        <v>1512551806985</v>
      </c>
      <c r="S1160">
        <v>26.4</v>
      </c>
      <c r="T1160">
        <v>7694.33</v>
      </c>
      <c r="U1160">
        <v>3.5707100000000001</v>
      </c>
      <c r="V1160">
        <v>7693.2</v>
      </c>
      <c r="W1160">
        <v>3.80789</v>
      </c>
      <c r="X1160">
        <v>7693.54</v>
      </c>
      <c r="Y1160">
        <v>3.8862000000000001</v>
      </c>
      <c r="Z1160">
        <v>7692.68</v>
      </c>
      <c r="AA1160">
        <v>3.4122300000000001</v>
      </c>
      <c r="AB1160">
        <v>7692.8</v>
      </c>
      <c r="AC1160">
        <v>5.1321700000000003</v>
      </c>
      <c r="AD1160" s="1">
        <f t="shared" si="52"/>
        <v>20.231558652331046</v>
      </c>
      <c r="AK1160" s="1"/>
      <c r="AV1160" s="1">
        <v>1512563144430</v>
      </c>
      <c r="AW1160">
        <v>26.42</v>
      </c>
      <c r="AX1160">
        <v>7962.89</v>
      </c>
      <c r="AY1160">
        <v>2.26078</v>
      </c>
      <c r="AZ1160">
        <v>7962.6</v>
      </c>
      <c r="BA1160">
        <v>1.84842</v>
      </c>
      <c r="BB1160">
        <v>7962.46</v>
      </c>
      <c r="BC1160">
        <v>2.29548</v>
      </c>
      <c r="BD1160">
        <v>7962.32</v>
      </c>
      <c r="BE1160">
        <v>2.1158100000000002</v>
      </c>
      <c r="BF1160">
        <v>7960.64</v>
      </c>
      <c r="BG1160">
        <v>2.1464699999999999</v>
      </c>
      <c r="BH1160" s="1">
        <f t="shared" si="53"/>
        <v>25.769714666459208</v>
      </c>
    </row>
    <row r="1161" spans="18:60" x14ac:dyDescent="0.25">
      <c r="R1161">
        <v>1512551808010</v>
      </c>
      <c r="S1161">
        <v>26.4</v>
      </c>
      <c r="T1161">
        <v>7692.67</v>
      </c>
      <c r="U1161">
        <v>3.0822099999999999</v>
      </c>
      <c r="V1161">
        <v>7691.64</v>
      </c>
      <c r="W1161">
        <v>3.4506000000000001</v>
      </c>
      <c r="X1161">
        <v>7692.15</v>
      </c>
      <c r="Y1161">
        <v>3.3873799999999998</v>
      </c>
      <c r="Z1161">
        <v>7691.28</v>
      </c>
      <c r="AA1161">
        <v>3.0485000000000002</v>
      </c>
      <c r="AB1161">
        <v>7691.5</v>
      </c>
      <c r="AC1161">
        <v>4.9949199999999996</v>
      </c>
      <c r="AD1161" s="1">
        <f t="shared" si="52"/>
        <v>20.208058480531349</v>
      </c>
      <c r="AK1161" s="1"/>
      <c r="AV1161" s="1">
        <v>1512563145479</v>
      </c>
      <c r="AW1161">
        <v>26.41</v>
      </c>
      <c r="AX1161">
        <v>7960.78</v>
      </c>
      <c r="AY1161">
        <v>1.9220900000000001</v>
      </c>
      <c r="AZ1161">
        <v>7960.4</v>
      </c>
      <c r="BA1161">
        <v>2.0412400000000002</v>
      </c>
      <c r="BB1161">
        <v>7960.62</v>
      </c>
      <c r="BC1161">
        <v>2.06311</v>
      </c>
      <c r="BD1161">
        <v>7960.52</v>
      </c>
      <c r="BE1161">
        <v>1.9174599999999999</v>
      </c>
      <c r="BF1161">
        <v>7959.55</v>
      </c>
      <c r="BG1161">
        <v>1.8870199999999999</v>
      </c>
      <c r="BH1161" s="1">
        <f t="shared" si="53"/>
        <v>25.708017929836501</v>
      </c>
    </row>
    <row r="1162" spans="18:60" x14ac:dyDescent="0.25">
      <c r="R1162">
        <v>1512551809046</v>
      </c>
      <c r="S1162">
        <v>26.38</v>
      </c>
      <c r="T1162">
        <v>7690.89</v>
      </c>
      <c r="U1162">
        <v>3.0184600000000001</v>
      </c>
      <c r="V1162">
        <v>7690.16</v>
      </c>
      <c r="W1162">
        <v>3.3995099999999998</v>
      </c>
      <c r="X1162">
        <v>7690.31</v>
      </c>
      <c r="Y1162">
        <v>3.0106600000000001</v>
      </c>
      <c r="Z1162">
        <v>7689.8</v>
      </c>
      <c r="AA1162">
        <v>2.67706</v>
      </c>
      <c r="AB1162">
        <v>7690.59</v>
      </c>
      <c r="AC1162">
        <v>5.0984299999999996</v>
      </c>
      <c r="AD1162" s="1">
        <f t="shared" si="52"/>
        <v>20.173212260059358</v>
      </c>
      <c r="AK1162" s="1"/>
      <c r="AV1162" s="1">
        <v>1512563146524</v>
      </c>
      <c r="AW1162">
        <v>26.41</v>
      </c>
      <c r="AX1162">
        <v>7959.33</v>
      </c>
      <c r="AY1162">
        <v>1.80278</v>
      </c>
      <c r="AZ1162">
        <v>7959.4</v>
      </c>
      <c r="BA1162">
        <v>2.0207299999999999</v>
      </c>
      <c r="BB1162">
        <v>7959.31</v>
      </c>
      <c r="BC1162">
        <v>1.9741899999999999</v>
      </c>
      <c r="BD1162">
        <v>7959.4</v>
      </c>
      <c r="BE1162">
        <v>2.2173600000000002</v>
      </c>
      <c r="BF1162">
        <v>7958.76</v>
      </c>
      <c r="BG1162">
        <v>2.04766</v>
      </c>
      <c r="BH1162" s="1">
        <f t="shared" si="53"/>
        <v>25.669100775331685</v>
      </c>
    </row>
    <row r="1163" spans="18:60" x14ac:dyDescent="0.25">
      <c r="R1163">
        <v>1512551810070</v>
      </c>
      <c r="S1163">
        <v>26.39</v>
      </c>
      <c r="T1163">
        <v>7691.56</v>
      </c>
      <c r="U1163">
        <v>2.4037000000000002</v>
      </c>
      <c r="V1163">
        <v>7690.12</v>
      </c>
      <c r="W1163">
        <v>3.3828</v>
      </c>
      <c r="X1163">
        <v>7690.69</v>
      </c>
      <c r="Y1163">
        <v>2.95479</v>
      </c>
      <c r="Z1163">
        <v>7690.04</v>
      </c>
      <c r="AA1163">
        <v>3.10215</v>
      </c>
      <c r="AB1163">
        <v>7690.65</v>
      </c>
      <c r="AC1163">
        <v>4.95608</v>
      </c>
      <c r="AD1163" s="1">
        <f t="shared" si="52"/>
        <v>20.187523119344519</v>
      </c>
      <c r="AK1163" s="1"/>
      <c r="AV1163" s="1">
        <v>1512563147560</v>
      </c>
      <c r="AW1163">
        <v>26.42</v>
      </c>
      <c r="AX1163">
        <v>7958.33</v>
      </c>
      <c r="AY1163">
        <v>2.29129</v>
      </c>
      <c r="AZ1163">
        <v>7958.44</v>
      </c>
      <c r="BA1163">
        <v>2.1809799999999999</v>
      </c>
      <c r="BB1163">
        <v>7958.31</v>
      </c>
      <c r="BC1163">
        <v>2.4625400000000002</v>
      </c>
      <c r="BD1163">
        <v>7958.16</v>
      </c>
      <c r="BE1163">
        <v>2.3395199999999998</v>
      </c>
      <c r="BF1163">
        <v>7957.17</v>
      </c>
      <c r="BG1163">
        <v>2.30416</v>
      </c>
      <c r="BH1163" s="1">
        <f t="shared" si="53"/>
        <v>25.647206509931607</v>
      </c>
    </row>
    <row r="1164" spans="18:60" x14ac:dyDescent="0.25">
      <c r="R1164">
        <v>1512551811097</v>
      </c>
      <c r="S1164">
        <v>26.39</v>
      </c>
      <c r="T1164">
        <v>7691.89</v>
      </c>
      <c r="U1164">
        <v>2.20479</v>
      </c>
      <c r="V1164">
        <v>7690.76</v>
      </c>
      <c r="W1164">
        <v>3.40686</v>
      </c>
      <c r="X1164">
        <v>7691.23</v>
      </c>
      <c r="Y1164">
        <v>2.5545300000000002</v>
      </c>
      <c r="Z1164">
        <v>7690.2</v>
      </c>
      <c r="AA1164">
        <v>2.82843</v>
      </c>
      <c r="AB1164">
        <v>7690.67</v>
      </c>
      <c r="AC1164">
        <v>5.2968000000000002</v>
      </c>
      <c r="AD1164" s="1">
        <f t="shared" si="52"/>
        <v>20.192166970258882</v>
      </c>
      <c r="AK1164" s="1"/>
      <c r="AV1164" s="1">
        <v>1512563148710</v>
      </c>
      <c r="AW1164">
        <v>26.41</v>
      </c>
      <c r="AX1164">
        <v>7958.44</v>
      </c>
      <c r="AY1164">
        <v>2.1278600000000001</v>
      </c>
      <c r="AZ1164">
        <v>7958.32</v>
      </c>
      <c r="BA1164">
        <v>2.2120899999999999</v>
      </c>
      <c r="BB1164">
        <v>7958.23</v>
      </c>
      <c r="BC1164">
        <v>2.35067</v>
      </c>
      <c r="BD1164">
        <v>7958.24</v>
      </c>
      <c r="BE1164">
        <v>2.2597900000000002</v>
      </c>
      <c r="BF1164">
        <v>7957.12</v>
      </c>
      <c r="BG1164">
        <v>2.45614</v>
      </c>
      <c r="BH1164" s="1">
        <f t="shared" si="53"/>
        <v>25.645263239344445</v>
      </c>
    </row>
    <row r="1165" spans="18:60" x14ac:dyDescent="0.25">
      <c r="R1165">
        <v>1512551812144</v>
      </c>
      <c r="S1165">
        <v>26.38</v>
      </c>
      <c r="T1165">
        <v>7691.44</v>
      </c>
      <c r="U1165">
        <v>3.1666699999999999</v>
      </c>
      <c r="V1165">
        <v>7690.64</v>
      </c>
      <c r="W1165">
        <v>3.9568500000000002</v>
      </c>
      <c r="X1165">
        <v>7690.85</v>
      </c>
      <c r="Y1165">
        <v>3.2364099999999998</v>
      </c>
      <c r="Z1165">
        <v>7690.12</v>
      </c>
      <c r="AA1165">
        <v>3.16649</v>
      </c>
      <c r="AB1165">
        <v>7690.24</v>
      </c>
      <c r="AC1165">
        <v>5.2732799999999997</v>
      </c>
      <c r="AD1165" s="1">
        <f t="shared" si="52"/>
        <v>20.180937356944582</v>
      </c>
      <c r="AK1165" s="1"/>
      <c r="AV1165" s="1">
        <v>1512563149799</v>
      </c>
      <c r="AW1165">
        <v>26.41</v>
      </c>
      <c r="AX1165">
        <v>7956.78</v>
      </c>
      <c r="AY1165">
        <v>2.1666699999999999</v>
      </c>
      <c r="AZ1165">
        <v>7957.36</v>
      </c>
      <c r="BA1165">
        <v>2.2338300000000002</v>
      </c>
      <c r="BB1165">
        <v>7957</v>
      </c>
      <c r="BC1165">
        <v>2.4494899999999999</v>
      </c>
      <c r="BD1165">
        <v>7957.48</v>
      </c>
      <c r="BE1165">
        <v>2.34734</v>
      </c>
      <c r="BF1165">
        <v>7956.83</v>
      </c>
      <c r="BG1165">
        <v>2.15706</v>
      </c>
      <c r="BH1165" s="1">
        <f t="shared" si="53"/>
        <v>25.600902920236081</v>
      </c>
    </row>
    <row r="1166" spans="18:60" x14ac:dyDescent="0.25">
      <c r="R1166">
        <v>1512551813252</v>
      </c>
      <c r="S1166">
        <v>26.38</v>
      </c>
      <c r="T1166">
        <v>7690.11</v>
      </c>
      <c r="U1166">
        <v>2.7131400000000001</v>
      </c>
      <c r="V1166">
        <v>7689.36</v>
      </c>
      <c r="W1166">
        <v>3.3650199999999999</v>
      </c>
      <c r="X1166">
        <v>7689.69</v>
      </c>
      <c r="Y1166">
        <v>2.6890100000000001</v>
      </c>
      <c r="Z1166">
        <v>7689.08</v>
      </c>
      <c r="AA1166">
        <v>2.8124699999999998</v>
      </c>
      <c r="AB1166">
        <v>7689.48</v>
      </c>
      <c r="AC1166">
        <v>4.96455</v>
      </c>
      <c r="AD1166" s="1">
        <f t="shared" si="52"/>
        <v>20.162281347859448</v>
      </c>
      <c r="AK1166" s="1"/>
      <c r="AV1166" s="1">
        <v>1512563150825</v>
      </c>
      <c r="AW1166">
        <v>26.41</v>
      </c>
      <c r="AX1166">
        <v>7957.78</v>
      </c>
      <c r="AY1166">
        <v>1.9860599999999999</v>
      </c>
      <c r="AZ1166">
        <v>7957.6</v>
      </c>
      <c r="BA1166">
        <v>2.3094000000000001</v>
      </c>
      <c r="BB1166">
        <v>7957.77</v>
      </c>
      <c r="BC1166">
        <v>2.4884300000000001</v>
      </c>
      <c r="BD1166">
        <v>7957.64</v>
      </c>
      <c r="BE1166">
        <v>2.0792600000000001</v>
      </c>
      <c r="BF1166">
        <v>7956.51</v>
      </c>
      <c r="BG1166">
        <v>2.21055</v>
      </c>
      <c r="BH1166" s="1">
        <f t="shared" si="53"/>
        <v>25.627610302636754</v>
      </c>
    </row>
    <row r="1167" spans="18:60" x14ac:dyDescent="0.25">
      <c r="R1167">
        <v>1512551814284</v>
      </c>
      <c r="S1167">
        <v>26.38</v>
      </c>
      <c r="T1167">
        <v>7692.67</v>
      </c>
      <c r="U1167">
        <v>2.5</v>
      </c>
      <c r="V1167">
        <v>7691.24</v>
      </c>
      <c r="W1167">
        <v>3.1791</v>
      </c>
      <c r="X1167">
        <v>7691.85</v>
      </c>
      <c r="Y1167">
        <v>2.82389</v>
      </c>
      <c r="Z1167">
        <v>7691.32</v>
      </c>
      <c r="AA1167">
        <v>2.68825</v>
      </c>
      <c r="AB1167">
        <v>7689.63</v>
      </c>
      <c r="AC1167">
        <v>4.9334800000000003</v>
      </c>
      <c r="AD1167" s="1">
        <f t="shared" si="52"/>
        <v>20.198265568531156</v>
      </c>
      <c r="AK1167" s="1"/>
      <c r="AV1167" s="1">
        <v>1512563151977</v>
      </c>
      <c r="AW1167">
        <v>26.4</v>
      </c>
      <c r="AX1167">
        <v>7956.33</v>
      </c>
      <c r="AY1167">
        <v>1.80278</v>
      </c>
      <c r="AZ1167">
        <v>7955.88</v>
      </c>
      <c r="BA1167">
        <v>2.1664099999999999</v>
      </c>
      <c r="BB1167">
        <v>7956.38</v>
      </c>
      <c r="BC1167">
        <v>2.3642599999999998</v>
      </c>
      <c r="BD1167">
        <v>7955.96</v>
      </c>
      <c r="BE1167">
        <v>2.0510199999999998</v>
      </c>
      <c r="BF1167">
        <v>7954.94</v>
      </c>
      <c r="BG1167">
        <v>2.2444999999999999</v>
      </c>
      <c r="BH1167" s="1">
        <f t="shared" si="53"/>
        <v>25.584009419131348</v>
      </c>
    </row>
    <row r="1168" spans="18:60" x14ac:dyDescent="0.25">
      <c r="R1168">
        <v>1512551815314</v>
      </c>
      <c r="S1168">
        <v>26.38</v>
      </c>
      <c r="T1168">
        <v>7692</v>
      </c>
      <c r="U1168">
        <v>3.0822099999999999</v>
      </c>
      <c r="V1168">
        <v>7691.28</v>
      </c>
      <c r="W1168">
        <v>3.6115599999999999</v>
      </c>
      <c r="X1168">
        <v>7691.62</v>
      </c>
      <c r="Y1168">
        <v>3.3050099999999998</v>
      </c>
      <c r="Z1168">
        <v>7690.8</v>
      </c>
      <c r="AA1168">
        <v>3.0686599999999999</v>
      </c>
      <c r="AB1168">
        <v>7690.13</v>
      </c>
      <c r="AC1168">
        <v>5.3120200000000004</v>
      </c>
      <c r="AD1168" s="1">
        <f t="shared" si="52"/>
        <v>20.188817698000207</v>
      </c>
      <c r="AK1168" s="1"/>
      <c r="AV1168" s="1">
        <v>1512563153013</v>
      </c>
      <c r="AW1168">
        <v>26.4</v>
      </c>
      <c r="AX1168">
        <v>7957.44</v>
      </c>
      <c r="AY1168">
        <v>1.7400500000000001</v>
      </c>
      <c r="AZ1168">
        <v>7957.28</v>
      </c>
      <c r="BA1168">
        <v>1.8823700000000001</v>
      </c>
      <c r="BB1168">
        <v>7957.69</v>
      </c>
      <c r="BC1168">
        <v>1.60128</v>
      </c>
      <c r="BD1168">
        <v>7957.32</v>
      </c>
      <c r="BE1168">
        <v>1.8421000000000001</v>
      </c>
      <c r="BF1168">
        <v>7955.94</v>
      </c>
      <c r="BG1168">
        <v>2.40266</v>
      </c>
      <c r="BH1168" s="1">
        <f t="shared" si="53"/>
        <v>25.613633752144437</v>
      </c>
    </row>
    <row r="1169" spans="18:60" x14ac:dyDescent="0.25">
      <c r="R1169">
        <v>1512551816358</v>
      </c>
      <c r="S1169">
        <v>26.36</v>
      </c>
      <c r="T1169">
        <v>7690</v>
      </c>
      <c r="U1169">
        <v>3.2787199999999999</v>
      </c>
      <c r="V1169">
        <v>7689.36</v>
      </c>
      <c r="W1169">
        <v>3.5925799999999999</v>
      </c>
      <c r="X1169">
        <v>7689.54</v>
      </c>
      <c r="Y1169">
        <v>3.4548399999999999</v>
      </c>
      <c r="Z1169">
        <v>7688.92</v>
      </c>
      <c r="AA1169">
        <v>3.20052</v>
      </c>
      <c r="AB1169">
        <v>7688.98</v>
      </c>
      <c r="AC1169">
        <v>5.1900899999999996</v>
      </c>
      <c r="AD1169" s="1">
        <f t="shared" si="52"/>
        <v>20.150933882000686</v>
      </c>
      <c r="AK1169" s="1"/>
      <c r="AV1169" s="1">
        <v>1512563154095</v>
      </c>
      <c r="AW1169">
        <v>26.39</v>
      </c>
      <c r="AX1169">
        <v>7956.56</v>
      </c>
      <c r="AY1169">
        <v>2.0682800000000001</v>
      </c>
      <c r="AZ1169">
        <v>7956.44</v>
      </c>
      <c r="BA1169">
        <v>2.2375600000000002</v>
      </c>
      <c r="BB1169">
        <v>7956.77</v>
      </c>
      <c r="BC1169">
        <v>2.1273599999999999</v>
      </c>
      <c r="BD1169">
        <v>7956.4</v>
      </c>
      <c r="BE1169">
        <v>2.06155</v>
      </c>
      <c r="BF1169">
        <v>7955.86</v>
      </c>
      <c r="BG1169">
        <v>2.5384799999999998</v>
      </c>
      <c r="BH1169" s="1">
        <f t="shared" si="53"/>
        <v>25.585248441344106</v>
      </c>
    </row>
    <row r="1170" spans="18:60" x14ac:dyDescent="0.25">
      <c r="R1170">
        <v>1512551817468</v>
      </c>
      <c r="S1170">
        <v>26.35</v>
      </c>
      <c r="T1170">
        <v>7691.11</v>
      </c>
      <c r="U1170">
        <v>2.61937</v>
      </c>
      <c r="V1170">
        <v>7689.92</v>
      </c>
      <c r="W1170">
        <v>3.7629800000000002</v>
      </c>
      <c r="X1170">
        <v>7690.62</v>
      </c>
      <c r="Y1170">
        <v>2.9308299999999998</v>
      </c>
      <c r="Z1170">
        <v>7689.48</v>
      </c>
      <c r="AA1170">
        <v>3.3926400000000001</v>
      </c>
      <c r="AB1170">
        <v>7689.2</v>
      </c>
      <c r="AC1170">
        <v>5.1601999999999997</v>
      </c>
      <c r="AD1170" s="1">
        <f t="shared" si="52"/>
        <v>20.161582433659191</v>
      </c>
      <c r="AK1170" s="1"/>
      <c r="AV1170" s="1">
        <v>1512563155133</v>
      </c>
      <c r="AW1170">
        <v>26.4</v>
      </c>
      <c r="AX1170">
        <v>7958</v>
      </c>
      <c r="AY1170">
        <v>2</v>
      </c>
      <c r="AZ1170">
        <v>7957.36</v>
      </c>
      <c r="BA1170">
        <v>2.1385399999999999</v>
      </c>
      <c r="BB1170">
        <v>7958.31</v>
      </c>
      <c r="BC1170">
        <v>1.84321</v>
      </c>
      <c r="BD1170">
        <v>7957.36</v>
      </c>
      <c r="BE1170">
        <v>2.0992099999999998</v>
      </c>
      <c r="BF1170">
        <v>7955.89</v>
      </c>
      <c r="BG1170">
        <v>2.2838799999999999</v>
      </c>
      <c r="BH1170" s="1">
        <f t="shared" si="53"/>
        <v>25.628601609999919</v>
      </c>
    </row>
    <row r="1171" spans="18:60" x14ac:dyDescent="0.25">
      <c r="R1171">
        <v>1512551818494</v>
      </c>
      <c r="S1171">
        <v>26.35</v>
      </c>
      <c r="T1171">
        <v>7691.56</v>
      </c>
      <c r="U1171">
        <v>2.24227</v>
      </c>
      <c r="V1171">
        <v>7690.32</v>
      </c>
      <c r="W1171">
        <v>3.6936900000000001</v>
      </c>
      <c r="X1171">
        <v>7690.77</v>
      </c>
      <c r="Y1171">
        <v>3.21854</v>
      </c>
      <c r="Z1171">
        <v>7690.08</v>
      </c>
      <c r="AA1171">
        <v>3.2135099999999999</v>
      </c>
      <c r="AB1171">
        <v>7689.67</v>
      </c>
      <c r="AC1171">
        <v>4.9847599999999996</v>
      </c>
      <c r="AD1171" s="1">
        <f t="shared" si="52"/>
        <v>20.167906607344435</v>
      </c>
      <c r="AK1171" s="1"/>
      <c r="AV1171" s="1">
        <v>1512563156165</v>
      </c>
      <c r="AW1171">
        <v>26.4</v>
      </c>
      <c r="AX1171">
        <v>7956.67</v>
      </c>
      <c r="AY1171">
        <v>2.5980799999999999</v>
      </c>
      <c r="AZ1171">
        <v>7956.36</v>
      </c>
      <c r="BA1171">
        <v>2.3607900000000002</v>
      </c>
      <c r="BB1171">
        <v>7956.77</v>
      </c>
      <c r="BC1171">
        <v>2.3858600000000001</v>
      </c>
      <c r="BD1171">
        <v>7956.36</v>
      </c>
      <c r="BE1171">
        <v>2.3252199999999998</v>
      </c>
      <c r="BF1171">
        <v>7955.4</v>
      </c>
      <c r="BG1171">
        <v>2.1629900000000002</v>
      </c>
      <c r="BH1171" s="1">
        <f t="shared" si="53"/>
        <v>25.59307731093088</v>
      </c>
    </row>
    <row r="1172" spans="18:60" x14ac:dyDescent="0.25">
      <c r="R1172">
        <v>1512551819520</v>
      </c>
      <c r="S1172">
        <v>26.35</v>
      </c>
      <c r="T1172">
        <v>7690.78</v>
      </c>
      <c r="U1172">
        <v>3.7342300000000002</v>
      </c>
      <c r="V1172">
        <v>7689.64</v>
      </c>
      <c r="W1172">
        <v>3.7403200000000001</v>
      </c>
      <c r="X1172">
        <v>7689.85</v>
      </c>
      <c r="Y1172">
        <v>3.8696700000000002</v>
      </c>
      <c r="Z1172">
        <v>7689.32</v>
      </c>
      <c r="AA1172">
        <v>3.56745</v>
      </c>
      <c r="AB1172">
        <v>7689.37</v>
      </c>
      <c r="AC1172">
        <v>5.1786500000000002</v>
      </c>
      <c r="AD1172" s="1">
        <f t="shared" si="52"/>
        <v>20.156950829836774</v>
      </c>
      <c r="AK1172" s="1"/>
      <c r="AV1172" s="1">
        <v>1512563157204</v>
      </c>
      <c r="AW1172">
        <v>26.4</v>
      </c>
      <c r="AX1172">
        <v>7955.89</v>
      </c>
      <c r="AY1172">
        <v>2.5221200000000001</v>
      </c>
      <c r="AZ1172">
        <v>7955.8</v>
      </c>
      <c r="BA1172">
        <v>2.0816699999999999</v>
      </c>
      <c r="BB1172">
        <v>7956.08</v>
      </c>
      <c r="BC1172">
        <v>2.4651399999999999</v>
      </c>
      <c r="BD1172">
        <v>7955.84</v>
      </c>
      <c r="BE1172">
        <v>2.0952299999999999</v>
      </c>
      <c r="BF1172">
        <v>7954.5</v>
      </c>
      <c r="BG1172">
        <v>2.1436099999999998</v>
      </c>
      <c r="BH1172" s="1">
        <f t="shared" si="53"/>
        <v>25.572282665059561</v>
      </c>
    </row>
    <row r="1173" spans="18:60" x14ac:dyDescent="0.25">
      <c r="R1173">
        <v>1512551820594</v>
      </c>
      <c r="S1173">
        <v>26.36</v>
      </c>
      <c r="T1173">
        <v>7690.78</v>
      </c>
      <c r="U1173">
        <v>2.86259</v>
      </c>
      <c r="V1173">
        <v>7690.52</v>
      </c>
      <c r="W1173">
        <v>3.4049</v>
      </c>
      <c r="X1173">
        <v>7690.38</v>
      </c>
      <c r="Y1173">
        <v>3.04243</v>
      </c>
      <c r="Z1173">
        <v>7689.88</v>
      </c>
      <c r="AA1173">
        <v>2.9057400000000002</v>
      </c>
      <c r="AB1173">
        <v>7689.59</v>
      </c>
      <c r="AC1173">
        <v>4.9910500000000004</v>
      </c>
      <c r="AD1173" s="1">
        <f t="shared" si="52"/>
        <v>20.161860711836312</v>
      </c>
      <c r="AK1173" s="1"/>
      <c r="AV1173" s="1">
        <v>1512563158211</v>
      </c>
      <c r="AW1173">
        <v>26.4</v>
      </c>
      <c r="AX1173">
        <v>7954.33</v>
      </c>
      <c r="AY1173">
        <v>2.7838799999999999</v>
      </c>
      <c r="AZ1173">
        <v>7954.56</v>
      </c>
      <c r="BA1173">
        <v>2.2000000000000002</v>
      </c>
      <c r="BB1173">
        <v>7954.31</v>
      </c>
      <c r="BC1173">
        <v>2.6578400000000002</v>
      </c>
      <c r="BD1173">
        <v>7954.32</v>
      </c>
      <c r="BE1173">
        <v>2.2494399999999999</v>
      </c>
      <c r="BF1173">
        <v>7953.27</v>
      </c>
      <c r="BG1173">
        <v>2.05199</v>
      </c>
      <c r="BH1173" s="1">
        <f t="shared" si="53"/>
        <v>25.530780216331209</v>
      </c>
    </row>
    <row r="1174" spans="18:60" x14ac:dyDescent="0.25">
      <c r="R1174">
        <v>1512551821695</v>
      </c>
      <c r="S1174">
        <v>26.35</v>
      </c>
      <c r="T1174">
        <v>7689</v>
      </c>
      <c r="U1174">
        <v>2.95804</v>
      </c>
      <c r="V1174">
        <v>7688.8</v>
      </c>
      <c r="W1174">
        <v>3.21455</v>
      </c>
      <c r="X1174">
        <v>7688.38</v>
      </c>
      <c r="Y1174">
        <v>2.95912</v>
      </c>
      <c r="Z1174">
        <v>7688.16</v>
      </c>
      <c r="AA1174">
        <v>2.7640500000000001</v>
      </c>
      <c r="AB1174">
        <v>7689.02</v>
      </c>
      <c r="AC1174">
        <v>5.1381699999999997</v>
      </c>
      <c r="AD1174" s="1">
        <f t="shared" si="52"/>
        <v>20.1320575900005</v>
      </c>
      <c r="AK1174" s="1"/>
      <c r="AV1174" s="1">
        <v>1512563159305</v>
      </c>
      <c r="AW1174">
        <v>26.39</v>
      </c>
      <c r="AX1174">
        <v>7954.33</v>
      </c>
      <c r="AY1174">
        <v>2.1213199999999999</v>
      </c>
      <c r="AZ1174">
        <v>7954.16</v>
      </c>
      <c r="BA1174">
        <v>1.97231</v>
      </c>
      <c r="BB1174">
        <v>7954.08</v>
      </c>
      <c r="BC1174">
        <v>2.13937</v>
      </c>
      <c r="BD1174">
        <v>7953.92</v>
      </c>
      <c r="BE1174">
        <v>2.0599400000000001</v>
      </c>
      <c r="BF1174">
        <v>7953.48</v>
      </c>
      <c r="BG1174">
        <v>2.0516100000000002</v>
      </c>
      <c r="BH1174" s="1">
        <f t="shared" si="53"/>
        <v>25.525885678331292</v>
      </c>
    </row>
    <row r="1175" spans="18:60" x14ac:dyDescent="0.25">
      <c r="R1175">
        <v>1512551822758</v>
      </c>
      <c r="S1175">
        <v>26.35</v>
      </c>
      <c r="T1175">
        <v>7689.33</v>
      </c>
      <c r="U1175">
        <v>3.80789</v>
      </c>
      <c r="V1175">
        <v>7688.4</v>
      </c>
      <c r="W1175">
        <v>3.4641000000000002</v>
      </c>
      <c r="X1175">
        <v>7688.62</v>
      </c>
      <c r="Y1175">
        <v>3.8196500000000002</v>
      </c>
      <c r="Z1175">
        <v>7688.12</v>
      </c>
      <c r="AA1175">
        <v>3.1796199999999999</v>
      </c>
      <c r="AB1175">
        <v>7687.67</v>
      </c>
      <c r="AC1175">
        <v>5.1094499999999998</v>
      </c>
      <c r="AD1175" s="1">
        <f t="shared" si="52"/>
        <v>20.136661245331766</v>
      </c>
      <c r="AK1175" s="1"/>
      <c r="AV1175" s="1">
        <v>1512563160444</v>
      </c>
      <c r="AW1175">
        <v>26.39</v>
      </c>
      <c r="AX1175">
        <v>7956.33</v>
      </c>
      <c r="AY1175">
        <v>1.58114</v>
      </c>
      <c r="AZ1175">
        <v>7956.16</v>
      </c>
      <c r="BA1175">
        <v>1.6753100000000001</v>
      </c>
      <c r="BB1175">
        <v>7956.23</v>
      </c>
      <c r="BC1175">
        <v>1.48064</v>
      </c>
      <c r="BD1175">
        <v>7956.04</v>
      </c>
      <c r="BE1175">
        <v>1.6452</v>
      </c>
      <c r="BF1175">
        <v>7955.17</v>
      </c>
      <c r="BG1175">
        <v>2.1295199999999999</v>
      </c>
      <c r="BH1175" s="1">
        <f t="shared" si="53"/>
        <v>25.579114881131432</v>
      </c>
    </row>
    <row r="1176" spans="18:60" x14ac:dyDescent="0.25">
      <c r="R1176">
        <v>1512551823765</v>
      </c>
      <c r="S1176">
        <v>26.34</v>
      </c>
      <c r="T1176">
        <v>7688.22</v>
      </c>
      <c r="U1176">
        <v>3.3082400000000001</v>
      </c>
      <c r="V1176">
        <v>7687.28</v>
      </c>
      <c r="W1176">
        <v>3.3356699999999999</v>
      </c>
      <c r="X1176">
        <v>7687.69</v>
      </c>
      <c r="Y1176">
        <v>3.37601</v>
      </c>
      <c r="Z1176">
        <v>7686.88</v>
      </c>
      <c r="AA1176">
        <v>3.0594100000000002</v>
      </c>
      <c r="AB1176">
        <v>7686.91</v>
      </c>
      <c r="AC1176">
        <v>4.9631499999999997</v>
      </c>
      <c r="AD1176" s="1">
        <f t="shared" si="52"/>
        <v>20.116283102235798</v>
      </c>
      <c r="AK1176" s="1"/>
      <c r="AV1176" s="1">
        <v>1512563161538</v>
      </c>
      <c r="AW1176">
        <v>26.4</v>
      </c>
      <c r="AX1176">
        <v>7957.11</v>
      </c>
      <c r="AY1176">
        <v>1.8333299999999999</v>
      </c>
      <c r="AZ1176">
        <v>7957.36</v>
      </c>
      <c r="BA1176">
        <v>1.72916</v>
      </c>
      <c r="BB1176">
        <v>7957.38</v>
      </c>
      <c r="BC1176">
        <v>1.89466</v>
      </c>
      <c r="BD1176">
        <v>7957.12</v>
      </c>
      <c r="BE1176">
        <v>1.7869900000000001</v>
      </c>
      <c r="BF1176">
        <v>7956.62</v>
      </c>
      <c r="BG1176">
        <v>1.88937</v>
      </c>
      <c r="BH1176" s="1">
        <f t="shared" si="53"/>
        <v>25.604820394458898</v>
      </c>
    </row>
    <row r="1177" spans="18:60" x14ac:dyDescent="0.25">
      <c r="R1177">
        <v>1512551824860</v>
      </c>
      <c r="S1177">
        <v>26.34</v>
      </c>
      <c r="T1177">
        <v>7691.56</v>
      </c>
      <c r="U1177">
        <v>2.9627300000000001</v>
      </c>
      <c r="V1177">
        <v>7691.24</v>
      </c>
      <c r="W1177">
        <v>3.04521</v>
      </c>
      <c r="X1177">
        <v>7691</v>
      </c>
      <c r="Y1177">
        <v>2.9720900000000001</v>
      </c>
      <c r="Z1177">
        <v>7690.52</v>
      </c>
      <c r="AA1177">
        <v>3.07029</v>
      </c>
      <c r="AB1177">
        <v>7689.77</v>
      </c>
      <c r="AC1177">
        <v>5.1991399999999999</v>
      </c>
      <c r="AD1177" s="1">
        <f t="shared" si="52"/>
        <v>20.162992889344082</v>
      </c>
      <c r="AK1177" s="1"/>
      <c r="AV1177" s="1">
        <v>1512563162563</v>
      </c>
      <c r="AW1177">
        <v>26.39</v>
      </c>
      <c r="AX1177">
        <v>7956.11</v>
      </c>
      <c r="AY1177">
        <v>1.3642300000000001</v>
      </c>
      <c r="AZ1177">
        <v>7956.6</v>
      </c>
      <c r="BA1177">
        <v>1.5275300000000001</v>
      </c>
      <c r="BB1177">
        <v>7956.38</v>
      </c>
      <c r="BC1177">
        <v>1.4455899999999999</v>
      </c>
      <c r="BD1177">
        <v>7956.2</v>
      </c>
      <c r="BE1177">
        <v>1.4433800000000001</v>
      </c>
      <c r="BF1177">
        <v>7954.99</v>
      </c>
      <c r="BG1177">
        <v>2.11145</v>
      </c>
      <c r="BH1177" s="1">
        <f t="shared" si="53"/>
        <v>25.573250352659329</v>
      </c>
    </row>
    <row r="1178" spans="18:60" x14ac:dyDescent="0.25">
      <c r="R1178">
        <v>1512551825892</v>
      </c>
      <c r="S1178">
        <v>26.33</v>
      </c>
      <c r="T1178">
        <v>7689.89</v>
      </c>
      <c r="U1178">
        <v>2.6666699999999999</v>
      </c>
      <c r="V1178">
        <v>7688.84</v>
      </c>
      <c r="W1178">
        <v>2.9535300000000002</v>
      </c>
      <c r="X1178">
        <v>7689.15</v>
      </c>
      <c r="Y1178">
        <v>2.9110800000000001</v>
      </c>
      <c r="Z1178">
        <v>7688.44</v>
      </c>
      <c r="AA1178">
        <v>2.6470099999999999</v>
      </c>
      <c r="AB1178">
        <v>7688.46</v>
      </c>
      <c r="AC1178">
        <v>5.0062199999999999</v>
      </c>
      <c r="AD1178" s="1">
        <f t="shared" si="52"/>
        <v>20.134654093859467</v>
      </c>
      <c r="AK1178" s="1"/>
      <c r="AV1178" s="1">
        <v>1512563163589</v>
      </c>
      <c r="AW1178">
        <v>26.39</v>
      </c>
      <c r="AX1178">
        <v>7957.67</v>
      </c>
      <c r="AY1178">
        <v>2.3979200000000001</v>
      </c>
      <c r="AZ1178">
        <v>7956.88</v>
      </c>
      <c r="BA1178">
        <v>2.4718399999999998</v>
      </c>
      <c r="BB1178">
        <v>7957.46</v>
      </c>
      <c r="BC1178">
        <v>2.3315000000000001</v>
      </c>
      <c r="BD1178">
        <v>7956.88</v>
      </c>
      <c r="BE1178">
        <v>2.3151700000000002</v>
      </c>
      <c r="BF1178">
        <v>7954.94</v>
      </c>
      <c r="BG1178">
        <v>2.40794</v>
      </c>
      <c r="BH1178" s="1">
        <f t="shared" si="53"/>
        <v>25.614884921531598</v>
      </c>
    </row>
    <row r="1179" spans="18:60" x14ac:dyDescent="0.25">
      <c r="R1179">
        <v>1512551826976</v>
      </c>
      <c r="S1179">
        <v>26.33</v>
      </c>
      <c r="T1179">
        <v>7689.44</v>
      </c>
      <c r="U1179">
        <v>3.5394600000000001</v>
      </c>
      <c r="V1179">
        <v>7688.4</v>
      </c>
      <c r="W1179">
        <v>3.58236</v>
      </c>
      <c r="X1179">
        <v>7688.54</v>
      </c>
      <c r="Y1179">
        <v>3.57341</v>
      </c>
      <c r="Z1179">
        <v>7688.08</v>
      </c>
      <c r="AA1179">
        <v>3.20052</v>
      </c>
      <c r="AB1179">
        <v>7687.86</v>
      </c>
      <c r="AC1179">
        <v>5.0328200000000001</v>
      </c>
      <c r="AD1179" s="1">
        <f t="shared" si="52"/>
        <v>20.128365676544149</v>
      </c>
      <c r="AK1179" s="1"/>
      <c r="AV1179" s="1">
        <v>1512563164598</v>
      </c>
      <c r="AW1179">
        <v>26.39</v>
      </c>
      <c r="AX1179">
        <v>7956.11</v>
      </c>
      <c r="AY1179">
        <v>2.3687800000000001</v>
      </c>
      <c r="AZ1179">
        <v>7955.64</v>
      </c>
      <c r="BA1179">
        <v>2.1962100000000002</v>
      </c>
      <c r="BB1179">
        <v>7955.92</v>
      </c>
      <c r="BC1179">
        <v>2.13937</v>
      </c>
      <c r="BD1179">
        <v>7955.68</v>
      </c>
      <c r="BE1179">
        <v>2.0558900000000002</v>
      </c>
      <c r="BF1179">
        <v>7954.25</v>
      </c>
      <c r="BG1179">
        <v>2.1705399999999999</v>
      </c>
      <c r="BH1179" s="1">
        <f t="shared" si="53"/>
        <v>25.573250352659329</v>
      </c>
    </row>
    <row r="1180" spans="18:60" x14ac:dyDescent="0.25">
      <c r="R1180">
        <v>1512551827983</v>
      </c>
      <c r="S1180">
        <v>26.32</v>
      </c>
      <c r="T1180">
        <v>7691.44</v>
      </c>
      <c r="U1180">
        <v>3.2059000000000002</v>
      </c>
      <c r="V1180">
        <v>7690.4</v>
      </c>
      <c r="W1180">
        <v>3.9264100000000002</v>
      </c>
      <c r="X1180">
        <v>7690.85</v>
      </c>
      <c r="Y1180">
        <v>3.3873799999999998</v>
      </c>
      <c r="Z1180">
        <v>7690.2</v>
      </c>
      <c r="AA1180">
        <v>3.2532000000000001</v>
      </c>
      <c r="AB1180">
        <v>7689.6</v>
      </c>
      <c r="AC1180">
        <v>5.2183999999999999</v>
      </c>
      <c r="AD1180" s="1">
        <f t="shared" si="52"/>
        <v>20.151466556944456</v>
      </c>
      <c r="AK1180" s="1"/>
      <c r="AV1180" s="1">
        <v>1512563165651</v>
      </c>
      <c r="AW1180">
        <v>26.39</v>
      </c>
      <c r="AX1180">
        <v>7958.33</v>
      </c>
      <c r="AY1180">
        <v>1.3228800000000001</v>
      </c>
      <c r="AZ1180">
        <v>7957.36</v>
      </c>
      <c r="BA1180">
        <v>1.8</v>
      </c>
      <c r="BB1180">
        <v>7957.85</v>
      </c>
      <c r="BC1180">
        <v>1.8639600000000001</v>
      </c>
      <c r="BD1180">
        <v>7957.48</v>
      </c>
      <c r="BE1180">
        <v>1.71075</v>
      </c>
      <c r="BF1180">
        <v>7956.51</v>
      </c>
      <c r="BG1180">
        <v>2.2223000000000002</v>
      </c>
      <c r="BH1180" s="1">
        <f t="shared" si="53"/>
        <v>25.632534403931572</v>
      </c>
    </row>
    <row r="1181" spans="18:60" x14ac:dyDescent="0.25">
      <c r="R1181">
        <v>1512551829011</v>
      </c>
      <c r="S1181">
        <v>26.32</v>
      </c>
      <c r="T1181">
        <v>7691.78</v>
      </c>
      <c r="U1181">
        <v>2.4381200000000001</v>
      </c>
      <c r="V1181">
        <v>7690.8</v>
      </c>
      <c r="W1181">
        <v>3.6628799999999999</v>
      </c>
      <c r="X1181">
        <v>7691.31</v>
      </c>
      <c r="Y1181">
        <v>2.92645</v>
      </c>
      <c r="Z1181">
        <v>7690.68</v>
      </c>
      <c r="AA1181">
        <v>2.91147</v>
      </c>
      <c r="AB1181">
        <v>7690.3</v>
      </c>
      <c r="AC1181">
        <v>5.5790600000000001</v>
      </c>
      <c r="AD1181" s="1">
        <f t="shared" si="52"/>
        <v>20.156249270236572</v>
      </c>
      <c r="AK1181" s="1"/>
      <c r="AV1181" s="1">
        <v>1512563166696</v>
      </c>
      <c r="AW1181">
        <v>26.39</v>
      </c>
      <c r="AX1181">
        <v>7956.78</v>
      </c>
      <c r="AY1181">
        <v>1.3944300000000001</v>
      </c>
      <c r="AZ1181">
        <v>7956.72</v>
      </c>
      <c r="BA1181">
        <v>1.79165</v>
      </c>
      <c r="BB1181">
        <v>7956.62</v>
      </c>
      <c r="BC1181">
        <v>1.5566199999999999</v>
      </c>
      <c r="BD1181">
        <v>7956.64</v>
      </c>
      <c r="BE1181">
        <v>1.6299300000000001</v>
      </c>
      <c r="BF1181">
        <v>7955.77</v>
      </c>
      <c r="BG1181">
        <v>2.4388000000000001</v>
      </c>
      <c r="BH1181" s="1">
        <f t="shared" si="53"/>
        <v>25.591117680235698</v>
      </c>
    </row>
    <row r="1182" spans="18:60" x14ac:dyDescent="0.25">
      <c r="R1182">
        <v>1512551830113</v>
      </c>
      <c r="S1182">
        <v>26.32</v>
      </c>
      <c r="T1182">
        <v>7690.78</v>
      </c>
      <c r="U1182">
        <v>2.63523</v>
      </c>
      <c r="V1182">
        <v>7689.52</v>
      </c>
      <c r="W1182">
        <v>3.7206600000000001</v>
      </c>
      <c r="X1182">
        <v>7690.31</v>
      </c>
      <c r="Y1182">
        <v>3.1194199999999999</v>
      </c>
      <c r="Z1182">
        <v>7689.36</v>
      </c>
      <c r="AA1182">
        <v>3.27719</v>
      </c>
      <c r="AB1182">
        <v>7689.34</v>
      </c>
      <c r="AC1182">
        <v>5.1424700000000003</v>
      </c>
      <c r="AD1182" s="1">
        <f t="shared" si="52"/>
        <v>20.142198167836455</v>
      </c>
      <c r="AK1182" s="1"/>
      <c r="AV1182" s="1">
        <v>1512563167723</v>
      </c>
      <c r="AW1182">
        <v>26.39</v>
      </c>
      <c r="AX1182">
        <v>7956.89</v>
      </c>
      <c r="AY1182">
        <v>1.61589</v>
      </c>
      <c r="AZ1182">
        <v>7956</v>
      </c>
      <c r="BA1182">
        <v>2.0816699999999999</v>
      </c>
      <c r="BB1182">
        <v>7956.38</v>
      </c>
      <c r="BC1182">
        <v>2.10311</v>
      </c>
      <c r="BD1182">
        <v>7955.96</v>
      </c>
      <c r="BE1182">
        <v>1.83666</v>
      </c>
      <c r="BF1182">
        <v>7955.02</v>
      </c>
      <c r="BG1182">
        <v>2.2729400000000002</v>
      </c>
      <c r="BH1182" s="1">
        <f t="shared" si="53"/>
        <v>25.594053163259218</v>
      </c>
    </row>
    <row r="1183" spans="18:60" x14ac:dyDescent="0.25">
      <c r="R1183">
        <v>1512551831125</v>
      </c>
      <c r="S1183">
        <v>26.32</v>
      </c>
      <c r="T1183">
        <v>7690</v>
      </c>
      <c r="U1183">
        <v>3.3911600000000002</v>
      </c>
      <c r="V1183">
        <v>7688.72</v>
      </c>
      <c r="W1183">
        <v>3.6115599999999999</v>
      </c>
      <c r="X1183">
        <v>7689.46</v>
      </c>
      <c r="Y1183">
        <v>3.3320500000000002</v>
      </c>
      <c r="Z1183">
        <v>7688.52</v>
      </c>
      <c r="AA1183">
        <v>3.1506599999999998</v>
      </c>
      <c r="AB1183">
        <v>7688.54</v>
      </c>
      <c r="AC1183">
        <v>5.0248699999999999</v>
      </c>
      <c r="AD1183" s="1">
        <f t="shared" si="52"/>
        <v>20.131271338000374</v>
      </c>
      <c r="AK1183" s="1"/>
      <c r="AV1183" s="1">
        <v>1512563168831</v>
      </c>
      <c r="AW1183">
        <v>26.39</v>
      </c>
      <c r="AX1183">
        <v>7957.22</v>
      </c>
      <c r="AY1183">
        <v>1.5634699999999999</v>
      </c>
      <c r="AZ1183">
        <v>7956.4</v>
      </c>
      <c r="BA1183">
        <v>1.87083</v>
      </c>
      <c r="BB1183">
        <v>7956.92</v>
      </c>
      <c r="BC1183">
        <v>2.0191400000000002</v>
      </c>
      <c r="BD1183">
        <v>7956.36</v>
      </c>
      <c r="BE1183">
        <v>1.7766999999999999</v>
      </c>
      <c r="BF1183">
        <v>7954.92</v>
      </c>
      <c r="BG1183">
        <v>2.20302</v>
      </c>
      <c r="BH1183" s="1">
        <f t="shared" si="53"/>
        <v>25.602863066636132</v>
      </c>
    </row>
    <row r="1184" spans="18:60" x14ac:dyDescent="0.25">
      <c r="R1184">
        <v>1512551832279</v>
      </c>
      <c r="S1184">
        <v>26.32</v>
      </c>
      <c r="T1184">
        <v>7690.22</v>
      </c>
      <c r="U1184">
        <v>2.8185899999999999</v>
      </c>
      <c r="V1184">
        <v>7689.64</v>
      </c>
      <c r="W1184">
        <v>3.2388300000000001</v>
      </c>
      <c r="X1184">
        <v>7690.15</v>
      </c>
      <c r="Y1184">
        <v>2.7942200000000001</v>
      </c>
      <c r="Z1184">
        <v>7689.12</v>
      </c>
      <c r="AA1184">
        <v>2.9200499999999998</v>
      </c>
      <c r="AB1184">
        <v>7688.77</v>
      </c>
      <c r="AC1184">
        <v>4.80558</v>
      </c>
      <c r="AD1184" s="1">
        <f t="shared" si="52"/>
        <v>20.134350333436146</v>
      </c>
      <c r="AK1184" s="1"/>
      <c r="AV1184" s="1">
        <v>1512563169854</v>
      </c>
      <c r="AW1184">
        <v>26.39</v>
      </c>
      <c r="AX1184">
        <v>7957.33</v>
      </c>
      <c r="AY1184">
        <v>1.87083</v>
      </c>
      <c r="AZ1184">
        <v>7957.6</v>
      </c>
      <c r="BA1184">
        <v>1.6832499999999999</v>
      </c>
      <c r="BB1184">
        <v>7957.23</v>
      </c>
      <c r="BC1184">
        <v>1.9644299999999999</v>
      </c>
      <c r="BD1184">
        <v>7957.24</v>
      </c>
      <c r="BE1184">
        <v>1.8770500000000001</v>
      </c>
      <c r="BF1184">
        <v>7956.81</v>
      </c>
      <c r="BG1184">
        <v>2.0411199999999998</v>
      </c>
      <c r="BH1184" s="1">
        <f t="shared" si="53"/>
        <v>25.605800852531615</v>
      </c>
    </row>
    <row r="1185" spans="18:60" x14ac:dyDescent="0.25">
      <c r="R1185">
        <v>1512551833331</v>
      </c>
      <c r="S1185">
        <v>26.32</v>
      </c>
      <c r="T1185">
        <v>7690.56</v>
      </c>
      <c r="U1185">
        <v>3.0046300000000001</v>
      </c>
      <c r="V1185">
        <v>7690.2</v>
      </c>
      <c r="W1185">
        <v>3.1091299999999999</v>
      </c>
      <c r="X1185">
        <v>7690.38</v>
      </c>
      <c r="Y1185">
        <v>3.1235300000000001</v>
      </c>
      <c r="Z1185">
        <v>7689.84</v>
      </c>
      <c r="AA1185">
        <v>2.7790900000000001</v>
      </c>
      <c r="AB1185">
        <v>7689.72</v>
      </c>
      <c r="AC1185">
        <v>5.0100600000000002</v>
      </c>
      <c r="AD1185" s="1">
        <f t="shared" si="52"/>
        <v>20.139113310544076</v>
      </c>
      <c r="AK1185" s="1"/>
      <c r="AV1185" s="1">
        <v>1512563170931</v>
      </c>
      <c r="AW1185">
        <v>26.39</v>
      </c>
      <c r="AX1185">
        <v>7956.56</v>
      </c>
      <c r="AY1185">
        <v>1.3333299999999999</v>
      </c>
      <c r="AZ1185">
        <v>7956.12</v>
      </c>
      <c r="BA1185">
        <v>1.7869900000000001</v>
      </c>
      <c r="BB1185">
        <v>7956.15</v>
      </c>
      <c r="BC1185">
        <v>1.7246300000000001</v>
      </c>
      <c r="BD1185">
        <v>7956.08</v>
      </c>
      <c r="BE1185">
        <v>1.9773700000000001</v>
      </c>
      <c r="BF1185">
        <v>7955.39</v>
      </c>
      <c r="BG1185">
        <v>2.02854</v>
      </c>
      <c r="BH1185" s="1">
        <f t="shared" si="53"/>
        <v>25.585248441344106</v>
      </c>
    </row>
    <row r="1186" spans="18:60" x14ac:dyDescent="0.25">
      <c r="R1186">
        <v>1512551834364</v>
      </c>
      <c r="S1186">
        <v>26.31</v>
      </c>
      <c r="T1186">
        <v>7690.33</v>
      </c>
      <c r="U1186">
        <v>3.2015600000000002</v>
      </c>
      <c r="V1186">
        <v>7689.72</v>
      </c>
      <c r="W1186">
        <v>3.4341400000000002</v>
      </c>
      <c r="X1186">
        <v>7689.69</v>
      </c>
      <c r="Y1186">
        <v>3.3011300000000001</v>
      </c>
      <c r="Z1186">
        <v>7689.44</v>
      </c>
      <c r="AA1186">
        <v>2.6627100000000001</v>
      </c>
      <c r="AB1186">
        <v>7689.06</v>
      </c>
      <c r="AC1186">
        <v>4.9912700000000001</v>
      </c>
      <c r="AD1186" s="1">
        <f t="shared" si="52"/>
        <v>20.130965468731233</v>
      </c>
      <c r="AK1186" s="1"/>
      <c r="AV1186" s="1">
        <v>1512563171940</v>
      </c>
      <c r="AW1186">
        <v>26.4</v>
      </c>
      <c r="AX1186">
        <v>7957.56</v>
      </c>
      <c r="AY1186">
        <v>1.9436500000000001</v>
      </c>
      <c r="AZ1186">
        <v>7957.08</v>
      </c>
      <c r="BA1186">
        <v>2.0396100000000001</v>
      </c>
      <c r="BB1186">
        <v>7957.31</v>
      </c>
      <c r="BC1186">
        <v>2.3232400000000002</v>
      </c>
      <c r="BD1186">
        <v>7956.88</v>
      </c>
      <c r="BE1186">
        <v>2.1470899999999999</v>
      </c>
      <c r="BF1186">
        <v>7955.81</v>
      </c>
      <c r="BG1186">
        <v>2.3025199999999999</v>
      </c>
      <c r="BH1186" s="1">
        <f t="shared" si="53"/>
        <v>25.616839894144164</v>
      </c>
    </row>
    <row r="1187" spans="18:60" x14ac:dyDescent="0.25">
      <c r="R1187">
        <v>1512551835370</v>
      </c>
      <c r="S1187">
        <v>26.3</v>
      </c>
      <c r="T1187">
        <v>7689.67</v>
      </c>
      <c r="U1187">
        <v>3.7749199999999998</v>
      </c>
      <c r="V1187">
        <v>7688.68</v>
      </c>
      <c r="W1187">
        <v>3.7049500000000002</v>
      </c>
      <c r="X1187">
        <v>7688.92</v>
      </c>
      <c r="Y1187">
        <v>3.9467599999999998</v>
      </c>
      <c r="Z1187">
        <v>7688.44</v>
      </c>
      <c r="AA1187">
        <v>3.3798400000000002</v>
      </c>
      <c r="AB1187">
        <v>7688.4</v>
      </c>
      <c r="AC1187">
        <v>4.93947</v>
      </c>
      <c r="AD1187" s="1">
        <f t="shared" si="52"/>
        <v>20.116802874731206</v>
      </c>
      <c r="AK1187" s="1"/>
      <c r="AV1187" s="1">
        <v>1512563172980</v>
      </c>
      <c r="AW1187">
        <v>26.39</v>
      </c>
      <c r="AX1187">
        <v>7956.22</v>
      </c>
      <c r="AY1187">
        <v>1.7873000000000001</v>
      </c>
      <c r="AZ1187">
        <v>7956.08</v>
      </c>
      <c r="BA1187">
        <v>1.4977799999999999</v>
      </c>
      <c r="BB1187">
        <v>7956.23</v>
      </c>
      <c r="BC1187">
        <v>1.64083</v>
      </c>
      <c r="BD1187">
        <v>7955.8</v>
      </c>
      <c r="BE1187">
        <v>1.58114</v>
      </c>
      <c r="BF1187">
        <v>7954.58</v>
      </c>
      <c r="BG1187">
        <v>2.1996699999999998</v>
      </c>
      <c r="BH1187" s="1">
        <f t="shared" si="53"/>
        <v>25.576182329035987</v>
      </c>
    </row>
    <row r="1188" spans="18:60" x14ac:dyDescent="0.25">
      <c r="R1188">
        <v>1512551836392</v>
      </c>
      <c r="S1188">
        <v>26.31</v>
      </c>
      <c r="T1188">
        <v>7691.67</v>
      </c>
      <c r="U1188">
        <v>2.5</v>
      </c>
      <c r="V1188">
        <v>7690.2</v>
      </c>
      <c r="W1188">
        <v>3.7193200000000002</v>
      </c>
      <c r="X1188">
        <v>7690.85</v>
      </c>
      <c r="Y1188">
        <v>3.7382300000000002</v>
      </c>
      <c r="Z1188">
        <v>7690.04</v>
      </c>
      <c r="AA1188">
        <v>3.6341000000000001</v>
      </c>
      <c r="AB1188">
        <v>7689.62</v>
      </c>
      <c r="AC1188">
        <v>4.99864</v>
      </c>
      <c r="AD1188" s="1">
        <f t="shared" si="52"/>
        <v>20.149776093931564</v>
      </c>
      <c r="AK1188" s="1"/>
      <c r="AV1188" s="1">
        <v>1512563174008</v>
      </c>
      <c r="AW1188">
        <v>26.39</v>
      </c>
      <c r="AX1188">
        <v>7955.22</v>
      </c>
      <c r="AY1188">
        <v>1.5634699999999999</v>
      </c>
      <c r="AZ1188">
        <v>7954.76</v>
      </c>
      <c r="BA1188">
        <v>1.8547199999999999</v>
      </c>
      <c r="BB1188">
        <v>7954.85</v>
      </c>
      <c r="BC1188">
        <v>1.81871</v>
      </c>
      <c r="BD1188">
        <v>7954.56</v>
      </c>
      <c r="BE1188">
        <v>1.89473</v>
      </c>
      <c r="BF1188">
        <v>7953.37</v>
      </c>
      <c r="BG1188">
        <v>2.2113399999999999</v>
      </c>
      <c r="BH1188" s="1">
        <f t="shared" si="53"/>
        <v>25.549549171436524</v>
      </c>
    </row>
    <row r="1189" spans="18:60" x14ac:dyDescent="0.25">
      <c r="R1189">
        <v>1512551837457</v>
      </c>
      <c r="S1189">
        <v>26.32</v>
      </c>
      <c r="T1189">
        <v>7690.78</v>
      </c>
      <c r="U1189">
        <v>3.4197099999999998</v>
      </c>
      <c r="V1189">
        <v>7689.64</v>
      </c>
      <c r="W1189">
        <v>3.7956099999999999</v>
      </c>
      <c r="X1189">
        <v>7690.15</v>
      </c>
      <c r="Y1189">
        <v>3.6933799999999999</v>
      </c>
      <c r="Z1189">
        <v>7689.6</v>
      </c>
      <c r="AA1189">
        <v>3.5939800000000002</v>
      </c>
      <c r="AB1189">
        <v>7689.4</v>
      </c>
      <c r="AC1189">
        <v>5.0777700000000001</v>
      </c>
      <c r="AD1189" s="1">
        <f t="shared" si="52"/>
        <v>20.142198167836455</v>
      </c>
      <c r="AK1189" s="1"/>
      <c r="AV1189" s="1">
        <v>1512563175083</v>
      </c>
      <c r="AW1189">
        <v>26.39</v>
      </c>
      <c r="AX1189">
        <v>7954.67</v>
      </c>
      <c r="AY1189">
        <v>1.58114</v>
      </c>
      <c r="AZ1189">
        <v>7954.52</v>
      </c>
      <c r="BA1189">
        <v>1.5843</v>
      </c>
      <c r="BB1189">
        <v>7954.77</v>
      </c>
      <c r="BC1189">
        <v>1.69085</v>
      </c>
      <c r="BD1189">
        <v>7954.56</v>
      </c>
      <c r="BE1189">
        <v>1.6093500000000001</v>
      </c>
      <c r="BF1189">
        <v>7953.79</v>
      </c>
      <c r="BG1189">
        <v>2.4170699999999998</v>
      </c>
      <c r="BH1189" s="1">
        <f t="shared" si="53"/>
        <v>25.534921215731288</v>
      </c>
    </row>
    <row r="1190" spans="18:60" x14ac:dyDescent="0.25">
      <c r="R1190">
        <v>1512551838551</v>
      </c>
      <c r="S1190">
        <v>26.3</v>
      </c>
      <c r="T1190">
        <v>7692.44</v>
      </c>
      <c r="U1190">
        <v>2.2973400000000002</v>
      </c>
      <c r="V1190">
        <v>7690.96</v>
      </c>
      <c r="W1190">
        <v>3.5529299999999999</v>
      </c>
      <c r="X1190">
        <v>7692</v>
      </c>
      <c r="Y1190">
        <v>2.9439199999999999</v>
      </c>
      <c r="Z1190">
        <v>7691</v>
      </c>
      <c r="AA1190">
        <v>3.3540999999999999</v>
      </c>
      <c r="AB1190">
        <v>7690.4</v>
      </c>
      <c r="AC1190">
        <v>5.0726399999999998</v>
      </c>
      <c r="AD1190" s="1">
        <f t="shared" si="52"/>
        <v>20.155694774144308</v>
      </c>
      <c r="AK1190" s="1"/>
      <c r="AV1190" s="1">
        <v>1512563176117</v>
      </c>
      <c r="AW1190">
        <v>26.4</v>
      </c>
      <c r="AX1190">
        <v>7954.78</v>
      </c>
      <c r="AY1190">
        <v>1.6414800000000001</v>
      </c>
      <c r="AZ1190">
        <v>7954.68</v>
      </c>
      <c r="BA1190">
        <v>1.74929</v>
      </c>
      <c r="BB1190">
        <v>7955</v>
      </c>
      <c r="BC1190">
        <v>1.6329899999999999</v>
      </c>
      <c r="BD1190">
        <v>7954.76</v>
      </c>
      <c r="BE1190">
        <v>1.61452</v>
      </c>
      <c r="BF1190">
        <v>7953.56</v>
      </c>
      <c r="BG1190">
        <v>2.1979700000000002</v>
      </c>
      <c r="BH1190" s="1">
        <f t="shared" si="53"/>
        <v>25.542740193436316</v>
      </c>
    </row>
    <row r="1191" spans="18:60" x14ac:dyDescent="0.25">
      <c r="R1191">
        <v>1512551839616</v>
      </c>
      <c r="S1191">
        <v>26.3</v>
      </c>
      <c r="T1191">
        <v>7691.44</v>
      </c>
      <c r="U1191">
        <v>2.7888700000000002</v>
      </c>
      <c r="V1191">
        <v>7689.92</v>
      </c>
      <c r="W1191">
        <v>3.5345900000000001</v>
      </c>
      <c r="X1191">
        <v>7690.92</v>
      </c>
      <c r="Y1191">
        <v>3.0676100000000002</v>
      </c>
      <c r="Z1191">
        <v>7690.04</v>
      </c>
      <c r="AA1191">
        <v>3.4215</v>
      </c>
      <c r="AB1191">
        <v>7689.93</v>
      </c>
      <c r="AC1191">
        <v>4.9376199999999999</v>
      </c>
      <c r="AD1191" s="1">
        <f t="shared" si="52"/>
        <v>20.141612268944868</v>
      </c>
      <c r="AK1191" s="1"/>
      <c r="AV1191" s="1">
        <v>1512563177134</v>
      </c>
      <c r="AW1191">
        <v>26.39</v>
      </c>
      <c r="AX1191">
        <v>7954.11</v>
      </c>
      <c r="AY1191">
        <v>1.4529700000000001</v>
      </c>
      <c r="AZ1191">
        <v>7953.8</v>
      </c>
      <c r="BA1191">
        <v>1.80278</v>
      </c>
      <c r="BB1191">
        <v>7954.23</v>
      </c>
      <c r="BC1191">
        <v>1.69085</v>
      </c>
      <c r="BD1191">
        <v>7953.84</v>
      </c>
      <c r="BE1191">
        <v>1.8411999999999999</v>
      </c>
      <c r="BF1191">
        <v>7952.5</v>
      </c>
      <c r="BG1191">
        <v>2.2363599999999999</v>
      </c>
      <c r="BH1191" s="1">
        <f t="shared" si="53"/>
        <v>25.52004208505889</v>
      </c>
    </row>
    <row r="1192" spans="18:60" x14ac:dyDescent="0.25">
      <c r="R1192">
        <v>1512551840717</v>
      </c>
      <c r="S1192">
        <v>26.3</v>
      </c>
      <c r="T1192">
        <v>7692.22</v>
      </c>
      <c r="U1192">
        <v>3.3082400000000001</v>
      </c>
      <c r="V1192">
        <v>7691.12</v>
      </c>
      <c r="W1192">
        <v>3.7563300000000002</v>
      </c>
      <c r="X1192">
        <v>7691.62</v>
      </c>
      <c r="Y1192">
        <v>3.5948699999999998</v>
      </c>
      <c r="Z1192">
        <v>7691.16</v>
      </c>
      <c r="AA1192">
        <v>3.3126000000000002</v>
      </c>
      <c r="AB1192">
        <v>7690.62</v>
      </c>
      <c r="AC1192">
        <v>4.8624999999999998</v>
      </c>
      <c r="AD1192" s="1">
        <f t="shared" si="52"/>
        <v>20.152592540636419</v>
      </c>
      <c r="AK1192" s="1"/>
      <c r="AV1192" s="1">
        <v>1512563178185</v>
      </c>
      <c r="AW1192">
        <v>26.39</v>
      </c>
      <c r="AX1192">
        <v>7954.44</v>
      </c>
      <c r="AY1192">
        <v>0.88191699999999995</v>
      </c>
      <c r="AZ1192">
        <v>7953.64</v>
      </c>
      <c r="BA1192">
        <v>1.93391</v>
      </c>
      <c r="BB1192">
        <v>7954.31</v>
      </c>
      <c r="BC1192">
        <v>1.4367000000000001</v>
      </c>
      <c r="BD1192">
        <v>7953.64</v>
      </c>
      <c r="BE1192">
        <v>1.75309</v>
      </c>
      <c r="BF1192">
        <v>7952.65</v>
      </c>
      <c r="BG1192">
        <v>2.25467</v>
      </c>
      <c r="BH1192" s="1">
        <f t="shared" si="53"/>
        <v>25.528808338544081</v>
      </c>
    </row>
    <row r="1193" spans="18:60" x14ac:dyDescent="0.25">
      <c r="R1193">
        <v>1512551841742</v>
      </c>
      <c r="S1193">
        <v>26.3</v>
      </c>
      <c r="T1193">
        <v>7691.33</v>
      </c>
      <c r="U1193">
        <v>3.0822099999999999</v>
      </c>
      <c r="V1193">
        <v>7689.6</v>
      </c>
      <c r="W1193">
        <v>3.7305000000000001</v>
      </c>
      <c r="X1193">
        <v>7690</v>
      </c>
      <c r="Y1193">
        <v>3.62859</v>
      </c>
      <c r="Z1193">
        <v>7689.68</v>
      </c>
      <c r="AA1193">
        <v>3.1717499999999998</v>
      </c>
      <c r="AB1193">
        <v>7689.32</v>
      </c>
      <c r="AC1193">
        <v>5.00108</v>
      </c>
      <c r="AD1193" s="1">
        <f t="shared" si="52"/>
        <v>20.140066098131342</v>
      </c>
      <c r="AK1193" s="1"/>
      <c r="AV1193" s="1">
        <v>1512563179229</v>
      </c>
      <c r="AW1193">
        <v>26.39</v>
      </c>
      <c r="AX1193">
        <v>7953</v>
      </c>
      <c r="AY1193">
        <v>1.3228800000000001</v>
      </c>
      <c r="AZ1193">
        <v>7952.88</v>
      </c>
      <c r="BA1193">
        <v>2.08806</v>
      </c>
      <c r="BB1193">
        <v>7953.15</v>
      </c>
      <c r="BC1193">
        <v>1.6251199999999999</v>
      </c>
      <c r="BD1193">
        <v>7953</v>
      </c>
      <c r="BE1193">
        <v>1.89297</v>
      </c>
      <c r="BF1193">
        <v>7952.64</v>
      </c>
      <c r="BG1193">
        <v>2.0949</v>
      </c>
      <c r="BH1193" s="1">
        <f t="shared" si="53"/>
        <v>25.490593622000347</v>
      </c>
    </row>
    <row r="1194" spans="18:60" x14ac:dyDescent="0.25">
      <c r="R1194">
        <v>1512551842768</v>
      </c>
      <c r="S1194">
        <v>26.3</v>
      </c>
      <c r="T1194">
        <v>7691.11</v>
      </c>
      <c r="U1194">
        <v>2.20479</v>
      </c>
      <c r="V1194">
        <v>7689.96</v>
      </c>
      <c r="W1194">
        <v>3.5646399999999998</v>
      </c>
      <c r="X1194">
        <v>7690.31</v>
      </c>
      <c r="Y1194">
        <v>2.8689300000000002</v>
      </c>
      <c r="Z1194">
        <v>7689.64</v>
      </c>
      <c r="AA1194">
        <v>2.95635</v>
      </c>
      <c r="AB1194">
        <v>7689.41</v>
      </c>
      <c r="AC1194">
        <v>5.0294299999999996</v>
      </c>
      <c r="AD1194" s="1">
        <f t="shared" si="52"/>
        <v>20.136975483659285</v>
      </c>
      <c r="AK1194" s="1"/>
      <c r="AV1194" s="1">
        <v>1512563180240</v>
      </c>
      <c r="AW1194">
        <v>26.4</v>
      </c>
      <c r="AX1194">
        <v>7953.78</v>
      </c>
      <c r="AY1194">
        <v>1.5634699999999999</v>
      </c>
      <c r="AZ1194">
        <v>7953.8</v>
      </c>
      <c r="BA1194">
        <v>1.84842</v>
      </c>
      <c r="BB1194">
        <v>7953.77</v>
      </c>
      <c r="BC1194">
        <v>1.64083</v>
      </c>
      <c r="BD1194">
        <v>7953.68</v>
      </c>
      <c r="BE1194">
        <v>1.9941599999999999</v>
      </c>
      <c r="BF1194">
        <v>7952.9</v>
      </c>
      <c r="BG1194">
        <v>2.1054599999999999</v>
      </c>
      <c r="BH1194" s="1">
        <f t="shared" si="53"/>
        <v>25.516175551036326</v>
      </c>
    </row>
    <row r="1195" spans="18:60" x14ac:dyDescent="0.25">
      <c r="R1195">
        <v>1512551843802</v>
      </c>
      <c r="S1195">
        <v>26.31</v>
      </c>
      <c r="T1195">
        <v>7689.67</v>
      </c>
      <c r="U1195">
        <v>3.0413800000000002</v>
      </c>
      <c r="V1195">
        <v>7688.72</v>
      </c>
      <c r="W1195">
        <v>3.3356699999999999</v>
      </c>
      <c r="X1195">
        <v>7689.08</v>
      </c>
      <c r="Y1195">
        <v>3.1480600000000001</v>
      </c>
      <c r="Z1195">
        <v>7688.48</v>
      </c>
      <c r="AA1195">
        <v>2.9877500000000001</v>
      </c>
      <c r="AB1195">
        <v>7688.18</v>
      </c>
      <c r="AC1195">
        <v>4.9574499999999997</v>
      </c>
      <c r="AD1195" s="1">
        <f t="shared" si="52"/>
        <v>20.121731936731635</v>
      </c>
      <c r="AK1195" s="1"/>
      <c r="AV1195" s="1">
        <v>1512563181299</v>
      </c>
      <c r="AW1195">
        <v>26.39</v>
      </c>
      <c r="AX1195">
        <v>7953.56</v>
      </c>
      <c r="AY1195">
        <v>1.3333299999999999</v>
      </c>
      <c r="AZ1195">
        <v>7953.76</v>
      </c>
      <c r="BA1195">
        <v>1.8547199999999999</v>
      </c>
      <c r="BB1195">
        <v>7953.31</v>
      </c>
      <c r="BC1195">
        <v>1.4367000000000001</v>
      </c>
      <c r="BD1195">
        <v>7953.36</v>
      </c>
      <c r="BE1195">
        <v>1.86815</v>
      </c>
      <c r="BF1195">
        <v>7952.77</v>
      </c>
      <c r="BG1195">
        <v>2.2638099999999999</v>
      </c>
      <c r="BH1195" s="1">
        <f t="shared" si="53"/>
        <v>25.505443176944141</v>
      </c>
    </row>
    <row r="1196" spans="18:60" x14ac:dyDescent="0.25">
      <c r="R1196">
        <v>1512551844819</v>
      </c>
      <c r="S1196">
        <v>26.29</v>
      </c>
      <c r="T1196">
        <v>7690.78</v>
      </c>
      <c r="U1196">
        <v>3.6666699999999999</v>
      </c>
      <c r="V1196">
        <v>7689.12</v>
      </c>
      <c r="W1196">
        <v>3.5392999999999999</v>
      </c>
      <c r="X1196">
        <v>7690.15</v>
      </c>
      <c r="Y1196">
        <v>3.6250599999999999</v>
      </c>
      <c r="Z1196">
        <v>7689.08</v>
      </c>
      <c r="AA1196">
        <v>3.2649699999999999</v>
      </c>
      <c r="AB1196">
        <v>7688.29</v>
      </c>
      <c r="AC1196">
        <v>5.1385800000000001</v>
      </c>
      <c r="AD1196" s="1">
        <f t="shared" si="52"/>
        <v>20.127410981836533</v>
      </c>
      <c r="AK1196" s="1"/>
      <c r="AV1196" s="1">
        <v>1512563182325</v>
      </c>
      <c r="AW1196">
        <v>26.39</v>
      </c>
      <c r="AX1196">
        <v>7954.22</v>
      </c>
      <c r="AY1196">
        <v>2.1666699999999999</v>
      </c>
      <c r="AZ1196">
        <v>7953.84</v>
      </c>
      <c r="BA1196">
        <v>1.99332</v>
      </c>
      <c r="BB1196">
        <v>7954</v>
      </c>
      <c r="BC1196">
        <v>2.0816699999999999</v>
      </c>
      <c r="BD1196">
        <v>7953.72</v>
      </c>
      <c r="BE1196">
        <v>1.9689300000000001</v>
      </c>
      <c r="BF1196">
        <v>7953.07</v>
      </c>
      <c r="BG1196">
        <v>2.4526599999999998</v>
      </c>
      <c r="BH1196" s="1">
        <f t="shared" si="53"/>
        <v>25.52296359383638</v>
      </c>
    </row>
    <row r="1197" spans="18:60" x14ac:dyDescent="0.25">
      <c r="R1197">
        <v>1512551845894</v>
      </c>
      <c r="S1197">
        <v>26.29</v>
      </c>
      <c r="T1197">
        <v>7690.33</v>
      </c>
      <c r="U1197">
        <v>2.82843</v>
      </c>
      <c r="V1197">
        <v>7689.4</v>
      </c>
      <c r="W1197">
        <v>3.7193200000000002</v>
      </c>
      <c r="X1197">
        <v>7689.54</v>
      </c>
      <c r="Y1197">
        <v>3.0988000000000002</v>
      </c>
      <c r="Z1197">
        <v>7689.2</v>
      </c>
      <c r="AA1197">
        <v>3.16228</v>
      </c>
      <c r="AB1197">
        <v>7688.99</v>
      </c>
      <c r="AC1197">
        <v>5.0523300000000004</v>
      </c>
      <c r="AD1197" s="1">
        <f t="shared" si="52"/>
        <v>20.121103508730926</v>
      </c>
      <c r="AK1197" s="1"/>
      <c r="AV1197" s="1">
        <v>1512563183418</v>
      </c>
      <c r="AW1197">
        <v>26.4</v>
      </c>
      <c r="AX1197">
        <v>7953.67</v>
      </c>
      <c r="AY1197">
        <v>1.5</v>
      </c>
      <c r="AZ1197">
        <v>7953.72</v>
      </c>
      <c r="BA1197">
        <v>1.64621</v>
      </c>
      <c r="BB1197">
        <v>7953.77</v>
      </c>
      <c r="BC1197">
        <v>1.5359</v>
      </c>
      <c r="BD1197">
        <v>7953.4</v>
      </c>
      <c r="BE1197">
        <v>1.5545599999999999</v>
      </c>
      <c r="BF1197">
        <v>7952.57</v>
      </c>
      <c r="BG1197">
        <v>2.2165400000000002</v>
      </c>
      <c r="BH1197" s="1">
        <f t="shared" si="53"/>
        <v>25.513256345131254</v>
      </c>
    </row>
    <row r="1198" spans="18:60" x14ac:dyDescent="0.25">
      <c r="R1198">
        <v>1512551846921</v>
      </c>
      <c r="S1198">
        <v>26.29</v>
      </c>
      <c r="T1198">
        <v>7690.56</v>
      </c>
      <c r="U1198">
        <v>3.3208099999999998</v>
      </c>
      <c r="V1198">
        <v>7690.16</v>
      </c>
      <c r="W1198">
        <v>3.3995099999999998</v>
      </c>
      <c r="X1198">
        <v>7690</v>
      </c>
      <c r="Y1198">
        <v>3.5118800000000001</v>
      </c>
      <c r="Z1198">
        <v>7689.76</v>
      </c>
      <c r="AA1198">
        <v>3.0859899999999998</v>
      </c>
      <c r="AB1198">
        <v>7689.13</v>
      </c>
      <c r="AC1198">
        <v>4.9158299999999997</v>
      </c>
      <c r="AD1198" s="1">
        <f t="shared" si="52"/>
        <v>20.124326124544154</v>
      </c>
      <c r="AK1198" s="1"/>
      <c r="AV1198" s="1">
        <v>1512563184490</v>
      </c>
      <c r="AW1198">
        <v>26.39</v>
      </c>
      <c r="AX1198">
        <v>7952.56</v>
      </c>
      <c r="AY1198">
        <v>1.5092300000000001</v>
      </c>
      <c r="AZ1198">
        <v>7952.48</v>
      </c>
      <c r="BA1198">
        <v>1.96044</v>
      </c>
      <c r="BB1198">
        <v>7952.46</v>
      </c>
      <c r="BC1198">
        <v>1.6640999999999999</v>
      </c>
      <c r="BD1198">
        <v>7952.04</v>
      </c>
      <c r="BE1198">
        <v>1.92527</v>
      </c>
      <c r="BF1198">
        <v>7951.35</v>
      </c>
      <c r="BG1198">
        <v>2.3957899999999999</v>
      </c>
      <c r="BH1198" s="1">
        <f t="shared" si="53"/>
        <v>25.478936582144001</v>
      </c>
    </row>
    <row r="1199" spans="18:60" x14ac:dyDescent="0.25">
      <c r="R1199">
        <v>1512551848010</v>
      </c>
      <c r="S1199">
        <v>26.29</v>
      </c>
      <c r="T1199">
        <v>7690.89</v>
      </c>
      <c r="U1199">
        <v>2.8915600000000001</v>
      </c>
      <c r="V1199">
        <v>7689.84</v>
      </c>
      <c r="W1199">
        <v>3.2362500000000001</v>
      </c>
      <c r="X1199">
        <v>7690.23</v>
      </c>
      <c r="Y1199">
        <v>3.21854</v>
      </c>
      <c r="Z1199">
        <v>7689.56</v>
      </c>
      <c r="AA1199">
        <v>2.9732099999999999</v>
      </c>
      <c r="AB1199">
        <v>7689.51</v>
      </c>
      <c r="AC1199">
        <v>5.0146899999999999</v>
      </c>
      <c r="AD1199" s="1">
        <f t="shared" si="52"/>
        <v>20.128954274059311</v>
      </c>
      <c r="AK1199" s="1"/>
      <c r="AV1199" s="1">
        <v>1512563185583</v>
      </c>
      <c r="AW1199">
        <v>26.39</v>
      </c>
      <c r="AX1199">
        <v>7952.89</v>
      </c>
      <c r="AY1199">
        <v>2.26078</v>
      </c>
      <c r="AZ1199">
        <v>7953.24</v>
      </c>
      <c r="BA1199">
        <v>2.2412800000000002</v>
      </c>
      <c r="BB1199">
        <v>7952.85</v>
      </c>
      <c r="BC1199">
        <v>2.0349499999999998</v>
      </c>
      <c r="BD1199">
        <v>7952.76</v>
      </c>
      <c r="BE1199">
        <v>2.2781600000000002</v>
      </c>
      <c r="BF1199">
        <v>7952.1</v>
      </c>
      <c r="BG1199">
        <v>2.2350500000000002</v>
      </c>
      <c r="BH1199" s="1">
        <f t="shared" si="53"/>
        <v>25.487678498459104</v>
      </c>
    </row>
    <row r="1200" spans="18:60" x14ac:dyDescent="0.25">
      <c r="R1200">
        <v>1512551849020</v>
      </c>
      <c r="S1200">
        <v>26.28</v>
      </c>
      <c r="T1200">
        <v>7691.22</v>
      </c>
      <c r="U1200">
        <v>3.6666699999999999</v>
      </c>
      <c r="V1200">
        <v>7690</v>
      </c>
      <c r="W1200">
        <v>3.5939800000000002</v>
      </c>
      <c r="X1200">
        <v>7690.62</v>
      </c>
      <c r="Y1200">
        <v>3.9059499999999998</v>
      </c>
      <c r="Z1200">
        <v>7689.68</v>
      </c>
      <c r="AA1200">
        <v>3.3630300000000002</v>
      </c>
      <c r="AB1200">
        <v>7689.12</v>
      </c>
      <c r="AC1200">
        <v>5.1321199999999996</v>
      </c>
      <c r="AD1200" s="1">
        <f t="shared" si="52"/>
        <v>20.128650871036939</v>
      </c>
      <c r="AK1200" s="1"/>
      <c r="AV1200" s="1">
        <v>1512563186609</v>
      </c>
      <c r="AW1200">
        <v>26.38</v>
      </c>
      <c r="AX1200">
        <v>7955.56</v>
      </c>
      <c r="AY1200">
        <v>1.9436500000000001</v>
      </c>
      <c r="AZ1200">
        <v>7954.52</v>
      </c>
      <c r="BA1200">
        <v>2.4173</v>
      </c>
      <c r="BB1200">
        <v>7955</v>
      </c>
      <c r="BC1200">
        <v>2.1213199999999999</v>
      </c>
      <c r="BD1200">
        <v>7954.4</v>
      </c>
      <c r="BE1200">
        <v>2.3452099999999998</v>
      </c>
      <c r="BF1200">
        <v>7952.62</v>
      </c>
      <c r="BG1200">
        <v>2.5613600000000001</v>
      </c>
      <c r="BH1200" s="1">
        <f t="shared" si="53"/>
        <v>25.553700732544371</v>
      </c>
    </row>
    <row r="1201" spans="18:60" x14ac:dyDescent="0.25">
      <c r="R1201">
        <v>1512551850045</v>
      </c>
      <c r="S1201">
        <v>26.29</v>
      </c>
      <c r="T1201">
        <v>7690.11</v>
      </c>
      <c r="U1201">
        <v>2.9344700000000001</v>
      </c>
      <c r="V1201">
        <v>7689.6</v>
      </c>
      <c r="W1201">
        <v>3.05505</v>
      </c>
      <c r="X1201">
        <v>7689.69</v>
      </c>
      <c r="Y1201">
        <v>2.8397399999999999</v>
      </c>
      <c r="Z1201">
        <v>7689.24</v>
      </c>
      <c r="AA1201">
        <v>2.4879699999999998</v>
      </c>
      <c r="AB1201">
        <v>7688.95</v>
      </c>
      <c r="AC1201">
        <v>5.0741800000000001</v>
      </c>
      <c r="AD1201" s="1">
        <f t="shared" si="52"/>
        <v>20.1180233618594</v>
      </c>
      <c r="AK1201" s="1"/>
      <c r="AV1201" s="1">
        <v>1512563187681</v>
      </c>
      <c r="AW1201">
        <v>26.38</v>
      </c>
      <c r="AX1201">
        <v>7953.67</v>
      </c>
      <c r="AY1201">
        <v>1</v>
      </c>
      <c r="AZ1201">
        <v>7953</v>
      </c>
      <c r="BA1201">
        <v>1.7795099999999999</v>
      </c>
      <c r="BB1201">
        <v>7953.31</v>
      </c>
      <c r="BC1201">
        <v>1.37747</v>
      </c>
      <c r="BD1201">
        <v>7952.72</v>
      </c>
      <c r="BE1201">
        <v>1.8147500000000001</v>
      </c>
      <c r="BF1201">
        <v>7952.08</v>
      </c>
      <c r="BG1201">
        <v>2.12215</v>
      </c>
      <c r="BH1201" s="1">
        <f t="shared" si="53"/>
        <v>25.50346343313106</v>
      </c>
    </row>
    <row r="1202" spans="18:60" x14ac:dyDescent="0.25">
      <c r="R1202">
        <v>1512551851094</v>
      </c>
      <c r="S1202">
        <v>26.29</v>
      </c>
      <c r="T1202">
        <v>7689.67</v>
      </c>
      <c r="U1202">
        <v>2.5</v>
      </c>
      <c r="V1202">
        <v>7688.48</v>
      </c>
      <c r="W1202">
        <v>3.13741</v>
      </c>
      <c r="X1202">
        <v>7688.92</v>
      </c>
      <c r="Y1202">
        <v>2.8711700000000002</v>
      </c>
      <c r="Z1202">
        <v>7688.24</v>
      </c>
      <c r="AA1202">
        <v>2.7580200000000001</v>
      </c>
      <c r="AB1202">
        <v>7687.53</v>
      </c>
      <c r="AC1202">
        <v>5.0487399999999996</v>
      </c>
      <c r="AD1202" s="1">
        <f t="shared" si="52"/>
        <v>20.111869976731327</v>
      </c>
      <c r="AK1202" s="1"/>
      <c r="AV1202" s="1">
        <v>1512563188692</v>
      </c>
      <c r="AW1202">
        <v>26.39</v>
      </c>
      <c r="AX1202">
        <v>7952.11</v>
      </c>
      <c r="AY1202">
        <v>1.2693000000000001</v>
      </c>
      <c r="AZ1202">
        <v>7952</v>
      </c>
      <c r="BA1202">
        <v>1.7795099999999999</v>
      </c>
      <c r="BB1202">
        <v>7951.92</v>
      </c>
      <c r="BC1202">
        <v>1.49786</v>
      </c>
      <c r="BD1202">
        <v>7951.72</v>
      </c>
      <c r="BE1202">
        <v>1.79165</v>
      </c>
      <c r="BF1202">
        <v>7951.62</v>
      </c>
      <c r="BG1202">
        <v>2.0961599999999998</v>
      </c>
      <c r="BH1202" s="1">
        <f t="shared" si="53"/>
        <v>25.467024137459362</v>
      </c>
    </row>
    <row r="1203" spans="18:60" x14ac:dyDescent="0.25">
      <c r="R1203">
        <v>1512551852302</v>
      </c>
      <c r="S1203">
        <v>26.28</v>
      </c>
      <c r="T1203">
        <v>7688.89</v>
      </c>
      <c r="U1203">
        <v>2.5221200000000001</v>
      </c>
      <c r="V1203">
        <v>7687.96</v>
      </c>
      <c r="W1203">
        <v>3.1686000000000001</v>
      </c>
      <c r="X1203">
        <v>7688.46</v>
      </c>
      <c r="Y1203">
        <v>2.8464999999999998</v>
      </c>
      <c r="Z1203">
        <v>7687.64</v>
      </c>
      <c r="AA1203">
        <v>2.75197</v>
      </c>
      <c r="AB1203">
        <v>7687.77</v>
      </c>
      <c r="AC1203">
        <v>5.1632300000000004</v>
      </c>
      <c r="AD1203" s="1">
        <f t="shared" si="52"/>
        <v>20.096047607659898</v>
      </c>
      <c r="AK1203" s="1"/>
      <c r="AV1203" s="1">
        <v>1512563189800</v>
      </c>
      <c r="AW1203">
        <v>26.38</v>
      </c>
      <c r="AX1203">
        <v>7952.44</v>
      </c>
      <c r="AY1203">
        <v>1.6666700000000001</v>
      </c>
      <c r="AZ1203">
        <v>7952.44</v>
      </c>
      <c r="BA1203">
        <v>1.73397</v>
      </c>
      <c r="BB1203">
        <v>7952.31</v>
      </c>
      <c r="BC1203">
        <v>1.6525000000000001</v>
      </c>
      <c r="BD1203">
        <v>7952.4</v>
      </c>
      <c r="BE1203">
        <v>1.7320500000000001</v>
      </c>
      <c r="BF1203">
        <v>7951.74</v>
      </c>
      <c r="BG1203">
        <v>2.1788799999999999</v>
      </c>
      <c r="BH1203" s="1">
        <f t="shared" si="53"/>
        <v>25.470860614144044</v>
      </c>
    </row>
    <row r="1204" spans="18:60" x14ac:dyDescent="0.25">
      <c r="R1204">
        <v>1512551853382</v>
      </c>
      <c r="S1204">
        <v>26.28</v>
      </c>
      <c r="T1204">
        <v>7690.89</v>
      </c>
      <c r="U1204">
        <v>2.3687800000000001</v>
      </c>
      <c r="V1204">
        <v>7689.36</v>
      </c>
      <c r="W1204">
        <v>3.34016</v>
      </c>
      <c r="X1204">
        <v>7690.15</v>
      </c>
      <c r="Y1204">
        <v>3.5554199999999998</v>
      </c>
      <c r="Z1204">
        <v>7689.28</v>
      </c>
      <c r="AA1204">
        <v>3.1691199999999999</v>
      </c>
      <c r="AB1204">
        <v>7688.62</v>
      </c>
      <c r="AC1204">
        <v>4.9283299999999999</v>
      </c>
      <c r="AD1204" s="1">
        <f t="shared" si="52"/>
        <v>20.124017540059526</v>
      </c>
      <c r="AK1204" s="1"/>
      <c r="AV1204" s="1">
        <v>1512563190826</v>
      </c>
      <c r="AW1204">
        <v>26.38</v>
      </c>
      <c r="AX1204">
        <v>7953.33</v>
      </c>
      <c r="AY1204">
        <v>1.5</v>
      </c>
      <c r="AZ1204">
        <v>7953.08</v>
      </c>
      <c r="BA1204">
        <v>1.8690500000000001</v>
      </c>
      <c r="BB1204">
        <v>7953.08</v>
      </c>
      <c r="BC1204">
        <v>1.65638</v>
      </c>
      <c r="BD1204">
        <v>7953.12</v>
      </c>
      <c r="BE1204">
        <v>1.8779399999999999</v>
      </c>
      <c r="BF1204">
        <v>7951.9</v>
      </c>
      <c r="BG1204">
        <v>2.04013</v>
      </c>
      <c r="BH1204" s="1">
        <f t="shared" si="53"/>
        <v>25.49444407293106</v>
      </c>
    </row>
    <row r="1205" spans="18:60" x14ac:dyDescent="0.25">
      <c r="R1205">
        <v>1512551854403</v>
      </c>
      <c r="S1205">
        <v>26.29</v>
      </c>
      <c r="T1205">
        <v>7690.11</v>
      </c>
      <c r="U1205">
        <v>2.7588200000000001</v>
      </c>
      <c r="V1205">
        <v>7688.72</v>
      </c>
      <c r="W1205">
        <v>3.28532</v>
      </c>
      <c r="X1205">
        <v>7689.85</v>
      </c>
      <c r="Y1205">
        <v>3.1317200000000001</v>
      </c>
      <c r="Z1205">
        <v>7688.68</v>
      </c>
      <c r="AA1205">
        <v>2.9399500000000001</v>
      </c>
      <c r="AB1205">
        <v>7687.83</v>
      </c>
      <c r="AC1205">
        <v>4.9725099999999998</v>
      </c>
      <c r="AD1205" s="1">
        <f t="shared" si="52"/>
        <v>20.1180233618594</v>
      </c>
      <c r="AK1205" s="1"/>
      <c r="AV1205" s="1">
        <v>1512563191850</v>
      </c>
      <c r="AW1205">
        <v>26.38</v>
      </c>
      <c r="AX1205">
        <v>7953</v>
      </c>
      <c r="AY1205">
        <v>1.3228800000000001</v>
      </c>
      <c r="AZ1205">
        <v>7952.72</v>
      </c>
      <c r="BA1205">
        <v>1.45831</v>
      </c>
      <c r="BB1205">
        <v>7952.85</v>
      </c>
      <c r="BC1205">
        <v>1.14354</v>
      </c>
      <c r="BD1205">
        <v>7952.88</v>
      </c>
      <c r="BE1205">
        <v>1.3329200000000001</v>
      </c>
      <c r="BF1205">
        <v>7951.95</v>
      </c>
      <c r="BG1205">
        <v>1.7508600000000001</v>
      </c>
      <c r="BH1205" s="1">
        <f t="shared" si="53"/>
        <v>25.48569524800007</v>
      </c>
    </row>
    <row r="1206" spans="18:60" x14ac:dyDescent="0.25">
      <c r="R1206">
        <v>1512551855428</v>
      </c>
      <c r="S1206">
        <v>26.29</v>
      </c>
      <c r="T1206">
        <v>7690.33</v>
      </c>
      <c r="U1206">
        <v>2.64575</v>
      </c>
      <c r="V1206">
        <v>7688.88</v>
      </c>
      <c r="W1206">
        <v>3.4918999999999998</v>
      </c>
      <c r="X1206">
        <v>7689.69</v>
      </c>
      <c r="Y1206">
        <v>3.66025</v>
      </c>
      <c r="Z1206">
        <v>7688.52</v>
      </c>
      <c r="AA1206">
        <v>3.31813</v>
      </c>
      <c r="AB1206">
        <v>7687.59</v>
      </c>
      <c r="AC1206">
        <v>5.1553199999999997</v>
      </c>
      <c r="AD1206" s="1">
        <f t="shared" si="52"/>
        <v>20.121103508730926</v>
      </c>
      <c r="AK1206" s="1"/>
      <c r="AV1206" s="1">
        <v>1512563192877</v>
      </c>
      <c r="AW1206">
        <v>26.38</v>
      </c>
      <c r="AX1206">
        <v>7953</v>
      </c>
      <c r="AY1206">
        <v>1.65831</v>
      </c>
      <c r="AZ1206">
        <v>7952.56</v>
      </c>
      <c r="BA1206">
        <v>1.9807399999999999</v>
      </c>
      <c r="BB1206">
        <v>7952.77</v>
      </c>
      <c r="BC1206">
        <v>1.92154</v>
      </c>
      <c r="BD1206">
        <v>7952.72</v>
      </c>
      <c r="BE1206">
        <v>1.92614</v>
      </c>
      <c r="BF1206">
        <v>7951.89</v>
      </c>
      <c r="BG1206">
        <v>1.8950199999999999</v>
      </c>
      <c r="BH1206" s="1">
        <f t="shared" si="53"/>
        <v>25.48569524800007</v>
      </c>
    </row>
    <row r="1207" spans="18:60" x14ac:dyDescent="0.25">
      <c r="R1207">
        <v>1512551856444</v>
      </c>
      <c r="S1207">
        <v>26.28</v>
      </c>
      <c r="T1207">
        <v>7690.44</v>
      </c>
      <c r="U1207">
        <v>2.5549499999999998</v>
      </c>
      <c r="V1207">
        <v>7688.8</v>
      </c>
      <c r="W1207">
        <v>3.2015600000000002</v>
      </c>
      <c r="X1207">
        <v>7689.77</v>
      </c>
      <c r="Y1207">
        <v>3.05924</v>
      </c>
      <c r="Z1207">
        <v>7688.56</v>
      </c>
      <c r="AA1207">
        <v>2.9022999999999999</v>
      </c>
      <c r="AB1207">
        <v>7688.06</v>
      </c>
      <c r="AC1207">
        <v>5.1053300000000004</v>
      </c>
      <c r="AD1207" s="1">
        <f t="shared" si="52"/>
        <v>20.117707711744629</v>
      </c>
      <c r="AK1207" s="1"/>
      <c r="AV1207" s="1">
        <v>1512563193902</v>
      </c>
      <c r="AW1207">
        <v>26.39</v>
      </c>
      <c r="AX1207">
        <v>7951.67</v>
      </c>
      <c r="AY1207">
        <v>1.1180300000000001</v>
      </c>
      <c r="AZ1207">
        <v>7951.72</v>
      </c>
      <c r="BA1207">
        <v>1.9476500000000001</v>
      </c>
      <c r="BB1207">
        <v>7951.62</v>
      </c>
      <c r="BC1207">
        <v>1.98068</v>
      </c>
      <c r="BD1207">
        <v>7951.96</v>
      </c>
      <c r="BE1207">
        <v>1.83666</v>
      </c>
      <c r="BF1207">
        <v>7951.43</v>
      </c>
      <c r="BG1207">
        <v>2.1521599999999999</v>
      </c>
      <c r="BH1207" s="1">
        <f t="shared" si="53"/>
        <v>25.455385729931209</v>
      </c>
    </row>
    <row r="1208" spans="18:60" x14ac:dyDescent="0.25">
      <c r="R1208">
        <v>1512551857454</v>
      </c>
      <c r="S1208">
        <v>26.28</v>
      </c>
      <c r="T1208">
        <v>7691</v>
      </c>
      <c r="U1208">
        <v>3.3911600000000002</v>
      </c>
      <c r="V1208">
        <v>7690.4</v>
      </c>
      <c r="W1208">
        <v>3.3040400000000001</v>
      </c>
      <c r="X1208">
        <v>7690.46</v>
      </c>
      <c r="Y1208">
        <v>3.3816999999999999</v>
      </c>
      <c r="Z1208">
        <v>7689.84</v>
      </c>
      <c r="AA1208">
        <v>2.9676</v>
      </c>
      <c r="AB1208">
        <v>7689.96</v>
      </c>
      <c r="AC1208">
        <v>5.1849499999999997</v>
      </c>
      <c r="AD1208" s="1">
        <f t="shared" si="52"/>
        <v>20.125561408000181</v>
      </c>
      <c r="AK1208" s="1"/>
      <c r="AV1208" s="1">
        <v>1512563194977</v>
      </c>
      <c r="AW1208">
        <v>26.4</v>
      </c>
      <c r="AX1208">
        <v>7952.11</v>
      </c>
      <c r="AY1208">
        <v>1.2693000000000001</v>
      </c>
      <c r="AZ1208">
        <v>7951.28</v>
      </c>
      <c r="BA1208">
        <v>1.7204699999999999</v>
      </c>
      <c r="BB1208">
        <v>7951.85</v>
      </c>
      <c r="BC1208">
        <v>1.7722899999999999</v>
      </c>
      <c r="BD1208">
        <v>7951.6</v>
      </c>
      <c r="BE1208">
        <v>1.6832499999999999</v>
      </c>
      <c r="BF1208">
        <v>7951.05</v>
      </c>
      <c r="BG1208">
        <v>2.0810200000000001</v>
      </c>
      <c r="BH1208" s="1">
        <f t="shared" si="53"/>
        <v>25.471918675459278</v>
      </c>
    </row>
    <row r="1209" spans="18:60" x14ac:dyDescent="0.25">
      <c r="R1209">
        <v>1512551858479</v>
      </c>
      <c r="S1209">
        <v>26.27</v>
      </c>
      <c r="T1209">
        <v>7693.11</v>
      </c>
      <c r="U1209">
        <v>2.47207</v>
      </c>
      <c r="V1209">
        <v>7691.28</v>
      </c>
      <c r="W1209">
        <v>3.1822400000000002</v>
      </c>
      <c r="X1209">
        <v>7692.23</v>
      </c>
      <c r="Y1209">
        <v>3.0318800000000001</v>
      </c>
      <c r="Z1209">
        <v>7691.08</v>
      </c>
      <c r="AA1209">
        <v>2.94279</v>
      </c>
      <c r="AB1209">
        <v>7690.68</v>
      </c>
      <c r="AC1209">
        <v>5.1041699999999999</v>
      </c>
      <c r="AD1209" s="1">
        <f t="shared" si="52"/>
        <v>20.150346469259262</v>
      </c>
      <c r="AK1209" s="1"/>
      <c r="AV1209" s="1">
        <v>1512563196068</v>
      </c>
      <c r="AW1209">
        <v>26.39</v>
      </c>
      <c r="AX1209">
        <v>7952.11</v>
      </c>
      <c r="AY1209">
        <v>1.9649700000000001</v>
      </c>
      <c r="AZ1209">
        <v>7952.24</v>
      </c>
      <c r="BA1209">
        <v>2.2412800000000002</v>
      </c>
      <c r="BB1209">
        <v>7952.31</v>
      </c>
      <c r="BC1209">
        <v>1.7021900000000001</v>
      </c>
      <c r="BD1209">
        <v>7952.36</v>
      </c>
      <c r="BE1209">
        <v>2.0992099999999998</v>
      </c>
      <c r="BF1209">
        <v>7951.53</v>
      </c>
      <c r="BG1209">
        <v>2.2913199999999998</v>
      </c>
      <c r="BH1209" s="1">
        <f t="shared" si="53"/>
        <v>25.467024137459362</v>
      </c>
    </row>
    <row r="1210" spans="18:60" x14ac:dyDescent="0.25">
      <c r="R1210">
        <v>1512551859504</v>
      </c>
      <c r="S1210">
        <v>26.26</v>
      </c>
      <c r="T1210">
        <v>7692.44</v>
      </c>
      <c r="U1210">
        <v>2.7436799999999999</v>
      </c>
      <c r="V1210">
        <v>7691</v>
      </c>
      <c r="W1210">
        <v>3.14907</v>
      </c>
      <c r="X1210">
        <v>7691.54</v>
      </c>
      <c r="Y1210">
        <v>3.1784500000000002</v>
      </c>
      <c r="Z1210">
        <v>7690.6</v>
      </c>
      <c r="AA1210">
        <v>2.8722799999999999</v>
      </c>
      <c r="AB1210">
        <v>7690.23</v>
      </c>
      <c r="AC1210">
        <v>5.10921</v>
      </c>
      <c r="AD1210" s="1">
        <f t="shared" si="52"/>
        <v>20.135940166144451</v>
      </c>
      <c r="AK1210" s="1"/>
      <c r="AV1210" s="1">
        <v>1512563197093</v>
      </c>
      <c r="AW1210">
        <v>26.39</v>
      </c>
      <c r="AX1210">
        <v>7952.11</v>
      </c>
      <c r="AY1210">
        <v>1.05409</v>
      </c>
      <c r="AZ1210">
        <v>7952.08</v>
      </c>
      <c r="BA1210">
        <v>1.44106</v>
      </c>
      <c r="BB1210">
        <v>7952.23</v>
      </c>
      <c r="BC1210">
        <v>1.01274</v>
      </c>
      <c r="BD1210">
        <v>7952</v>
      </c>
      <c r="BE1210">
        <v>1.41421</v>
      </c>
      <c r="BF1210">
        <v>7950.98</v>
      </c>
      <c r="BG1210">
        <v>2.2706400000000002</v>
      </c>
      <c r="BH1210" s="1">
        <f t="shared" si="53"/>
        <v>25.467024137459362</v>
      </c>
    </row>
    <row r="1211" spans="18:60" x14ac:dyDescent="0.25">
      <c r="R1211">
        <v>1512551860592</v>
      </c>
      <c r="S1211">
        <v>26.26</v>
      </c>
      <c r="T1211">
        <v>7692</v>
      </c>
      <c r="U1211">
        <v>3.4641000000000002</v>
      </c>
      <c r="V1211">
        <v>7690.92</v>
      </c>
      <c r="W1211">
        <v>3.55809</v>
      </c>
      <c r="X1211">
        <v>7691.46</v>
      </c>
      <c r="Y1211">
        <v>3.6655000000000002</v>
      </c>
      <c r="Z1211">
        <v>7690.48</v>
      </c>
      <c r="AA1211">
        <v>3.31813</v>
      </c>
      <c r="AB1211">
        <v>7691.25</v>
      </c>
      <c r="AC1211">
        <v>5.0210800000000004</v>
      </c>
      <c r="AD1211" s="1">
        <f t="shared" si="52"/>
        <v>20.129738002000636</v>
      </c>
      <c r="AK1211" s="1"/>
      <c r="AV1211" s="1">
        <v>1512563198164</v>
      </c>
      <c r="AW1211">
        <v>26.38</v>
      </c>
      <c r="AX1211">
        <v>7952.44</v>
      </c>
      <c r="AY1211">
        <v>1.8782399999999999</v>
      </c>
      <c r="AZ1211">
        <v>7951.96</v>
      </c>
      <c r="BA1211">
        <v>2.1886100000000002</v>
      </c>
      <c r="BB1211">
        <v>7952</v>
      </c>
      <c r="BC1211">
        <v>2.3804799999999999</v>
      </c>
      <c r="BD1211">
        <v>7951.88</v>
      </c>
      <c r="BE1211">
        <v>2.1664099999999999</v>
      </c>
      <c r="BF1211">
        <v>7950.34</v>
      </c>
      <c r="BG1211">
        <v>2.32674</v>
      </c>
      <c r="BH1211" s="1">
        <f t="shared" si="53"/>
        <v>25.470860614144044</v>
      </c>
    </row>
    <row r="1212" spans="18:60" x14ac:dyDescent="0.25">
      <c r="R1212">
        <v>1512551861618</v>
      </c>
      <c r="S1212">
        <v>26.24</v>
      </c>
      <c r="T1212">
        <v>7690.67</v>
      </c>
      <c r="U1212">
        <v>3.0822099999999999</v>
      </c>
      <c r="V1212">
        <v>7689.72</v>
      </c>
      <c r="W1212">
        <v>3.3975499999999998</v>
      </c>
      <c r="X1212">
        <v>7690.38</v>
      </c>
      <c r="Y1212">
        <v>3.1235300000000001</v>
      </c>
      <c r="Z1212">
        <v>7689.28</v>
      </c>
      <c r="AA1212">
        <v>2.96536</v>
      </c>
      <c r="AB1212">
        <v>7690.29</v>
      </c>
      <c r="AC1212">
        <v>4.8679199999999998</v>
      </c>
      <c r="AD1212" s="1">
        <f t="shared" si="52"/>
        <v>20.101146235331385</v>
      </c>
      <c r="AK1212" s="1"/>
      <c r="AV1212" s="1">
        <v>1512563199240</v>
      </c>
      <c r="AW1212">
        <v>26.39</v>
      </c>
      <c r="AX1212">
        <v>7953.11</v>
      </c>
      <c r="AY1212">
        <v>1.05409</v>
      </c>
      <c r="AZ1212">
        <v>7952.84</v>
      </c>
      <c r="BA1212">
        <v>1.8184199999999999</v>
      </c>
      <c r="BB1212">
        <v>7952.77</v>
      </c>
      <c r="BC1212">
        <v>1.48064</v>
      </c>
      <c r="BD1212">
        <v>7952.6</v>
      </c>
      <c r="BE1212">
        <v>1.7559400000000001</v>
      </c>
      <c r="BF1212">
        <v>7951.65</v>
      </c>
      <c r="BG1212">
        <v>2.34714</v>
      </c>
      <c r="BH1212" s="1">
        <f t="shared" si="53"/>
        <v>25.493509321259012</v>
      </c>
    </row>
    <row r="1213" spans="18:60" x14ac:dyDescent="0.25">
      <c r="R1213">
        <v>1512551862711</v>
      </c>
      <c r="S1213">
        <v>26.26</v>
      </c>
      <c r="T1213">
        <v>7692</v>
      </c>
      <c r="U1213">
        <v>2.73861</v>
      </c>
      <c r="V1213">
        <v>7690.88</v>
      </c>
      <c r="W1213">
        <v>3.33317</v>
      </c>
      <c r="X1213">
        <v>7691.23</v>
      </c>
      <c r="Y1213">
        <v>2.9763999999999999</v>
      </c>
      <c r="Z1213">
        <v>7690.36</v>
      </c>
      <c r="AA1213">
        <v>3.0259999999999998</v>
      </c>
      <c r="AB1213">
        <v>7690.87</v>
      </c>
      <c r="AC1213">
        <v>5.0423999999999998</v>
      </c>
      <c r="AD1213" s="1">
        <f t="shared" si="52"/>
        <v>20.129738002000636</v>
      </c>
      <c r="AK1213" s="1"/>
      <c r="AV1213" s="1">
        <v>1512563200284</v>
      </c>
      <c r="AW1213">
        <v>26.39</v>
      </c>
      <c r="AX1213">
        <v>7952.89</v>
      </c>
      <c r="AY1213">
        <v>1.2693000000000001</v>
      </c>
      <c r="AZ1213">
        <v>7952.72</v>
      </c>
      <c r="BA1213">
        <v>1.67133</v>
      </c>
      <c r="BB1213">
        <v>7952.62</v>
      </c>
      <c r="BC1213">
        <v>1.6602399999999999</v>
      </c>
      <c r="BD1213">
        <v>7952.36</v>
      </c>
      <c r="BE1213">
        <v>1.72916</v>
      </c>
      <c r="BF1213">
        <v>7951.03</v>
      </c>
      <c r="BG1213">
        <v>2.4279299999999999</v>
      </c>
      <c r="BH1213" s="1">
        <f t="shared" si="53"/>
        <v>25.487678498459104</v>
      </c>
    </row>
    <row r="1214" spans="18:60" x14ac:dyDescent="0.25">
      <c r="R1214">
        <v>1512551863785</v>
      </c>
      <c r="S1214">
        <v>26.27</v>
      </c>
      <c r="T1214">
        <v>7691.67</v>
      </c>
      <c r="U1214">
        <v>3.24037</v>
      </c>
      <c r="V1214">
        <v>7690.84</v>
      </c>
      <c r="W1214">
        <v>3.1315599999999999</v>
      </c>
      <c r="X1214">
        <v>7691.31</v>
      </c>
      <c r="Y1214">
        <v>3.09259</v>
      </c>
      <c r="Z1214">
        <v>7690.36</v>
      </c>
      <c r="AA1214">
        <v>2.75197</v>
      </c>
      <c r="AB1214">
        <v>7690.78</v>
      </c>
      <c r="AC1214">
        <v>5.0546100000000003</v>
      </c>
      <c r="AD1214" s="1">
        <f t="shared" si="52"/>
        <v>20.130036829931328</v>
      </c>
      <c r="AK1214" s="1"/>
      <c r="AV1214" s="1">
        <v>1512563201310</v>
      </c>
      <c r="AW1214">
        <v>26.39</v>
      </c>
      <c r="AX1214">
        <v>7951.11</v>
      </c>
      <c r="AY1214">
        <v>2.20479</v>
      </c>
      <c r="AZ1214">
        <v>7951.12</v>
      </c>
      <c r="BA1214">
        <v>1.94336</v>
      </c>
      <c r="BB1214">
        <v>7951.08</v>
      </c>
      <c r="BC1214">
        <v>2.1779799999999998</v>
      </c>
      <c r="BD1214">
        <v>7951.04</v>
      </c>
      <c r="BE1214">
        <v>1.90351</v>
      </c>
      <c r="BF1214">
        <v>7949.65</v>
      </c>
      <c r="BG1214">
        <v>2.32708</v>
      </c>
      <c r="BH1214" s="1">
        <f t="shared" si="53"/>
        <v>25.440586533659484</v>
      </c>
    </row>
    <row r="1215" spans="18:60" x14ac:dyDescent="0.25">
      <c r="R1215">
        <v>1512551864861</v>
      </c>
      <c r="S1215">
        <v>26.26</v>
      </c>
      <c r="T1215">
        <v>7689.56</v>
      </c>
      <c r="U1215">
        <v>3.0867100000000001</v>
      </c>
      <c r="V1215">
        <v>7688.92</v>
      </c>
      <c r="W1215">
        <v>3.2649699999999999</v>
      </c>
      <c r="X1215">
        <v>7689.31</v>
      </c>
      <c r="Y1215">
        <v>3.09259</v>
      </c>
      <c r="Z1215">
        <v>7688.56</v>
      </c>
      <c r="AA1215">
        <v>2.7700800000000001</v>
      </c>
      <c r="AB1215">
        <v>7689.25</v>
      </c>
      <c r="AC1215">
        <v>5.3621699999999999</v>
      </c>
      <c r="AD1215" s="1">
        <f t="shared" si="52"/>
        <v>20.095511359744364</v>
      </c>
      <c r="AK1215" s="1"/>
      <c r="AV1215" s="1">
        <v>1512563202336</v>
      </c>
      <c r="AW1215">
        <v>26.39</v>
      </c>
      <c r="AX1215">
        <v>7949.78</v>
      </c>
      <c r="AY1215">
        <v>1.7873000000000001</v>
      </c>
      <c r="AZ1215">
        <v>7950.28</v>
      </c>
      <c r="BA1215">
        <v>1.9476500000000001</v>
      </c>
      <c r="BB1215">
        <v>7950.08</v>
      </c>
      <c r="BC1215">
        <v>1.8466899999999999</v>
      </c>
      <c r="BD1215">
        <v>7949.96</v>
      </c>
      <c r="BE1215">
        <v>1.9680800000000001</v>
      </c>
      <c r="BF1215">
        <v>7949.28</v>
      </c>
      <c r="BG1215">
        <v>2.1666599999999998</v>
      </c>
      <c r="BH1215" s="1">
        <f t="shared" si="53"/>
        <v>25.405498243436455</v>
      </c>
    </row>
    <row r="1216" spans="18:60" x14ac:dyDescent="0.25">
      <c r="R1216">
        <v>1512551865936</v>
      </c>
      <c r="S1216">
        <v>26.26</v>
      </c>
      <c r="T1216">
        <v>7689.89</v>
      </c>
      <c r="U1216">
        <v>3.05959</v>
      </c>
      <c r="V1216">
        <v>7689.2</v>
      </c>
      <c r="W1216">
        <v>3.1091299999999999</v>
      </c>
      <c r="X1216">
        <v>7689.38</v>
      </c>
      <c r="Y1216">
        <v>3.09673</v>
      </c>
      <c r="Z1216">
        <v>7688.44</v>
      </c>
      <c r="AA1216">
        <v>2.72458</v>
      </c>
      <c r="AB1216">
        <v>7689.1</v>
      </c>
      <c r="AC1216">
        <v>5.3696299999999999</v>
      </c>
      <c r="AD1216" s="1">
        <f t="shared" si="52"/>
        <v>20.100123807859859</v>
      </c>
      <c r="AK1216" s="1"/>
      <c r="AV1216" s="1">
        <v>1512563203345</v>
      </c>
      <c r="AW1216">
        <v>26.4</v>
      </c>
      <c r="AX1216">
        <v>7950.67</v>
      </c>
      <c r="AY1216">
        <v>1.5</v>
      </c>
      <c r="AZ1216">
        <v>7949.84</v>
      </c>
      <c r="BA1216">
        <v>2.4097</v>
      </c>
      <c r="BB1216">
        <v>7950.62</v>
      </c>
      <c r="BC1216">
        <v>2.2187999999999999</v>
      </c>
      <c r="BD1216">
        <v>7949.92</v>
      </c>
      <c r="BE1216">
        <v>2.3437899999999998</v>
      </c>
      <c r="BF1216">
        <v>7948.79</v>
      </c>
      <c r="BG1216">
        <v>2.31873</v>
      </c>
      <c r="BH1216" s="1">
        <f t="shared" si="53"/>
        <v>25.433863599331403</v>
      </c>
    </row>
    <row r="1217" spans="18:60" x14ac:dyDescent="0.25">
      <c r="R1217">
        <v>1512551866975</v>
      </c>
      <c r="S1217">
        <v>26.27</v>
      </c>
      <c r="T1217">
        <v>7690.78</v>
      </c>
      <c r="U1217">
        <v>2.6822499999999998</v>
      </c>
      <c r="V1217">
        <v>7689.32</v>
      </c>
      <c r="W1217">
        <v>3.31311</v>
      </c>
      <c r="X1217">
        <v>7689.92</v>
      </c>
      <c r="Y1217">
        <v>3.37791</v>
      </c>
      <c r="Z1217">
        <v>7688.96</v>
      </c>
      <c r="AA1217">
        <v>3.10215</v>
      </c>
      <c r="AB1217">
        <v>7689.62</v>
      </c>
      <c r="AC1217">
        <v>5.0721999999999996</v>
      </c>
      <c r="AD1217" s="1">
        <f t="shared" si="52"/>
        <v>20.117533677836605</v>
      </c>
      <c r="AK1217" s="1"/>
      <c r="AV1217" s="1">
        <v>1512563204434</v>
      </c>
      <c r="AW1217">
        <v>26.38</v>
      </c>
      <c r="AX1217">
        <v>7948.11</v>
      </c>
      <c r="AY1217">
        <v>1.2693000000000001</v>
      </c>
      <c r="AZ1217">
        <v>7948.12</v>
      </c>
      <c r="BA1217">
        <v>2.0680100000000001</v>
      </c>
      <c r="BB1217">
        <v>7948.08</v>
      </c>
      <c r="BC1217">
        <v>1.49786</v>
      </c>
      <c r="BD1217">
        <v>7948.16</v>
      </c>
      <c r="BE1217">
        <v>2.11503</v>
      </c>
      <c r="BF1217">
        <v>7947.93</v>
      </c>
      <c r="BG1217">
        <v>2.1843699999999999</v>
      </c>
      <c r="BH1217" s="1">
        <f t="shared" si="53"/>
        <v>25.356660828259123</v>
      </c>
    </row>
    <row r="1218" spans="18:60" x14ac:dyDescent="0.25">
      <c r="R1218">
        <v>1512551868000</v>
      </c>
      <c r="S1218">
        <v>26.26</v>
      </c>
      <c r="T1218">
        <v>7690.67</v>
      </c>
      <c r="U1218">
        <v>3.1225000000000001</v>
      </c>
      <c r="V1218">
        <v>7689.8</v>
      </c>
      <c r="W1218">
        <v>3.6628799999999999</v>
      </c>
      <c r="X1218">
        <v>7690.08</v>
      </c>
      <c r="Y1218">
        <v>3.86138</v>
      </c>
      <c r="Z1218">
        <v>7689.36</v>
      </c>
      <c r="AA1218">
        <v>3.4019599999999999</v>
      </c>
      <c r="AB1218">
        <v>7688.92</v>
      </c>
      <c r="AC1218">
        <v>5.0723099999999999</v>
      </c>
      <c r="AD1218" s="1">
        <f t="shared" si="52"/>
        <v>20.111046555331654</v>
      </c>
      <c r="AK1218" s="1"/>
      <c r="AV1218" s="1">
        <v>1512563205526</v>
      </c>
      <c r="AW1218">
        <v>26.36</v>
      </c>
      <c r="AX1218">
        <v>7950</v>
      </c>
      <c r="AY1218">
        <v>1.87083</v>
      </c>
      <c r="AZ1218">
        <v>7950.28</v>
      </c>
      <c r="BA1218">
        <v>1.8147500000000001</v>
      </c>
      <c r="BB1218">
        <v>7950</v>
      </c>
      <c r="BC1218">
        <v>1.7795099999999999</v>
      </c>
      <c r="BD1218">
        <v>7949.8</v>
      </c>
      <c r="BE1218">
        <v>1.93649</v>
      </c>
      <c r="BF1218">
        <v>7948.6</v>
      </c>
      <c r="BG1218">
        <v>2.1752400000000001</v>
      </c>
      <c r="BH1218" s="1">
        <f t="shared" si="53"/>
        <v>25.396589882000285</v>
      </c>
    </row>
    <row r="1219" spans="18:60" x14ac:dyDescent="0.25">
      <c r="R1219">
        <v>1512551869008</v>
      </c>
      <c r="S1219">
        <v>26.26</v>
      </c>
      <c r="T1219">
        <v>7689.33</v>
      </c>
      <c r="U1219">
        <v>2.69258</v>
      </c>
      <c r="V1219">
        <v>7688.76</v>
      </c>
      <c r="W1219">
        <v>3.2311000000000001</v>
      </c>
      <c r="X1219">
        <v>7689.08</v>
      </c>
      <c r="Y1219">
        <v>3.2264900000000001</v>
      </c>
      <c r="Z1219">
        <v>7688.4</v>
      </c>
      <c r="AA1219">
        <v>2.9860799999999998</v>
      </c>
      <c r="AB1219">
        <v>7688.85</v>
      </c>
      <c r="AC1219">
        <v>4.9511399999999997</v>
      </c>
      <c r="AD1219" s="1">
        <f t="shared" si="52"/>
        <v>20.092299687331547</v>
      </c>
      <c r="AK1219" s="1"/>
      <c r="AV1219" s="1">
        <v>1512563206552</v>
      </c>
      <c r="AW1219">
        <v>26.39</v>
      </c>
      <c r="AX1219">
        <v>7949.11</v>
      </c>
      <c r="AY1219">
        <v>1.4529700000000001</v>
      </c>
      <c r="AZ1219">
        <v>7949</v>
      </c>
      <c r="BA1219">
        <v>1.41421</v>
      </c>
      <c r="BB1219">
        <v>7948.92</v>
      </c>
      <c r="BC1219">
        <v>1.38212</v>
      </c>
      <c r="BD1219">
        <v>7948.64</v>
      </c>
      <c r="BE1219">
        <v>1.4106700000000001</v>
      </c>
      <c r="BF1219">
        <v>7948.12</v>
      </c>
      <c r="BG1219">
        <v>1.98302</v>
      </c>
      <c r="BH1219" s="1">
        <f t="shared" si="53"/>
        <v>25.387854066059049</v>
      </c>
    </row>
    <row r="1220" spans="18:60" x14ac:dyDescent="0.25">
      <c r="R1220">
        <v>1512551870121</v>
      </c>
      <c r="S1220">
        <v>26.23</v>
      </c>
      <c r="T1220">
        <v>7691.56</v>
      </c>
      <c r="U1220">
        <v>3.3952599999999999</v>
      </c>
      <c r="V1220">
        <v>7690.36</v>
      </c>
      <c r="W1220">
        <v>3.48664</v>
      </c>
      <c r="X1220">
        <v>7691</v>
      </c>
      <c r="Y1220">
        <v>3.8297099999999999</v>
      </c>
      <c r="Z1220">
        <v>7690.16</v>
      </c>
      <c r="AA1220">
        <v>3.3251599999999999</v>
      </c>
      <c r="AB1220">
        <v>7690.3</v>
      </c>
      <c r="AC1220">
        <v>5.1084899999999998</v>
      </c>
      <c r="AD1220" s="1">
        <f t="shared" si="52"/>
        <v>20.108688815344635</v>
      </c>
      <c r="AK1220" s="1"/>
      <c r="AV1220" s="1">
        <v>1512563207578</v>
      </c>
      <c r="AW1220">
        <v>26.39</v>
      </c>
      <c r="AX1220">
        <v>7948.78</v>
      </c>
      <c r="AY1220">
        <v>1.09291</v>
      </c>
      <c r="AZ1220">
        <v>7948.76</v>
      </c>
      <c r="BA1220">
        <v>1.2342299999999999</v>
      </c>
      <c r="BB1220">
        <v>7948.92</v>
      </c>
      <c r="BC1220">
        <v>1.03775</v>
      </c>
      <c r="BD1220">
        <v>7948.48</v>
      </c>
      <c r="BE1220">
        <v>1.4468399999999999</v>
      </c>
      <c r="BF1220">
        <v>7947.15</v>
      </c>
      <c r="BG1220">
        <v>1.9825299999999999</v>
      </c>
      <c r="BH1220" s="1">
        <f t="shared" si="53"/>
        <v>25.379171501035785</v>
      </c>
    </row>
    <row r="1221" spans="18:60" x14ac:dyDescent="0.25">
      <c r="R1221">
        <v>1512551871145</v>
      </c>
      <c r="S1221">
        <v>26.24</v>
      </c>
      <c r="T1221">
        <v>7693</v>
      </c>
      <c r="U1221">
        <v>3.2787199999999999</v>
      </c>
      <c r="V1221">
        <v>7691.08</v>
      </c>
      <c r="W1221">
        <v>3.67333</v>
      </c>
      <c r="X1221">
        <v>7692.23</v>
      </c>
      <c r="Y1221">
        <v>3.6549900000000002</v>
      </c>
      <c r="Z1221">
        <v>7690.88</v>
      </c>
      <c r="AA1221">
        <v>3.47994</v>
      </c>
      <c r="AB1221">
        <v>7690.41</v>
      </c>
      <c r="AC1221">
        <v>5.1994899999999999</v>
      </c>
      <c r="AD1221" s="1">
        <f t="shared" si="52"/>
        <v>20.133946832000333</v>
      </c>
      <c r="AK1221" s="1"/>
      <c r="AV1221" s="1">
        <v>1512563208701</v>
      </c>
      <c r="AW1221">
        <v>26.38</v>
      </c>
      <c r="AX1221">
        <v>7947.33</v>
      </c>
      <c r="AY1221">
        <v>1.41421</v>
      </c>
      <c r="AZ1221">
        <v>7947.36</v>
      </c>
      <c r="BA1221">
        <v>1.3503099999999999</v>
      </c>
      <c r="BB1221">
        <v>7947.23</v>
      </c>
      <c r="BC1221">
        <v>1.36344</v>
      </c>
      <c r="BD1221">
        <v>7947</v>
      </c>
      <c r="BE1221">
        <v>1.5545599999999999</v>
      </c>
      <c r="BF1221">
        <v>7945.88</v>
      </c>
      <c r="BG1221">
        <v>2.0055399999999999</v>
      </c>
      <c r="BH1221" s="1">
        <f t="shared" si="53"/>
        <v>25.336183864531108</v>
      </c>
    </row>
    <row r="1222" spans="18:60" x14ac:dyDescent="0.25">
      <c r="R1222">
        <v>1512551872170</v>
      </c>
      <c r="S1222">
        <v>26.23</v>
      </c>
      <c r="T1222">
        <v>7692</v>
      </c>
      <c r="U1222">
        <v>2.3452099999999998</v>
      </c>
      <c r="V1222">
        <v>7690.8</v>
      </c>
      <c r="W1222">
        <v>3.1358100000000002</v>
      </c>
      <c r="X1222">
        <v>7691.23</v>
      </c>
      <c r="Y1222">
        <v>3.1398999999999999</v>
      </c>
      <c r="Z1222">
        <v>7690.48</v>
      </c>
      <c r="AA1222">
        <v>2.6318600000000001</v>
      </c>
      <c r="AB1222">
        <v>7690.27</v>
      </c>
      <c r="AC1222">
        <v>5.4457500000000003</v>
      </c>
      <c r="AD1222" s="1">
        <f t="shared" ref="AD1222:AD1285" si="54">$B$1*T1222*T1222 + $B$2*T1222 + $B$3*(S1222+273.15)*(S1222+273.15) + $B$4*(S1222+273.15) + $B$5 - 273.15</f>
        <v>20.114881768000146</v>
      </c>
      <c r="AK1222" s="1"/>
      <c r="AV1222" s="1">
        <v>1512563209744</v>
      </c>
      <c r="AW1222">
        <v>26.39</v>
      </c>
      <c r="AX1222">
        <v>7947.44</v>
      </c>
      <c r="AY1222">
        <v>1.3333299999999999</v>
      </c>
      <c r="AZ1222">
        <v>7947.36</v>
      </c>
      <c r="BA1222">
        <v>1.3503099999999999</v>
      </c>
      <c r="BB1222">
        <v>7947.54</v>
      </c>
      <c r="BC1222">
        <v>1.4500200000000001</v>
      </c>
      <c r="BD1222">
        <v>7947.4</v>
      </c>
      <c r="BE1222">
        <v>1.58114</v>
      </c>
      <c r="BF1222">
        <v>7946.19</v>
      </c>
      <c r="BG1222">
        <v>2.2614399999999999</v>
      </c>
      <c r="BH1222" s="1">
        <f t="shared" ref="BH1222:BH1285" si="55">$B$1*AX1222*AX1222 + $B$2*AX1222 + $B$3*(AW1222+273.15)*(AW1222+273.15) + $B$4*(AW1222+273.15) + $B$5 - 273.15</f>
        <v>25.343968262143903</v>
      </c>
    </row>
    <row r="1223" spans="18:60" x14ac:dyDescent="0.25">
      <c r="R1223">
        <v>1512551873196</v>
      </c>
      <c r="S1223">
        <v>26.24</v>
      </c>
      <c r="T1223">
        <v>7692.11</v>
      </c>
      <c r="U1223">
        <v>2.7131400000000001</v>
      </c>
      <c r="V1223">
        <v>7690.6</v>
      </c>
      <c r="W1223">
        <v>3.4156499999999999</v>
      </c>
      <c r="X1223">
        <v>7691.31</v>
      </c>
      <c r="Y1223">
        <v>3.2502499999999999</v>
      </c>
      <c r="Z1223">
        <v>7690.2</v>
      </c>
      <c r="AA1223">
        <v>3.21455</v>
      </c>
      <c r="AB1223">
        <v>7690.15</v>
      </c>
      <c r="AC1223">
        <v>5.2987000000000002</v>
      </c>
      <c r="AD1223" s="1">
        <f t="shared" si="54"/>
        <v>20.121387359458936</v>
      </c>
      <c r="AK1223" s="1"/>
      <c r="AV1223" s="1">
        <v>1512563210780</v>
      </c>
      <c r="AW1223">
        <v>26.38</v>
      </c>
      <c r="AX1223">
        <v>7946.22</v>
      </c>
      <c r="AY1223">
        <v>1.09291</v>
      </c>
      <c r="AZ1223">
        <v>7946.4</v>
      </c>
      <c r="BA1223">
        <v>1.41421</v>
      </c>
      <c r="BB1223">
        <v>7946.31</v>
      </c>
      <c r="BC1223">
        <v>1.31559</v>
      </c>
      <c r="BD1223">
        <v>7946.2</v>
      </c>
      <c r="BE1223">
        <v>1.4433800000000001</v>
      </c>
      <c r="BF1223">
        <v>7945.58</v>
      </c>
      <c r="BG1223">
        <v>2.0678700000000001</v>
      </c>
      <c r="BH1223" s="1">
        <f t="shared" si="55"/>
        <v>25.307093479036325</v>
      </c>
    </row>
    <row r="1224" spans="18:60" x14ac:dyDescent="0.25">
      <c r="R1224">
        <v>1512551874210</v>
      </c>
      <c r="S1224">
        <v>26.24</v>
      </c>
      <c r="T1224">
        <v>7691</v>
      </c>
      <c r="U1224">
        <v>2.3979200000000001</v>
      </c>
      <c r="V1224">
        <v>7690.08</v>
      </c>
      <c r="W1224">
        <v>3.3030300000000001</v>
      </c>
      <c r="X1224">
        <v>7690.46</v>
      </c>
      <c r="Y1224">
        <v>2.9330099999999999</v>
      </c>
      <c r="Z1224">
        <v>7689.84</v>
      </c>
      <c r="AA1224">
        <v>2.7940399999999999</v>
      </c>
      <c r="AB1224">
        <v>7689.73</v>
      </c>
      <c r="AC1224">
        <v>5.1740500000000003</v>
      </c>
      <c r="AD1224" s="1">
        <f t="shared" si="54"/>
        <v>20.105776112000171</v>
      </c>
      <c r="AK1224" s="1"/>
      <c r="AV1224" s="1">
        <v>1512563211806</v>
      </c>
      <c r="AW1224">
        <v>26.38</v>
      </c>
      <c r="AX1224">
        <v>7948</v>
      </c>
      <c r="AY1224">
        <v>1.80278</v>
      </c>
      <c r="AZ1224">
        <v>7947.16</v>
      </c>
      <c r="BA1224">
        <v>1.9510700000000001</v>
      </c>
      <c r="BB1224">
        <v>7947.69</v>
      </c>
      <c r="BC1224">
        <v>2.0159600000000002</v>
      </c>
      <c r="BD1224">
        <v>7947.24</v>
      </c>
      <c r="BE1224">
        <v>1.8547199999999999</v>
      </c>
      <c r="BF1224">
        <v>7946.38</v>
      </c>
      <c r="BG1224">
        <v>1.8896999999999999</v>
      </c>
      <c r="BH1224" s="1">
        <f t="shared" si="55"/>
        <v>25.353771298000197</v>
      </c>
    </row>
    <row r="1225" spans="18:60" x14ac:dyDescent="0.25">
      <c r="R1225">
        <v>1512551875231</v>
      </c>
      <c r="S1225">
        <v>26.24</v>
      </c>
      <c r="T1225">
        <v>7692.44</v>
      </c>
      <c r="U1225">
        <v>2.7888700000000002</v>
      </c>
      <c r="V1225">
        <v>7691.76</v>
      </c>
      <c r="W1225">
        <v>3.04521</v>
      </c>
      <c r="X1225">
        <v>7692.08</v>
      </c>
      <c r="Y1225">
        <v>3.2264900000000001</v>
      </c>
      <c r="Z1225">
        <v>7691.32</v>
      </c>
      <c r="AA1225">
        <v>2.80951</v>
      </c>
      <c r="AB1225">
        <v>7690.13</v>
      </c>
      <c r="AC1225">
        <v>5.7511299999999999</v>
      </c>
      <c r="AD1225" s="1">
        <f t="shared" si="54"/>
        <v>20.126039846144181</v>
      </c>
      <c r="AK1225" s="1"/>
      <c r="AV1225" s="1">
        <v>1512563212856</v>
      </c>
      <c r="AW1225">
        <v>26.38</v>
      </c>
      <c r="AX1225">
        <v>7947.89</v>
      </c>
      <c r="AY1225">
        <v>1.76383</v>
      </c>
      <c r="AZ1225">
        <v>7947.36</v>
      </c>
      <c r="BA1225">
        <v>1.72916</v>
      </c>
      <c r="BB1225">
        <v>7947.85</v>
      </c>
      <c r="BC1225">
        <v>1.7246300000000001</v>
      </c>
      <c r="BD1225">
        <v>7947.6</v>
      </c>
      <c r="BE1225">
        <v>1.84842</v>
      </c>
      <c r="BF1225">
        <v>7946.66</v>
      </c>
      <c r="BG1225">
        <v>2.1595599999999999</v>
      </c>
      <c r="BH1225" s="1">
        <f t="shared" si="55"/>
        <v>25.350882343459148</v>
      </c>
    </row>
    <row r="1226" spans="18:60" x14ac:dyDescent="0.25">
      <c r="R1226">
        <v>1512551876364</v>
      </c>
      <c r="S1226">
        <v>26.24</v>
      </c>
      <c r="T1226">
        <v>7691.56</v>
      </c>
      <c r="U1226">
        <v>3.4681099999999998</v>
      </c>
      <c r="V1226">
        <v>7689.84</v>
      </c>
      <c r="W1226">
        <v>3.7603200000000001</v>
      </c>
      <c r="X1226">
        <v>7690.77</v>
      </c>
      <c r="Y1226">
        <v>3.78932</v>
      </c>
      <c r="Z1226">
        <v>7689.6</v>
      </c>
      <c r="AA1226">
        <v>3.52373</v>
      </c>
      <c r="AB1226">
        <v>7688.91</v>
      </c>
      <c r="AC1226">
        <v>5.4535499999999999</v>
      </c>
      <c r="AD1226" s="1">
        <f t="shared" si="54"/>
        <v>20.113644729343946</v>
      </c>
      <c r="AK1226" s="1"/>
      <c r="AV1226" s="1">
        <v>1512563213922</v>
      </c>
      <c r="AW1226">
        <v>26.36</v>
      </c>
      <c r="AX1226">
        <v>7948</v>
      </c>
      <c r="AY1226">
        <v>1.3228800000000001</v>
      </c>
      <c r="AZ1226">
        <v>7947.68</v>
      </c>
      <c r="BA1226">
        <v>1.67631</v>
      </c>
      <c r="BB1226">
        <v>7948.31</v>
      </c>
      <c r="BC1226">
        <v>1.4935799999999999</v>
      </c>
      <c r="BD1226">
        <v>7947.68</v>
      </c>
      <c r="BE1226">
        <v>1.67631</v>
      </c>
      <c r="BF1226">
        <v>7947.18</v>
      </c>
      <c r="BG1226">
        <v>2.2016200000000001</v>
      </c>
      <c r="BH1226" s="1">
        <f t="shared" si="55"/>
        <v>25.343963042000837</v>
      </c>
    </row>
    <row r="1227" spans="18:60" x14ac:dyDescent="0.25">
      <c r="R1227">
        <v>1512551877422</v>
      </c>
      <c r="S1227">
        <v>26.24</v>
      </c>
      <c r="T1227">
        <v>7692.33</v>
      </c>
      <c r="U1227">
        <v>2.2360699999999998</v>
      </c>
      <c r="V1227">
        <v>7690.84</v>
      </c>
      <c r="W1227">
        <v>3.1843400000000002</v>
      </c>
      <c r="X1227">
        <v>7691.85</v>
      </c>
      <c r="Y1227">
        <v>3.105</v>
      </c>
      <c r="Z1227">
        <v>7690.64</v>
      </c>
      <c r="AA1227">
        <v>3.0670299999999999</v>
      </c>
      <c r="AB1227">
        <v>7690.24</v>
      </c>
      <c r="AC1227">
        <v>5.0474600000000001</v>
      </c>
      <c r="AD1227" s="1">
        <f t="shared" si="54"/>
        <v>20.124488441531071</v>
      </c>
      <c r="AK1227" s="1"/>
      <c r="AV1227" s="1">
        <v>1512563214995</v>
      </c>
      <c r="AW1227">
        <v>26.36</v>
      </c>
      <c r="AX1227">
        <v>7951.11</v>
      </c>
      <c r="AY1227">
        <v>0.92796100000000004</v>
      </c>
      <c r="AZ1227">
        <v>7950.16</v>
      </c>
      <c r="BA1227">
        <v>2.0550799999999998</v>
      </c>
      <c r="BB1227">
        <v>7951.31</v>
      </c>
      <c r="BC1227">
        <v>1.84321</v>
      </c>
      <c r="BD1227">
        <v>7950.32</v>
      </c>
      <c r="BE1227">
        <v>2.1158100000000002</v>
      </c>
      <c r="BF1227">
        <v>7948.56</v>
      </c>
      <c r="BG1227">
        <v>2.2541199999999999</v>
      </c>
      <c r="BH1227" s="1">
        <f t="shared" si="55"/>
        <v>25.425879903659848</v>
      </c>
    </row>
    <row r="1228" spans="18:60" x14ac:dyDescent="0.25">
      <c r="R1228">
        <v>1512551878438</v>
      </c>
      <c r="S1228">
        <v>26.23</v>
      </c>
      <c r="T1228">
        <v>7692.56</v>
      </c>
      <c r="U1228">
        <v>2.5055499999999999</v>
      </c>
      <c r="V1228">
        <v>7691.24</v>
      </c>
      <c r="W1228">
        <v>3.07246</v>
      </c>
      <c r="X1228">
        <v>7691.92</v>
      </c>
      <c r="Y1228">
        <v>2.8711700000000002</v>
      </c>
      <c r="Z1228">
        <v>7691.04</v>
      </c>
      <c r="AA1228">
        <v>2.8647300000000002</v>
      </c>
      <c r="AB1228">
        <v>7690.98</v>
      </c>
      <c r="AC1228">
        <v>5.0887500000000001</v>
      </c>
      <c r="AD1228" s="1">
        <f t="shared" si="54"/>
        <v>20.122777030144448</v>
      </c>
      <c r="AK1228" s="1"/>
      <c r="AV1228" s="1">
        <v>1512563216020</v>
      </c>
      <c r="AW1228">
        <v>26.38</v>
      </c>
      <c r="AX1228">
        <v>7949.78</v>
      </c>
      <c r="AY1228">
        <v>1.3017099999999999</v>
      </c>
      <c r="AZ1228">
        <v>7949.04</v>
      </c>
      <c r="BA1228">
        <v>1.6703300000000001</v>
      </c>
      <c r="BB1228">
        <v>7949.77</v>
      </c>
      <c r="BC1228">
        <v>1.36344</v>
      </c>
      <c r="BD1228">
        <v>7949.08</v>
      </c>
      <c r="BE1228">
        <v>1.6309499999999999</v>
      </c>
      <c r="BF1228">
        <v>7947.66</v>
      </c>
      <c r="BG1228">
        <v>2.1787700000000001</v>
      </c>
      <c r="BH1228" s="1">
        <f t="shared" si="55"/>
        <v>25.400599869436178</v>
      </c>
    </row>
    <row r="1229" spans="18:60" x14ac:dyDescent="0.25">
      <c r="R1229">
        <v>1512551879509</v>
      </c>
      <c r="S1229">
        <v>26.24</v>
      </c>
      <c r="T1229">
        <v>7692.56</v>
      </c>
      <c r="U1229">
        <v>2.4037000000000002</v>
      </c>
      <c r="V1229">
        <v>7691.24</v>
      </c>
      <c r="W1229">
        <v>2.7880699999999998</v>
      </c>
      <c r="X1229">
        <v>7692</v>
      </c>
      <c r="Y1229">
        <v>2.7080099999999998</v>
      </c>
      <c r="Z1229">
        <v>7690.84</v>
      </c>
      <c r="AA1229">
        <v>2.7940399999999999</v>
      </c>
      <c r="AB1229">
        <v>7690.17</v>
      </c>
      <c r="AC1229">
        <v>5.0525099999999998</v>
      </c>
      <c r="AD1229" s="1">
        <f t="shared" si="54"/>
        <v>20.127732944143759</v>
      </c>
      <c r="AK1229" s="1"/>
      <c r="AV1229" s="1">
        <v>1512563217023</v>
      </c>
      <c r="AW1229">
        <v>26.38</v>
      </c>
      <c r="AX1229">
        <v>7947.56</v>
      </c>
      <c r="AY1229">
        <v>1.01379</v>
      </c>
      <c r="AZ1229">
        <v>7946.88</v>
      </c>
      <c r="BA1229">
        <v>1.58955</v>
      </c>
      <c r="BB1229">
        <v>7947.62</v>
      </c>
      <c r="BC1229">
        <v>1.3252999999999999</v>
      </c>
      <c r="BD1229">
        <v>7946.96</v>
      </c>
      <c r="BE1229">
        <v>1.6452</v>
      </c>
      <c r="BF1229">
        <v>7946.89</v>
      </c>
      <c r="BG1229">
        <v>2.2861600000000002</v>
      </c>
      <c r="BH1229" s="1">
        <f t="shared" si="55"/>
        <v>25.342218934144171</v>
      </c>
    </row>
    <row r="1230" spans="18:60" x14ac:dyDescent="0.25">
      <c r="R1230">
        <v>1512551880580</v>
      </c>
      <c r="S1230">
        <v>26.24</v>
      </c>
      <c r="T1230">
        <v>7691.78</v>
      </c>
      <c r="U1230">
        <v>2.7738900000000002</v>
      </c>
      <c r="V1230">
        <v>7691.08</v>
      </c>
      <c r="W1230">
        <v>3.7184200000000001</v>
      </c>
      <c r="X1230">
        <v>7691.31</v>
      </c>
      <c r="Y1230">
        <v>3.1985600000000001</v>
      </c>
      <c r="Z1230">
        <v>7690.52</v>
      </c>
      <c r="AA1230">
        <v>3.13741</v>
      </c>
      <c r="AB1230">
        <v>7691.55</v>
      </c>
      <c r="AC1230">
        <v>5.2775999999999996</v>
      </c>
      <c r="AD1230" s="1">
        <f t="shared" si="54"/>
        <v>20.116740054236402</v>
      </c>
      <c r="AK1230" s="1"/>
      <c r="AV1230" s="1">
        <v>1512563218063</v>
      </c>
      <c r="AW1230">
        <v>26.35</v>
      </c>
      <c r="AX1230">
        <v>7946.44</v>
      </c>
      <c r="AY1230">
        <v>1.3333299999999999</v>
      </c>
      <c r="AZ1230">
        <v>7946.2</v>
      </c>
      <c r="BA1230">
        <v>1.5545599999999999</v>
      </c>
      <c r="BB1230">
        <v>7946.62</v>
      </c>
      <c r="BC1230">
        <v>1.3252999999999999</v>
      </c>
      <c r="BD1230">
        <v>7946.16</v>
      </c>
      <c r="BE1230">
        <v>1.4628699999999999</v>
      </c>
      <c r="BF1230">
        <v>7945.65</v>
      </c>
      <c r="BG1230">
        <v>1.8953599999999999</v>
      </c>
      <c r="BH1230" s="1">
        <f t="shared" si="55"/>
        <v>25.298136344944965</v>
      </c>
    </row>
    <row r="1231" spans="18:60" x14ac:dyDescent="0.25">
      <c r="R1231">
        <v>1512551881619</v>
      </c>
      <c r="S1231">
        <v>26.24</v>
      </c>
      <c r="T1231">
        <v>7690.56</v>
      </c>
      <c r="U1231">
        <v>2.0682800000000001</v>
      </c>
      <c r="V1231">
        <v>7689.52</v>
      </c>
      <c r="W1231">
        <v>3.13741</v>
      </c>
      <c r="X1231">
        <v>7689.92</v>
      </c>
      <c r="Y1231">
        <v>2.5968399999999998</v>
      </c>
      <c r="Z1231">
        <v>7689.04</v>
      </c>
      <c r="AA1231">
        <v>2.7306900000000001</v>
      </c>
      <c r="AB1231">
        <v>7689.15</v>
      </c>
      <c r="AC1231">
        <v>5.0901500000000004</v>
      </c>
      <c r="AD1231" s="1">
        <f t="shared" si="54"/>
        <v>20.099604094543906</v>
      </c>
      <c r="AK1231" s="1"/>
      <c r="AV1231" s="1">
        <v>1512563219088</v>
      </c>
      <c r="AW1231">
        <v>26.35</v>
      </c>
      <c r="AX1231">
        <v>7948.11</v>
      </c>
      <c r="AY1231">
        <v>1.76383</v>
      </c>
      <c r="AZ1231">
        <v>7947.8</v>
      </c>
      <c r="BA1231">
        <v>1.84842</v>
      </c>
      <c r="BB1231">
        <v>7948.15</v>
      </c>
      <c r="BC1231">
        <v>1.90815</v>
      </c>
      <c r="BD1231">
        <v>7947.84</v>
      </c>
      <c r="BE1231">
        <v>1.8184199999999999</v>
      </c>
      <c r="BF1231">
        <v>7946.4</v>
      </c>
      <c r="BG1231">
        <v>2.1535799999999998</v>
      </c>
      <c r="BH1231" s="1">
        <f t="shared" si="55"/>
        <v>25.341942690259771</v>
      </c>
    </row>
    <row r="1232" spans="18:60" x14ac:dyDescent="0.25">
      <c r="R1232">
        <v>1512551882664</v>
      </c>
      <c r="S1232">
        <v>26.24</v>
      </c>
      <c r="T1232">
        <v>7692.33</v>
      </c>
      <c r="U1232">
        <v>2.5495100000000002</v>
      </c>
      <c r="V1232">
        <v>7690.88</v>
      </c>
      <c r="W1232">
        <v>3.5510600000000001</v>
      </c>
      <c r="X1232">
        <v>7691.54</v>
      </c>
      <c r="Y1232">
        <v>3.28165</v>
      </c>
      <c r="Z1232">
        <v>7690.28</v>
      </c>
      <c r="AA1232">
        <v>3.3975499999999998</v>
      </c>
      <c r="AB1232">
        <v>7690.25</v>
      </c>
      <c r="AC1232">
        <v>5.3084800000000003</v>
      </c>
      <c r="AD1232" s="1">
        <f t="shared" si="54"/>
        <v>20.124488441531071</v>
      </c>
      <c r="AK1232" s="1"/>
      <c r="AV1232" s="1">
        <v>1512563220182</v>
      </c>
      <c r="AW1232">
        <v>26.35</v>
      </c>
      <c r="AX1232">
        <v>7947.89</v>
      </c>
      <c r="AY1232">
        <v>1.2693000000000001</v>
      </c>
      <c r="AZ1232">
        <v>7947.52</v>
      </c>
      <c r="BA1232">
        <v>1.9174599999999999</v>
      </c>
      <c r="BB1232">
        <v>7947.92</v>
      </c>
      <c r="BC1232">
        <v>1.49786</v>
      </c>
      <c r="BD1232">
        <v>7947.44</v>
      </c>
      <c r="BE1232">
        <v>1.91659</v>
      </c>
      <c r="BF1232">
        <v>7946.38</v>
      </c>
      <c r="BG1232">
        <v>2.5141499999999999</v>
      </c>
      <c r="BH1232" s="1">
        <f t="shared" si="55"/>
        <v>25.336164205459795</v>
      </c>
    </row>
    <row r="1233" spans="18:60" x14ac:dyDescent="0.25">
      <c r="R1233">
        <v>1512551883689</v>
      </c>
      <c r="S1233">
        <v>26.23</v>
      </c>
      <c r="T1233">
        <v>7691</v>
      </c>
      <c r="U1233">
        <v>2.1794500000000001</v>
      </c>
      <c r="V1233">
        <v>7689.8</v>
      </c>
      <c r="W1233">
        <v>3.1091299999999999</v>
      </c>
      <c r="X1233">
        <v>7690.31</v>
      </c>
      <c r="Y1233">
        <v>2.8397399999999999</v>
      </c>
      <c r="Z1233">
        <v>7689.56</v>
      </c>
      <c r="AA1233">
        <v>2.9450500000000002</v>
      </c>
      <c r="AB1233">
        <v>7690.27</v>
      </c>
      <c r="AC1233">
        <v>5.2251300000000001</v>
      </c>
      <c r="AD1233" s="1">
        <f t="shared" si="54"/>
        <v>20.100820197999951</v>
      </c>
      <c r="AK1233" s="1"/>
      <c r="AV1233" s="1">
        <v>1512563221186</v>
      </c>
      <c r="AW1233">
        <v>26.35</v>
      </c>
      <c r="AX1233">
        <v>7949.22</v>
      </c>
      <c r="AY1233">
        <v>1.3017099999999999</v>
      </c>
      <c r="AZ1233">
        <v>7948.44</v>
      </c>
      <c r="BA1233">
        <v>2.0631699999999999</v>
      </c>
      <c r="BB1233">
        <v>7949</v>
      </c>
      <c r="BC1233">
        <v>1.6329899999999999</v>
      </c>
      <c r="BD1233">
        <v>7948.28</v>
      </c>
      <c r="BE1233">
        <v>2.1118700000000001</v>
      </c>
      <c r="BF1233">
        <v>7947.06</v>
      </c>
      <c r="BG1233">
        <v>2.2514500000000002</v>
      </c>
      <c r="BH1233" s="1">
        <f t="shared" si="55"/>
        <v>25.371132893836716</v>
      </c>
    </row>
    <row r="1234" spans="18:60" x14ac:dyDescent="0.25">
      <c r="R1234">
        <v>1512551884698</v>
      </c>
      <c r="S1234">
        <v>26.23</v>
      </c>
      <c r="T1234">
        <v>7691</v>
      </c>
      <c r="U1234">
        <v>2.5495100000000002</v>
      </c>
      <c r="V1234">
        <v>7689.76</v>
      </c>
      <c r="W1234">
        <v>3.2052</v>
      </c>
      <c r="X1234">
        <v>7690.15</v>
      </c>
      <c r="Y1234">
        <v>3.0234100000000002</v>
      </c>
      <c r="Z1234">
        <v>7689.4</v>
      </c>
      <c r="AA1234">
        <v>2.9860799999999998</v>
      </c>
      <c r="AB1234">
        <v>7689.92</v>
      </c>
      <c r="AC1234">
        <v>5.3618199999999998</v>
      </c>
      <c r="AD1234" s="1">
        <f t="shared" si="54"/>
        <v>20.100820197999951</v>
      </c>
      <c r="AK1234" s="1"/>
      <c r="AV1234" s="1">
        <v>1512563222209</v>
      </c>
      <c r="AW1234">
        <v>26.36</v>
      </c>
      <c r="AX1234">
        <v>7947.67</v>
      </c>
      <c r="AY1234">
        <v>1.5</v>
      </c>
      <c r="AZ1234">
        <v>7947.16</v>
      </c>
      <c r="BA1234">
        <v>1.8411999999999999</v>
      </c>
      <c r="BB1234">
        <v>7947.62</v>
      </c>
      <c r="BC1234">
        <v>1.8045500000000001</v>
      </c>
      <c r="BD1234">
        <v>7947.16</v>
      </c>
      <c r="BE1234">
        <v>1.8184199999999999</v>
      </c>
      <c r="BF1234">
        <v>7946.08</v>
      </c>
      <c r="BG1234">
        <v>2.3450199999999999</v>
      </c>
      <c r="BH1234" s="1">
        <f t="shared" si="55"/>
        <v>25.33529790553132</v>
      </c>
    </row>
    <row r="1235" spans="18:60" x14ac:dyDescent="0.25">
      <c r="R1235">
        <v>1512551885716</v>
      </c>
      <c r="S1235">
        <v>26.24</v>
      </c>
      <c r="T1235">
        <v>7691.22</v>
      </c>
      <c r="U1235">
        <v>2.2791299999999999</v>
      </c>
      <c r="V1235">
        <v>7689.72</v>
      </c>
      <c r="W1235">
        <v>3.5061900000000001</v>
      </c>
      <c r="X1235">
        <v>7690.08</v>
      </c>
      <c r="Y1235">
        <v>3.5228199999999998</v>
      </c>
      <c r="Z1235">
        <v>7689.44</v>
      </c>
      <c r="AA1235">
        <v>3.12357</v>
      </c>
      <c r="AB1235">
        <v>7690.02</v>
      </c>
      <c r="AC1235">
        <v>4.9837999999999996</v>
      </c>
      <c r="AD1235" s="1">
        <f t="shared" si="54"/>
        <v>20.108865575036475</v>
      </c>
      <c r="AK1235" s="1"/>
      <c r="AV1235" s="1">
        <v>1512563223267</v>
      </c>
      <c r="AW1235">
        <v>26.35</v>
      </c>
      <c r="AX1235">
        <v>7946.33</v>
      </c>
      <c r="AY1235">
        <v>1.7320500000000001</v>
      </c>
      <c r="AZ1235">
        <v>7946.24</v>
      </c>
      <c r="BA1235">
        <v>1.7387699999999999</v>
      </c>
      <c r="BB1235">
        <v>7946.46</v>
      </c>
      <c r="BC1235">
        <v>1.7614099999999999</v>
      </c>
      <c r="BD1235">
        <v>7946.2</v>
      </c>
      <c r="BE1235">
        <v>2.0207299999999999</v>
      </c>
      <c r="BF1235">
        <v>7945.2</v>
      </c>
      <c r="BG1235">
        <v>2.4028200000000002</v>
      </c>
      <c r="BH1235" s="1">
        <f t="shared" si="55"/>
        <v>25.295255555131575</v>
      </c>
    </row>
    <row r="1236" spans="18:60" x14ac:dyDescent="0.25">
      <c r="R1236">
        <v>1512551886741</v>
      </c>
      <c r="S1236">
        <v>26.24</v>
      </c>
      <c r="T1236">
        <v>7691.22</v>
      </c>
      <c r="U1236">
        <v>3.2702399999999998</v>
      </c>
      <c r="V1236">
        <v>7690.08</v>
      </c>
      <c r="W1236">
        <v>3.3030300000000001</v>
      </c>
      <c r="X1236">
        <v>7690.54</v>
      </c>
      <c r="Y1236">
        <v>3.7330800000000002</v>
      </c>
      <c r="Z1236">
        <v>7689.8</v>
      </c>
      <c r="AA1236">
        <v>3.0956999999999999</v>
      </c>
      <c r="AB1236">
        <v>7690.11</v>
      </c>
      <c r="AC1236">
        <v>5.3593400000000004</v>
      </c>
      <c r="AD1236" s="1">
        <f t="shared" si="54"/>
        <v>20.108865575036475</v>
      </c>
      <c r="AK1236" s="1"/>
      <c r="AV1236" s="1">
        <v>1512563224341</v>
      </c>
      <c r="AW1236">
        <v>26.35</v>
      </c>
      <c r="AX1236">
        <v>7948</v>
      </c>
      <c r="AY1236">
        <v>1.58114</v>
      </c>
      <c r="AZ1236">
        <v>7947.92</v>
      </c>
      <c r="BA1236">
        <v>1.68127</v>
      </c>
      <c r="BB1236">
        <v>7948.23</v>
      </c>
      <c r="BC1236">
        <v>1.64083</v>
      </c>
      <c r="BD1236">
        <v>7947.68</v>
      </c>
      <c r="BE1236">
        <v>2.1354199999999999</v>
      </c>
      <c r="BF1236">
        <v>7946.78</v>
      </c>
      <c r="BG1236">
        <v>2.37107</v>
      </c>
      <c r="BH1236" s="1">
        <f t="shared" si="55"/>
        <v>25.339053160000844</v>
      </c>
    </row>
    <row r="1237" spans="18:60" x14ac:dyDescent="0.25">
      <c r="R1237">
        <v>1512551887831</v>
      </c>
      <c r="S1237">
        <v>26.23</v>
      </c>
      <c r="T1237">
        <v>7691.78</v>
      </c>
      <c r="U1237">
        <v>2.5873599999999999</v>
      </c>
      <c r="V1237">
        <v>7690.32</v>
      </c>
      <c r="W1237">
        <v>3.0099800000000001</v>
      </c>
      <c r="X1237">
        <v>7690.69</v>
      </c>
      <c r="Y1237">
        <v>3.3011300000000001</v>
      </c>
      <c r="Z1237">
        <v>7689.92</v>
      </c>
      <c r="AA1237">
        <v>2.7374000000000001</v>
      </c>
      <c r="AB1237">
        <v>7690.42</v>
      </c>
      <c r="AC1237">
        <v>5.2067500000000004</v>
      </c>
      <c r="AD1237" s="1">
        <f t="shared" si="54"/>
        <v>20.111784140236182</v>
      </c>
      <c r="AK1237" s="1"/>
      <c r="AV1237" s="1">
        <v>1512563225356</v>
      </c>
      <c r="AW1237">
        <v>26.34</v>
      </c>
      <c r="AX1237">
        <v>7946.22</v>
      </c>
      <c r="AY1237">
        <v>0.97182500000000005</v>
      </c>
      <c r="AZ1237">
        <v>7946.12</v>
      </c>
      <c r="BA1237">
        <v>1.61555</v>
      </c>
      <c r="BB1237">
        <v>7946.31</v>
      </c>
      <c r="BC1237">
        <v>1.54837</v>
      </c>
      <c r="BD1237">
        <v>7946</v>
      </c>
      <c r="BE1237">
        <v>1.8257399999999999</v>
      </c>
      <c r="BF1237">
        <v>7945.78</v>
      </c>
      <c r="BG1237">
        <v>2.0676800000000002</v>
      </c>
      <c r="BH1237" s="1">
        <f t="shared" si="55"/>
        <v>25.287461623036165</v>
      </c>
    </row>
    <row r="1238" spans="18:60" x14ac:dyDescent="0.25">
      <c r="R1238">
        <v>1512551888922</v>
      </c>
      <c r="S1238">
        <v>26.23</v>
      </c>
      <c r="T1238">
        <v>7692.67</v>
      </c>
      <c r="U1238">
        <v>2.1794500000000001</v>
      </c>
      <c r="V1238">
        <v>7691.28</v>
      </c>
      <c r="W1238">
        <v>3.0210400000000002</v>
      </c>
      <c r="X1238">
        <v>7691.46</v>
      </c>
      <c r="Y1238">
        <v>3.2304599999999999</v>
      </c>
      <c r="Z1238">
        <v>7690.68</v>
      </c>
      <c r="AA1238">
        <v>2.77969</v>
      </c>
      <c r="AB1238">
        <v>7691.46</v>
      </c>
      <c r="AC1238">
        <v>4.9989400000000002</v>
      </c>
      <c r="AD1238" s="1">
        <f t="shared" si="54"/>
        <v>20.124329638531549</v>
      </c>
      <c r="AK1238" s="1"/>
      <c r="AV1238" s="1">
        <v>1512563226397</v>
      </c>
      <c r="AW1238">
        <v>26.34</v>
      </c>
      <c r="AX1238">
        <v>7946.11</v>
      </c>
      <c r="AY1238">
        <v>1.8333299999999999</v>
      </c>
      <c r="AZ1238">
        <v>7946.8</v>
      </c>
      <c r="BA1238">
        <v>2</v>
      </c>
      <c r="BB1238">
        <v>7946.38</v>
      </c>
      <c r="BC1238">
        <v>2.2187999999999999</v>
      </c>
      <c r="BD1238">
        <v>7946.44</v>
      </c>
      <c r="BE1238">
        <v>2.1228899999999999</v>
      </c>
      <c r="BF1238">
        <v>7946.72</v>
      </c>
      <c r="BG1238">
        <v>2.5013800000000002</v>
      </c>
      <c r="BH1238" s="1">
        <f t="shared" si="55"/>
        <v>25.284581984658985</v>
      </c>
    </row>
    <row r="1239" spans="18:60" x14ac:dyDescent="0.25">
      <c r="R1239">
        <v>1512551889997</v>
      </c>
      <c r="S1239">
        <v>26.23</v>
      </c>
      <c r="T1239">
        <v>7692</v>
      </c>
      <c r="U1239">
        <v>2.3979200000000001</v>
      </c>
      <c r="V1239">
        <v>7690.6</v>
      </c>
      <c r="W1239">
        <v>3.0686599999999999</v>
      </c>
      <c r="X1239">
        <v>7691.15</v>
      </c>
      <c r="Y1239">
        <v>2.9677799999999999</v>
      </c>
      <c r="Z1239">
        <v>7690.16</v>
      </c>
      <c r="AA1239">
        <v>2.89655</v>
      </c>
      <c r="AB1239">
        <v>7690.45</v>
      </c>
      <c r="AC1239">
        <v>5.0217099999999997</v>
      </c>
      <c r="AD1239" s="1">
        <f t="shared" si="54"/>
        <v>20.114881768000146</v>
      </c>
      <c r="AK1239" s="1"/>
      <c r="AV1239" s="1">
        <v>1512563227438</v>
      </c>
      <c r="AW1239">
        <v>26.34</v>
      </c>
      <c r="AX1239">
        <v>7948.78</v>
      </c>
      <c r="AY1239">
        <v>1.3944300000000001</v>
      </c>
      <c r="AZ1239">
        <v>7948.6</v>
      </c>
      <c r="BA1239">
        <v>1.9148499999999999</v>
      </c>
      <c r="BB1239">
        <v>7948.77</v>
      </c>
      <c r="BC1239">
        <v>2.20431</v>
      </c>
      <c r="BD1239">
        <v>7948.4</v>
      </c>
      <c r="BE1239">
        <v>2.06155</v>
      </c>
      <c r="BF1239">
        <v>7946.75</v>
      </c>
      <c r="BG1239">
        <v>2.3302399999999999</v>
      </c>
      <c r="BH1239" s="1">
        <f t="shared" si="55"/>
        <v>25.354641271035803</v>
      </c>
    </row>
    <row r="1240" spans="18:60" x14ac:dyDescent="0.25">
      <c r="R1240">
        <v>1512551891005</v>
      </c>
      <c r="S1240">
        <v>26.23</v>
      </c>
      <c r="T1240">
        <v>7691.33</v>
      </c>
      <c r="U1240">
        <v>3.0822099999999999</v>
      </c>
      <c r="V1240">
        <v>7689.92</v>
      </c>
      <c r="W1240">
        <v>3.4510900000000002</v>
      </c>
      <c r="X1240">
        <v>7690.31</v>
      </c>
      <c r="Y1240">
        <v>3.5445899999999999</v>
      </c>
      <c r="Z1240">
        <v>7689.56</v>
      </c>
      <c r="AA1240">
        <v>3.2025999999999999</v>
      </c>
      <c r="AB1240">
        <v>7690.07</v>
      </c>
      <c r="AC1240">
        <v>5.5419700000000001</v>
      </c>
      <c r="AD1240" s="1">
        <f t="shared" si="54"/>
        <v>20.105455256131449</v>
      </c>
      <c r="AK1240" s="1"/>
      <c r="AV1240" s="1">
        <v>1512563228443</v>
      </c>
      <c r="AW1240">
        <v>26.34</v>
      </c>
      <c r="AX1240">
        <v>7949</v>
      </c>
      <c r="AY1240">
        <v>1.7320500000000001</v>
      </c>
      <c r="AZ1240">
        <v>7948.44</v>
      </c>
      <c r="BA1240">
        <v>1.9595899999999999</v>
      </c>
      <c r="BB1240">
        <v>7948.92</v>
      </c>
      <c r="BC1240">
        <v>1.8009999999999999</v>
      </c>
      <c r="BD1240">
        <v>7948.24</v>
      </c>
      <c r="BE1240">
        <v>2.0469499999999998</v>
      </c>
      <c r="BF1240">
        <v>7947.01</v>
      </c>
      <c r="BG1240">
        <v>2.24302</v>
      </c>
      <c r="BH1240" s="1">
        <f t="shared" si="55"/>
        <v>25.360429072000102</v>
      </c>
    </row>
    <row r="1241" spans="18:60" x14ac:dyDescent="0.25">
      <c r="R1241">
        <v>1512551892033</v>
      </c>
      <c r="S1241">
        <v>26.24</v>
      </c>
      <c r="T1241">
        <v>7692</v>
      </c>
      <c r="U1241">
        <v>3.3166199999999999</v>
      </c>
      <c r="V1241">
        <v>7690.72</v>
      </c>
      <c r="W1241">
        <v>3.5416599999999998</v>
      </c>
      <c r="X1241">
        <v>7691.15</v>
      </c>
      <c r="Y1241">
        <v>3.8911500000000001</v>
      </c>
      <c r="Z1241">
        <v>7690.08</v>
      </c>
      <c r="AA1241">
        <v>3.4631400000000001</v>
      </c>
      <c r="AB1241">
        <v>7690.15</v>
      </c>
      <c r="AC1241">
        <v>5.2281000000000004</v>
      </c>
      <c r="AD1241" s="1">
        <f t="shared" si="54"/>
        <v>20.119837682000366</v>
      </c>
      <c r="AK1241" s="1"/>
      <c r="AV1241" s="1">
        <v>1512563229458</v>
      </c>
      <c r="AW1241">
        <v>26.34</v>
      </c>
      <c r="AX1241">
        <v>7947.89</v>
      </c>
      <c r="AY1241">
        <v>1.2693000000000001</v>
      </c>
      <c r="AZ1241">
        <v>7947.52</v>
      </c>
      <c r="BA1241">
        <v>1.6862200000000001</v>
      </c>
      <c r="BB1241">
        <v>7948</v>
      </c>
      <c r="BC1241">
        <v>1.5275300000000001</v>
      </c>
      <c r="BD1241">
        <v>7947.64</v>
      </c>
      <c r="BE1241">
        <v>1.8903300000000001</v>
      </c>
      <c r="BF1241">
        <v>7947.2</v>
      </c>
      <c r="BG1241">
        <v>2.3766600000000002</v>
      </c>
      <c r="BH1241" s="1">
        <f t="shared" si="55"/>
        <v>25.331250487459442</v>
      </c>
    </row>
    <row r="1242" spans="18:60" x14ac:dyDescent="0.25">
      <c r="R1242">
        <v>1512551893074</v>
      </c>
      <c r="S1242">
        <v>26.23</v>
      </c>
      <c r="T1242">
        <v>7691.22</v>
      </c>
      <c r="U1242">
        <v>1.71594</v>
      </c>
      <c r="V1242">
        <v>7690.04</v>
      </c>
      <c r="W1242">
        <v>3.0479500000000002</v>
      </c>
      <c r="X1242">
        <v>7690.54</v>
      </c>
      <c r="Y1242">
        <v>2.96129</v>
      </c>
      <c r="Z1242">
        <v>7689.72</v>
      </c>
      <c r="AA1242">
        <v>2.89425</v>
      </c>
      <c r="AB1242">
        <v>7689.83</v>
      </c>
      <c r="AC1242">
        <v>5.0645300000000004</v>
      </c>
      <c r="AD1242" s="1">
        <f t="shared" si="54"/>
        <v>20.10390966103671</v>
      </c>
      <c r="AK1242" s="1"/>
      <c r="AV1242" s="1">
        <v>1512563230532</v>
      </c>
      <c r="AW1242">
        <v>26.34</v>
      </c>
      <c r="AX1242">
        <v>7950.44</v>
      </c>
      <c r="AY1242">
        <v>2.9202400000000002</v>
      </c>
      <c r="AZ1242">
        <v>7949.64</v>
      </c>
      <c r="BA1242">
        <v>2.1771500000000001</v>
      </c>
      <c r="BB1242">
        <v>7950.23</v>
      </c>
      <c r="BC1242">
        <v>2.5869499999999999</v>
      </c>
      <c r="BD1242">
        <v>7949.72</v>
      </c>
      <c r="BE1242">
        <v>2.13151</v>
      </c>
      <c r="BF1242">
        <v>7948.34</v>
      </c>
      <c r="BG1242">
        <v>2.3019799999999999</v>
      </c>
      <c r="BH1242" s="1">
        <f t="shared" si="55"/>
        <v>25.398369727744125</v>
      </c>
    </row>
    <row r="1243" spans="18:60" x14ac:dyDescent="0.25">
      <c r="R1243">
        <v>1512551894165</v>
      </c>
      <c r="S1243">
        <v>26.23</v>
      </c>
      <c r="T1243">
        <v>7692.22</v>
      </c>
      <c r="U1243">
        <v>3.8005800000000001</v>
      </c>
      <c r="V1243">
        <v>7691.28</v>
      </c>
      <c r="W1243">
        <v>3.8026300000000002</v>
      </c>
      <c r="X1243">
        <v>7691.69</v>
      </c>
      <c r="Y1243">
        <v>3.7279300000000002</v>
      </c>
      <c r="Z1243">
        <v>7691</v>
      </c>
      <c r="AA1243">
        <v>3.5939800000000002</v>
      </c>
      <c r="AB1243">
        <v>7690.43</v>
      </c>
      <c r="AC1243">
        <v>5.5945</v>
      </c>
      <c r="AD1243" s="1">
        <f t="shared" si="54"/>
        <v>20.117981698636527</v>
      </c>
      <c r="AK1243" s="1"/>
      <c r="AV1243" s="1">
        <v>1512563231623</v>
      </c>
      <c r="AW1243">
        <v>26.34</v>
      </c>
      <c r="AX1243">
        <v>7949.44</v>
      </c>
      <c r="AY1243">
        <v>1.6666700000000001</v>
      </c>
      <c r="AZ1243">
        <v>7948.8</v>
      </c>
      <c r="BA1243">
        <v>1.60728</v>
      </c>
      <c r="BB1243">
        <v>7949.23</v>
      </c>
      <c r="BC1243">
        <v>1.69085</v>
      </c>
      <c r="BD1243">
        <v>7948.84</v>
      </c>
      <c r="BE1243">
        <v>1.51877</v>
      </c>
      <c r="BF1243">
        <v>7947.46</v>
      </c>
      <c r="BG1243">
        <v>2.07158</v>
      </c>
      <c r="BH1243" s="1">
        <f t="shared" si="55"/>
        <v>25.372011582544133</v>
      </c>
    </row>
    <row r="1244" spans="18:60" x14ac:dyDescent="0.25">
      <c r="R1244">
        <v>1512551895200</v>
      </c>
      <c r="S1244">
        <v>26.23</v>
      </c>
      <c r="T1244">
        <v>7690.67</v>
      </c>
      <c r="U1244">
        <v>2.9154800000000001</v>
      </c>
      <c r="V1244">
        <v>7689.8</v>
      </c>
      <c r="W1244">
        <v>3.81881</v>
      </c>
      <c r="X1244">
        <v>7689.92</v>
      </c>
      <c r="Y1244">
        <v>3.3531499999999999</v>
      </c>
      <c r="Z1244">
        <v>7689.56</v>
      </c>
      <c r="AA1244">
        <v>3.6409699999999998</v>
      </c>
      <c r="AB1244">
        <v>7689.78</v>
      </c>
      <c r="AC1244">
        <v>5.4547699999999999</v>
      </c>
      <c r="AD1244" s="1">
        <f t="shared" si="54"/>
        <v>20.096190321331619</v>
      </c>
      <c r="AK1244" s="1"/>
      <c r="AV1244" s="1">
        <v>1512563232649</v>
      </c>
      <c r="AW1244">
        <v>26.34</v>
      </c>
      <c r="AX1244">
        <v>7947.44</v>
      </c>
      <c r="AY1244">
        <v>1.9436500000000001</v>
      </c>
      <c r="AZ1244">
        <v>7946.84</v>
      </c>
      <c r="BA1244">
        <v>1.6753100000000001</v>
      </c>
      <c r="BB1244">
        <v>7947.15</v>
      </c>
      <c r="BC1244">
        <v>1.8639600000000001</v>
      </c>
      <c r="BD1244">
        <v>7946.68</v>
      </c>
      <c r="BE1244">
        <v>1.6258300000000001</v>
      </c>
      <c r="BF1244">
        <v>7945.61</v>
      </c>
      <c r="BG1244">
        <v>1.93659</v>
      </c>
      <c r="BH1244" s="1">
        <f t="shared" si="55"/>
        <v>25.319438032143921</v>
      </c>
    </row>
    <row r="1245" spans="18:60" x14ac:dyDescent="0.25">
      <c r="R1245" t="s">
        <v>8</v>
      </c>
      <c r="AD1245" s="1"/>
      <c r="AK1245" s="1"/>
      <c r="AV1245" s="1">
        <v>1512563233669</v>
      </c>
      <c r="AW1245">
        <v>26.33</v>
      </c>
      <c r="AX1245">
        <v>7946.11</v>
      </c>
      <c r="AY1245">
        <v>1.6914800000000001</v>
      </c>
      <c r="AZ1245">
        <v>7946.24</v>
      </c>
      <c r="BA1245">
        <v>1.96384</v>
      </c>
      <c r="BB1245">
        <v>7946.23</v>
      </c>
      <c r="BC1245">
        <v>1.92154</v>
      </c>
      <c r="BD1245">
        <v>7946.16</v>
      </c>
      <c r="BE1245">
        <v>2.0952299999999999</v>
      </c>
      <c r="BF1245">
        <v>7945.34</v>
      </c>
      <c r="BG1245">
        <v>2.9185400000000001</v>
      </c>
      <c r="BH1245" s="1">
        <f t="shared" si="55"/>
        <v>25.279664430659182</v>
      </c>
    </row>
    <row r="1246" spans="18:60" x14ac:dyDescent="0.25">
      <c r="R1246">
        <v>1512551896998</v>
      </c>
      <c r="S1246">
        <v>26.34</v>
      </c>
      <c r="T1246">
        <v>7690.22</v>
      </c>
      <c r="U1246">
        <v>2.2236099999999999</v>
      </c>
      <c r="V1246">
        <v>7689.24</v>
      </c>
      <c r="W1246">
        <v>3.3326699999999998</v>
      </c>
      <c r="X1246">
        <v>7689.54</v>
      </c>
      <c r="Y1246">
        <v>2.7572700000000001</v>
      </c>
      <c r="Z1246">
        <v>7688.92</v>
      </c>
      <c r="AA1246">
        <v>3.2135099999999999</v>
      </c>
      <c r="AB1246">
        <v>7689.41</v>
      </c>
      <c r="AC1246">
        <v>5.3738700000000001</v>
      </c>
      <c r="AD1246" s="1">
        <f t="shared" si="54"/>
        <v>20.144189277435657</v>
      </c>
      <c r="AK1246" s="1"/>
      <c r="AV1246" s="1">
        <v>1512563234684</v>
      </c>
      <c r="AW1246">
        <v>26.33</v>
      </c>
      <c r="AX1246">
        <v>7946.67</v>
      </c>
      <c r="AY1246">
        <v>1.1180300000000001</v>
      </c>
      <c r="AZ1246">
        <v>7946.4</v>
      </c>
      <c r="BA1246">
        <v>1.89297</v>
      </c>
      <c r="BB1246">
        <v>7946.54</v>
      </c>
      <c r="BC1246">
        <v>1.7134499999999999</v>
      </c>
      <c r="BD1246">
        <v>7946.28</v>
      </c>
      <c r="BE1246">
        <v>2.09205</v>
      </c>
      <c r="BF1246">
        <v>7945.52</v>
      </c>
      <c r="BG1246">
        <v>2.2869000000000002</v>
      </c>
      <c r="BH1246" s="1">
        <f t="shared" si="55"/>
        <v>25.29433040293145</v>
      </c>
    </row>
    <row r="1247" spans="18:60" x14ac:dyDescent="0.25">
      <c r="R1247">
        <v>1512551898049</v>
      </c>
      <c r="S1247">
        <v>26.35</v>
      </c>
      <c r="T1247">
        <v>7682.11</v>
      </c>
      <c r="U1247">
        <v>3.1798000000000002</v>
      </c>
      <c r="V1247">
        <v>7681.76</v>
      </c>
      <c r="W1247">
        <v>3.8218700000000001</v>
      </c>
      <c r="X1247">
        <v>7681.62</v>
      </c>
      <c r="Y1247">
        <v>3.3797999999999999</v>
      </c>
      <c r="Z1247">
        <v>7681.16</v>
      </c>
      <c r="AA1247">
        <v>3.28735</v>
      </c>
      <c r="AB1247">
        <v>7680.45</v>
      </c>
      <c r="AC1247">
        <v>5.4350699999999996</v>
      </c>
      <c r="AD1247" s="1">
        <f t="shared" si="54"/>
        <v>20.037122299459611</v>
      </c>
      <c r="AK1247" s="1"/>
      <c r="AV1247" s="1">
        <v>1512563235775</v>
      </c>
      <c r="AW1247">
        <v>26.32</v>
      </c>
      <c r="AX1247">
        <v>7945</v>
      </c>
      <c r="AY1247">
        <v>1.58114</v>
      </c>
      <c r="AZ1247">
        <v>7945.2</v>
      </c>
      <c r="BA1247">
        <v>1.6832499999999999</v>
      </c>
      <c r="BB1247">
        <v>7945.23</v>
      </c>
      <c r="BC1247">
        <v>1.69085</v>
      </c>
      <c r="BD1247">
        <v>7945.04</v>
      </c>
      <c r="BE1247">
        <v>1.83666</v>
      </c>
      <c r="BF1247">
        <v>7944.72</v>
      </c>
      <c r="BG1247">
        <v>2.1666599999999998</v>
      </c>
      <c r="BH1247" s="1">
        <f t="shared" si="55"/>
        <v>25.245717088000333</v>
      </c>
    </row>
    <row r="1248" spans="18:60" x14ac:dyDescent="0.25">
      <c r="R1248">
        <v>1512551899163</v>
      </c>
      <c r="S1248">
        <v>26.34</v>
      </c>
      <c r="T1248">
        <v>7682</v>
      </c>
      <c r="U1248">
        <v>3.0822099999999999</v>
      </c>
      <c r="V1248">
        <v>7681.68</v>
      </c>
      <c r="W1248">
        <v>3.7049500000000002</v>
      </c>
      <c r="X1248">
        <v>7681.54</v>
      </c>
      <c r="Y1248">
        <v>3.3069500000000001</v>
      </c>
      <c r="Z1248">
        <v>7681.08</v>
      </c>
      <c r="AA1248">
        <v>3.1347499999999999</v>
      </c>
      <c r="AB1248">
        <v>7680.33</v>
      </c>
      <c r="AC1248">
        <v>5.4346399999999999</v>
      </c>
      <c r="AD1248" s="1">
        <f t="shared" si="54"/>
        <v>20.030711242000166</v>
      </c>
      <c r="AK1248" s="1"/>
      <c r="AV1248" s="1">
        <v>1512563236852</v>
      </c>
      <c r="AW1248">
        <v>26.33</v>
      </c>
      <c r="AX1248">
        <v>7946.44</v>
      </c>
      <c r="AY1248">
        <v>2.6509999999999998</v>
      </c>
      <c r="AZ1248">
        <v>7946.24</v>
      </c>
      <c r="BA1248">
        <v>2.1463100000000002</v>
      </c>
      <c r="BB1248">
        <v>7946.46</v>
      </c>
      <c r="BC1248">
        <v>2.72688</v>
      </c>
      <c r="BD1248">
        <v>7946.08</v>
      </c>
      <c r="BE1248">
        <v>2.1969699999999999</v>
      </c>
      <c r="BF1248">
        <v>7944.67</v>
      </c>
      <c r="BG1248">
        <v>2.1989999999999998</v>
      </c>
      <c r="BH1248" s="1">
        <f t="shared" si="55"/>
        <v>25.288305072944354</v>
      </c>
    </row>
    <row r="1249" spans="18:60" x14ac:dyDescent="0.25">
      <c r="R1249">
        <v>1512551900202</v>
      </c>
      <c r="S1249">
        <v>26.33</v>
      </c>
      <c r="T1249">
        <v>7686.56</v>
      </c>
      <c r="U1249">
        <v>3.4681099999999998</v>
      </c>
      <c r="V1249">
        <v>7686.92</v>
      </c>
      <c r="W1249">
        <v>3.55809</v>
      </c>
      <c r="X1249">
        <v>7686.46</v>
      </c>
      <c r="Y1249">
        <v>3.3069500000000001</v>
      </c>
      <c r="Z1249">
        <v>7686.68</v>
      </c>
      <c r="AA1249">
        <v>3.2238699999999998</v>
      </c>
      <c r="AB1249">
        <v>7687.08</v>
      </c>
      <c r="AC1249">
        <v>5.1238200000000003</v>
      </c>
      <c r="AD1249" s="1">
        <f t="shared" si="54"/>
        <v>20.088347961344084</v>
      </c>
      <c r="AK1249" s="1"/>
      <c r="AV1249" s="1">
        <v>1512563237875</v>
      </c>
      <c r="AW1249">
        <v>26.32</v>
      </c>
      <c r="AX1249">
        <v>7947.33</v>
      </c>
      <c r="AY1249">
        <v>2.06155</v>
      </c>
      <c r="AZ1249">
        <v>7947.32</v>
      </c>
      <c r="BA1249">
        <v>2.41039</v>
      </c>
      <c r="BB1249">
        <v>7947.23</v>
      </c>
      <c r="BC1249">
        <v>2.2417899999999999</v>
      </c>
      <c r="BD1249">
        <v>7947.08</v>
      </c>
      <c r="BE1249">
        <v>2.30796</v>
      </c>
      <c r="BF1249">
        <v>7945.64</v>
      </c>
      <c r="BG1249">
        <v>2.4416199999999999</v>
      </c>
      <c r="BH1249" s="1">
        <f t="shared" si="55"/>
        <v>25.306713064530982</v>
      </c>
    </row>
    <row r="1250" spans="18:60" x14ac:dyDescent="0.25">
      <c r="R1250">
        <v>1512551901214</v>
      </c>
      <c r="S1250">
        <v>26.32</v>
      </c>
      <c r="T1250">
        <v>7689.89</v>
      </c>
      <c r="U1250">
        <v>3.62093</v>
      </c>
      <c r="V1250">
        <v>7690.08</v>
      </c>
      <c r="W1250">
        <v>3.52278</v>
      </c>
      <c r="X1250">
        <v>7689.85</v>
      </c>
      <c r="Y1250">
        <v>3.6707399999999999</v>
      </c>
      <c r="Z1250">
        <v>7689.72</v>
      </c>
      <c r="AA1250">
        <v>3.3481299999999998</v>
      </c>
      <c r="AB1250">
        <v>7689.35</v>
      </c>
      <c r="AC1250">
        <v>5.0497699999999996</v>
      </c>
      <c r="AD1250" s="1">
        <f t="shared" si="54"/>
        <v>20.129732703859759</v>
      </c>
      <c r="AK1250" s="1"/>
      <c r="AV1250" s="1">
        <v>1512563238917</v>
      </c>
      <c r="AW1250">
        <v>26.33</v>
      </c>
      <c r="AX1250">
        <v>7947.22</v>
      </c>
      <c r="AY1250">
        <v>1.71594</v>
      </c>
      <c r="AZ1250">
        <v>7946.96</v>
      </c>
      <c r="BA1250">
        <v>2.1886100000000002</v>
      </c>
      <c r="BB1250">
        <v>7946.77</v>
      </c>
      <c r="BC1250">
        <v>1.92154</v>
      </c>
      <c r="BD1250">
        <v>7946.84</v>
      </c>
      <c r="BE1250">
        <v>1.99332</v>
      </c>
      <c r="BF1250">
        <v>7945.26</v>
      </c>
      <c r="BG1250">
        <v>2.16689</v>
      </c>
      <c r="BH1250" s="1">
        <f t="shared" si="55"/>
        <v>25.308749006636504</v>
      </c>
    </row>
    <row r="1251" spans="18:60" x14ac:dyDescent="0.25">
      <c r="R1251">
        <v>1512551902262</v>
      </c>
      <c r="S1251">
        <v>26.32</v>
      </c>
      <c r="T1251">
        <v>7699.11</v>
      </c>
      <c r="U1251">
        <v>3.5512100000000002</v>
      </c>
      <c r="V1251">
        <v>7699.16</v>
      </c>
      <c r="W1251">
        <v>3.5199400000000001</v>
      </c>
      <c r="X1251">
        <v>7698.92</v>
      </c>
      <c r="Y1251">
        <v>3.37791</v>
      </c>
      <c r="Z1251">
        <v>7698.88</v>
      </c>
      <c r="AA1251">
        <v>3.0044400000000002</v>
      </c>
      <c r="AB1251">
        <v>7699.02</v>
      </c>
      <c r="AC1251">
        <v>4.6508000000000003</v>
      </c>
      <c r="AD1251" s="1">
        <f t="shared" si="54"/>
        <v>20.260696442058929</v>
      </c>
      <c r="AK1251" s="1"/>
      <c r="AV1251" s="1">
        <v>1512563239943</v>
      </c>
      <c r="AW1251">
        <v>26.32</v>
      </c>
      <c r="AX1251">
        <v>7946.56</v>
      </c>
      <c r="AY1251">
        <v>1.13039</v>
      </c>
      <c r="AZ1251">
        <v>7946.4</v>
      </c>
      <c r="BA1251">
        <v>1.5545599999999999</v>
      </c>
      <c r="BB1251">
        <v>7946.38</v>
      </c>
      <c r="BC1251">
        <v>1.6602399999999999</v>
      </c>
      <c r="BD1251">
        <v>7946.4</v>
      </c>
      <c r="BE1251">
        <v>1.5545599999999999</v>
      </c>
      <c r="BF1251">
        <v>7945.33</v>
      </c>
      <c r="BG1251">
        <v>2.13409</v>
      </c>
      <c r="BH1251" s="1">
        <f t="shared" si="55"/>
        <v>25.286527019344362</v>
      </c>
    </row>
    <row r="1252" spans="18:60" x14ac:dyDescent="0.25">
      <c r="R1252">
        <v>1512551903393</v>
      </c>
      <c r="S1252">
        <v>26.33</v>
      </c>
      <c r="T1252">
        <v>7705.11</v>
      </c>
      <c r="U1252">
        <v>2.9344700000000001</v>
      </c>
      <c r="V1252">
        <v>7704.36</v>
      </c>
      <c r="W1252">
        <v>3.43851</v>
      </c>
      <c r="X1252">
        <v>7704.77</v>
      </c>
      <c r="Y1252">
        <v>2.8622200000000002</v>
      </c>
      <c r="Z1252">
        <v>7704.16</v>
      </c>
      <c r="AA1252">
        <v>2.8384299999999998</v>
      </c>
      <c r="AB1252">
        <v>7703.69</v>
      </c>
      <c r="AC1252">
        <v>4.9921600000000002</v>
      </c>
      <c r="AD1252" s="1">
        <f t="shared" si="54"/>
        <v>20.353016194859379</v>
      </c>
      <c r="AK1252" s="1"/>
      <c r="AV1252" s="1">
        <v>1512563240968</v>
      </c>
      <c r="AW1252">
        <v>26.33</v>
      </c>
      <c r="AX1252">
        <v>7946.67</v>
      </c>
      <c r="AY1252">
        <v>1.41421</v>
      </c>
      <c r="AZ1252">
        <v>7946.72</v>
      </c>
      <c r="BA1252">
        <v>1.8823700000000001</v>
      </c>
      <c r="BB1252">
        <v>7946.77</v>
      </c>
      <c r="BC1252">
        <v>1.48064</v>
      </c>
      <c r="BD1252">
        <v>7946.36</v>
      </c>
      <c r="BE1252">
        <v>1.7766999999999999</v>
      </c>
      <c r="BF1252">
        <v>7945.41</v>
      </c>
      <c r="BG1252">
        <v>2.4075000000000002</v>
      </c>
      <c r="BH1252" s="1">
        <f t="shared" si="55"/>
        <v>25.29433040293145</v>
      </c>
    </row>
    <row r="1253" spans="18:60" x14ac:dyDescent="0.25">
      <c r="R1253">
        <v>1512551904468</v>
      </c>
      <c r="S1253">
        <v>26.34</v>
      </c>
      <c r="T1253">
        <v>7707.22</v>
      </c>
      <c r="U1253">
        <v>3.1135899999999999</v>
      </c>
      <c r="V1253">
        <v>7707.92</v>
      </c>
      <c r="W1253">
        <v>3.1214300000000001</v>
      </c>
      <c r="X1253">
        <v>7707.54</v>
      </c>
      <c r="Y1253">
        <v>3.1255799999999998</v>
      </c>
      <c r="Z1253">
        <v>7707.6</v>
      </c>
      <c r="AA1253">
        <v>2.8431199999999999</v>
      </c>
      <c r="AB1253">
        <v>7707.89</v>
      </c>
      <c r="AC1253">
        <v>4.7134</v>
      </c>
      <c r="AD1253" s="1">
        <f t="shared" si="54"/>
        <v>20.389075936636004</v>
      </c>
      <c r="AK1253" s="1"/>
      <c r="AV1253" s="1">
        <v>1512563242070</v>
      </c>
      <c r="AW1253">
        <v>26.32</v>
      </c>
      <c r="AX1253">
        <v>7945.67</v>
      </c>
      <c r="AY1253">
        <v>1.41421</v>
      </c>
      <c r="AZ1253">
        <v>7945.6</v>
      </c>
      <c r="BA1253">
        <v>2.2173600000000002</v>
      </c>
      <c r="BB1253">
        <v>7945.85</v>
      </c>
      <c r="BC1253">
        <v>1.9935799999999999</v>
      </c>
      <c r="BD1253">
        <v>7945.44</v>
      </c>
      <c r="BE1253">
        <v>2.10317</v>
      </c>
      <c r="BF1253">
        <v>7944.62</v>
      </c>
      <c r="BG1253">
        <v>2.38855</v>
      </c>
      <c r="BH1253" s="1">
        <f t="shared" si="55"/>
        <v>25.263230244331339</v>
      </c>
    </row>
    <row r="1254" spans="18:60" x14ac:dyDescent="0.25">
      <c r="R1254">
        <v>1512551905492</v>
      </c>
      <c r="S1254">
        <v>26.35</v>
      </c>
      <c r="T1254">
        <v>7711.11</v>
      </c>
      <c r="U1254">
        <v>2.7131400000000001</v>
      </c>
      <c r="V1254">
        <v>7710.6</v>
      </c>
      <c r="W1254">
        <v>3.14907</v>
      </c>
      <c r="X1254">
        <v>7710.85</v>
      </c>
      <c r="Y1254">
        <v>2.73393</v>
      </c>
      <c r="Z1254">
        <v>7710.2</v>
      </c>
      <c r="AA1254">
        <v>2.81366</v>
      </c>
      <c r="AB1254">
        <v>7710.74</v>
      </c>
      <c r="AC1254">
        <v>5.0862600000000002</v>
      </c>
      <c r="AD1254" s="1">
        <f t="shared" si="54"/>
        <v>20.45195870965938</v>
      </c>
      <c r="AK1254" s="1"/>
      <c r="AV1254" s="1">
        <v>1512563243112</v>
      </c>
      <c r="AW1254">
        <v>26.32</v>
      </c>
      <c r="AX1254">
        <v>7947</v>
      </c>
      <c r="AY1254">
        <v>1.7320500000000001</v>
      </c>
      <c r="AZ1254">
        <v>7946.44</v>
      </c>
      <c r="BA1254">
        <v>1.91659</v>
      </c>
      <c r="BB1254">
        <v>7946.85</v>
      </c>
      <c r="BC1254">
        <v>1.7722899999999999</v>
      </c>
      <c r="BD1254">
        <v>7946.48</v>
      </c>
      <c r="BE1254">
        <v>1.9390700000000001</v>
      </c>
      <c r="BF1254">
        <v>7945.55</v>
      </c>
      <c r="BG1254">
        <v>2.1307299999999998</v>
      </c>
      <c r="BH1254" s="1">
        <f t="shared" si="55"/>
        <v>25.298058448000234</v>
      </c>
    </row>
    <row r="1255" spans="18:60" x14ac:dyDescent="0.25">
      <c r="R1255">
        <v>1512551906517</v>
      </c>
      <c r="S1255">
        <v>26.35</v>
      </c>
      <c r="T1255">
        <v>7714.56</v>
      </c>
      <c r="U1255">
        <v>2.6034199999999998</v>
      </c>
      <c r="V1255">
        <v>7714.88</v>
      </c>
      <c r="W1255">
        <v>3.2316099999999999</v>
      </c>
      <c r="X1255">
        <v>7714.62</v>
      </c>
      <c r="Y1255">
        <v>2.5670500000000001</v>
      </c>
      <c r="Z1255">
        <v>7714.12</v>
      </c>
      <c r="AA1255">
        <v>3.0594100000000002</v>
      </c>
      <c r="AB1255">
        <v>7714.47</v>
      </c>
      <c r="AC1255">
        <v>5.1901799999999998</v>
      </c>
      <c r="AD1255" s="1">
        <f t="shared" si="54"/>
        <v>20.503973287744998</v>
      </c>
      <c r="AK1255" s="1"/>
      <c r="AV1255" s="1">
        <v>1512563244159</v>
      </c>
      <c r="AW1255">
        <v>26.32</v>
      </c>
      <c r="AX1255">
        <v>7947.56</v>
      </c>
      <c r="AY1255">
        <v>1.5899000000000001</v>
      </c>
      <c r="AZ1255">
        <v>7946.88</v>
      </c>
      <c r="BA1255">
        <v>1.9218</v>
      </c>
      <c r="BB1255">
        <v>7947.15</v>
      </c>
      <c r="BC1255">
        <v>1.95133</v>
      </c>
      <c r="BD1255">
        <v>7946.88</v>
      </c>
      <c r="BE1255">
        <v>1.85562</v>
      </c>
      <c r="BF1255">
        <v>7946.11</v>
      </c>
      <c r="BG1255">
        <v>2.2181999999999999</v>
      </c>
      <c r="BH1255" s="1">
        <f t="shared" si="55"/>
        <v>25.312748134144044</v>
      </c>
    </row>
    <row r="1256" spans="18:60" x14ac:dyDescent="0.25">
      <c r="R1256">
        <v>1512551907612</v>
      </c>
      <c r="S1256">
        <v>26.36</v>
      </c>
      <c r="T1256">
        <v>7716.44</v>
      </c>
      <c r="U1256">
        <v>2.7888700000000002</v>
      </c>
      <c r="V1256">
        <v>7716.16</v>
      </c>
      <c r="W1256">
        <v>3.35012</v>
      </c>
      <c r="X1256">
        <v>7716.23</v>
      </c>
      <c r="Y1256">
        <v>2.8911899999999999</v>
      </c>
      <c r="Z1256">
        <v>7715.68</v>
      </c>
      <c r="AA1256">
        <v>3.0375399999999999</v>
      </c>
      <c r="AB1256">
        <v>7715.39</v>
      </c>
      <c r="AC1256">
        <v>5.16805</v>
      </c>
      <c r="AD1256" s="1">
        <f t="shared" si="54"/>
        <v>20.537465730944518</v>
      </c>
      <c r="AK1256" s="1"/>
      <c r="AV1256" s="1">
        <v>1512563245185</v>
      </c>
      <c r="AW1256">
        <v>26.32</v>
      </c>
      <c r="AX1256">
        <v>7947</v>
      </c>
      <c r="AY1256">
        <v>1.65831</v>
      </c>
      <c r="AZ1256">
        <v>7947.16</v>
      </c>
      <c r="BA1256">
        <v>1.9510700000000001</v>
      </c>
      <c r="BB1256">
        <v>7947.08</v>
      </c>
      <c r="BC1256">
        <v>2.10006</v>
      </c>
      <c r="BD1256">
        <v>7947.12</v>
      </c>
      <c r="BE1256">
        <v>1.9</v>
      </c>
      <c r="BF1256">
        <v>7945.84</v>
      </c>
      <c r="BG1256">
        <v>2.2592599999999998</v>
      </c>
      <c r="BH1256" s="1">
        <f t="shared" si="55"/>
        <v>25.298058448000234</v>
      </c>
    </row>
    <row r="1257" spans="18:60" x14ac:dyDescent="0.25">
      <c r="R1257">
        <v>1512551908638</v>
      </c>
      <c r="S1257">
        <v>26.35</v>
      </c>
      <c r="T1257">
        <v>7719.44</v>
      </c>
      <c r="U1257">
        <v>3.0046300000000001</v>
      </c>
      <c r="V1257">
        <v>7719.16</v>
      </c>
      <c r="W1257">
        <v>3.1843400000000002</v>
      </c>
      <c r="X1257">
        <v>7719.15</v>
      </c>
      <c r="Y1257">
        <v>2.8823099999999999</v>
      </c>
      <c r="Z1257">
        <v>7718.56</v>
      </c>
      <c r="AA1257">
        <v>2.84429</v>
      </c>
      <c r="AB1257">
        <v>7717.51</v>
      </c>
      <c r="AC1257">
        <v>5.2491300000000001</v>
      </c>
      <c r="AD1257" s="1">
        <f t="shared" si="54"/>
        <v>20.578514604544694</v>
      </c>
      <c r="AK1257" s="1"/>
      <c r="AV1257" s="1">
        <v>1512563246211</v>
      </c>
      <c r="AW1257">
        <v>26.32</v>
      </c>
      <c r="AX1257">
        <v>7945.78</v>
      </c>
      <c r="AY1257">
        <v>2.2791299999999999</v>
      </c>
      <c r="AZ1257">
        <v>7945.88</v>
      </c>
      <c r="BA1257">
        <v>2.3151700000000002</v>
      </c>
      <c r="BB1257">
        <v>7945.69</v>
      </c>
      <c r="BC1257">
        <v>2.3938999999999999</v>
      </c>
      <c r="BD1257">
        <v>7945.64</v>
      </c>
      <c r="BE1257">
        <v>2.11896</v>
      </c>
      <c r="BF1257">
        <v>7944.7</v>
      </c>
      <c r="BG1257">
        <v>2.4687299999999999</v>
      </c>
      <c r="BH1257" s="1">
        <f t="shared" si="55"/>
        <v>25.266107579836557</v>
      </c>
    </row>
    <row r="1258" spans="18:60" x14ac:dyDescent="0.25">
      <c r="R1258">
        <v>1512551909663</v>
      </c>
      <c r="S1258">
        <v>26.36</v>
      </c>
      <c r="T1258">
        <v>7721.22</v>
      </c>
      <c r="U1258">
        <v>2.3862999999999999</v>
      </c>
      <c r="V1258">
        <v>7720.72</v>
      </c>
      <c r="W1258">
        <v>3.3975499999999998</v>
      </c>
      <c r="X1258">
        <v>7721.08</v>
      </c>
      <c r="Y1258">
        <v>2.4987200000000001</v>
      </c>
      <c r="Z1258">
        <v>7720.24</v>
      </c>
      <c r="AA1258">
        <v>2.6501600000000001</v>
      </c>
      <c r="AB1258">
        <v>7719.66</v>
      </c>
      <c r="AC1258">
        <v>5.21488</v>
      </c>
      <c r="AD1258" s="1">
        <f t="shared" si="54"/>
        <v>20.61089576303641</v>
      </c>
      <c r="AK1258" s="1"/>
      <c r="AV1258" s="1">
        <v>1512563247236</v>
      </c>
      <c r="AW1258">
        <v>26.31</v>
      </c>
      <c r="AX1258">
        <v>7948.56</v>
      </c>
      <c r="AY1258">
        <v>1.9436500000000001</v>
      </c>
      <c r="AZ1258">
        <v>7947.2</v>
      </c>
      <c r="BA1258">
        <v>2.2360699999999998</v>
      </c>
      <c r="BB1258">
        <v>7947.92</v>
      </c>
      <c r="BC1258">
        <v>2.2898900000000002</v>
      </c>
      <c r="BD1258">
        <v>7947.32</v>
      </c>
      <c r="BE1258">
        <v>2.2120899999999999</v>
      </c>
      <c r="BF1258">
        <v>7946.23</v>
      </c>
      <c r="BG1258">
        <v>2.2713199999999998</v>
      </c>
      <c r="BH1258" s="1">
        <f t="shared" si="55"/>
        <v>25.334091602944341</v>
      </c>
    </row>
    <row r="1259" spans="18:60" x14ac:dyDescent="0.25">
      <c r="R1259">
        <v>1512551910689</v>
      </c>
      <c r="S1259">
        <v>26.36</v>
      </c>
      <c r="T1259">
        <v>7722.44</v>
      </c>
      <c r="U1259">
        <v>2.3511199999999999</v>
      </c>
      <c r="V1259">
        <v>7721.36</v>
      </c>
      <c r="W1259">
        <v>3.1606999999999998</v>
      </c>
      <c r="X1259">
        <v>7721.92</v>
      </c>
      <c r="Y1259">
        <v>2.4310999999999998</v>
      </c>
      <c r="Z1259">
        <v>7721.12</v>
      </c>
      <c r="AA1259">
        <v>2.6350199999999999</v>
      </c>
      <c r="AB1259">
        <v>7720.16</v>
      </c>
      <c r="AC1259">
        <v>5.1958200000000003</v>
      </c>
      <c r="AD1259" s="1">
        <f t="shared" si="54"/>
        <v>20.62981146214463</v>
      </c>
      <c r="AK1259" s="1"/>
      <c r="AV1259" s="1">
        <v>1512563248246</v>
      </c>
      <c r="AW1259">
        <v>26.32</v>
      </c>
      <c r="AX1259">
        <v>7947.56</v>
      </c>
      <c r="AY1259">
        <v>1.81046</v>
      </c>
      <c r="AZ1259">
        <v>7947.08</v>
      </c>
      <c r="BA1259">
        <v>1.8690500000000001</v>
      </c>
      <c r="BB1259">
        <v>7947.46</v>
      </c>
      <c r="BC1259">
        <v>1.9839100000000001</v>
      </c>
      <c r="BD1259">
        <v>7947.16</v>
      </c>
      <c r="BE1259">
        <v>1.8636900000000001</v>
      </c>
      <c r="BF1259">
        <v>7946</v>
      </c>
      <c r="BG1259">
        <v>2.1384400000000001</v>
      </c>
      <c r="BH1259" s="1">
        <f t="shared" si="55"/>
        <v>25.312748134144044</v>
      </c>
    </row>
    <row r="1260" spans="18:60" x14ac:dyDescent="0.25">
      <c r="R1260">
        <v>1512551911715</v>
      </c>
      <c r="S1260">
        <v>26.38</v>
      </c>
      <c r="T1260">
        <v>7722</v>
      </c>
      <c r="U1260">
        <v>2.9154800000000001</v>
      </c>
      <c r="V1260">
        <v>7721.64</v>
      </c>
      <c r="W1260">
        <v>3.0940799999999999</v>
      </c>
      <c r="X1260">
        <v>7721.77</v>
      </c>
      <c r="Y1260">
        <v>3.08636</v>
      </c>
      <c r="Z1260">
        <v>7721.2</v>
      </c>
      <c r="AA1260">
        <v>2.75379</v>
      </c>
      <c r="AB1260">
        <v>7721.61</v>
      </c>
      <c r="AC1260">
        <v>4.98543</v>
      </c>
      <c r="AD1260" s="1">
        <f t="shared" si="54"/>
        <v>20.632789498000079</v>
      </c>
      <c r="AK1260" s="1"/>
      <c r="AV1260" s="1">
        <v>1512563249333</v>
      </c>
      <c r="AW1260">
        <v>26.32</v>
      </c>
      <c r="AX1260">
        <v>7947</v>
      </c>
      <c r="AY1260">
        <v>1.1180300000000001</v>
      </c>
      <c r="AZ1260">
        <v>7947.12</v>
      </c>
      <c r="BA1260">
        <v>1.45258</v>
      </c>
      <c r="BB1260">
        <v>7947.08</v>
      </c>
      <c r="BC1260">
        <v>1.25576</v>
      </c>
      <c r="BD1260">
        <v>7947.08</v>
      </c>
      <c r="BE1260">
        <v>1.3820300000000001</v>
      </c>
      <c r="BF1260">
        <v>7946.21</v>
      </c>
      <c r="BG1260">
        <v>2.15265</v>
      </c>
      <c r="BH1260" s="1">
        <f t="shared" si="55"/>
        <v>25.298058448000234</v>
      </c>
    </row>
    <row r="1261" spans="18:60" x14ac:dyDescent="0.25">
      <c r="R1261">
        <v>1512551912757</v>
      </c>
      <c r="S1261">
        <v>26.36</v>
      </c>
      <c r="T1261">
        <v>7722.67</v>
      </c>
      <c r="U1261">
        <v>2.29129</v>
      </c>
      <c r="V1261">
        <v>7722.24</v>
      </c>
      <c r="W1261">
        <v>2.8178000000000001</v>
      </c>
      <c r="X1261">
        <v>7722.54</v>
      </c>
      <c r="Y1261">
        <v>2.0662099999999999</v>
      </c>
      <c r="Z1261">
        <v>7722.12</v>
      </c>
      <c r="AA1261">
        <v>2.1855600000000002</v>
      </c>
      <c r="AB1261">
        <v>7722.09</v>
      </c>
      <c r="AC1261">
        <v>5.0776899999999996</v>
      </c>
      <c r="AD1261" s="1">
        <f t="shared" si="54"/>
        <v>20.633385470531834</v>
      </c>
      <c r="AK1261" s="1"/>
      <c r="AV1261" s="1">
        <v>1512563250386</v>
      </c>
      <c r="AW1261">
        <v>26.31</v>
      </c>
      <c r="AX1261">
        <v>7948.56</v>
      </c>
      <c r="AY1261">
        <v>1.7400500000000001</v>
      </c>
      <c r="AZ1261">
        <v>7947.6</v>
      </c>
      <c r="BA1261">
        <v>1.80278</v>
      </c>
      <c r="BB1261">
        <v>7948.31</v>
      </c>
      <c r="BC1261">
        <v>2.05688</v>
      </c>
      <c r="BD1261">
        <v>7947.64</v>
      </c>
      <c r="BE1261">
        <v>1.95533</v>
      </c>
      <c r="BF1261">
        <v>7947.15</v>
      </c>
      <c r="BG1261">
        <v>2.1114000000000002</v>
      </c>
      <c r="BH1261" s="1">
        <f t="shared" si="55"/>
        <v>25.334091602944341</v>
      </c>
    </row>
    <row r="1262" spans="18:60" x14ac:dyDescent="0.25">
      <c r="R1262">
        <v>1512551913766</v>
      </c>
      <c r="S1262">
        <v>26.35</v>
      </c>
      <c r="T1262">
        <v>7723.56</v>
      </c>
      <c r="U1262">
        <v>1.8782399999999999</v>
      </c>
      <c r="V1262">
        <v>7722.48</v>
      </c>
      <c r="W1262">
        <v>2.9877500000000001</v>
      </c>
      <c r="X1262">
        <v>7723.08</v>
      </c>
      <c r="Y1262">
        <v>2.13937</v>
      </c>
      <c r="Z1262">
        <v>7722.2</v>
      </c>
      <c r="AA1262">
        <v>2.4832800000000002</v>
      </c>
      <c r="AB1262">
        <v>7722.07</v>
      </c>
      <c r="AC1262">
        <v>5.1624600000000003</v>
      </c>
      <c r="AD1262" s="1">
        <f t="shared" si="54"/>
        <v>20.642329160944996</v>
      </c>
      <c r="AK1262" s="1"/>
      <c r="AV1262" s="1">
        <v>1512563251437</v>
      </c>
      <c r="AW1262">
        <v>26.32</v>
      </c>
      <c r="AX1262">
        <v>7946.22</v>
      </c>
      <c r="AY1262">
        <v>1.71594</v>
      </c>
      <c r="AZ1262">
        <v>7945.8</v>
      </c>
      <c r="BA1262">
        <v>2.0207299999999999</v>
      </c>
      <c r="BB1262">
        <v>7946.31</v>
      </c>
      <c r="BC1262">
        <v>2.3232400000000002</v>
      </c>
      <c r="BD1262">
        <v>7946</v>
      </c>
      <c r="BE1262">
        <v>1.9578899999999999</v>
      </c>
      <c r="BF1262">
        <v>7945.79</v>
      </c>
      <c r="BG1262">
        <v>2.2247300000000001</v>
      </c>
      <c r="BH1262" s="1">
        <f t="shared" si="55"/>
        <v>25.277622679036199</v>
      </c>
    </row>
    <row r="1263" spans="18:60" x14ac:dyDescent="0.25">
      <c r="R1263">
        <v>1512551914792</v>
      </c>
      <c r="S1263">
        <v>26.36</v>
      </c>
      <c r="T1263">
        <v>7722.78</v>
      </c>
      <c r="U1263">
        <v>2.3333300000000001</v>
      </c>
      <c r="V1263">
        <v>7722.72</v>
      </c>
      <c r="W1263">
        <v>3.5061900000000001</v>
      </c>
      <c r="X1263">
        <v>7722.31</v>
      </c>
      <c r="Y1263">
        <v>2.3232400000000002</v>
      </c>
      <c r="Z1263">
        <v>7722.16</v>
      </c>
      <c r="AA1263">
        <v>2.6720799999999998</v>
      </c>
      <c r="AB1263">
        <v>7722.68</v>
      </c>
      <c r="AC1263">
        <v>5.3656499999999996</v>
      </c>
      <c r="AD1263" s="1">
        <f t="shared" si="54"/>
        <v>20.635095668636609</v>
      </c>
      <c r="AK1263" s="1"/>
      <c r="AV1263" s="1">
        <v>1512563252525</v>
      </c>
      <c r="AW1263">
        <v>26.33</v>
      </c>
      <c r="AX1263">
        <v>7946.78</v>
      </c>
      <c r="AY1263">
        <v>1.9220900000000001</v>
      </c>
      <c r="AZ1263">
        <v>7945.8</v>
      </c>
      <c r="BA1263">
        <v>2.0207299999999999</v>
      </c>
      <c r="BB1263">
        <v>7946.31</v>
      </c>
      <c r="BC1263">
        <v>2.05688</v>
      </c>
      <c r="BD1263">
        <v>7945.8</v>
      </c>
      <c r="BE1263">
        <v>2.16025</v>
      </c>
      <c r="BF1263">
        <v>7945.09</v>
      </c>
      <c r="BG1263">
        <v>2.3065799999999999</v>
      </c>
      <c r="BH1263" s="1">
        <f t="shared" si="55"/>
        <v>25.297212972236707</v>
      </c>
    </row>
    <row r="1264" spans="18:60" x14ac:dyDescent="0.25">
      <c r="R1264">
        <v>1512551915817</v>
      </c>
      <c r="S1264">
        <v>26.35</v>
      </c>
      <c r="T1264">
        <v>7725.33</v>
      </c>
      <c r="U1264">
        <v>2.95804</v>
      </c>
      <c r="V1264">
        <v>7724.44</v>
      </c>
      <c r="W1264">
        <v>3.57165</v>
      </c>
      <c r="X1264">
        <v>7724.77</v>
      </c>
      <c r="Y1264">
        <v>2.8329599999999999</v>
      </c>
      <c r="Z1264">
        <v>7724.12</v>
      </c>
      <c r="AA1264">
        <v>2.8769200000000001</v>
      </c>
      <c r="AB1264">
        <v>7724.26</v>
      </c>
      <c r="AC1264">
        <v>5.0505399999999998</v>
      </c>
      <c r="AD1264" s="1">
        <f t="shared" si="54"/>
        <v>20.669992655731335</v>
      </c>
      <c r="AK1264" s="1"/>
      <c r="AV1264" s="1">
        <v>1512563253618</v>
      </c>
      <c r="AW1264">
        <v>26.33</v>
      </c>
      <c r="AX1264">
        <v>7945.11</v>
      </c>
      <c r="AY1264">
        <v>1.9649700000000001</v>
      </c>
      <c r="AZ1264">
        <v>7945.44</v>
      </c>
      <c r="BA1264">
        <v>1.63503</v>
      </c>
      <c r="BB1264">
        <v>7945.23</v>
      </c>
      <c r="BC1264">
        <v>1.87767</v>
      </c>
      <c r="BD1264">
        <v>7945.4</v>
      </c>
      <c r="BE1264">
        <v>1.8257399999999999</v>
      </c>
      <c r="BF1264">
        <v>7944.72</v>
      </c>
      <c r="BG1264">
        <v>2.15219</v>
      </c>
      <c r="BH1264" s="1">
        <f t="shared" si="55"/>
        <v>25.253512306859307</v>
      </c>
    </row>
    <row r="1265" spans="18:60" x14ac:dyDescent="0.25">
      <c r="R1265">
        <v>1512551916827</v>
      </c>
      <c r="S1265">
        <v>26.35</v>
      </c>
      <c r="T1265">
        <v>7724.11</v>
      </c>
      <c r="U1265">
        <v>3.1402399999999999</v>
      </c>
      <c r="V1265">
        <v>7723.32</v>
      </c>
      <c r="W1265">
        <v>3.3256600000000001</v>
      </c>
      <c r="X1265">
        <v>7723.54</v>
      </c>
      <c r="Y1265">
        <v>2.9330099999999999</v>
      </c>
      <c r="Z1265">
        <v>7723</v>
      </c>
      <c r="AA1265">
        <v>2.9297300000000002</v>
      </c>
      <c r="AB1265">
        <v>7723.09</v>
      </c>
      <c r="AC1265">
        <v>5.0199199999999999</v>
      </c>
      <c r="AD1265" s="1">
        <f t="shared" si="54"/>
        <v>20.650909199059811</v>
      </c>
      <c r="AK1265" s="1"/>
      <c r="AV1265" s="1">
        <v>1512563254628</v>
      </c>
      <c r="AW1265">
        <v>26.32</v>
      </c>
      <c r="AX1265">
        <v>7945.67</v>
      </c>
      <c r="AY1265">
        <v>1.87083</v>
      </c>
      <c r="AZ1265">
        <v>7945.4</v>
      </c>
      <c r="BA1265">
        <v>1.70783</v>
      </c>
      <c r="BB1265">
        <v>7945.62</v>
      </c>
      <c r="BC1265">
        <v>1.8045500000000001</v>
      </c>
      <c r="BD1265">
        <v>7945.36</v>
      </c>
      <c r="BE1265">
        <v>1.8</v>
      </c>
      <c r="BF1265">
        <v>7944.72</v>
      </c>
      <c r="BG1265">
        <v>2.1900499999999998</v>
      </c>
      <c r="BH1265" s="1">
        <f t="shared" si="55"/>
        <v>25.263230244331339</v>
      </c>
    </row>
    <row r="1266" spans="18:60" x14ac:dyDescent="0.25">
      <c r="R1266">
        <v>1512551917866</v>
      </c>
      <c r="S1266">
        <v>26.35</v>
      </c>
      <c r="T1266">
        <v>7721.89</v>
      </c>
      <c r="U1266">
        <v>2.6666699999999999</v>
      </c>
      <c r="V1266">
        <v>7722.2</v>
      </c>
      <c r="W1266">
        <v>2.7838799999999999</v>
      </c>
      <c r="X1266">
        <v>7722</v>
      </c>
      <c r="Y1266">
        <v>2.2730299999999999</v>
      </c>
      <c r="Z1266">
        <v>7721.6</v>
      </c>
      <c r="AA1266">
        <v>2.5657999999999999</v>
      </c>
      <c r="AB1266">
        <v>7722.24</v>
      </c>
      <c r="AC1266">
        <v>4.8931500000000003</v>
      </c>
      <c r="AD1266" s="1">
        <f t="shared" si="54"/>
        <v>20.616365244259782</v>
      </c>
      <c r="AK1266" s="1"/>
      <c r="AV1266" s="1">
        <v>1512563255670</v>
      </c>
      <c r="AW1266">
        <v>26.33</v>
      </c>
      <c r="AX1266">
        <v>7945.67</v>
      </c>
      <c r="AY1266">
        <v>2.1794500000000001</v>
      </c>
      <c r="AZ1266">
        <v>7945.4</v>
      </c>
      <c r="BA1266">
        <v>1.6832499999999999</v>
      </c>
      <c r="BB1266">
        <v>7945.46</v>
      </c>
      <c r="BC1266">
        <v>2.0254799999999999</v>
      </c>
      <c r="BD1266">
        <v>7945.4</v>
      </c>
      <c r="BE1266">
        <v>1.6329899999999999</v>
      </c>
      <c r="BF1266">
        <v>7944.65</v>
      </c>
      <c r="BG1266">
        <v>2.2681499999999999</v>
      </c>
      <c r="BH1266" s="1">
        <f t="shared" si="55"/>
        <v>25.268151634331957</v>
      </c>
    </row>
    <row r="1267" spans="18:60" x14ac:dyDescent="0.25">
      <c r="R1267">
        <v>1512551918903</v>
      </c>
      <c r="S1267">
        <v>26.35</v>
      </c>
      <c r="T1267">
        <v>7722</v>
      </c>
      <c r="U1267">
        <v>2.3452099999999998</v>
      </c>
      <c r="V1267">
        <v>7722</v>
      </c>
      <c r="W1267">
        <v>2.7080099999999998</v>
      </c>
      <c r="X1267">
        <v>7722.08</v>
      </c>
      <c r="Y1267">
        <v>2.2532000000000001</v>
      </c>
      <c r="Z1267">
        <v>7721.52</v>
      </c>
      <c r="AA1267">
        <v>2.3115700000000001</v>
      </c>
      <c r="AB1267">
        <v>7721.97</v>
      </c>
      <c r="AC1267">
        <v>4.9227699999999999</v>
      </c>
      <c r="AD1267" s="1">
        <f t="shared" si="54"/>
        <v>20.618071360000727</v>
      </c>
      <c r="AK1267" s="1"/>
      <c r="AV1267" s="1">
        <v>1512563256742</v>
      </c>
      <c r="AW1267">
        <v>26.32</v>
      </c>
      <c r="AX1267">
        <v>7947.44</v>
      </c>
      <c r="AY1267">
        <v>1.3333299999999999</v>
      </c>
      <c r="AZ1267">
        <v>7946.48</v>
      </c>
      <c r="BA1267">
        <v>1.7823199999999999</v>
      </c>
      <c r="BB1267">
        <v>7946.85</v>
      </c>
      <c r="BC1267">
        <v>1.7722899999999999</v>
      </c>
      <c r="BD1267">
        <v>7946.4</v>
      </c>
      <c r="BE1267">
        <v>1.65831</v>
      </c>
      <c r="BF1267">
        <v>7945.32</v>
      </c>
      <c r="BG1267">
        <v>2.2193800000000001</v>
      </c>
      <c r="BH1267" s="1">
        <f t="shared" si="55"/>
        <v>25.30959908814441</v>
      </c>
    </row>
    <row r="1268" spans="18:60" x14ac:dyDescent="0.25">
      <c r="R1268">
        <v>1512551919950</v>
      </c>
      <c r="S1268">
        <v>26.36</v>
      </c>
      <c r="T1268">
        <v>7722.44</v>
      </c>
      <c r="U1268">
        <v>1.5092300000000001</v>
      </c>
      <c r="V1268">
        <v>7721.56</v>
      </c>
      <c r="W1268">
        <v>3.0424799999999999</v>
      </c>
      <c r="X1268">
        <v>7721.92</v>
      </c>
      <c r="Y1268">
        <v>1.9774400000000001</v>
      </c>
      <c r="Z1268">
        <v>7721.44</v>
      </c>
      <c r="AA1268">
        <v>2.5993599999999999</v>
      </c>
      <c r="AB1268">
        <v>7721.55</v>
      </c>
      <c r="AC1268">
        <v>4.8560999999999996</v>
      </c>
      <c r="AD1268" s="1">
        <f t="shared" si="54"/>
        <v>20.62981146214463</v>
      </c>
      <c r="AK1268" s="1"/>
      <c r="AV1268" s="1">
        <v>1512563257860</v>
      </c>
      <c r="AW1268">
        <v>26.32</v>
      </c>
      <c r="AX1268">
        <v>7947.33</v>
      </c>
      <c r="AY1268">
        <v>0.86602500000000004</v>
      </c>
      <c r="AZ1268">
        <v>7947.2</v>
      </c>
      <c r="BA1268">
        <v>1.3228800000000001</v>
      </c>
      <c r="BB1268">
        <v>7947.15</v>
      </c>
      <c r="BC1268">
        <v>1.51911</v>
      </c>
      <c r="BD1268">
        <v>7947</v>
      </c>
      <c r="BE1268">
        <v>1.4433800000000001</v>
      </c>
      <c r="BF1268">
        <v>7946.2</v>
      </c>
      <c r="BG1268">
        <v>2.1244100000000001</v>
      </c>
      <c r="BH1268" s="1">
        <f t="shared" si="55"/>
        <v>25.306713064530982</v>
      </c>
    </row>
    <row r="1269" spans="18:60" x14ac:dyDescent="0.25">
      <c r="R1269">
        <v>1512551920991</v>
      </c>
      <c r="S1269">
        <v>26.35</v>
      </c>
      <c r="T1269">
        <v>7722.44</v>
      </c>
      <c r="U1269">
        <v>2.4037000000000002</v>
      </c>
      <c r="V1269">
        <v>7722.12</v>
      </c>
      <c r="W1269">
        <v>3.1400600000000001</v>
      </c>
      <c r="X1269">
        <v>7722.08</v>
      </c>
      <c r="Y1269">
        <v>2.5318499999999999</v>
      </c>
      <c r="Z1269">
        <v>7721.76</v>
      </c>
      <c r="AA1269">
        <v>2.6658300000000001</v>
      </c>
      <c r="AB1269">
        <v>7722.16</v>
      </c>
      <c r="AC1269">
        <v>5.3078799999999999</v>
      </c>
      <c r="AD1269" s="1">
        <f t="shared" si="54"/>
        <v>20.624901580144638</v>
      </c>
      <c r="AK1269" s="1"/>
      <c r="AV1269" s="1">
        <v>1512563258883</v>
      </c>
      <c r="AW1269">
        <v>26.32</v>
      </c>
      <c r="AX1269">
        <v>7947.67</v>
      </c>
      <c r="AY1269">
        <v>1.2247399999999999</v>
      </c>
      <c r="AZ1269">
        <v>7947.64</v>
      </c>
      <c r="BA1269">
        <v>1.4685600000000001</v>
      </c>
      <c r="BB1269">
        <v>7947.46</v>
      </c>
      <c r="BC1269">
        <v>1.39137</v>
      </c>
      <c r="BD1269">
        <v>7947.48</v>
      </c>
      <c r="BE1269">
        <v>1.5307999999999999</v>
      </c>
      <c r="BF1269">
        <v>7945.93</v>
      </c>
      <c r="BG1269">
        <v>2.2511399999999999</v>
      </c>
      <c r="BH1269" s="1">
        <f t="shared" si="55"/>
        <v>25.315635361531008</v>
      </c>
    </row>
    <row r="1270" spans="18:60" x14ac:dyDescent="0.25">
      <c r="R1270">
        <v>1512551922004</v>
      </c>
      <c r="S1270">
        <v>26.35</v>
      </c>
      <c r="T1270">
        <v>7723.22</v>
      </c>
      <c r="U1270">
        <v>2.0480299999999998</v>
      </c>
      <c r="V1270">
        <v>7722.6</v>
      </c>
      <c r="W1270">
        <v>2.8431199999999999</v>
      </c>
      <c r="X1270">
        <v>7723.08</v>
      </c>
      <c r="Y1270">
        <v>2.5318499999999999</v>
      </c>
      <c r="Z1270">
        <v>7722.44</v>
      </c>
      <c r="AA1270">
        <v>2.3818800000000002</v>
      </c>
      <c r="AB1270">
        <v>7722.1</v>
      </c>
      <c r="AC1270">
        <v>4.9524499999999998</v>
      </c>
      <c r="AD1270" s="1">
        <f t="shared" si="54"/>
        <v>20.637032336236757</v>
      </c>
      <c r="AK1270" s="1"/>
      <c r="AV1270" s="1">
        <v>1512563259886</v>
      </c>
      <c r="AW1270">
        <v>26.32</v>
      </c>
      <c r="AX1270">
        <v>7947.56</v>
      </c>
      <c r="AY1270">
        <v>1.5092300000000001</v>
      </c>
      <c r="AZ1270">
        <v>7946.84</v>
      </c>
      <c r="BA1270">
        <v>2.1540699999999999</v>
      </c>
      <c r="BB1270">
        <v>7947.15</v>
      </c>
      <c r="BC1270">
        <v>1.7246300000000001</v>
      </c>
      <c r="BD1270">
        <v>7946.6</v>
      </c>
      <c r="BE1270">
        <v>2.1408700000000001</v>
      </c>
      <c r="BF1270">
        <v>7945.89</v>
      </c>
      <c r="BG1270">
        <v>2.1148199999999999</v>
      </c>
      <c r="BH1270" s="1">
        <f t="shared" si="55"/>
        <v>25.312748134144044</v>
      </c>
    </row>
    <row r="1271" spans="18:60" x14ac:dyDescent="0.25">
      <c r="R1271">
        <v>1512551923111</v>
      </c>
      <c r="S1271">
        <v>26.35</v>
      </c>
      <c r="T1271">
        <v>7721.89</v>
      </c>
      <c r="U1271">
        <v>2.6666699999999999</v>
      </c>
      <c r="V1271">
        <v>7722.24</v>
      </c>
      <c r="W1271">
        <v>2.89079</v>
      </c>
      <c r="X1271">
        <v>7722</v>
      </c>
      <c r="Y1271">
        <v>3.05505</v>
      </c>
      <c r="Z1271">
        <v>7721.68</v>
      </c>
      <c r="AA1271">
        <v>2.7037</v>
      </c>
      <c r="AB1271">
        <v>7720.86</v>
      </c>
      <c r="AC1271">
        <v>5.0945299999999998</v>
      </c>
      <c r="AD1271" s="1">
        <f t="shared" si="54"/>
        <v>20.616365244259782</v>
      </c>
      <c r="AK1271" s="1"/>
      <c r="AV1271" s="1">
        <v>1512563260898</v>
      </c>
      <c r="AW1271">
        <v>26.32</v>
      </c>
      <c r="AX1271">
        <v>7947.11</v>
      </c>
      <c r="AY1271">
        <v>2.1473499999999999</v>
      </c>
      <c r="AZ1271">
        <v>7946.36</v>
      </c>
      <c r="BA1271">
        <v>1.9975000000000001</v>
      </c>
      <c r="BB1271">
        <v>7946.62</v>
      </c>
      <c r="BC1271">
        <v>2.18092</v>
      </c>
      <c r="BD1271">
        <v>7946.24</v>
      </c>
      <c r="BE1271">
        <v>2.0469499999999998</v>
      </c>
      <c r="BF1271">
        <v>7945.9</v>
      </c>
      <c r="BG1271">
        <v>2.1519499999999998</v>
      </c>
      <c r="BH1271" s="1">
        <f t="shared" si="55"/>
        <v>25.300942744459576</v>
      </c>
    </row>
    <row r="1272" spans="18:60" x14ac:dyDescent="0.25">
      <c r="R1272">
        <v>1512551924136</v>
      </c>
      <c r="S1272">
        <v>26.35</v>
      </c>
      <c r="T1272">
        <v>7722.89</v>
      </c>
      <c r="U1272">
        <v>2.08833</v>
      </c>
      <c r="V1272">
        <v>7722.16</v>
      </c>
      <c r="W1272">
        <v>3.28735</v>
      </c>
      <c r="X1272">
        <v>7722.62</v>
      </c>
      <c r="Y1272">
        <v>2.6937700000000002</v>
      </c>
      <c r="Z1272">
        <v>7721.92</v>
      </c>
      <c r="AA1272">
        <v>2.9285899999999998</v>
      </c>
      <c r="AB1272">
        <v>7720.75</v>
      </c>
      <c r="AC1272">
        <v>5.2054499999999999</v>
      </c>
      <c r="AD1272" s="1">
        <f t="shared" si="54"/>
        <v>20.631896560459722</v>
      </c>
      <c r="AK1272" s="1"/>
      <c r="AV1272" s="1">
        <v>1512563261985</v>
      </c>
      <c r="AW1272">
        <v>26.32</v>
      </c>
      <c r="AX1272">
        <v>7946.56</v>
      </c>
      <c r="AY1272">
        <v>1.23603</v>
      </c>
      <c r="AZ1272">
        <v>7946</v>
      </c>
      <c r="BA1272">
        <v>1.60728</v>
      </c>
      <c r="BB1272">
        <v>7946.38</v>
      </c>
      <c r="BC1272">
        <v>1.60927</v>
      </c>
      <c r="BD1272">
        <v>7946.12</v>
      </c>
      <c r="BE1272">
        <v>1.7156100000000001</v>
      </c>
      <c r="BF1272">
        <v>7945.56</v>
      </c>
      <c r="BG1272">
        <v>2.14019</v>
      </c>
      <c r="BH1272" s="1">
        <f t="shared" si="55"/>
        <v>25.286527019344362</v>
      </c>
    </row>
    <row r="1273" spans="18:60" x14ac:dyDescent="0.25">
      <c r="R1273">
        <v>1512551925147</v>
      </c>
      <c r="S1273">
        <v>26.35</v>
      </c>
      <c r="T1273">
        <v>7721</v>
      </c>
      <c r="U1273">
        <v>2.06155</v>
      </c>
      <c r="V1273">
        <v>7720.6</v>
      </c>
      <c r="W1273">
        <v>2.8577400000000002</v>
      </c>
      <c r="X1273">
        <v>7720.85</v>
      </c>
      <c r="Y1273">
        <v>2.3750800000000001</v>
      </c>
      <c r="Z1273">
        <v>7720.24</v>
      </c>
      <c r="AA1273">
        <v>2.60256</v>
      </c>
      <c r="AB1273">
        <v>7719.65</v>
      </c>
      <c r="AC1273">
        <v>5.2539899999999999</v>
      </c>
      <c r="AD1273" s="1">
        <f t="shared" si="54"/>
        <v>20.602582390000521</v>
      </c>
      <c r="AK1273" s="1"/>
      <c r="AV1273" s="1">
        <v>1512563262994</v>
      </c>
      <c r="AW1273">
        <v>26.31</v>
      </c>
      <c r="AX1273">
        <v>7945.67</v>
      </c>
      <c r="AY1273">
        <v>1.65831</v>
      </c>
      <c r="AZ1273">
        <v>7945.4</v>
      </c>
      <c r="BA1273">
        <v>1.70783</v>
      </c>
      <c r="BB1273">
        <v>7945.62</v>
      </c>
      <c r="BC1273">
        <v>1.8045500000000001</v>
      </c>
      <c r="BD1273">
        <v>7945.4</v>
      </c>
      <c r="BE1273">
        <v>1.70783</v>
      </c>
      <c r="BF1273">
        <v>7944.72</v>
      </c>
      <c r="BG1273">
        <v>2.1351800000000001</v>
      </c>
      <c r="BH1273" s="1">
        <f t="shared" si="55"/>
        <v>25.258305018331725</v>
      </c>
    </row>
    <row r="1274" spans="18:60" x14ac:dyDescent="0.25">
      <c r="R1274">
        <v>1512551926172</v>
      </c>
      <c r="S1274">
        <v>26.35</v>
      </c>
      <c r="T1274">
        <v>7719</v>
      </c>
      <c r="U1274">
        <v>2.82843</v>
      </c>
      <c r="V1274">
        <v>7718.72</v>
      </c>
      <c r="W1274">
        <v>3.1026899999999999</v>
      </c>
      <c r="X1274">
        <v>7718.62</v>
      </c>
      <c r="Y1274">
        <v>2.90225</v>
      </c>
      <c r="Z1274">
        <v>7718.28</v>
      </c>
      <c r="AA1274">
        <v>2.9512700000000001</v>
      </c>
      <c r="AB1274">
        <v>7718.32</v>
      </c>
      <c r="AC1274">
        <v>4.9455799999999996</v>
      </c>
      <c r="AD1274" s="1">
        <f t="shared" si="54"/>
        <v>20.571747190000337</v>
      </c>
      <c r="AK1274" s="1"/>
      <c r="AV1274" s="1">
        <v>1512563263998</v>
      </c>
      <c r="AW1274">
        <v>26.31</v>
      </c>
      <c r="AX1274">
        <v>7946.11</v>
      </c>
      <c r="AY1274">
        <v>2.20479</v>
      </c>
      <c r="AZ1274">
        <v>7946</v>
      </c>
      <c r="BA1274">
        <v>2.06155</v>
      </c>
      <c r="BB1274">
        <v>7946.23</v>
      </c>
      <c r="BC1274">
        <v>2.1661700000000002</v>
      </c>
      <c r="BD1274">
        <v>7946</v>
      </c>
      <c r="BE1274">
        <v>2.16025</v>
      </c>
      <c r="BF1274">
        <v>7945.1</v>
      </c>
      <c r="BG1274">
        <v>2.1324999999999998</v>
      </c>
      <c r="BH1274" s="1">
        <f t="shared" si="55"/>
        <v>25.269817814659405</v>
      </c>
    </row>
    <row r="1275" spans="18:60" x14ac:dyDescent="0.25">
      <c r="R1275">
        <v>1512551927208</v>
      </c>
      <c r="S1275">
        <v>26.35</v>
      </c>
      <c r="T1275">
        <v>7719.56</v>
      </c>
      <c r="U1275">
        <v>2.18581</v>
      </c>
      <c r="V1275">
        <v>7719.88</v>
      </c>
      <c r="W1275">
        <v>3.0594100000000002</v>
      </c>
      <c r="X1275">
        <v>7719.38</v>
      </c>
      <c r="Y1275">
        <v>2.3287499999999999</v>
      </c>
      <c r="Z1275">
        <v>7719.2</v>
      </c>
      <c r="AA1275">
        <v>2.6614499999999999</v>
      </c>
      <c r="AB1275">
        <v>7719.05</v>
      </c>
      <c r="AC1275">
        <v>5.4177</v>
      </c>
      <c r="AD1275" s="1">
        <f t="shared" si="54"/>
        <v>20.580361861744336</v>
      </c>
      <c r="AK1275" s="1"/>
      <c r="AV1275" s="1">
        <v>1512563265043</v>
      </c>
      <c r="AW1275">
        <v>26.3</v>
      </c>
      <c r="AX1275">
        <v>7946.44</v>
      </c>
      <c r="AY1275">
        <v>1.6666700000000001</v>
      </c>
      <c r="AZ1275">
        <v>7946.04</v>
      </c>
      <c r="BA1275">
        <v>2.0099800000000001</v>
      </c>
      <c r="BB1275">
        <v>7946.08</v>
      </c>
      <c r="BC1275">
        <v>2.0191400000000002</v>
      </c>
      <c r="BD1275">
        <v>7946.04</v>
      </c>
      <c r="BE1275">
        <v>1.92527</v>
      </c>
      <c r="BF1275">
        <v>7945.32</v>
      </c>
      <c r="BG1275">
        <v>2.0611999999999999</v>
      </c>
      <c r="BH1275" s="1">
        <f t="shared" si="55"/>
        <v>25.273529394944603</v>
      </c>
    </row>
    <row r="1276" spans="18:60" x14ac:dyDescent="0.25">
      <c r="R1276">
        <v>1512551928240</v>
      </c>
      <c r="S1276">
        <v>26.35</v>
      </c>
      <c r="T1276">
        <v>7718.89</v>
      </c>
      <c r="U1276">
        <v>2.08833</v>
      </c>
      <c r="V1276">
        <v>7719.24</v>
      </c>
      <c r="W1276">
        <v>3.04521</v>
      </c>
      <c r="X1276">
        <v>7718.85</v>
      </c>
      <c r="Y1276">
        <v>2.4442499999999998</v>
      </c>
      <c r="Z1276">
        <v>7718.84</v>
      </c>
      <c r="AA1276">
        <v>2.5278399999999999</v>
      </c>
      <c r="AB1276">
        <v>7718.74</v>
      </c>
      <c r="AC1276">
        <v>5.20669</v>
      </c>
      <c r="AD1276" s="1">
        <f t="shared" si="54"/>
        <v>20.570056775659509</v>
      </c>
      <c r="AK1276" s="1"/>
      <c r="AV1276" s="1">
        <v>1512563266049</v>
      </c>
      <c r="AW1276">
        <v>26.3</v>
      </c>
      <c r="AX1276">
        <v>7947.11</v>
      </c>
      <c r="AY1276">
        <v>1.5365899999999999</v>
      </c>
      <c r="AZ1276">
        <v>7946.4</v>
      </c>
      <c r="BA1276">
        <v>2.0412400000000002</v>
      </c>
      <c r="BB1276">
        <v>7946.85</v>
      </c>
      <c r="BC1276">
        <v>2.2303299999999999</v>
      </c>
      <c r="BD1276">
        <v>7946.4</v>
      </c>
      <c r="BE1276">
        <v>1.97906</v>
      </c>
      <c r="BF1276">
        <v>7945.53</v>
      </c>
      <c r="BG1276">
        <v>2.2524199999999999</v>
      </c>
      <c r="BH1276" s="1">
        <f t="shared" si="55"/>
        <v>25.291088456459534</v>
      </c>
    </row>
    <row r="1277" spans="18:60" x14ac:dyDescent="0.25">
      <c r="R1277">
        <v>1512551929265</v>
      </c>
      <c r="S1277">
        <v>26.33</v>
      </c>
      <c r="T1277">
        <v>7717.44</v>
      </c>
      <c r="U1277">
        <v>1.8782399999999999</v>
      </c>
      <c r="V1277">
        <v>7717.48</v>
      </c>
      <c r="W1277">
        <v>3.0016699999999998</v>
      </c>
      <c r="X1277">
        <v>7717.46</v>
      </c>
      <c r="Y1277">
        <v>2.4019200000000001</v>
      </c>
      <c r="Z1277">
        <v>7717.36</v>
      </c>
      <c r="AA1277">
        <v>2.5475500000000002</v>
      </c>
      <c r="AB1277">
        <v>7716.75</v>
      </c>
      <c r="AC1277">
        <v>5.1539099999999998</v>
      </c>
      <c r="AD1277" s="1">
        <f t="shared" si="54"/>
        <v>20.537996582144046</v>
      </c>
      <c r="AK1277" s="1"/>
      <c r="AV1277" s="1">
        <v>1512563267075</v>
      </c>
      <c r="AW1277">
        <v>26.31</v>
      </c>
      <c r="AX1277">
        <v>7946.56</v>
      </c>
      <c r="AY1277">
        <v>1.4239999999999999</v>
      </c>
      <c r="AZ1277">
        <v>7946.92</v>
      </c>
      <c r="BA1277">
        <v>2.13931</v>
      </c>
      <c r="BB1277">
        <v>7946.92</v>
      </c>
      <c r="BC1277">
        <v>2.06</v>
      </c>
      <c r="BD1277">
        <v>7946.92</v>
      </c>
      <c r="BE1277">
        <v>2.1969699999999999</v>
      </c>
      <c r="BF1277">
        <v>7946.42</v>
      </c>
      <c r="BG1277">
        <v>2.2208800000000002</v>
      </c>
      <c r="BH1277" s="1">
        <f t="shared" si="55"/>
        <v>25.281601793344748</v>
      </c>
    </row>
    <row r="1278" spans="18:60" x14ac:dyDescent="0.25">
      <c r="R1278">
        <v>1512551930438</v>
      </c>
      <c r="S1278">
        <v>26.35</v>
      </c>
      <c r="T1278">
        <v>7717.33</v>
      </c>
      <c r="U1278">
        <v>2.1794500000000001</v>
      </c>
      <c r="V1278">
        <v>7717.8</v>
      </c>
      <c r="W1278">
        <v>3.2015600000000002</v>
      </c>
      <c r="X1278">
        <v>7717.54</v>
      </c>
      <c r="Y1278">
        <v>2.4019200000000001</v>
      </c>
      <c r="Z1278">
        <v>7717.48</v>
      </c>
      <c r="AA1278">
        <v>2.5186000000000002</v>
      </c>
      <c r="AB1278">
        <v>7717.17</v>
      </c>
      <c r="AC1278">
        <v>4.9515099999999999</v>
      </c>
      <c r="AD1278" s="1">
        <f t="shared" si="54"/>
        <v>20.546145604531489</v>
      </c>
      <c r="AK1278" s="1"/>
      <c r="AV1278" s="1">
        <v>1512563268101</v>
      </c>
      <c r="AW1278">
        <v>26.29</v>
      </c>
      <c r="AX1278">
        <v>7944.67</v>
      </c>
      <c r="AY1278">
        <v>1.7320500000000001</v>
      </c>
      <c r="AZ1278">
        <v>7944.52</v>
      </c>
      <c r="BA1278">
        <v>1.96044</v>
      </c>
      <c r="BB1278">
        <v>7944.85</v>
      </c>
      <c r="BC1278">
        <v>2.0754999999999999</v>
      </c>
      <c r="BD1278">
        <v>7944.72</v>
      </c>
      <c r="BE1278">
        <v>2.0314199999999998</v>
      </c>
      <c r="BF1278">
        <v>7944.63</v>
      </c>
      <c r="BG1278">
        <v>2.30362</v>
      </c>
      <c r="BH1278" s="1">
        <f t="shared" si="55"/>
        <v>25.222311869731243</v>
      </c>
    </row>
    <row r="1279" spans="18:60" x14ac:dyDescent="0.25">
      <c r="R1279">
        <v>1512551931476</v>
      </c>
      <c r="S1279">
        <v>26.34</v>
      </c>
      <c r="T1279">
        <v>7718.56</v>
      </c>
      <c r="U1279">
        <v>1.81046</v>
      </c>
      <c r="V1279">
        <v>7717.8</v>
      </c>
      <c r="W1279">
        <v>3.0686599999999999</v>
      </c>
      <c r="X1279">
        <v>7718.38</v>
      </c>
      <c r="Y1279">
        <v>2.2560500000000001</v>
      </c>
      <c r="Z1279">
        <v>7717.76</v>
      </c>
      <c r="AA1279">
        <v>2.1848000000000001</v>
      </c>
      <c r="AB1279">
        <v>7716.25</v>
      </c>
      <c r="AC1279">
        <v>4.9138700000000002</v>
      </c>
      <c r="AD1279" s="1">
        <f t="shared" si="54"/>
        <v>20.560075268944388</v>
      </c>
      <c r="AK1279" s="1"/>
      <c r="AV1279" s="1">
        <v>1512563269116</v>
      </c>
      <c r="AW1279">
        <v>26.3</v>
      </c>
      <c r="AX1279">
        <v>7944.67</v>
      </c>
      <c r="AY1279">
        <v>2.06155</v>
      </c>
      <c r="AZ1279">
        <v>7945.2</v>
      </c>
      <c r="BA1279">
        <v>1.80278</v>
      </c>
      <c r="BB1279">
        <v>7945.31</v>
      </c>
      <c r="BC1279">
        <v>2.1363799999999999</v>
      </c>
      <c r="BD1279">
        <v>7945.28</v>
      </c>
      <c r="BE1279">
        <v>1.79165</v>
      </c>
      <c r="BF1279">
        <v>7944.8</v>
      </c>
      <c r="BG1279">
        <v>2.1616</v>
      </c>
      <c r="BH1279" s="1">
        <f t="shared" si="55"/>
        <v>25.227244767731122</v>
      </c>
    </row>
    <row r="1280" spans="18:60" x14ac:dyDescent="0.25">
      <c r="R1280">
        <v>1512551932500</v>
      </c>
      <c r="S1280">
        <v>26.33</v>
      </c>
      <c r="T1280">
        <v>7716.33</v>
      </c>
      <c r="U1280">
        <v>3.3166199999999999</v>
      </c>
      <c r="V1280">
        <v>7716.64</v>
      </c>
      <c r="W1280">
        <v>3.54589</v>
      </c>
      <c r="X1280">
        <v>7716.31</v>
      </c>
      <c r="Y1280">
        <v>3.1724000000000001</v>
      </c>
      <c r="Z1280">
        <v>7716.32</v>
      </c>
      <c r="AA1280">
        <v>3.18486</v>
      </c>
      <c r="AB1280">
        <v>7715.51</v>
      </c>
      <c r="AC1280">
        <v>4.9192600000000004</v>
      </c>
      <c r="AD1280" s="1">
        <f t="shared" si="54"/>
        <v>20.52104756113124</v>
      </c>
      <c r="AK1280" s="1"/>
      <c r="AV1280" s="1">
        <v>1512563270143</v>
      </c>
      <c r="AW1280">
        <v>26.29</v>
      </c>
      <c r="AX1280">
        <v>7946</v>
      </c>
      <c r="AY1280">
        <v>2</v>
      </c>
      <c r="AZ1280">
        <v>7946.04</v>
      </c>
      <c r="BA1280">
        <v>2.20756</v>
      </c>
      <c r="BB1280">
        <v>7946</v>
      </c>
      <c r="BC1280">
        <v>2</v>
      </c>
      <c r="BD1280">
        <v>7946</v>
      </c>
      <c r="BE1280">
        <v>2.2173600000000002</v>
      </c>
      <c r="BF1280">
        <v>7944.94</v>
      </c>
      <c r="BG1280">
        <v>2.1665700000000001</v>
      </c>
      <c r="BH1280" s="1">
        <f t="shared" si="55"/>
        <v>25.257076792000248</v>
      </c>
    </row>
    <row r="1281" spans="18:60" x14ac:dyDescent="0.25">
      <c r="R1281">
        <v>1512551933595</v>
      </c>
      <c r="S1281">
        <v>26.32</v>
      </c>
      <c r="T1281">
        <v>7715.67</v>
      </c>
      <c r="U1281">
        <v>2.5495100000000002</v>
      </c>
      <c r="V1281">
        <v>7715.96</v>
      </c>
      <c r="W1281">
        <v>3.1288999999999998</v>
      </c>
      <c r="X1281">
        <v>7715.77</v>
      </c>
      <c r="Y1281">
        <v>2.4205299999999998</v>
      </c>
      <c r="Z1281">
        <v>7715.68</v>
      </c>
      <c r="AA1281">
        <v>2.5612499999999998</v>
      </c>
      <c r="AB1281">
        <v>7714.44</v>
      </c>
      <c r="AC1281">
        <v>4.9452400000000001</v>
      </c>
      <c r="AD1281" s="1">
        <f t="shared" si="54"/>
        <v>20.506076166331354</v>
      </c>
      <c r="AK1281" s="1"/>
      <c r="AV1281" s="1">
        <v>1512563271168</v>
      </c>
      <c r="AW1281">
        <v>26.29</v>
      </c>
      <c r="AX1281">
        <v>7946</v>
      </c>
      <c r="AY1281">
        <v>1.2247399999999999</v>
      </c>
      <c r="AZ1281">
        <v>7945.72</v>
      </c>
      <c r="BA1281">
        <v>1.5684400000000001</v>
      </c>
      <c r="BB1281">
        <v>7945.92</v>
      </c>
      <c r="BC1281">
        <v>1.25576</v>
      </c>
      <c r="BD1281">
        <v>7945.96</v>
      </c>
      <c r="BE1281">
        <v>1.6452</v>
      </c>
      <c r="BF1281">
        <v>7945.23</v>
      </c>
      <c r="BG1281">
        <v>2.06976</v>
      </c>
      <c r="BH1281" s="1">
        <f t="shared" si="55"/>
        <v>25.257076792000248</v>
      </c>
    </row>
    <row r="1282" spans="18:60" x14ac:dyDescent="0.25">
      <c r="R1282">
        <v>1512551934621</v>
      </c>
      <c r="S1282">
        <v>26.33</v>
      </c>
      <c r="T1282">
        <v>7714.89</v>
      </c>
      <c r="U1282">
        <v>3.0184600000000001</v>
      </c>
      <c r="V1282">
        <v>7714.92</v>
      </c>
      <c r="W1282">
        <v>3.3030300000000001</v>
      </c>
      <c r="X1282">
        <v>7714.92</v>
      </c>
      <c r="Y1282">
        <v>2.7827299999999999</v>
      </c>
      <c r="Z1282">
        <v>7714.56</v>
      </c>
      <c r="AA1282">
        <v>2.73983</v>
      </c>
      <c r="AB1282">
        <v>7713.47</v>
      </c>
      <c r="AC1282">
        <v>4.9833499999999997</v>
      </c>
      <c r="AD1282" s="1">
        <f t="shared" si="54"/>
        <v>20.499146998859146</v>
      </c>
      <c r="AK1282" s="1"/>
      <c r="AV1282" s="1">
        <v>1512563272242</v>
      </c>
      <c r="AW1282">
        <v>26.28</v>
      </c>
      <c r="AX1282">
        <v>7947.33</v>
      </c>
      <c r="AY1282">
        <v>1.87083</v>
      </c>
      <c r="AZ1282">
        <v>7947.36</v>
      </c>
      <c r="BA1282">
        <v>1.68028</v>
      </c>
      <c r="BB1282">
        <v>7947.46</v>
      </c>
      <c r="BC1282">
        <v>1.8081</v>
      </c>
      <c r="BD1282">
        <v>7947.48</v>
      </c>
      <c r="BE1282">
        <v>1.6613199999999999</v>
      </c>
      <c r="BF1282">
        <v>7946.68</v>
      </c>
      <c r="BG1282">
        <v>2.12588</v>
      </c>
      <c r="BH1282" s="1">
        <f t="shared" si="55"/>
        <v>25.286989144531731</v>
      </c>
    </row>
    <row r="1283" spans="18:60" x14ac:dyDescent="0.25">
      <c r="R1283">
        <v>1512551935653</v>
      </c>
      <c r="S1283">
        <v>26.32</v>
      </c>
      <c r="T1283">
        <v>7712.33</v>
      </c>
      <c r="U1283">
        <v>2.5495100000000002</v>
      </c>
      <c r="V1283">
        <v>7712.56</v>
      </c>
      <c r="W1283">
        <v>3.3551000000000002</v>
      </c>
      <c r="X1283">
        <v>7712.54</v>
      </c>
      <c r="Y1283">
        <v>2.56955</v>
      </c>
      <c r="Z1283">
        <v>7712.44</v>
      </c>
      <c r="AA1283">
        <v>2.6153400000000002</v>
      </c>
      <c r="AB1283">
        <v>7711.98</v>
      </c>
      <c r="AC1283">
        <v>4.9586600000000001</v>
      </c>
      <c r="AD1283" s="1">
        <f t="shared" si="54"/>
        <v>20.455534885531165</v>
      </c>
      <c r="AK1283" s="1"/>
      <c r="AV1283" s="1">
        <v>1512563273269</v>
      </c>
      <c r="AW1283">
        <v>26.28</v>
      </c>
      <c r="AX1283">
        <v>7946.67</v>
      </c>
      <c r="AY1283">
        <v>1.5</v>
      </c>
      <c r="AZ1283">
        <v>7947.16</v>
      </c>
      <c r="BA1283">
        <v>1.5989599999999999</v>
      </c>
      <c r="BB1283">
        <v>7947</v>
      </c>
      <c r="BC1283">
        <v>1.5275300000000001</v>
      </c>
      <c r="BD1283">
        <v>7947.16</v>
      </c>
      <c r="BE1283">
        <v>1.5726800000000001</v>
      </c>
      <c r="BF1283">
        <v>7946.57</v>
      </c>
      <c r="BG1283">
        <v>2.1278199999999998</v>
      </c>
      <c r="BH1283" s="1">
        <f t="shared" si="55"/>
        <v>25.269685092931581</v>
      </c>
    </row>
    <row r="1284" spans="18:60" x14ac:dyDescent="0.25">
      <c r="R1284">
        <v>1512551936672</v>
      </c>
      <c r="S1284">
        <v>26.33</v>
      </c>
      <c r="T1284">
        <v>7713.56</v>
      </c>
      <c r="U1284">
        <v>3.1666699999999999</v>
      </c>
      <c r="V1284">
        <v>7713.56</v>
      </c>
      <c r="W1284">
        <v>3.2155900000000002</v>
      </c>
      <c r="X1284">
        <v>7713.69</v>
      </c>
      <c r="Y1284">
        <v>2.7502900000000001</v>
      </c>
      <c r="Z1284">
        <v>7713.32</v>
      </c>
      <c r="AA1284">
        <v>2.65707</v>
      </c>
      <c r="AB1284">
        <v>7712.16</v>
      </c>
      <c r="AC1284">
        <v>5.0771800000000002</v>
      </c>
      <c r="AD1284" s="1">
        <f t="shared" si="54"/>
        <v>20.479007040944566</v>
      </c>
      <c r="AK1284" s="1"/>
      <c r="AV1284" s="1">
        <v>1512563274274</v>
      </c>
      <c r="AW1284">
        <v>26.28</v>
      </c>
      <c r="AX1284">
        <v>7948.11</v>
      </c>
      <c r="AY1284">
        <v>1.1666700000000001</v>
      </c>
      <c r="AZ1284">
        <v>7948.36</v>
      </c>
      <c r="BA1284">
        <v>1.6299300000000001</v>
      </c>
      <c r="BB1284">
        <v>7948.69</v>
      </c>
      <c r="BC1284">
        <v>1.37747</v>
      </c>
      <c r="BD1284">
        <v>7948.24</v>
      </c>
      <c r="BE1284">
        <v>1.9849399999999999</v>
      </c>
      <c r="BF1284">
        <v>7946.56</v>
      </c>
      <c r="BG1284">
        <v>2.1978200000000001</v>
      </c>
      <c r="BH1284" s="1">
        <f t="shared" si="55"/>
        <v>25.307466108259291</v>
      </c>
    </row>
    <row r="1285" spans="18:60" x14ac:dyDescent="0.25">
      <c r="R1285">
        <v>1512551937698</v>
      </c>
      <c r="S1285">
        <v>26.32</v>
      </c>
      <c r="T1285">
        <v>7712</v>
      </c>
      <c r="U1285">
        <v>3.0413800000000002</v>
      </c>
      <c r="V1285">
        <v>7711.72</v>
      </c>
      <c r="W1285">
        <v>3.4341400000000002</v>
      </c>
      <c r="X1285">
        <v>7711.69</v>
      </c>
      <c r="Y1285">
        <v>3.1194199999999999</v>
      </c>
      <c r="Z1285">
        <v>7711.36</v>
      </c>
      <c r="AA1285">
        <v>3.05341</v>
      </c>
      <c r="AB1285">
        <v>7710.76</v>
      </c>
      <c r="AC1285">
        <v>5.0226300000000004</v>
      </c>
      <c r="AD1285" s="1">
        <f t="shared" si="54"/>
        <v>20.450570098000412</v>
      </c>
      <c r="AK1285" s="1"/>
      <c r="AV1285" s="1">
        <v>1512563275301</v>
      </c>
      <c r="AW1285">
        <v>26.28</v>
      </c>
      <c r="AX1285">
        <v>7949</v>
      </c>
      <c r="AY1285">
        <v>1.3228800000000001</v>
      </c>
      <c r="AZ1285">
        <v>7948.96</v>
      </c>
      <c r="BA1285">
        <v>1.5405599999999999</v>
      </c>
      <c r="BB1285">
        <v>7949.31</v>
      </c>
      <c r="BC1285">
        <v>1.54837</v>
      </c>
      <c r="BD1285">
        <v>7948.92</v>
      </c>
      <c r="BE1285">
        <v>1.68127</v>
      </c>
      <c r="BF1285">
        <v>7947.45</v>
      </c>
      <c r="BG1285">
        <v>2.1184699999999999</v>
      </c>
      <c r="BH1285" s="1">
        <f t="shared" si="55"/>
        <v>25.330866208000884</v>
      </c>
    </row>
    <row r="1286" spans="18:60" x14ac:dyDescent="0.25">
      <c r="R1286">
        <v>1512551938753</v>
      </c>
      <c r="S1286">
        <v>26.32</v>
      </c>
      <c r="T1286">
        <v>7712.89</v>
      </c>
      <c r="U1286">
        <v>3.2188699999999999</v>
      </c>
      <c r="V1286">
        <v>7713.24</v>
      </c>
      <c r="W1286">
        <v>3.3699699999999999</v>
      </c>
      <c r="X1286">
        <v>7712.92</v>
      </c>
      <c r="Y1286">
        <v>3.2522199999999999</v>
      </c>
      <c r="Z1286">
        <v>7712.84</v>
      </c>
      <c r="AA1286">
        <v>3.0643099999999999</v>
      </c>
      <c r="AB1286">
        <v>7711.61</v>
      </c>
      <c r="AC1286">
        <v>5.0301600000000004</v>
      </c>
      <c r="AD1286" s="1">
        <f t="shared" ref="AD1286:AD1349" si="56">$B$1*T1286*T1286 + $B$2*T1286 + $B$3*(S1286+273.15)*(S1286+273.15) + $B$4*(S1286+273.15) + $B$5 - 273.15</f>
        <v>20.463971836459336</v>
      </c>
      <c r="AK1286" s="1"/>
      <c r="AV1286" s="1">
        <v>1512563276340</v>
      </c>
      <c r="AW1286">
        <v>26.27</v>
      </c>
      <c r="AX1286">
        <v>7948.89</v>
      </c>
      <c r="AY1286">
        <v>1.61589</v>
      </c>
      <c r="AZ1286">
        <v>7948.52</v>
      </c>
      <c r="BA1286">
        <v>1.6103799999999999</v>
      </c>
      <c r="BB1286">
        <v>7948.92</v>
      </c>
      <c r="BC1286">
        <v>1.7059500000000001</v>
      </c>
      <c r="BD1286">
        <v>7948.24</v>
      </c>
      <c r="BE1286">
        <v>1.8991199999999999</v>
      </c>
      <c r="BF1286">
        <v>7946.97</v>
      </c>
      <c r="BG1286">
        <v>2.08643</v>
      </c>
      <c r="BH1286" s="1">
        <f t="shared" ref="BH1286:BH1349" si="57">$B$1*AX1286*AX1286 + $B$2*AX1286 + $B$3*(AW1286+273.15)*(AW1286+273.15) + $B$4*(AW1286+273.15) + $B$5 - 273.15</f>
        <v>25.323031449659197</v>
      </c>
    </row>
    <row r="1287" spans="18:60" x14ac:dyDescent="0.25">
      <c r="R1287">
        <v>1512551939779</v>
      </c>
      <c r="S1287">
        <v>26.31</v>
      </c>
      <c r="T1287">
        <v>7712</v>
      </c>
      <c r="U1287">
        <v>3.16228</v>
      </c>
      <c r="V1287">
        <v>7712.4</v>
      </c>
      <c r="W1287">
        <v>2.9860799999999998</v>
      </c>
      <c r="X1287">
        <v>7712.08</v>
      </c>
      <c r="Y1287">
        <v>3.04033</v>
      </c>
      <c r="Z1287">
        <v>7711.92</v>
      </c>
      <c r="AA1287">
        <v>2.7221299999999999</v>
      </c>
      <c r="AB1287">
        <v>7711.29</v>
      </c>
      <c r="AC1287">
        <v>4.9338100000000003</v>
      </c>
      <c r="AD1287" s="1">
        <f t="shared" si="56"/>
        <v>20.445644872000344</v>
      </c>
      <c r="AK1287" s="1"/>
      <c r="AV1287" s="1">
        <v>1512563277368</v>
      </c>
      <c r="AW1287">
        <v>26.28</v>
      </c>
      <c r="AX1287">
        <v>7949.22</v>
      </c>
      <c r="AY1287">
        <v>0.97182500000000005</v>
      </c>
      <c r="AZ1287">
        <v>7948.88</v>
      </c>
      <c r="BA1287">
        <v>1.1298999999999999</v>
      </c>
      <c r="BB1287">
        <v>7949.08</v>
      </c>
      <c r="BC1287">
        <v>1.18754</v>
      </c>
      <c r="BD1287">
        <v>7948.56</v>
      </c>
      <c r="BE1287">
        <v>1.4456800000000001</v>
      </c>
      <c r="BF1287">
        <v>7946.87</v>
      </c>
      <c r="BG1287">
        <v>2.3009300000000001</v>
      </c>
      <c r="BH1287" s="1">
        <f t="shared" si="57"/>
        <v>25.336656311836236</v>
      </c>
    </row>
    <row r="1288" spans="18:60" x14ac:dyDescent="0.25">
      <c r="R1288">
        <v>1512551940789</v>
      </c>
      <c r="S1288">
        <v>26.32</v>
      </c>
      <c r="T1288">
        <v>7711.89</v>
      </c>
      <c r="U1288">
        <v>3.6893199999999999</v>
      </c>
      <c r="V1288">
        <v>7712.08</v>
      </c>
      <c r="W1288">
        <v>3.20052</v>
      </c>
      <c r="X1288">
        <v>7712</v>
      </c>
      <c r="Y1288">
        <v>3.5590299999999999</v>
      </c>
      <c r="Z1288">
        <v>7711.72</v>
      </c>
      <c r="AA1288">
        <v>2.9512700000000001</v>
      </c>
      <c r="AB1288">
        <v>7711.14</v>
      </c>
      <c r="AC1288">
        <v>4.80084</v>
      </c>
      <c r="AD1288" s="1">
        <f t="shared" si="56"/>
        <v>20.4489163202594</v>
      </c>
      <c r="AK1288" s="1"/>
      <c r="AV1288" s="1">
        <v>1512563278462</v>
      </c>
      <c r="AW1288">
        <v>26.28</v>
      </c>
      <c r="AX1288">
        <v>7947.44</v>
      </c>
      <c r="AY1288">
        <v>1.5092300000000001</v>
      </c>
      <c r="AZ1288">
        <v>7947.72</v>
      </c>
      <c r="BA1288">
        <v>1.8823700000000001</v>
      </c>
      <c r="BB1288">
        <v>7947.38</v>
      </c>
      <c r="BC1288">
        <v>1.6602399999999999</v>
      </c>
      <c r="BD1288">
        <v>7947.32</v>
      </c>
      <c r="BE1288">
        <v>1.65126</v>
      </c>
      <c r="BF1288">
        <v>7946.46</v>
      </c>
      <c r="BG1288">
        <v>2.2008000000000001</v>
      </c>
      <c r="BH1288" s="1">
        <f t="shared" si="57"/>
        <v>25.289875168144249</v>
      </c>
    </row>
    <row r="1289" spans="18:60" x14ac:dyDescent="0.25">
      <c r="R1289">
        <v>1512551941849</v>
      </c>
      <c r="S1289">
        <v>26.3</v>
      </c>
      <c r="T1289">
        <v>7711.89</v>
      </c>
      <c r="U1289">
        <v>2.8037700000000001</v>
      </c>
      <c r="V1289">
        <v>7711.16</v>
      </c>
      <c r="W1289">
        <v>3.1048300000000002</v>
      </c>
      <c r="X1289">
        <v>7711.54</v>
      </c>
      <c r="Y1289">
        <v>2.6961499999999998</v>
      </c>
      <c r="Z1289">
        <v>7710.84</v>
      </c>
      <c r="AA1289">
        <v>2.68763</v>
      </c>
      <c r="AB1289">
        <v>7709.97</v>
      </c>
      <c r="AC1289">
        <v>4.7652200000000002</v>
      </c>
      <c r="AD1289" s="1">
        <f t="shared" si="56"/>
        <v>20.439062032259358</v>
      </c>
      <c r="AK1289" s="1"/>
      <c r="AV1289" s="1">
        <v>1512563279487</v>
      </c>
      <c r="AW1289">
        <v>26.28</v>
      </c>
      <c r="AX1289">
        <v>7948.78</v>
      </c>
      <c r="AY1289">
        <v>1.09291</v>
      </c>
      <c r="AZ1289">
        <v>7948.88</v>
      </c>
      <c r="BA1289">
        <v>1.5631200000000001</v>
      </c>
      <c r="BB1289">
        <v>7948.92</v>
      </c>
      <c r="BC1289">
        <v>1.18754</v>
      </c>
      <c r="BD1289">
        <v>7948.68</v>
      </c>
      <c r="BE1289">
        <v>1.67631</v>
      </c>
      <c r="BF1289">
        <v>7947.36</v>
      </c>
      <c r="BG1289">
        <v>2.2480699999999998</v>
      </c>
      <c r="BH1289" s="1">
        <f t="shared" si="57"/>
        <v>25.325078407036131</v>
      </c>
    </row>
    <row r="1290" spans="18:60" x14ac:dyDescent="0.25">
      <c r="R1290">
        <v>1512551942940</v>
      </c>
      <c r="S1290">
        <v>26.31</v>
      </c>
      <c r="T1290">
        <v>7711.22</v>
      </c>
      <c r="U1290">
        <v>2.9059300000000001</v>
      </c>
      <c r="V1290">
        <v>7710.96</v>
      </c>
      <c r="W1290">
        <v>2.8792399999999998</v>
      </c>
      <c r="X1290">
        <v>7711</v>
      </c>
      <c r="Y1290">
        <v>2.67706</v>
      </c>
      <c r="Z1290">
        <v>7710.68</v>
      </c>
      <c r="AA1290">
        <v>2.5612499999999998</v>
      </c>
      <c r="AB1290">
        <v>7709.96</v>
      </c>
      <c r="AC1290">
        <v>5.1121100000000004</v>
      </c>
      <c r="AD1290" s="1">
        <f t="shared" si="56"/>
        <v>20.433930517036629</v>
      </c>
      <c r="AK1290" s="1"/>
      <c r="AV1290" s="1">
        <v>1512563280538</v>
      </c>
      <c r="AW1290">
        <v>26.27</v>
      </c>
      <c r="AX1290">
        <v>7949</v>
      </c>
      <c r="AY1290">
        <v>1.87083</v>
      </c>
      <c r="AZ1290">
        <v>7948.56</v>
      </c>
      <c r="BA1290">
        <v>2.3108399999999998</v>
      </c>
      <c r="BB1290">
        <v>7948.77</v>
      </c>
      <c r="BC1290">
        <v>2.0878199999999998</v>
      </c>
      <c r="BD1290">
        <v>7948.28</v>
      </c>
      <c r="BE1290">
        <v>2.2457400000000001</v>
      </c>
      <c r="BF1290">
        <v>7947.7</v>
      </c>
      <c r="BG1290">
        <v>2.5744799999999999</v>
      </c>
      <c r="BH1290" s="1">
        <f t="shared" si="57"/>
        <v>25.325925638000285</v>
      </c>
    </row>
    <row r="1291" spans="18:60" x14ac:dyDescent="0.25">
      <c r="R1291">
        <v>1512551943966</v>
      </c>
      <c r="S1291">
        <v>26.3</v>
      </c>
      <c r="T1291">
        <v>7711</v>
      </c>
      <c r="U1291">
        <v>2.3452099999999998</v>
      </c>
      <c r="V1291">
        <v>7711.08</v>
      </c>
      <c r="W1291">
        <v>3.05396</v>
      </c>
      <c r="X1291">
        <v>7710.92</v>
      </c>
      <c r="Y1291">
        <v>2.3615499999999998</v>
      </c>
      <c r="Z1291">
        <v>7710.88</v>
      </c>
      <c r="AA1291">
        <v>2.5219</v>
      </c>
      <c r="AB1291">
        <v>7709.95</v>
      </c>
      <c r="AC1291">
        <v>4.9986899999999999</v>
      </c>
      <c r="AD1291" s="1">
        <f t="shared" si="56"/>
        <v>20.425702640000623</v>
      </c>
      <c r="AK1291" s="1"/>
      <c r="AV1291" s="1">
        <v>1512563281653</v>
      </c>
      <c r="AW1291">
        <v>26.27</v>
      </c>
      <c r="AX1291">
        <v>7949.56</v>
      </c>
      <c r="AY1291">
        <v>1.81046</v>
      </c>
      <c r="AZ1291">
        <v>7949.16</v>
      </c>
      <c r="BA1291">
        <v>1.65025</v>
      </c>
      <c r="BB1291">
        <v>7949.38</v>
      </c>
      <c r="BC1291">
        <v>1.60927</v>
      </c>
      <c r="BD1291">
        <v>7949.16</v>
      </c>
      <c r="BE1291">
        <v>1.5726800000000001</v>
      </c>
      <c r="BF1291">
        <v>7947.8</v>
      </c>
      <c r="BG1291">
        <v>2.2420200000000001</v>
      </c>
      <c r="BH1291" s="1">
        <f t="shared" si="57"/>
        <v>25.340668613744697</v>
      </c>
    </row>
    <row r="1292" spans="18:60" x14ac:dyDescent="0.25">
      <c r="R1292">
        <v>1512551944975</v>
      </c>
      <c r="S1292">
        <v>26.3</v>
      </c>
      <c r="T1292">
        <v>7709.89</v>
      </c>
      <c r="U1292">
        <v>3.1001799999999999</v>
      </c>
      <c r="V1292">
        <v>7710.2</v>
      </c>
      <c r="W1292">
        <v>2.8431199999999999</v>
      </c>
      <c r="X1292">
        <v>7709.85</v>
      </c>
      <c r="Y1292">
        <v>2.8532500000000001</v>
      </c>
      <c r="Z1292">
        <v>7709.8</v>
      </c>
      <c r="AA1292">
        <v>2.6140599999999998</v>
      </c>
      <c r="AB1292">
        <v>7709.52</v>
      </c>
      <c r="AC1292">
        <v>5.0673500000000002</v>
      </c>
      <c r="AD1292" s="1">
        <f t="shared" si="56"/>
        <v>20.409093739859713</v>
      </c>
      <c r="AK1292" s="1"/>
      <c r="AV1292" s="1">
        <v>1512563282664</v>
      </c>
      <c r="AW1292">
        <v>26.28</v>
      </c>
      <c r="AX1292">
        <v>7947.56</v>
      </c>
      <c r="AY1292">
        <v>1.7400500000000001</v>
      </c>
      <c r="AZ1292">
        <v>7947.8</v>
      </c>
      <c r="BA1292">
        <v>1.65831</v>
      </c>
      <c r="BB1292">
        <v>7947.85</v>
      </c>
      <c r="BC1292">
        <v>1.90815</v>
      </c>
      <c r="BD1292">
        <v>7947.84</v>
      </c>
      <c r="BE1292">
        <v>1.6753100000000001</v>
      </c>
      <c r="BF1292">
        <v>7946.65</v>
      </c>
      <c r="BG1292">
        <v>2.0637500000000002</v>
      </c>
      <c r="BH1292" s="1">
        <f t="shared" si="57"/>
        <v>25.293024214144793</v>
      </c>
    </row>
    <row r="1293" spans="18:60" x14ac:dyDescent="0.25">
      <c r="R1293">
        <v>1512551946018</v>
      </c>
      <c r="S1293">
        <v>26.28</v>
      </c>
      <c r="T1293">
        <v>7710.44</v>
      </c>
      <c r="U1293">
        <v>3.0867100000000001</v>
      </c>
      <c r="V1293">
        <v>7710.68</v>
      </c>
      <c r="W1293">
        <v>2.83901</v>
      </c>
      <c r="X1293">
        <v>7710.38</v>
      </c>
      <c r="Y1293">
        <v>2.6626599999999998</v>
      </c>
      <c r="Z1293">
        <v>7710.4</v>
      </c>
      <c r="AA1293">
        <v>2.51661</v>
      </c>
      <c r="AB1293">
        <v>7709.65</v>
      </c>
      <c r="AC1293">
        <v>5.0197700000000003</v>
      </c>
      <c r="AD1293" s="1">
        <f t="shared" si="56"/>
        <v>20.407446415744857</v>
      </c>
      <c r="AK1293" s="1"/>
      <c r="AV1293" s="1">
        <v>1512563283688</v>
      </c>
      <c r="AW1293">
        <v>26.28</v>
      </c>
      <c r="AX1293">
        <v>7946.89</v>
      </c>
      <c r="AY1293">
        <v>1.4529700000000001</v>
      </c>
      <c r="AZ1293">
        <v>7946.52</v>
      </c>
      <c r="BA1293">
        <v>1.5033300000000001</v>
      </c>
      <c r="BB1293">
        <v>7946.92</v>
      </c>
      <c r="BC1293">
        <v>1.49786</v>
      </c>
      <c r="BD1293">
        <v>7946.68</v>
      </c>
      <c r="BE1293">
        <v>1.31403</v>
      </c>
      <c r="BF1293">
        <v>7945.24</v>
      </c>
      <c r="BG1293">
        <v>2.1010300000000002</v>
      </c>
      <c r="BH1293" s="1">
        <f t="shared" si="57"/>
        <v>25.275450807259517</v>
      </c>
    </row>
    <row r="1294" spans="18:60" x14ac:dyDescent="0.25">
      <c r="R1294">
        <v>1512551947087</v>
      </c>
      <c r="S1294">
        <v>26.28</v>
      </c>
      <c r="T1294">
        <v>7712</v>
      </c>
      <c r="U1294">
        <v>3.74166</v>
      </c>
      <c r="V1294">
        <v>7712.4</v>
      </c>
      <c r="W1294">
        <v>3.3664999999999998</v>
      </c>
      <c r="X1294">
        <v>7712.23</v>
      </c>
      <c r="Y1294">
        <v>3.4678</v>
      </c>
      <c r="Z1294">
        <v>7711.8</v>
      </c>
      <c r="AA1294">
        <v>3.18852</v>
      </c>
      <c r="AB1294">
        <v>7711.01</v>
      </c>
      <c r="AC1294">
        <v>5.19313</v>
      </c>
      <c r="AD1294" s="1">
        <f t="shared" si="56"/>
        <v>20.430846178000252</v>
      </c>
      <c r="AK1294" s="1"/>
      <c r="AV1294" s="1">
        <v>1512563284776</v>
      </c>
      <c r="AW1294">
        <v>26.28</v>
      </c>
      <c r="AX1294">
        <v>7945.89</v>
      </c>
      <c r="AY1294">
        <v>1.05409</v>
      </c>
      <c r="AZ1294">
        <v>7946.32</v>
      </c>
      <c r="BA1294">
        <v>1.3453599999999999</v>
      </c>
      <c r="BB1294">
        <v>7945.92</v>
      </c>
      <c r="BC1294">
        <v>1.1151599999999999</v>
      </c>
      <c r="BD1294">
        <v>7946.12</v>
      </c>
      <c r="BE1294">
        <v>1.42361</v>
      </c>
      <c r="BF1294">
        <v>7945.8</v>
      </c>
      <c r="BG1294">
        <v>2.0350100000000002</v>
      </c>
      <c r="BH1294" s="1">
        <f t="shared" si="57"/>
        <v>25.249261571059947</v>
      </c>
    </row>
    <row r="1295" spans="18:60" x14ac:dyDescent="0.25">
      <c r="R1295">
        <v>1512551948166</v>
      </c>
      <c r="S1295">
        <v>26.28</v>
      </c>
      <c r="T1295">
        <v>7710.11</v>
      </c>
      <c r="U1295">
        <v>2.3687800000000001</v>
      </c>
      <c r="V1295">
        <v>7710.24</v>
      </c>
      <c r="W1295">
        <v>2.90517</v>
      </c>
      <c r="X1295">
        <v>7710.38</v>
      </c>
      <c r="Y1295">
        <v>2.46774</v>
      </c>
      <c r="Z1295">
        <v>7709.84</v>
      </c>
      <c r="AA1295">
        <v>2.7184599999999999</v>
      </c>
      <c r="AB1295">
        <v>7709.24</v>
      </c>
      <c r="AC1295">
        <v>5.0598299999999998</v>
      </c>
      <c r="AD1295" s="1">
        <f t="shared" si="56"/>
        <v>20.402511303859796</v>
      </c>
      <c r="AK1295" s="1"/>
      <c r="AV1295" s="1">
        <v>1512563285879</v>
      </c>
      <c r="AW1295">
        <v>26.27</v>
      </c>
      <c r="AX1295">
        <v>7946.22</v>
      </c>
      <c r="AY1295">
        <v>2.10819</v>
      </c>
      <c r="AZ1295">
        <v>7946.4</v>
      </c>
      <c r="BA1295">
        <v>1.80278</v>
      </c>
      <c r="BB1295">
        <v>7946.38</v>
      </c>
      <c r="BC1295">
        <v>2.06311</v>
      </c>
      <c r="BD1295">
        <v>7946.44</v>
      </c>
      <c r="BE1295">
        <v>2.0016699999999998</v>
      </c>
      <c r="BF1295">
        <v>7945.47</v>
      </c>
      <c r="BG1295">
        <v>2.1213600000000001</v>
      </c>
      <c r="BH1295" s="1">
        <f t="shared" si="57"/>
        <v>25.252958189036349</v>
      </c>
    </row>
    <row r="1296" spans="18:60" x14ac:dyDescent="0.25">
      <c r="R1296">
        <v>1512551949208</v>
      </c>
      <c r="S1296">
        <v>26.28</v>
      </c>
      <c r="T1296">
        <v>7708</v>
      </c>
      <c r="U1296">
        <v>2.95804</v>
      </c>
      <c r="V1296">
        <v>7708.76</v>
      </c>
      <c r="W1296">
        <v>3.0859899999999998</v>
      </c>
      <c r="X1296">
        <v>7708.23</v>
      </c>
      <c r="Y1296">
        <v>2.9482699999999999</v>
      </c>
      <c r="Z1296">
        <v>7708.32</v>
      </c>
      <c r="AA1296">
        <v>2.7646600000000001</v>
      </c>
      <c r="AB1296">
        <v>7708.48</v>
      </c>
      <c r="AC1296">
        <v>4.8488300000000004</v>
      </c>
      <c r="AD1296" s="1">
        <f t="shared" si="56"/>
        <v>20.371078978000355</v>
      </c>
      <c r="AK1296" s="1"/>
      <c r="AV1296" s="1">
        <v>1512563286895</v>
      </c>
      <c r="AW1296">
        <v>26.26</v>
      </c>
      <c r="AX1296">
        <v>7947.56</v>
      </c>
      <c r="AY1296">
        <v>0.88191699999999995</v>
      </c>
      <c r="AZ1296">
        <v>7947.52</v>
      </c>
      <c r="BA1296">
        <v>1.4468399999999999</v>
      </c>
      <c r="BB1296">
        <v>7947.46</v>
      </c>
      <c r="BC1296">
        <v>1.2659199999999999</v>
      </c>
      <c r="BD1296">
        <v>7947.4</v>
      </c>
      <c r="BE1296">
        <v>1.5275300000000001</v>
      </c>
      <c r="BF1296">
        <v>7946.57</v>
      </c>
      <c r="BG1296">
        <v>2.3444400000000001</v>
      </c>
      <c r="BH1296" s="1">
        <f t="shared" si="57"/>
        <v>25.283139238144145</v>
      </c>
    </row>
    <row r="1297" spans="18:60" x14ac:dyDescent="0.25">
      <c r="R1297">
        <v>1512551950234</v>
      </c>
      <c r="S1297">
        <v>26.27</v>
      </c>
      <c r="T1297">
        <v>7707.89</v>
      </c>
      <c r="U1297">
        <v>2.6666699999999999</v>
      </c>
      <c r="V1297">
        <v>7707.76</v>
      </c>
      <c r="W1297">
        <v>3.0314999999999999</v>
      </c>
      <c r="X1297">
        <v>7707.77</v>
      </c>
      <c r="Y1297">
        <v>2.6505899999999998</v>
      </c>
      <c r="Z1297">
        <v>7707.28</v>
      </c>
      <c r="AA1297">
        <v>2.7313000000000001</v>
      </c>
      <c r="AB1297">
        <v>7707.04</v>
      </c>
      <c r="AC1297">
        <v>5.0091900000000003</v>
      </c>
      <c r="AD1297" s="1">
        <f t="shared" si="56"/>
        <v>20.364505565459353</v>
      </c>
      <c r="AK1297" s="1"/>
      <c r="AV1297" s="1">
        <v>1512563287907</v>
      </c>
      <c r="AW1297">
        <v>26.28</v>
      </c>
      <c r="AX1297">
        <v>7946.89</v>
      </c>
      <c r="AY1297">
        <v>1.61589</v>
      </c>
      <c r="AZ1297">
        <v>7947.36</v>
      </c>
      <c r="BA1297">
        <v>1.7766999999999999</v>
      </c>
      <c r="BB1297">
        <v>7947.15</v>
      </c>
      <c r="BC1297">
        <v>1.6251199999999999</v>
      </c>
      <c r="BD1297">
        <v>7947.16</v>
      </c>
      <c r="BE1297">
        <v>1.8184199999999999</v>
      </c>
      <c r="BF1297">
        <v>7946.27</v>
      </c>
      <c r="BG1297">
        <v>2.30261</v>
      </c>
      <c r="BH1297" s="1">
        <f t="shared" si="57"/>
        <v>25.275450807259517</v>
      </c>
    </row>
    <row r="1298" spans="18:60" x14ac:dyDescent="0.25">
      <c r="R1298">
        <v>1512551951357</v>
      </c>
      <c r="S1298">
        <v>26.27</v>
      </c>
      <c r="T1298">
        <v>7706.56</v>
      </c>
      <c r="U1298">
        <v>2.6509999999999998</v>
      </c>
      <c r="V1298">
        <v>7706.48</v>
      </c>
      <c r="W1298">
        <v>3.0293000000000001</v>
      </c>
      <c r="X1298">
        <v>7706.54</v>
      </c>
      <c r="Y1298">
        <v>2.5369100000000002</v>
      </c>
      <c r="Z1298">
        <v>7706.12</v>
      </c>
      <c r="AA1298">
        <v>2.53837</v>
      </c>
      <c r="AB1298">
        <v>7705.99</v>
      </c>
      <c r="AC1298">
        <v>5.02182</v>
      </c>
      <c r="AD1298" s="1">
        <f t="shared" si="56"/>
        <v>20.344808577344452</v>
      </c>
      <c r="AK1298" s="1"/>
      <c r="AV1298" s="1">
        <v>1512563288929</v>
      </c>
      <c r="AW1298">
        <v>26.28</v>
      </c>
      <c r="AX1298">
        <v>7949.11</v>
      </c>
      <c r="AY1298">
        <v>1.6914800000000001</v>
      </c>
      <c r="AZ1298">
        <v>7948.8</v>
      </c>
      <c r="BA1298">
        <v>1.7795099999999999</v>
      </c>
      <c r="BB1298">
        <v>7949</v>
      </c>
      <c r="BC1298">
        <v>2</v>
      </c>
      <c r="BD1298">
        <v>7948.6</v>
      </c>
      <c r="BE1298">
        <v>1.80278</v>
      </c>
      <c r="BF1298">
        <v>7947.91</v>
      </c>
      <c r="BG1298">
        <v>2.1893699999999998</v>
      </c>
      <c r="BH1298" s="1">
        <f t="shared" si="57"/>
        <v>25.333760972059395</v>
      </c>
    </row>
    <row r="1299" spans="18:60" x14ac:dyDescent="0.25">
      <c r="R1299">
        <v>1512551952382</v>
      </c>
      <c r="S1299">
        <v>26.27</v>
      </c>
      <c r="T1299">
        <v>7706.56</v>
      </c>
      <c r="U1299">
        <v>2.3511199999999999</v>
      </c>
      <c r="V1299">
        <v>7707.04</v>
      </c>
      <c r="W1299">
        <v>3.10215</v>
      </c>
      <c r="X1299">
        <v>7706.46</v>
      </c>
      <c r="Y1299">
        <v>2.3315000000000001</v>
      </c>
      <c r="Z1299">
        <v>7706.4</v>
      </c>
      <c r="AA1299">
        <v>2.6140599999999998</v>
      </c>
      <c r="AB1299">
        <v>7706.23</v>
      </c>
      <c r="AC1299">
        <v>4.8669599999999997</v>
      </c>
      <c r="AD1299" s="1">
        <f t="shared" si="56"/>
        <v>20.344808577344452</v>
      </c>
      <c r="AK1299" s="1"/>
      <c r="AV1299" s="1">
        <v>1512563290018</v>
      </c>
      <c r="AW1299">
        <v>26.28</v>
      </c>
      <c r="AX1299">
        <v>7947.11</v>
      </c>
      <c r="AY1299">
        <v>1.90029</v>
      </c>
      <c r="AZ1299">
        <v>7948</v>
      </c>
      <c r="BA1299">
        <v>2.2173600000000002</v>
      </c>
      <c r="BB1299">
        <v>7947.46</v>
      </c>
      <c r="BC1299">
        <v>2.1453600000000002</v>
      </c>
      <c r="BD1299">
        <v>7947.76</v>
      </c>
      <c r="BE1299">
        <v>2.29637</v>
      </c>
      <c r="BF1299">
        <v>7947.75</v>
      </c>
      <c r="BG1299">
        <v>2.1170900000000001</v>
      </c>
      <c r="BH1299" s="1">
        <f t="shared" si="57"/>
        <v>25.28121882445987</v>
      </c>
    </row>
    <row r="1300" spans="18:60" x14ac:dyDescent="0.25">
      <c r="R1300">
        <v>1512551953434</v>
      </c>
      <c r="S1300">
        <v>26.27</v>
      </c>
      <c r="T1300">
        <v>7707.11</v>
      </c>
      <c r="U1300">
        <v>2.5712100000000002</v>
      </c>
      <c r="V1300">
        <v>7707.44</v>
      </c>
      <c r="W1300">
        <v>2.91662</v>
      </c>
      <c r="X1300">
        <v>7706.69</v>
      </c>
      <c r="Y1300">
        <v>2.5943700000000001</v>
      </c>
      <c r="Z1300">
        <v>7706.8</v>
      </c>
      <c r="AA1300">
        <v>2.6614499999999999</v>
      </c>
      <c r="AB1300">
        <v>7707.17</v>
      </c>
      <c r="AC1300">
        <v>4.83514</v>
      </c>
      <c r="AD1300" s="1">
        <f t="shared" si="56"/>
        <v>20.352943742459161</v>
      </c>
      <c r="AK1300" s="1"/>
      <c r="AV1300" s="1">
        <v>1512563291044</v>
      </c>
      <c r="AW1300">
        <v>26.28</v>
      </c>
      <c r="AX1300">
        <v>7946.89</v>
      </c>
      <c r="AY1300">
        <v>1.3642300000000001</v>
      </c>
      <c r="AZ1300">
        <v>7947.2</v>
      </c>
      <c r="BA1300">
        <v>1.70783</v>
      </c>
      <c r="BB1300">
        <v>7947.08</v>
      </c>
      <c r="BC1300">
        <v>1.5525</v>
      </c>
      <c r="BD1300">
        <v>7947.2</v>
      </c>
      <c r="BE1300">
        <v>1.84842</v>
      </c>
      <c r="BF1300">
        <v>7946.66</v>
      </c>
      <c r="BG1300">
        <v>2.1474700000000002</v>
      </c>
      <c r="BH1300" s="1">
        <f t="shared" si="57"/>
        <v>25.275450807259517</v>
      </c>
    </row>
    <row r="1301" spans="18:60" x14ac:dyDescent="0.25">
      <c r="R1301">
        <v>1512551954436</v>
      </c>
      <c r="S1301">
        <v>26.26</v>
      </c>
      <c r="T1301">
        <v>7705.11</v>
      </c>
      <c r="U1301">
        <v>3.1001799999999999</v>
      </c>
      <c r="V1301">
        <v>7705.56</v>
      </c>
      <c r="W1301">
        <v>3.1101999999999999</v>
      </c>
      <c r="X1301">
        <v>7705.08</v>
      </c>
      <c r="Y1301">
        <v>2.8125200000000001</v>
      </c>
      <c r="Z1301">
        <v>7705.24</v>
      </c>
      <c r="AA1301">
        <v>2.7123200000000001</v>
      </c>
      <c r="AB1301">
        <v>7705.1</v>
      </c>
      <c r="AC1301">
        <v>4.9345299999999996</v>
      </c>
      <c r="AD1301" s="1">
        <f t="shared" si="56"/>
        <v>20.31848590885977</v>
      </c>
      <c r="AK1301" s="1"/>
      <c r="AV1301" s="1">
        <v>1512563292137</v>
      </c>
      <c r="AW1301">
        <v>26.29</v>
      </c>
      <c r="AX1301">
        <v>7947</v>
      </c>
      <c r="AY1301">
        <v>2</v>
      </c>
      <c r="AZ1301">
        <v>7946.44</v>
      </c>
      <c r="BA1301">
        <v>1.5022200000000001</v>
      </c>
      <c r="BB1301">
        <v>7946.85</v>
      </c>
      <c r="BC1301">
        <v>1.7722899999999999</v>
      </c>
      <c r="BD1301">
        <v>7946.56</v>
      </c>
      <c r="BE1301">
        <v>1.58325</v>
      </c>
      <c r="BF1301">
        <v>7945.82</v>
      </c>
      <c r="BG1301">
        <v>2.1754500000000001</v>
      </c>
      <c r="BH1301" s="1">
        <f t="shared" si="57"/>
        <v>25.283271262000312</v>
      </c>
    </row>
    <row r="1302" spans="18:60" x14ac:dyDescent="0.25">
      <c r="R1302">
        <v>1512551955462</v>
      </c>
      <c r="S1302">
        <v>26.26</v>
      </c>
      <c r="T1302">
        <v>7704.56</v>
      </c>
      <c r="U1302">
        <v>2.5055499999999999</v>
      </c>
      <c r="V1302">
        <v>7704.8</v>
      </c>
      <c r="W1302">
        <v>2.9860799999999998</v>
      </c>
      <c r="X1302">
        <v>7704.31</v>
      </c>
      <c r="Y1302">
        <v>2.6263000000000001</v>
      </c>
      <c r="Z1302">
        <v>7704.32</v>
      </c>
      <c r="AA1302">
        <v>2.4276200000000001</v>
      </c>
      <c r="AB1302">
        <v>7704.49</v>
      </c>
      <c r="AC1302">
        <v>5.0178000000000003</v>
      </c>
      <c r="AD1302" s="1">
        <f t="shared" si="56"/>
        <v>20.310403081744084</v>
      </c>
      <c r="AK1302" s="1"/>
      <c r="AV1302" s="1">
        <v>1512563293163</v>
      </c>
      <c r="AW1302">
        <v>26.28</v>
      </c>
      <c r="AX1302">
        <v>7946.67</v>
      </c>
      <c r="AY1302">
        <v>1.3228800000000001</v>
      </c>
      <c r="AZ1302">
        <v>7946.44</v>
      </c>
      <c r="BA1302">
        <v>1.4165700000000001</v>
      </c>
      <c r="BB1302">
        <v>7946.38</v>
      </c>
      <c r="BC1302">
        <v>1.50214</v>
      </c>
      <c r="BD1302">
        <v>7946.36</v>
      </c>
      <c r="BE1302">
        <v>1.28712</v>
      </c>
      <c r="BF1302">
        <v>7945.65</v>
      </c>
      <c r="BG1302">
        <v>2.1771099999999999</v>
      </c>
      <c r="BH1302" s="1">
        <f t="shared" si="57"/>
        <v>25.269685092931581</v>
      </c>
    </row>
    <row r="1303" spans="18:60" x14ac:dyDescent="0.25">
      <c r="R1303">
        <v>1512551956510</v>
      </c>
      <c r="S1303">
        <v>26.24</v>
      </c>
      <c r="T1303">
        <v>7706.78</v>
      </c>
      <c r="U1303">
        <v>3.0322300000000002</v>
      </c>
      <c r="V1303">
        <v>7707.36</v>
      </c>
      <c r="W1303">
        <v>3.6501100000000002</v>
      </c>
      <c r="X1303">
        <v>7706.92</v>
      </c>
      <c r="Y1303">
        <v>2.9000400000000002</v>
      </c>
      <c r="Z1303">
        <v>7706.96</v>
      </c>
      <c r="AA1303">
        <v>3.3226499999999999</v>
      </c>
      <c r="AB1303">
        <v>7705.95</v>
      </c>
      <c r="AC1303">
        <v>4.8495499999999998</v>
      </c>
      <c r="AD1303" s="1">
        <f t="shared" si="56"/>
        <v>20.333216190236385</v>
      </c>
      <c r="AK1303" s="1"/>
      <c r="AV1303" s="1">
        <v>1512563294235</v>
      </c>
      <c r="AW1303">
        <v>26.27</v>
      </c>
      <c r="AX1303">
        <v>7947.56</v>
      </c>
      <c r="AY1303">
        <v>1.3333299999999999</v>
      </c>
      <c r="AZ1303">
        <v>7947.64</v>
      </c>
      <c r="BA1303">
        <v>1.4685600000000001</v>
      </c>
      <c r="BB1303">
        <v>7947.38</v>
      </c>
      <c r="BC1303">
        <v>1.5566199999999999</v>
      </c>
      <c r="BD1303">
        <v>7947.68</v>
      </c>
      <c r="BE1303">
        <v>1.5737399999999999</v>
      </c>
      <c r="BF1303">
        <v>7947.08</v>
      </c>
      <c r="BG1303">
        <v>2.1392600000000002</v>
      </c>
      <c r="BH1303" s="1">
        <f t="shared" si="57"/>
        <v>25.288083644144194</v>
      </c>
    </row>
    <row r="1304" spans="18:60" x14ac:dyDescent="0.25">
      <c r="R1304">
        <v>1512551957527</v>
      </c>
      <c r="S1304">
        <v>26.26</v>
      </c>
      <c r="T1304">
        <v>7705.33</v>
      </c>
      <c r="U1304">
        <v>2.64575</v>
      </c>
      <c r="V1304">
        <v>7706.36</v>
      </c>
      <c r="W1304">
        <v>3.1075200000000001</v>
      </c>
      <c r="X1304">
        <v>7705.54</v>
      </c>
      <c r="Y1304">
        <v>2.5038399999999998</v>
      </c>
      <c r="Z1304">
        <v>7705.92</v>
      </c>
      <c r="AA1304">
        <v>2.6286900000000002</v>
      </c>
      <c r="AB1304">
        <v>7705.89</v>
      </c>
      <c r="AC1304">
        <v>4.9742600000000001</v>
      </c>
      <c r="AD1304" s="1">
        <f t="shared" si="56"/>
        <v>20.321723069731092</v>
      </c>
      <c r="AK1304" s="1"/>
      <c r="AV1304" s="1">
        <v>1512563295312</v>
      </c>
      <c r="AW1304">
        <v>26.27</v>
      </c>
      <c r="AX1304">
        <v>7948.67</v>
      </c>
      <c r="AY1304">
        <v>2.2360699999999998</v>
      </c>
      <c r="AZ1304">
        <v>7948.52</v>
      </c>
      <c r="BA1304">
        <v>1.7349399999999999</v>
      </c>
      <c r="BB1304">
        <v>7948.69</v>
      </c>
      <c r="BC1304">
        <v>2.1363799999999999</v>
      </c>
      <c r="BD1304">
        <v>7948.28</v>
      </c>
      <c r="BE1304">
        <v>1.8375699999999999</v>
      </c>
      <c r="BF1304">
        <v>7946.77</v>
      </c>
      <c r="BG1304">
        <v>2.0136400000000001</v>
      </c>
      <c r="BH1304" s="1">
        <f t="shared" si="57"/>
        <v>25.317244800131107</v>
      </c>
    </row>
    <row r="1305" spans="18:60" x14ac:dyDescent="0.25">
      <c r="R1305">
        <v>1512551958553</v>
      </c>
      <c r="S1305">
        <v>26.24</v>
      </c>
      <c r="T1305">
        <v>7705.78</v>
      </c>
      <c r="U1305">
        <v>2.72845</v>
      </c>
      <c r="V1305">
        <v>7706.52</v>
      </c>
      <c r="W1305">
        <v>3.2929200000000001</v>
      </c>
      <c r="X1305">
        <v>7705.62</v>
      </c>
      <c r="Y1305">
        <v>2.7245300000000001</v>
      </c>
      <c r="Z1305">
        <v>7705.88</v>
      </c>
      <c r="AA1305">
        <v>3.0865300000000002</v>
      </c>
      <c r="AB1305">
        <v>7705.53</v>
      </c>
      <c r="AC1305">
        <v>5.0662799999999999</v>
      </c>
      <c r="AD1305" s="1">
        <f t="shared" si="56"/>
        <v>20.318451387836035</v>
      </c>
      <c r="AK1305" s="1"/>
      <c r="AV1305" s="1">
        <v>1512563296364</v>
      </c>
      <c r="AW1305">
        <v>26.28</v>
      </c>
      <c r="AX1305">
        <v>7947.67</v>
      </c>
      <c r="AY1305">
        <v>1.7320500000000001</v>
      </c>
      <c r="AZ1305">
        <v>7947.48</v>
      </c>
      <c r="BA1305">
        <v>1.6613199999999999</v>
      </c>
      <c r="BB1305">
        <v>7947.77</v>
      </c>
      <c r="BC1305">
        <v>1.7867</v>
      </c>
      <c r="BD1305">
        <v>7947.4</v>
      </c>
      <c r="BE1305">
        <v>1.7795099999999999</v>
      </c>
      <c r="BF1305">
        <v>7946.42</v>
      </c>
      <c r="BG1305">
        <v>2.0142799999999998</v>
      </c>
      <c r="BH1305" s="1">
        <f t="shared" si="57"/>
        <v>25.295911441531757</v>
      </c>
    </row>
    <row r="1306" spans="18:60" x14ac:dyDescent="0.25">
      <c r="R1306">
        <v>1512551959643</v>
      </c>
      <c r="S1306">
        <v>26.24</v>
      </c>
      <c r="T1306">
        <v>7705.89</v>
      </c>
      <c r="U1306">
        <v>2.9344700000000001</v>
      </c>
      <c r="V1306">
        <v>7706.56</v>
      </c>
      <c r="W1306">
        <v>3.3798400000000002</v>
      </c>
      <c r="X1306">
        <v>7705.92</v>
      </c>
      <c r="Y1306">
        <v>2.7221799999999998</v>
      </c>
      <c r="Z1306">
        <v>7706.12</v>
      </c>
      <c r="AA1306">
        <v>2.8769200000000001</v>
      </c>
      <c r="AB1306">
        <v>7706.37</v>
      </c>
      <c r="AC1306">
        <v>5.4338499999999996</v>
      </c>
      <c r="AD1306" s="1">
        <f t="shared" si="56"/>
        <v>20.320073187059393</v>
      </c>
      <c r="AK1306" s="1"/>
      <c r="AV1306" s="1">
        <v>1512563297409</v>
      </c>
      <c r="AW1306">
        <v>26.27</v>
      </c>
      <c r="AX1306">
        <v>7947.22</v>
      </c>
      <c r="AY1306">
        <v>2.0480299999999998</v>
      </c>
      <c r="AZ1306">
        <v>7946.6</v>
      </c>
      <c r="BA1306">
        <v>1.97906</v>
      </c>
      <c r="BB1306">
        <v>7947.08</v>
      </c>
      <c r="BC1306">
        <v>2.0191400000000002</v>
      </c>
      <c r="BD1306">
        <v>7946.56</v>
      </c>
      <c r="BE1306">
        <v>1.91659</v>
      </c>
      <c r="BF1306">
        <v>7945.98</v>
      </c>
      <c r="BG1306">
        <v>2.2889200000000001</v>
      </c>
      <c r="BH1306" s="1">
        <f t="shared" si="57"/>
        <v>25.27916312663649</v>
      </c>
    </row>
    <row r="1307" spans="18:60" x14ac:dyDescent="0.25">
      <c r="R1307">
        <v>1512551960726</v>
      </c>
      <c r="S1307">
        <v>26.23</v>
      </c>
      <c r="T1307">
        <v>7704.89</v>
      </c>
      <c r="U1307">
        <v>2.8479999999999999</v>
      </c>
      <c r="V1307">
        <v>7705.16</v>
      </c>
      <c r="W1307">
        <v>2.9535300000000002</v>
      </c>
      <c r="X1307">
        <v>7704.77</v>
      </c>
      <c r="Y1307">
        <v>2.61896</v>
      </c>
      <c r="Z1307">
        <v>7704.72</v>
      </c>
      <c r="AA1307">
        <v>2.6695799999999998</v>
      </c>
      <c r="AB1307">
        <v>7705.03</v>
      </c>
      <c r="AC1307">
        <v>4.9412200000000004</v>
      </c>
      <c r="AD1307" s="1">
        <f t="shared" si="56"/>
        <v>20.300394816859466</v>
      </c>
      <c r="AK1307" s="1"/>
      <c r="AV1307" s="1">
        <v>1512563298503</v>
      </c>
      <c r="AW1307">
        <v>26.28</v>
      </c>
      <c r="AX1307">
        <v>7946.67</v>
      </c>
      <c r="AY1307">
        <v>2.29129</v>
      </c>
      <c r="AZ1307">
        <v>7946.04</v>
      </c>
      <c r="BA1307">
        <v>2.1886100000000002</v>
      </c>
      <c r="BB1307">
        <v>7946.69</v>
      </c>
      <c r="BC1307">
        <v>2.3232400000000002</v>
      </c>
      <c r="BD1307">
        <v>7946.16</v>
      </c>
      <c r="BE1307">
        <v>2.0952299999999999</v>
      </c>
      <c r="BF1307">
        <v>7945.65</v>
      </c>
      <c r="BG1307">
        <v>2.1457799999999998</v>
      </c>
      <c r="BH1307" s="1">
        <f t="shared" si="57"/>
        <v>25.269685092931581</v>
      </c>
    </row>
    <row r="1308" spans="18:60" x14ac:dyDescent="0.25">
      <c r="R1308">
        <v>1512551961870</v>
      </c>
      <c r="S1308">
        <v>26.23</v>
      </c>
      <c r="T1308">
        <v>7704</v>
      </c>
      <c r="U1308">
        <v>2.7838799999999999</v>
      </c>
      <c r="V1308">
        <v>7704.6</v>
      </c>
      <c r="W1308">
        <v>3.22749</v>
      </c>
      <c r="X1308">
        <v>7704</v>
      </c>
      <c r="Y1308">
        <v>2.9720900000000001</v>
      </c>
      <c r="Z1308">
        <v>7704.12</v>
      </c>
      <c r="AA1308">
        <v>2.9484499999999998</v>
      </c>
      <c r="AB1308">
        <v>7704.22</v>
      </c>
      <c r="AC1308">
        <v>4.98062</v>
      </c>
      <c r="AD1308" s="1">
        <f t="shared" si="56"/>
        <v>20.287331848000235</v>
      </c>
      <c r="AK1308" s="1"/>
      <c r="AV1308" s="1">
        <v>1512563299545</v>
      </c>
      <c r="AW1308">
        <v>26.29</v>
      </c>
      <c r="AX1308">
        <v>7946.44</v>
      </c>
      <c r="AY1308">
        <v>2.18581</v>
      </c>
      <c r="AZ1308">
        <v>7945.92</v>
      </c>
      <c r="BA1308">
        <v>1.75404</v>
      </c>
      <c r="BB1308">
        <v>7946.31</v>
      </c>
      <c r="BC1308">
        <v>1.9741899999999999</v>
      </c>
      <c r="BD1308">
        <v>7945.96</v>
      </c>
      <c r="BE1308">
        <v>1.7195</v>
      </c>
      <c r="BF1308">
        <v>7945.1</v>
      </c>
      <c r="BG1308">
        <v>2.0014699999999999</v>
      </c>
      <c r="BH1308" s="1">
        <f t="shared" si="57"/>
        <v>25.268596496944269</v>
      </c>
    </row>
    <row r="1309" spans="18:60" x14ac:dyDescent="0.25">
      <c r="R1309">
        <v>1512551962932</v>
      </c>
      <c r="S1309">
        <v>26.23</v>
      </c>
      <c r="T1309">
        <v>7705</v>
      </c>
      <c r="U1309">
        <v>2.3452099999999998</v>
      </c>
      <c r="V1309">
        <v>7705.68</v>
      </c>
      <c r="W1309">
        <v>3.4486699999999999</v>
      </c>
      <c r="X1309">
        <v>7704.92</v>
      </c>
      <c r="Y1309">
        <v>2.5645500000000001</v>
      </c>
      <c r="Z1309">
        <v>7705.24</v>
      </c>
      <c r="AA1309">
        <v>2.5212400000000001</v>
      </c>
      <c r="AB1309">
        <v>7705.04</v>
      </c>
      <c r="AC1309">
        <v>5.2030000000000003</v>
      </c>
      <c r="AD1309" s="1">
        <f t="shared" si="56"/>
        <v>20.302011958000662</v>
      </c>
      <c r="AK1309" s="1"/>
      <c r="AV1309" s="1">
        <v>1512563300551</v>
      </c>
      <c r="AW1309">
        <v>26.28</v>
      </c>
      <c r="AX1309">
        <v>7947.67</v>
      </c>
      <c r="AY1309">
        <v>2.1213199999999999</v>
      </c>
      <c r="AZ1309">
        <v>7947.44</v>
      </c>
      <c r="BA1309">
        <v>2.10317</v>
      </c>
      <c r="BB1309">
        <v>7947.54</v>
      </c>
      <c r="BC1309">
        <v>1.8980399999999999</v>
      </c>
      <c r="BD1309">
        <v>7947.16</v>
      </c>
      <c r="BE1309">
        <v>1.9510700000000001</v>
      </c>
      <c r="BF1309">
        <v>7945.88</v>
      </c>
      <c r="BG1309">
        <v>2.3150499999999998</v>
      </c>
      <c r="BH1309" s="1">
        <f t="shared" si="57"/>
        <v>25.295911441531757</v>
      </c>
    </row>
    <row r="1310" spans="18:60" x14ac:dyDescent="0.25">
      <c r="R1310">
        <v>1512551964007</v>
      </c>
      <c r="S1310">
        <v>26.23</v>
      </c>
      <c r="T1310">
        <v>7704.67</v>
      </c>
      <c r="U1310">
        <v>2.82843</v>
      </c>
      <c r="V1310">
        <v>7705.52</v>
      </c>
      <c r="W1310">
        <v>3.4655399999999998</v>
      </c>
      <c r="X1310">
        <v>7704.62</v>
      </c>
      <c r="Y1310">
        <v>3.01492</v>
      </c>
      <c r="Z1310">
        <v>7704.92</v>
      </c>
      <c r="AA1310">
        <v>2.75257</v>
      </c>
      <c r="AB1310">
        <v>7704.97</v>
      </c>
      <c r="AC1310">
        <v>5.1533100000000003</v>
      </c>
      <c r="AD1310" s="1">
        <f t="shared" si="56"/>
        <v>20.29716226173116</v>
      </c>
      <c r="AK1310" s="1"/>
      <c r="AV1310" s="1">
        <v>1512563301606</v>
      </c>
      <c r="AW1310">
        <v>26.28</v>
      </c>
      <c r="AX1310">
        <v>7949.22</v>
      </c>
      <c r="AY1310">
        <v>1.3017099999999999</v>
      </c>
      <c r="AZ1310">
        <v>7949.2</v>
      </c>
      <c r="BA1310">
        <v>1.8257399999999999</v>
      </c>
      <c r="BB1310">
        <v>7949.38</v>
      </c>
      <c r="BC1310">
        <v>1.4455899999999999</v>
      </c>
      <c r="BD1310">
        <v>7949.08</v>
      </c>
      <c r="BE1310">
        <v>1.8466199999999999</v>
      </c>
      <c r="BF1310">
        <v>7947.55</v>
      </c>
      <c r="BG1310">
        <v>2.3069000000000002</v>
      </c>
      <c r="BH1310" s="1">
        <f t="shared" si="57"/>
        <v>25.336656311836236</v>
      </c>
    </row>
    <row r="1311" spans="18:60" x14ac:dyDescent="0.25">
      <c r="R1311">
        <v>1512551965032</v>
      </c>
      <c r="S1311">
        <v>26.23</v>
      </c>
      <c r="T1311">
        <v>7704.44</v>
      </c>
      <c r="U1311">
        <v>3.4681099999999998</v>
      </c>
      <c r="V1311">
        <v>7704.64</v>
      </c>
      <c r="W1311">
        <v>3.4141900000000001</v>
      </c>
      <c r="X1311">
        <v>7704.15</v>
      </c>
      <c r="Y1311">
        <v>3.3378199999999998</v>
      </c>
      <c r="Z1311">
        <v>7704.2</v>
      </c>
      <c r="AA1311">
        <v>3.22749</v>
      </c>
      <c r="AB1311">
        <v>7704.25</v>
      </c>
      <c r="AC1311">
        <v>4.9571399999999999</v>
      </c>
      <c r="AD1311" s="1">
        <f t="shared" si="56"/>
        <v>20.293785234544544</v>
      </c>
      <c r="AK1311" s="1"/>
      <c r="AV1311" s="1">
        <v>1512563302650</v>
      </c>
      <c r="AW1311">
        <v>26.28</v>
      </c>
      <c r="AX1311">
        <v>7947.78</v>
      </c>
      <c r="AY1311">
        <v>1.4813700000000001</v>
      </c>
      <c r="AZ1311">
        <v>7946.88</v>
      </c>
      <c r="BA1311">
        <v>1.64114</v>
      </c>
      <c r="BB1311">
        <v>7947.46</v>
      </c>
      <c r="BC1311">
        <v>1.5064</v>
      </c>
      <c r="BD1311">
        <v>7946.96</v>
      </c>
      <c r="BE1311">
        <v>1.48549</v>
      </c>
      <c r="BF1311">
        <v>7946.02</v>
      </c>
      <c r="BG1311">
        <v>2.0385800000000001</v>
      </c>
      <c r="BH1311" s="1">
        <f t="shared" si="57"/>
        <v>25.298799244636598</v>
      </c>
    </row>
    <row r="1312" spans="18:60" x14ac:dyDescent="0.25">
      <c r="R1312">
        <v>1512551966084</v>
      </c>
      <c r="S1312">
        <v>26.22</v>
      </c>
      <c r="T1312">
        <v>7702.78</v>
      </c>
      <c r="U1312">
        <v>2.9059300000000001</v>
      </c>
      <c r="V1312">
        <v>7702.44</v>
      </c>
      <c r="W1312">
        <v>3.2414000000000001</v>
      </c>
      <c r="X1312">
        <v>7702.31</v>
      </c>
      <c r="Y1312">
        <v>3.3011300000000001</v>
      </c>
      <c r="Z1312">
        <v>7702.16</v>
      </c>
      <c r="AA1312">
        <v>3.1182300000000001</v>
      </c>
      <c r="AB1312">
        <v>7702.09</v>
      </c>
      <c r="AC1312">
        <v>4.9751099999999999</v>
      </c>
      <c r="AD1312" s="1">
        <f t="shared" si="56"/>
        <v>20.26452679663646</v>
      </c>
      <c r="AK1312" s="1"/>
      <c r="AV1312" s="1">
        <v>1512563303694</v>
      </c>
      <c r="AW1312">
        <v>26.28</v>
      </c>
      <c r="AX1312">
        <v>7945.22</v>
      </c>
      <c r="AY1312">
        <v>1.3944300000000001</v>
      </c>
      <c r="AZ1312">
        <v>7944.76</v>
      </c>
      <c r="BA1312">
        <v>1.78606</v>
      </c>
      <c r="BB1312">
        <v>7945</v>
      </c>
      <c r="BC1312">
        <v>1.9148499999999999</v>
      </c>
      <c r="BD1312">
        <v>7944.92</v>
      </c>
      <c r="BE1312">
        <v>1.6309499999999999</v>
      </c>
      <c r="BF1312">
        <v>7944.37</v>
      </c>
      <c r="BG1312">
        <v>1.9376800000000001</v>
      </c>
      <c r="BH1312" s="1">
        <f t="shared" si="57"/>
        <v>25.231741401436125</v>
      </c>
    </row>
    <row r="1313" spans="18:60" x14ac:dyDescent="0.25">
      <c r="R1313">
        <v>1512551967134</v>
      </c>
      <c r="S1313">
        <v>26.23</v>
      </c>
      <c r="T1313">
        <v>7701.22</v>
      </c>
      <c r="U1313">
        <v>2.8185899999999999</v>
      </c>
      <c r="V1313">
        <v>7701.52</v>
      </c>
      <c r="W1313">
        <v>3.0973099999999998</v>
      </c>
      <c r="X1313">
        <v>7701.08</v>
      </c>
      <c r="Y1313">
        <v>2.84199</v>
      </c>
      <c r="Z1313">
        <v>7701.24</v>
      </c>
      <c r="AA1313">
        <v>2.6501600000000001</v>
      </c>
      <c r="AB1313">
        <v>7701.22</v>
      </c>
      <c r="AC1313">
        <v>5.07517</v>
      </c>
      <c r="AD1313" s="1">
        <f t="shared" si="56"/>
        <v>20.246771137036035</v>
      </c>
      <c r="AK1313" s="1"/>
      <c r="AV1313" s="1">
        <v>1512563304721</v>
      </c>
      <c r="AW1313">
        <v>26.27</v>
      </c>
      <c r="AX1313">
        <v>7947.78</v>
      </c>
      <c r="AY1313">
        <v>0.97182500000000005</v>
      </c>
      <c r="AZ1313">
        <v>7946.92</v>
      </c>
      <c r="BA1313">
        <v>1.8690500000000001</v>
      </c>
      <c r="BB1313">
        <v>7947.46</v>
      </c>
      <c r="BC1313">
        <v>1.6132500000000001</v>
      </c>
      <c r="BD1313">
        <v>7947</v>
      </c>
      <c r="BE1313">
        <v>1.5275300000000001</v>
      </c>
      <c r="BF1313">
        <v>7945.88</v>
      </c>
      <c r="BG1313">
        <v>2.4206300000000001</v>
      </c>
      <c r="BH1313" s="1">
        <f t="shared" si="57"/>
        <v>25.293858674636454</v>
      </c>
    </row>
    <row r="1314" spans="18:60" x14ac:dyDescent="0.25">
      <c r="R1314">
        <v>1512551968223</v>
      </c>
      <c r="S1314">
        <v>26.22</v>
      </c>
      <c r="T1314">
        <v>7702.44</v>
      </c>
      <c r="U1314">
        <v>2.69774</v>
      </c>
      <c r="V1314">
        <v>7702.36</v>
      </c>
      <c r="W1314">
        <v>3.0805799999999999</v>
      </c>
      <c r="X1314">
        <v>7702.23</v>
      </c>
      <c r="Y1314">
        <v>3.00427</v>
      </c>
      <c r="Z1314">
        <v>7701.88</v>
      </c>
      <c r="AA1314">
        <v>2.7886700000000002</v>
      </c>
      <c r="AB1314">
        <v>7701.93</v>
      </c>
      <c r="AC1314">
        <v>4.8994999999999997</v>
      </c>
      <c r="AD1314" s="1">
        <f t="shared" si="56"/>
        <v>20.259566134144393</v>
      </c>
      <c r="AK1314" s="1"/>
      <c r="AV1314" s="1">
        <v>1512563305812</v>
      </c>
      <c r="AW1314">
        <v>26.28</v>
      </c>
      <c r="AX1314">
        <v>7948.67</v>
      </c>
      <c r="AY1314">
        <v>2.1794500000000001</v>
      </c>
      <c r="AZ1314">
        <v>7948.24</v>
      </c>
      <c r="BA1314">
        <v>3.2695599999999998</v>
      </c>
      <c r="BB1314">
        <v>7949.08</v>
      </c>
      <c r="BC1314">
        <v>3.2777400000000001</v>
      </c>
      <c r="BD1314">
        <v>7948.6</v>
      </c>
      <c r="BE1314">
        <v>2.9720900000000001</v>
      </c>
      <c r="BF1314">
        <v>7947.16</v>
      </c>
      <c r="BG1314">
        <v>2.7888700000000002</v>
      </c>
      <c r="BH1314" s="1">
        <f t="shared" si="57"/>
        <v>25.322185370131706</v>
      </c>
    </row>
    <row r="1315" spans="18:60" x14ac:dyDescent="0.25">
      <c r="R1315">
        <v>1512551969257</v>
      </c>
      <c r="S1315">
        <v>26.21</v>
      </c>
      <c r="T1315">
        <v>7702.89</v>
      </c>
      <c r="U1315">
        <v>2.20479</v>
      </c>
      <c r="V1315">
        <v>7702.44</v>
      </c>
      <c r="W1315">
        <v>2.87344</v>
      </c>
      <c r="X1315">
        <v>7702.54</v>
      </c>
      <c r="Y1315">
        <v>2.72688</v>
      </c>
      <c r="Z1315">
        <v>7702.2</v>
      </c>
      <c r="AA1315">
        <v>2.5657999999999999</v>
      </c>
      <c r="AB1315">
        <v>7701.51</v>
      </c>
      <c r="AC1315">
        <v>5.4055499999999999</v>
      </c>
      <c r="AD1315" s="1">
        <f t="shared" si="56"/>
        <v>20.261169308459216</v>
      </c>
      <c r="AK1315" s="1"/>
      <c r="AV1315" s="1">
        <v>1512563306824</v>
      </c>
      <c r="AW1315">
        <v>26.28</v>
      </c>
      <c r="AX1315">
        <v>7945.78</v>
      </c>
      <c r="AY1315">
        <v>1.3017099999999999</v>
      </c>
      <c r="AZ1315">
        <v>7945.76</v>
      </c>
      <c r="BA1315">
        <v>2.1848000000000001</v>
      </c>
      <c r="BB1315">
        <v>7946</v>
      </c>
      <c r="BC1315">
        <v>2.0816699999999999</v>
      </c>
      <c r="BD1315">
        <v>7945.68</v>
      </c>
      <c r="BE1315">
        <v>2.0960299999999998</v>
      </c>
      <c r="BF1315">
        <v>7944.99</v>
      </c>
      <c r="BG1315">
        <v>2.2695799999999999</v>
      </c>
      <c r="BH1315" s="1">
        <f t="shared" si="57"/>
        <v>25.246383659836397</v>
      </c>
    </row>
    <row r="1316" spans="18:60" x14ac:dyDescent="0.25">
      <c r="R1316">
        <v>1512551970301</v>
      </c>
      <c r="S1316">
        <v>26.21</v>
      </c>
      <c r="T1316">
        <v>7703.56</v>
      </c>
      <c r="U1316">
        <v>3.28295</v>
      </c>
      <c r="V1316">
        <v>7702.88</v>
      </c>
      <c r="W1316">
        <v>3.70045</v>
      </c>
      <c r="X1316">
        <v>7703</v>
      </c>
      <c r="Y1316">
        <v>3.2659899999999999</v>
      </c>
      <c r="Z1316">
        <v>7702.76</v>
      </c>
      <c r="AA1316">
        <v>3.3075700000000001</v>
      </c>
      <c r="AB1316">
        <v>7701.91</v>
      </c>
      <c r="AC1316">
        <v>5.3704000000000001</v>
      </c>
      <c r="AD1316" s="1">
        <f t="shared" si="56"/>
        <v>20.27096433694453</v>
      </c>
      <c r="AK1316" s="1"/>
      <c r="AV1316" s="1">
        <v>1512563307850</v>
      </c>
      <c r="AW1316">
        <v>26.28</v>
      </c>
      <c r="AX1316">
        <v>7947.78</v>
      </c>
      <c r="AY1316">
        <v>1.4813700000000001</v>
      </c>
      <c r="AZ1316">
        <v>7946.68</v>
      </c>
      <c r="BA1316">
        <v>2.07605</v>
      </c>
      <c r="BB1316">
        <v>7947.77</v>
      </c>
      <c r="BC1316">
        <v>1.8327500000000001</v>
      </c>
      <c r="BD1316">
        <v>7947.12</v>
      </c>
      <c r="BE1316">
        <v>1.8779399999999999</v>
      </c>
      <c r="BF1316">
        <v>7945.93</v>
      </c>
      <c r="BG1316">
        <v>2.0893099999999998</v>
      </c>
      <c r="BH1316" s="1">
        <f t="shared" si="57"/>
        <v>25.298799244636598</v>
      </c>
    </row>
    <row r="1317" spans="18:60" x14ac:dyDescent="0.25">
      <c r="R1317">
        <v>1512551971366</v>
      </c>
      <c r="S1317">
        <v>26.21</v>
      </c>
      <c r="T1317">
        <v>7702.22</v>
      </c>
      <c r="U1317">
        <v>3.1928700000000001</v>
      </c>
      <c r="V1317">
        <v>7701.64</v>
      </c>
      <c r="W1317">
        <v>3.3151199999999998</v>
      </c>
      <c r="X1317">
        <v>7701.77</v>
      </c>
      <c r="Y1317">
        <v>3.1663299999999999</v>
      </c>
      <c r="Z1317">
        <v>7701.48</v>
      </c>
      <c r="AA1317">
        <v>2.9171900000000002</v>
      </c>
      <c r="AB1317">
        <v>7700.65</v>
      </c>
      <c r="AC1317">
        <v>5.14262</v>
      </c>
      <c r="AD1317" s="1">
        <f t="shared" si="56"/>
        <v>20.251395638635699</v>
      </c>
      <c r="AK1317" s="1"/>
      <c r="AV1317" s="1">
        <v>1512563308889</v>
      </c>
      <c r="AW1317">
        <v>26.28</v>
      </c>
      <c r="AX1317">
        <v>7945.33</v>
      </c>
      <c r="AY1317">
        <v>1.65831</v>
      </c>
      <c r="AZ1317">
        <v>7945.32</v>
      </c>
      <c r="BA1317">
        <v>1.5737399999999999</v>
      </c>
      <c r="BB1317">
        <v>7945.62</v>
      </c>
      <c r="BC1317">
        <v>1.60927</v>
      </c>
      <c r="BD1317">
        <v>7945.4</v>
      </c>
      <c r="BE1317">
        <v>1.5</v>
      </c>
      <c r="BF1317">
        <v>7944.59</v>
      </c>
      <c r="BG1317">
        <v>2.2625099999999998</v>
      </c>
      <c r="BH1317" s="1">
        <f t="shared" si="57"/>
        <v>25.234616381732053</v>
      </c>
    </row>
    <row r="1318" spans="18:60" x14ac:dyDescent="0.25">
      <c r="R1318">
        <v>1512551972407</v>
      </c>
      <c r="S1318">
        <v>26.2</v>
      </c>
      <c r="T1318">
        <v>7701.89</v>
      </c>
      <c r="U1318">
        <v>3.3706200000000002</v>
      </c>
      <c r="V1318">
        <v>7701.6</v>
      </c>
      <c r="W1318">
        <v>3.5707100000000001</v>
      </c>
      <c r="X1318">
        <v>7701.62</v>
      </c>
      <c r="Y1318">
        <v>3.6637499999999998</v>
      </c>
      <c r="Z1318">
        <v>7701.24</v>
      </c>
      <c r="AA1318">
        <v>3.29495</v>
      </c>
      <c r="AB1318">
        <v>7700.66</v>
      </c>
      <c r="AC1318">
        <v>5.0204899999999997</v>
      </c>
      <c r="AD1318" s="1">
        <f t="shared" si="56"/>
        <v>20.241622170259348</v>
      </c>
      <c r="AK1318" s="1"/>
      <c r="AV1318" s="1">
        <v>1512563309924</v>
      </c>
      <c r="AW1318">
        <v>26.27</v>
      </c>
      <c r="AX1318">
        <v>7945.44</v>
      </c>
      <c r="AY1318">
        <v>1.3333299999999999</v>
      </c>
      <c r="AZ1318">
        <v>7945.2</v>
      </c>
      <c r="BA1318">
        <v>1.84842</v>
      </c>
      <c r="BB1318">
        <v>7945.38</v>
      </c>
      <c r="BC1318">
        <v>1.7577700000000001</v>
      </c>
      <c r="BD1318">
        <v>7945.24</v>
      </c>
      <c r="BE1318">
        <v>1.66533</v>
      </c>
      <c r="BF1318">
        <v>7943.91</v>
      </c>
      <c r="BG1318">
        <v>2.32009</v>
      </c>
      <c r="BH1318" s="1">
        <f t="shared" si="57"/>
        <v>25.232551367744804</v>
      </c>
    </row>
    <row r="1319" spans="18:60" x14ac:dyDescent="0.25">
      <c r="R1319">
        <v>1512551973482</v>
      </c>
      <c r="S1319">
        <v>26.2</v>
      </c>
      <c r="T1319">
        <v>7705.11</v>
      </c>
      <c r="U1319">
        <v>2.8915600000000001</v>
      </c>
      <c r="V1319">
        <v>7704.88</v>
      </c>
      <c r="W1319">
        <v>2.9484499999999998</v>
      </c>
      <c r="X1319">
        <v>7704.85</v>
      </c>
      <c r="Y1319">
        <v>2.73393</v>
      </c>
      <c r="Z1319">
        <v>7704.48</v>
      </c>
      <c r="AA1319">
        <v>2.5019999999999998</v>
      </c>
      <c r="AB1319">
        <v>7703.17</v>
      </c>
      <c r="AC1319">
        <v>5.2035099999999996</v>
      </c>
      <c r="AD1319" s="1">
        <f t="shared" si="56"/>
        <v>20.288738916859643</v>
      </c>
      <c r="AK1319" s="1"/>
      <c r="AV1319" s="1">
        <v>1512563310935</v>
      </c>
      <c r="AW1319">
        <v>26.28</v>
      </c>
      <c r="AX1319">
        <v>7947.11</v>
      </c>
      <c r="AY1319">
        <v>2.26078</v>
      </c>
      <c r="AZ1319">
        <v>7946.76</v>
      </c>
      <c r="BA1319">
        <v>1.8547199999999999</v>
      </c>
      <c r="BB1319">
        <v>7947.31</v>
      </c>
      <c r="BC1319">
        <v>2.05688</v>
      </c>
      <c r="BD1319">
        <v>7946.68</v>
      </c>
      <c r="BE1319">
        <v>1.8645799999999999</v>
      </c>
      <c r="BF1319">
        <v>7945.31</v>
      </c>
      <c r="BG1319">
        <v>2.2787099999999998</v>
      </c>
      <c r="BH1319" s="1">
        <f t="shared" si="57"/>
        <v>25.28121882445987</v>
      </c>
    </row>
    <row r="1320" spans="18:60" x14ac:dyDescent="0.25">
      <c r="R1320">
        <v>1512551974554</v>
      </c>
      <c r="S1320">
        <v>26.21</v>
      </c>
      <c r="T1320">
        <v>7702.78</v>
      </c>
      <c r="U1320">
        <v>2.86259</v>
      </c>
      <c r="V1320">
        <v>7703.08</v>
      </c>
      <c r="W1320">
        <v>3.2135099999999999</v>
      </c>
      <c r="X1320">
        <v>7702.85</v>
      </c>
      <c r="Y1320">
        <v>2.9677799999999999</v>
      </c>
      <c r="Z1320">
        <v>7702.72</v>
      </c>
      <c r="AA1320">
        <v>2.7313000000000001</v>
      </c>
      <c r="AB1320">
        <v>7702.05</v>
      </c>
      <c r="AC1320">
        <v>5.0772599999999999</v>
      </c>
      <c r="AD1320" s="1">
        <f t="shared" si="56"/>
        <v>20.259563210636429</v>
      </c>
      <c r="AK1320" s="1"/>
      <c r="AV1320" s="1">
        <v>1512563311966</v>
      </c>
      <c r="AW1320">
        <v>26.27</v>
      </c>
      <c r="AX1320">
        <v>7945.89</v>
      </c>
      <c r="AY1320">
        <v>1.1666700000000001</v>
      </c>
      <c r="AZ1320">
        <v>7946.32</v>
      </c>
      <c r="BA1320">
        <v>1.28193</v>
      </c>
      <c r="BB1320">
        <v>7946</v>
      </c>
      <c r="BC1320">
        <v>1.1547000000000001</v>
      </c>
      <c r="BD1320">
        <v>7946.08</v>
      </c>
      <c r="BE1320">
        <v>1.41185</v>
      </c>
      <c r="BF1320">
        <v>7944.98</v>
      </c>
      <c r="BG1320">
        <v>2.3705599999999998</v>
      </c>
      <c r="BH1320" s="1">
        <f t="shared" si="57"/>
        <v>25.244321001059348</v>
      </c>
    </row>
    <row r="1321" spans="18:60" x14ac:dyDescent="0.25">
      <c r="R1321">
        <v>1512551975579</v>
      </c>
      <c r="S1321">
        <v>26.19</v>
      </c>
      <c r="T1321">
        <v>7702</v>
      </c>
      <c r="U1321">
        <v>2.69258</v>
      </c>
      <c r="V1321">
        <v>7701.88</v>
      </c>
      <c r="W1321">
        <v>3.0182799999999999</v>
      </c>
      <c r="X1321">
        <v>7701.85</v>
      </c>
      <c r="Y1321">
        <v>2.6722700000000001</v>
      </c>
      <c r="Z1321">
        <v>7701.48</v>
      </c>
      <c r="AA1321">
        <v>2.48529</v>
      </c>
      <c r="AB1321">
        <v>7701.13</v>
      </c>
      <c r="AC1321">
        <v>5.0217000000000001</v>
      </c>
      <c r="AD1321" s="1">
        <f t="shared" si="56"/>
        <v>20.238252352000131</v>
      </c>
      <c r="AK1321" s="1"/>
      <c r="AV1321" s="1">
        <v>1512563312992</v>
      </c>
      <c r="AW1321">
        <v>26.27</v>
      </c>
      <c r="AX1321">
        <v>7948</v>
      </c>
      <c r="AY1321">
        <v>1.2247399999999999</v>
      </c>
      <c r="AZ1321">
        <v>7948.04</v>
      </c>
      <c r="BA1321">
        <v>1.3063899999999999</v>
      </c>
      <c r="BB1321">
        <v>7948.15</v>
      </c>
      <c r="BC1321">
        <v>1.06819</v>
      </c>
      <c r="BD1321">
        <v>7947.72</v>
      </c>
      <c r="BE1321">
        <v>1.5143800000000001</v>
      </c>
      <c r="BF1321">
        <v>7947.26</v>
      </c>
      <c r="BG1321">
        <v>2.0143300000000002</v>
      </c>
      <c r="BH1321" s="1">
        <f t="shared" si="57"/>
        <v>25.299636008000675</v>
      </c>
    </row>
    <row r="1322" spans="18:60" x14ac:dyDescent="0.25">
      <c r="R1322">
        <v>1512551976596</v>
      </c>
      <c r="S1322">
        <v>26.2</v>
      </c>
      <c r="T1322">
        <v>7701.67</v>
      </c>
      <c r="U1322">
        <v>3.24037</v>
      </c>
      <c r="V1322">
        <v>7702</v>
      </c>
      <c r="W1322">
        <v>3.17543</v>
      </c>
      <c r="X1322">
        <v>7701.69</v>
      </c>
      <c r="Y1322">
        <v>2.95479</v>
      </c>
      <c r="Z1322">
        <v>7701.68</v>
      </c>
      <c r="AA1322">
        <v>2.7343500000000001</v>
      </c>
      <c r="AB1322">
        <v>7701.36</v>
      </c>
      <c r="AC1322">
        <v>5.3484499999999997</v>
      </c>
      <c r="AD1322" s="1">
        <f t="shared" si="56"/>
        <v>20.238421017931273</v>
      </c>
      <c r="AK1322" s="1"/>
      <c r="AV1322" s="1">
        <v>1512563314018</v>
      </c>
      <c r="AW1322">
        <v>26.28</v>
      </c>
      <c r="AX1322">
        <v>7948</v>
      </c>
      <c r="AY1322">
        <v>2.29129</v>
      </c>
      <c r="AZ1322">
        <v>7948.08</v>
      </c>
      <c r="BA1322">
        <v>1.70587</v>
      </c>
      <c r="BB1322">
        <v>7948</v>
      </c>
      <c r="BC1322">
        <v>1.9148499999999999</v>
      </c>
      <c r="BD1322">
        <v>7947.92</v>
      </c>
      <c r="BE1322">
        <v>1.8466199999999999</v>
      </c>
      <c r="BF1322">
        <v>7947.37</v>
      </c>
      <c r="BG1322">
        <v>1.9831799999999999</v>
      </c>
      <c r="BH1322" s="1">
        <f t="shared" si="57"/>
        <v>25.30457657800082</v>
      </c>
    </row>
    <row r="1323" spans="18:60" x14ac:dyDescent="0.25">
      <c r="R1323">
        <v>1512551977599</v>
      </c>
      <c r="S1323">
        <v>26.2</v>
      </c>
      <c r="T1323">
        <v>7701.33</v>
      </c>
      <c r="U1323">
        <v>2.82843</v>
      </c>
      <c r="V1323">
        <v>7701.72</v>
      </c>
      <c r="W1323">
        <v>3.1294300000000002</v>
      </c>
      <c r="X1323">
        <v>7701.31</v>
      </c>
      <c r="Y1323">
        <v>2.6263000000000001</v>
      </c>
      <c r="Z1323">
        <v>7701.32</v>
      </c>
      <c r="AA1323">
        <v>2.5449299999999999</v>
      </c>
      <c r="AB1323">
        <v>7701.07</v>
      </c>
      <c r="AC1323">
        <v>5.1976500000000003</v>
      </c>
      <c r="AD1323" s="1">
        <f t="shared" si="56"/>
        <v>20.233478312131524</v>
      </c>
      <c r="AK1323" s="1"/>
      <c r="AV1323" s="1">
        <v>1512563315043</v>
      </c>
      <c r="AW1323">
        <v>26.28</v>
      </c>
      <c r="AX1323">
        <v>7949.33</v>
      </c>
      <c r="AY1323">
        <v>1.58114</v>
      </c>
      <c r="AZ1323">
        <v>7948.44</v>
      </c>
      <c r="BA1323">
        <v>1.91659</v>
      </c>
      <c r="BB1323">
        <v>7948.77</v>
      </c>
      <c r="BC1323">
        <v>1.7867</v>
      </c>
      <c r="BD1323">
        <v>7948.4</v>
      </c>
      <c r="BE1323">
        <v>1.89297</v>
      </c>
      <c r="BF1323">
        <v>7946.97</v>
      </c>
      <c r="BG1323">
        <v>2.2113200000000002</v>
      </c>
      <c r="BH1323" s="1">
        <f t="shared" si="57"/>
        <v>25.339552227331865</v>
      </c>
    </row>
    <row r="1324" spans="18:60" x14ac:dyDescent="0.25">
      <c r="R1324">
        <v>1512551978640</v>
      </c>
      <c r="S1324">
        <v>26.19</v>
      </c>
      <c r="T1324">
        <v>7701.22</v>
      </c>
      <c r="U1324">
        <v>2.5385900000000001</v>
      </c>
      <c r="V1324">
        <v>7701.32</v>
      </c>
      <c r="W1324">
        <v>2.7495500000000002</v>
      </c>
      <c r="X1324">
        <v>7701</v>
      </c>
      <c r="Y1324">
        <v>2.2730299999999999</v>
      </c>
      <c r="Z1324">
        <v>7700.84</v>
      </c>
      <c r="AA1324">
        <v>2.5768200000000001</v>
      </c>
      <c r="AB1324">
        <v>7700.51</v>
      </c>
      <c r="AC1324">
        <v>5.13375</v>
      </c>
      <c r="AD1324" s="1">
        <f t="shared" si="56"/>
        <v>20.226909121036556</v>
      </c>
      <c r="AK1324" s="1"/>
      <c r="AV1324" s="1">
        <v>1512563316115</v>
      </c>
      <c r="AW1324">
        <v>26.27</v>
      </c>
      <c r="AX1324">
        <v>7947.78</v>
      </c>
      <c r="AY1324">
        <v>1.9220900000000001</v>
      </c>
      <c r="AZ1324">
        <v>7947.68</v>
      </c>
      <c r="BA1324">
        <v>1.9519200000000001</v>
      </c>
      <c r="BB1324">
        <v>7947.92</v>
      </c>
      <c r="BC1324">
        <v>2.21591</v>
      </c>
      <c r="BD1324">
        <v>7947.68</v>
      </c>
      <c r="BE1324">
        <v>1.9304600000000001</v>
      </c>
      <c r="BF1324">
        <v>7946.95</v>
      </c>
      <c r="BG1324">
        <v>2.2838699999999998</v>
      </c>
      <c r="BH1324" s="1">
        <f t="shared" si="57"/>
        <v>25.293858674636454</v>
      </c>
    </row>
    <row r="1325" spans="18:60" x14ac:dyDescent="0.25">
      <c r="R1325">
        <v>1512551979812</v>
      </c>
      <c r="S1325">
        <v>26.19</v>
      </c>
      <c r="T1325">
        <v>7700.67</v>
      </c>
      <c r="U1325">
        <v>2.5980799999999999</v>
      </c>
      <c r="V1325">
        <v>7701</v>
      </c>
      <c r="W1325">
        <v>2.5819899999999998</v>
      </c>
      <c r="X1325">
        <v>7700.54</v>
      </c>
      <c r="Y1325">
        <v>2.3669699999999998</v>
      </c>
      <c r="Z1325">
        <v>7700.6</v>
      </c>
      <c r="AA1325">
        <v>2.4494899999999999</v>
      </c>
      <c r="AB1325">
        <v>7699.79</v>
      </c>
      <c r="AC1325">
        <v>5.1029600000000004</v>
      </c>
      <c r="AD1325" s="1">
        <f t="shared" si="56"/>
        <v>20.21892809133135</v>
      </c>
      <c r="AK1325" s="1"/>
      <c r="AV1325" s="1">
        <v>1512563317146</v>
      </c>
      <c r="AW1325">
        <v>26.28</v>
      </c>
      <c r="AX1325">
        <v>7947.44</v>
      </c>
      <c r="AY1325">
        <v>2.4551500000000002</v>
      </c>
      <c r="AZ1325">
        <v>7947.56</v>
      </c>
      <c r="BA1325">
        <v>1.91659</v>
      </c>
      <c r="BB1325">
        <v>7947.69</v>
      </c>
      <c r="BC1325">
        <v>2.1363799999999999</v>
      </c>
      <c r="BD1325">
        <v>7947.52</v>
      </c>
      <c r="BE1325">
        <v>1.7349399999999999</v>
      </c>
      <c r="BF1325">
        <v>7946.75</v>
      </c>
      <c r="BG1325">
        <v>2.1488399999999999</v>
      </c>
      <c r="BH1325" s="1">
        <f t="shared" si="57"/>
        <v>25.289875168144249</v>
      </c>
    </row>
    <row r="1326" spans="18:60" x14ac:dyDescent="0.25">
      <c r="R1326">
        <v>1512551980890</v>
      </c>
      <c r="S1326">
        <v>26.2</v>
      </c>
      <c r="T1326">
        <v>7701.56</v>
      </c>
      <c r="U1326">
        <v>3.0867100000000001</v>
      </c>
      <c r="V1326">
        <v>7701</v>
      </c>
      <c r="W1326">
        <v>2.9860799999999998</v>
      </c>
      <c r="X1326">
        <v>7701.15</v>
      </c>
      <c r="Y1326">
        <v>3.2364099999999998</v>
      </c>
      <c r="Z1326">
        <v>7700.72</v>
      </c>
      <c r="AA1326">
        <v>2.89425</v>
      </c>
      <c r="AB1326">
        <v>7699.53</v>
      </c>
      <c r="AC1326">
        <v>4.9697199999999997</v>
      </c>
      <c r="AD1326" s="1">
        <f t="shared" si="56"/>
        <v>20.236821305344733</v>
      </c>
      <c r="AK1326" s="1"/>
      <c r="AV1326" s="1">
        <v>1512563318150</v>
      </c>
      <c r="AW1326">
        <v>26.27</v>
      </c>
      <c r="AX1326">
        <v>7948</v>
      </c>
      <c r="AY1326">
        <v>1.87083</v>
      </c>
      <c r="AZ1326">
        <v>7947.36</v>
      </c>
      <c r="BA1326">
        <v>1.8</v>
      </c>
      <c r="BB1326">
        <v>7947.92</v>
      </c>
      <c r="BC1326">
        <v>1.8009999999999999</v>
      </c>
      <c r="BD1326">
        <v>7947.2</v>
      </c>
      <c r="BE1326">
        <v>1.70783</v>
      </c>
      <c r="BF1326">
        <v>7946.47</v>
      </c>
      <c r="BG1326">
        <v>2.2799299999999998</v>
      </c>
      <c r="BH1326" s="1">
        <f t="shared" si="57"/>
        <v>25.299636008000675</v>
      </c>
    </row>
    <row r="1327" spans="18:60" x14ac:dyDescent="0.25">
      <c r="R1327">
        <v>1512551981915</v>
      </c>
      <c r="S1327">
        <v>26.19</v>
      </c>
      <c r="T1327">
        <v>7699.67</v>
      </c>
      <c r="U1327">
        <v>3.2015600000000002</v>
      </c>
      <c r="V1327">
        <v>7699.64</v>
      </c>
      <c r="W1327">
        <v>2.7367900000000001</v>
      </c>
      <c r="X1327">
        <v>7699.46</v>
      </c>
      <c r="Y1327">
        <v>3.07179</v>
      </c>
      <c r="Z1327">
        <v>7699.24</v>
      </c>
      <c r="AA1327">
        <v>2.7123200000000001</v>
      </c>
      <c r="AB1327">
        <v>7698.52</v>
      </c>
      <c r="AC1327">
        <v>4.94353</v>
      </c>
      <c r="AD1327" s="1">
        <f t="shared" si="56"/>
        <v>20.204454002731495</v>
      </c>
      <c r="AK1327" s="1"/>
      <c r="AV1327" s="1">
        <v>1512563319177</v>
      </c>
      <c r="AW1327">
        <v>26.28</v>
      </c>
      <c r="AX1327">
        <v>7946.67</v>
      </c>
      <c r="AY1327">
        <v>2.3452099999999998</v>
      </c>
      <c r="AZ1327">
        <v>7946.12</v>
      </c>
      <c r="BA1327">
        <v>1.6911499999999999</v>
      </c>
      <c r="BB1327">
        <v>7946.54</v>
      </c>
      <c r="BC1327">
        <v>2.0662099999999999</v>
      </c>
      <c r="BD1327">
        <v>7946</v>
      </c>
      <c r="BE1327">
        <v>1.80278</v>
      </c>
      <c r="BF1327">
        <v>7944.94</v>
      </c>
      <c r="BG1327">
        <v>2.30078</v>
      </c>
      <c r="BH1327" s="1">
        <f t="shared" si="57"/>
        <v>25.269685092931581</v>
      </c>
    </row>
    <row r="1328" spans="18:60" x14ac:dyDescent="0.25">
      <c r="R1328">
        <v>1512551982941</v>
      </c>
      <c r="S1328">
        <v>26.19</v>
      </c>
      <c r="T1328">
        <v>7698.33</v>
      </c>
      <c r="U1328">
        <v>3.8729800000000001</v>
      </c>
      <c r="V1328">
        <v>7698.44</v>
      </c>
      <c r="W1328">
        <v>3.1101999999999999</v>
      </c>
      <c r="X1328">
        <v>7698.08</v>
      </c>
      <c r="Y1328">
        <v>3.4024899999999998</v>
      </c>
      <c r="Z1328">
        <v>7698.12</v>
      </c>
      <c r="AA1328">
        <v>2.9765799999999998</v>
      </c>
      <c r="AB1328">
        <v>7698.27</v>
      </c>
      <c r="AC1328">
        <v>5.1599399999999997</v>
      </c>
      <c r="AD1328" s="1">
        <f t="shared" si="56"/>
        <v>20.185133319931197</v>
      </c>
      <c r="AK1328" s="1"/>
      <c r="AV1328" s="1">
        <v>1512563320287</v>
      </c>
      <c r="AW1328">
        <v>26.28</v>
      </c>
      <c r="AX1328">
        <v>7947.89</v>
      </c>
      <c r="AY1328">
        <v>1.5365899999999999</v>
      </c>
      <c r="AZ1328">
        <v>7947.12</v>
      </c>
      <c r="BA1328">
        <v>1.76352</v>
      </c>
      <c r="BB1328">
        <v>7947.85</v>
      </c>
      <c r="BC1328">
        <v>1.46322</v>
      </c>
      <c r="BD1328">
        <v>7947.2</v>
      </c>
      <c r="BE1328">
        <v>1.60728</v>
      </c>
      <c r="BF1328">
        <v>7945.84</v>
      </c>
      <c r="BG1328">
        <v>2.3496700000000001</v>
      </c>
      <c r="BH1328" s="1">
        <f t="shared" si="57"/>
        <v>25.30168762345977</v>
      </c>
    </row>
    <row r="1329" spans="18:60" x14ac:dyDescent="0.25">
      <c r="R1329">
        <v>1512551983950</v>
      </c>
      <c r="S1329">
        <v>26.19</v>
      </c>
      <c r="T1329">
        <v>7699.67</v>
      </c>
      <c r="U1329">
        <v>3.9051200000000001</v>
      </c>
      <c r="V1329">
        <v>7699.36</v>
      </c>
      <c r="W1329">
        <v>2.9137599999999999</v>
      </c>
      <c r="X1329">
        <v>7699.31</v>
      </c>
      <c r="Y1329">
        <v>3.37601</v>
      </c>
      <c r="Z1329">
        <v>7698.92</v>
      </c>
      <c r="AA1329">
        <v>2.8565700000000001</v>
      </c>
      <c r="AB1329">
        <v>7699.3</v>
      </c>
      <c r="AC1329">
        <v>5.0652900000000001</v>
      </c>
      <c r="AD1329" s="1">
        <f t="shared" si="56"/>
        <v>20.204454002731495</v>
      </c>
      <c r="AK1329" s="1"/>
      <c r="AV1329" s="1">
        <v>1512563321345</v>
      </c>
      <c r="AW1329">
        <v>26.28</v>
      </c>
      <c r="AX1329">
        <v>7947.44</v>
      </c>
      <c r="AY1329">
        <v>1.8782399999999999</v>
      </c>
      <c r="AZ1329">
        <v>7946.96</v>
      </c>
      <c r="BA1329">
        <v>2.33595</v>
      </c>
      <c r="BB1329">
        <v>7947.38</v>
      </c>
      <c r="BC1329">
        <v>2.06311</v>
      </c>
      <c r="BD1329">
        <v>7947</v>
      </c>
      <c r="BE1329">
        <v>2.2173600000000002</v>
      </c>
      <c r="BF1329">
        <v>7945.83</v>
      </c>
      <c r="BG1329">
        <v>2.44028</v>
      </c>
      <c r="BH1329" s="1">
        <f t="shared" si="57"/>
        <v>25.289875168144249</v>
      </c>
    </row>
    <row r="1330" spans="18:60" x14ac:dyDescent="0.25">
      <c r="R1330">
        <v>1512551984980</v>
      </c>
      <c r="S1330">
        <v>26.18</v>
      </c>
      <c r="T1330">
        <v>7699.67</v>
      </c>
      <c r="U1330">
        <v>3.2015600000000002</v>
      </c>
      <c r="V1330">
        <v>7699.68</v>
      </c>
      <c r="W1330">
        <v>3.1717499999999998</v>
      </c>
      <c r="X1330">
        <v>7699.54</v>
      </c>
      <c r="Y1330">
        <v>2.9330099999999999</v>
      </c>
      <c r="Z1330">
        <v>7699.44</v>
      </c>
      <c r="AA1330">
        <v>2.6470099999999999</v>
      </c>
      <c r="AB1330">
        <v>7699.39</v>
      </c>
      <c r="AC1330">
        <v>5.2579700000000003</v>
      </c>
      <c r="AD1330" s="1">
        <f t="shared" si="56"/>
        <v>20.199478908731294</v>
      </c>
      <c r="AK1330" s="1"/>
      <c r="AV1330" s="1">
        <v>1512563322435</v>
      </c>
      <c r="AW1330">
        <v>26.28</v>
      </c>
      <c r="AX1330">
        <v>7944.89</v>
      </c>
      <c r="AY1330">
        <v>2.02759</v>
      </c>
      <c r="AZ1330">
        <v>7945.84</v>
      </c>
      <c r="BA1330">
        <v>2.07525</v>
      </c>
      <c r="BB1330">
        <v>7945.54</v>
      </c>
      <c r="BC1330">
        <v>2.1453600000000002</v>
      </c>
      <c r="BD1330">
        <v>7945.84</v>
      </c>
      <c r="BE1330">
        <v>1.88591</v>
      </c>
      <c r="BF1330">
        <v>7945.39</v>
      </c>
      <c r="BG1330">
        <v>2.3252199999999998</v>
      </c>
      <c r="BH1330" s="1">
        <f t="shared" si="57"/>
        <v>25.223119914859694</v>
      </c>
    </row>
    <row r="1331" spans="18:60" x14ac:dyDescent="0.25">
      <c r="R1331">
        <v>1512551986028</v>
      </c>
      <c r="S1331">
        <v>26.18</v>
      </c>
      <c r="T1331">
        <v>7699.78</v>
      </c>
      <c r="U1331">
        <v>3.6666699999999999</v>
      </c>
      <c r="V1331">
        <v>7699.64</v>
      </c>
      <c r="W1331">
        <v>3.34016</v>
      </c>
      <c r="X1331">
        <v>7699.38</v>
      </c>
      <c r="Y1331">
        <v>3.7089599999999998</v>
      </c>
      <c r="Z1331">
        <v>7699.2</v>
      </c>
      <c r="AA1331">
        <v>3.0686599999999999</v>
      </c>
      <c r="AB1331">
        <v>7698.91</v>
      </c>
      <c r="AC1331">
        <v>5.2023200000000003</v>
      </c>
      <c r="AD1331" s="1">
        <f t="shared" si="56"/>
        <v>20.201068729436543</v>
      </c>
      <c r="AK1331" s="1"/>
      <c r="AV1331" s="1">
        <v>1512563323476</v>
      </c>
      <c r="AW1331">
        <v>26.28</v>
      </c>
      <c r="AX1331">
        <v>7946.11</v>
      </c>
      <c r="AY1331">
        <v>1.4529700000000001</v>
      </c>
      <c r="AZ1331">
        <v>7946.08</v>
      </c>
      <c r="BA1331">
        <v>1.4977799999999999</v>
      </c>
      <c r="BB1331">
        <v>7946.31</v>
      </c>
      <c r="BC1331">
        <v>1.60128</v>
      </c>
      <c r="BD1331">
        <v>7945.96</v>
      </c>
      <c r="BE1331">
        <v>1.3988100000000001</v>
      </c>
      <c r="BF1331">
        <v>7945.23</v>
      </c>
      <c r="BG1331">
        <v>2.3346399999999998</v>
      </c>
      <c r="BH1331" s="1">
        <f t="shared" si="57"/>
        <v>25.255019120659313</v>
      </c>
    </row>
    <row r="1332" spans="18:60" x14ac:dyDescent="0.25">
      <c r="R1332">
        <v>1512551987157</v>
      </c>
      <c r="S1332">
        <v>26.19</v>
      </c>
      <c r="T1332">
        <v>7699.56</v>
      </c>
      <c r="U1332">
        <v>2.6509999999999998</v>
      </c>
      <c r="V1332">
        <v>7699.32</v>
      </c>
      <c r="W1332">
        <v>2.5774699999999999</v>
      </c>
      <c r="X1332">
        <v>7699.46</v>
      </c>
      <c r="Y1332">
        <v>2.6961499999999998</v>
      </c>
      <c r="Z1332">
        <v>7699.04</v>
      </c>
      <c r="AA1332">
        <v>2.35372</v>
      </c>
      <c r="AB1332">
        <v>7699.42</v>
      </c>
      <c r="AC1332">
        <v>4.8461499999999997</v>
      </c>
      <c r="AD1332" s="1">
        <f t="shared" si="56"/>
        <v>20.202864757744578</v>
      </c>
      <c r="AK1332" s="1"/>
      <c r="AV1332" s="1">
        <v>1512563324533</v>
      </c>
      <c r="AW1332">
        <v>26.28</v>
      </c>
      <c r="AX1332">
        <v>7944.78</v>
      </c>
      <c r="AY1332">
        <v>1.09291</v>
      </c>
      <c r="AZ1332">
        <v>7944.96</v>
      </c>
      <c r="BA1332">
        <v>1.5937399999999999</v>
      </c>
      <c r="BB1332">
        <v>7945.15</v>
      </c>
      <c r="BC1332">
        <v>1.6251199999999999</v>
      </c>
      <c r="BD1332">
        <v>7945</v>
      </c>
      <c r="BE1332">
        <v>1.3844399999999999</v>
      </c>
      <c r="BF1332">
        <v>7944.61</v>
      </c>
      <c r="BG1332">
        <v>2.2312400000000001</v>
      </c>
      <c r="BH1332" s="1">
        <f t="shared" si="57"/>
        <v>25.220247237436638</v>
      </c>
    </row>
    <row r="1333" spans="18:60" x14ac:dyDescent="0.25">
      <c r="R1333">
        <v>1512551988177</v>
      </c>
      <c r="S1333">
        <v>26.18</v>
      </c>
      <c r="T1333">
        <v>7699</v>
      </c>
      <c r="U1333">
        <v>2.82843</v>
      </c>
      <c r="V1333">
        <v>7698.72</v>
      </c>
      <c r="W1333">
        <v>2.87981</v>
      </c>
      <c r="X1333">
        <v>7698.77</v>
      </c>
      <c r="Y1333">
        <v>2.6818499999999998</v>
      </c>
      <c r="Z1333">
        <v>7698.44</v>
      </c>
      <c r="AA1333">
        <v>2.2745000000000002</v>
      </c>
      <c r="AB1333">
        <v>7698.38</v>
      </c>
      <c r="AC1333">
        <v>5.0752800000000002</v>
      </c>
      <c r="AD1333" s="1">
        <f t="shared" si="56"/>
        <v>20.189807888000018</v>
      </c>
      <c r="AK1333" s="1"/>
      <c r="AV1333" s="1">
        <v>1512563325560</v>
      </c>
      <c r="AW1333">
        <v>26.29</v>
      </c>
      <c r="AX1333">
        <v>7947.11</v>
      </c>
      <c r="AY1333">
        <v>1.61589</v>
      </c>
      <c r="AZ1333">
        <v>7946.36</v>
      </c>
      <c r="BA1333">
        <v>1.8903300000000001</v>
      </c>
      <c r="BB1333">
        <v>7947.08</v>
      </c>
      <c r="BC1333">
        <v>1.65638</v>
      </c>
      <c r="BD1333">
        <v>7946.52</v>
      </c>
      <c r="BE1333">
        <v>1.63605</v>
      </c>
      <c r="BF1333">
        <v>7945.2</v>
      </c>
      <c r="BG1333">
        <v>2.30321</v>
      </c>
      <c r="BH1333" s="1">
        <f t="shared" si="57"/>
        <v>25.286155558459654</v>
      </c>
    </row>
    <row r="1334" spans="18:60" x14ac:dyDescent="0.25">
      <c r="R1334">
        <v>1512551989211</v>
      </c>
      <c r="S1334">
        <v>26.18</v>
      </c>
      <c r="T1334">
        <v>7699.78</v>
      </c>
      <c r="U1334">
        <v>1.9860599999999999</v>
      </c>
      <c r="V1334">
        <v>7700.12</v>
      </c>
      <c r="W1334">
        <v>3.11341</v>
      </c>
      <c r="X1334">
        <v>7700</v>
      </c>
      <c r="Y1334">
        <v>2.3804799999999999</v>
      </c>
      <c r="Z1334">
        <v>7699.88</v>
      </c>
      <c r="AA1334">
        <v>2.2605300000000002</v>
      </c>
      <c r="AB1334">
        <v>7699.5</v>
      </c>
      <c r="AC1334">
        <v>5.1952699999999998</v>
      </c>
      <c r="AD1334" s="1">
        <f t="shared" si="56"/>
        <v>20.201068729436543</v>
      </c>
      <c r="AK1334" s="1"/>
      <c r="AV1334" s="1">
        <v>1512563326667</v>
      </c>
      <c r="AW1334">
        <v>26.28</v>
      </c>
      <c r="AX1334">
        <v>7944.89</v>
      </c>
      <c r="AY1334">
        <v>1.90029</v>
      </c>
      <c r="AZ1334">
        <v>7944.96</v>
      </c>
      <c r="BA1334">
        <v>1.85921</v>
      </c>
      <c r="BB1334">
        <v>7945.15</v>
      </c>
      <c r="BC1334">
        <v>1.90815</v>
      </c>
      <c r="BD1334">
        <v>7944.96</v>
      </c>
      <c r="BE1334">
        <v>1.8814900000000001</v>
      </c>
      <c r="BF1334">
        <v>7944.36</v>
      </c>
      <c r="BG1334">
        <v>2.2480699999999998</v>
      </c>
      <c r="BH1334" s="1">
        <f t="shared" si="57"/>
        <v>25.223119914859694</v>
      </c>
    </row>
    <row r="1335" spans="18:60" x14ac:dyDescent="0.25">
      <c r="R1335">
        <v>1512551990276</v>
      </c>
      <c r="S1335">
        <v>26.18</v>
      </c>
      <c r="T1335">
        <v>7699.78</v>
      </c>
      <c r="U1335">
        <v>3.3829600000000002</v>
      </c>
      <c r="V1335">
        <v>7699.6</v>
      </c>
      <c r="W1335">
        <v>3.18852</v>
      </c>
      <c r="X1335">
        <v>7699.46</v>
      </c>
      <c r="Y1335">
        <v>3.1255799999999998</v>
      </c>
      <c r="Z1335">
        <v>7699.16</v>
      </c>
      <c r="AA1335">
        <v>2.7184599999999999</v>
      </c>
      <c r="AB1335">
        <v>7698.43</v>
      </c>
      <c r="AC1335">
        <v>5.20282</v>
      </c>
      <c r="AD1335" s="1">
        <f t="shared" si="56"/>
        <v>20.201068729436543</v>
      </c>
      <c r="AK1335" s="1"/>
      <c r="AV1335" s="1">
        <v>1512563327742</v>
      </c>
      <c r="AW1335">
        <v>26.28</v>
      </c>
      <c r="AX1335">
        <v>7945.22</v>
      </c>
      <c r="AY1335">
        <v>1.2018500000000001</v>
      </c>
      <c r="AZ1335">
        <v>7944.88</v>
      </c>
      <c r="BA1335">
        <v>1.58955</v>
      </c>
      <c r="BB1335">
        <v>7945.23</v>
      </c>
      <c r="BC1335">
        <v>1.48064</v>
      </c>
      <c r="BD1335">
        <v>7944.88</v>
      </c>
      <c r="BE1335">
        <v>1.48099</v>
      </c>
      <c r="BF1335">
        <v>7944.31</v>
      </c>
      <c r="BG1335">
        <v>2.2278600000000002</v>
      </c>
      <c r="BH1335" s="1">
        <f t="shared" si="57"/>
        <v>25.231741401436125</v>
      </c>
    </row>
    <row r="1336" spans="18:60" x14ac:dyDescent="0.25">
      <c r="R1336">
        <v>1512551991357</v>
      </c>
      <c r="S1336">
        <v>26.17</v>
      </c>
      <c r="T1336">
        <v>7700.78</v>
      </c>
      <c r="U1336">
        <v>3.4197099999999998</v>
      </c>
      <c r="V1336">
        <v>7700.6</v>
      </c>
      <c r="W1336">
        <v>2.9860799999999998</v>
      </c>
      <c r="X1336">
        <v>7700.77</v>
      </c>
      <c r="Y1336">
        <v>3.1132499999999999</v>
      </c>
      <c r="Z1336">
        <v>7700.2</v>
      </c>
      <c r="AA1336">
        <v>2.7838799999999999</v>
      </c>
      <c r="AB1336">
        <v>7699.94</v>
      </c>
      <c r="AC1336">
        <v>5.0328400000000002</v>
      </c>
      <c r="AD1336" s="1">
        <f t="shared" si="56"/>
        <v>20.210569121835874</v>
      </c>
      <c r="AK1336" s="1"/>
      <c r="AV1336" s="1">
        <v>1512563328833</v>
      </c>
      <c r="AW1336">
        <v>26.28</v>
      </c>
      <c r="AX1336">
        <v>7945.56</v>
      </c>
      <c r="AY1336">
        <v>1.6666700000000001</v>
      </c>
      <c r="AZ1336">
        <v>7945.24</v>
      </c>
      <c r="BA1336">
        <v>2.1463100000000002</v>
      </c>
      <c r="BB1336">
        <v>7945.85</v>
      </c>
      <c r="BC1336">
        <v>1.90815</v>
      </c>
      <c r="BD1336">
        <v>7945.4</v>
      </c>
      <c r="BE1336">
        <v>2.0412400000000002</v>
      </c>
      <c r="BF1336">
        <v>7944.65</v>
      </c>
      <c r="BG1336">
        <v>2.2123499999999998</v>
      </c>
      <c r="BH1336" s="1">
        <f t="shared" si="57"/>
        <v>25.240629564544747</v>
      </c>
    </row>
    <row r="1337" spans="18:60" x14ac:dyDescent="0.25">
      <c r="R1337">
        <v>1512551992398</v>
      </c>
      <c r="S1337">
        <v>26.17</v>
      </c>
      <c r="T1337">
        <v>7702.11</v>
      </c>
      <c r="U1337">
        <v>3.7564799999999998</v>
      </c>
      <c r="V1337">
        <v>7701.4</v>
      </c>
      <c r="W1337">
        <v>3.62859</v>
      </c>
      <c r="X1337">
        <v>7701.69</v>
      </c>
      <c r="Y1337">
        <v>3.3011300000000001</v>
      </c>
      <c r="Z1337">
        <v>7700.8</v>
      </c>
      <c r="AA1337">
        <v>3.16228</v>
      </c>
      <c r="AB1337">
        <v>7699.94</v>
      </c>
      <c r="AC1337">
        <v>5.1043099999999999</v>
      </c>
      <c r="AD1337" s="1">
        <f t="shared" si="56"/>
        <v>20.229900343459235</v>
      </c>
      <c r="AK1337" s="1"/>
      <c r="AV1337" s="1">
        <v>1512563329870</v>
      </c>
      <c r="AW1337">
        <v>26.28</v>
      </c>
      <c r="AX1337">
        <v>7948</v>
      </c>
      <c r="AY1337">
        <v>1</v>
      </c>
      <c r="AZ1337">
        <v>7946.44</v>
      </c>
      <c r="BA1337">
        <v>2.10317</v>
      </c>
      <c r="BB1337">
        <v>7947.38</v>
      </c>
      <c r="BC1337">
        <v>1.8045500000000001</v>
      </c>
      <c r="BD1337">
        <v>7946.36</v>
      </c>
      <c r="BE1337">
        <v>1.9975000000000001</v>
      </c>
      <c r="BF1337">
        <v>7944.33</v>
      </c>
      <c r="BG1337">
        <v>2.1847400000000001</v>
      </c>
      <c r="BH1337" s="1">
        <f t="shared" si="57"/>
        <v>25.30457657800082</v>
      </c>
    </row>
    <row r="1338" spans="18:60" x14ac:dyDescent="0.25">
      <c r="R1338" t="s">
        <v>8</v>
      </c>
      <c r="AD1338" s="1"/>
      <c r="AK1338" s="1"/>
      <c r="AV1338" s="1">
        <v>1512563330914</v>
      </c>
      <c r="AW1338">
        <v>26.27</v>
      </c>
      <c r="AX1338">
        <v>7946.22</v>
      </c>
      <c r="AY1338">
        <v>1.09291</v>
      </c>
      <c r="AZ1338">
        <v>7945.68</v>
      </c>
      <c r="BA1338">
        <v>1.43527</v>
      </c>
      <c r="BB1338">
        <v>7946.08</v>
      </c>
      <c r="BC1338">
        <v>1.1151599999999999</v>
      </c>
      <c r="BD1338">
        <v>7945.6</v>
      </c>
      <c r="BE1338">
        <v>1.6832499999999999</v>
      </c>
      <c r="BF1338">
        <v>7945.48</v>
      </c>
      <c r="BG1338">
        <v>2.1604199999999998</v>
      </c>
      <c r="BH1338" s="1">
        <f t="shared" si="57"/>
        <v>25.252958189036349</v>
      </c>
    </row>
    <row r="1339" spans="18:60" x14ac:dyDescent="0.25">
      <c r="R1339">
        <v>1512551994839</v>
      </c>
      <c r="S1339">
        <v>26.28</v>
      </c>
      <c r="T1339">
        <v>7688.78</v>
      </c>
      <c r="U1339">
        <v>2.5385900000000001</v>
      </c>
      <c r="V1339">
        <v>7687.92</v>
      </c>
      <c r="W1339">
        <v>4.0918599999999996</v>
      </c>
      <c r="X1339">
        <v>7688.85</v>
      </c>
      <c r="Y1339">
        <v>3.1317200000000001</v>
      </c>
      <c r="Z1339">
        <v>7687.76</v>
      </c>
      <c r="AA1339">
        <v>3.19218</v>
      </c>
      <c r="AB1339">
        <v>7687.49</v>
      </c>
      <c r="AC1339">
        <v>5.0426500000000001</v>
      </c>
      <c r="AD1339" s="1">
        <f t="shared" si="56"/>
        <v>20.094514783036288</v>
      </c>
      <c r="AK1339" s="1"/>
      <c r="AV1339" s="1">
        <v>1512563331958</v>
      </c>
      <c r="AW1339">
        <v>26.27</v>
      </c>
      <c r="AX1339">
        <v>7946.89</v>
      </c>
      <c r="AY1339">
        <v>1.5365899999999999</v>
      </c>
      <c r="AZ1339">
        <v>7946.44</v>
      </c>
      <c r="BA1339">
        <v>1.7578400000000001</v>
      </c>
      <c r="BB1339">
        <v>7946.85</v>
      </c>
      <c r="BC1339">
        <v>1.6756200000000001</v>
      </c>
      <c r="BD1339">
        <v>7946.36</v>
      </c>
      <c r="BE1339">
        <v>1.7766999999999999</v>
      </c>
      <c r="BF1339">
        <v>7946.4</v>
      </c>
      <c r="BG1339">
        <v>1.9529399999999999</v>
      </c>
      <c r="BH1339" s="1">
        <f t="shared" si="57"/>
        <v>25.270510237259373</v>
      </c>
    </row>
    <row r="1340" spans="18:60" x14ac:dyDescent="0.25">
      <c r="R1340">
        <v>1512551995932</v>
      </c>
      <c r="S1340">
        <v>26.29</v>
      </c>
      <c r="T1340">
        <v>7684.78</v>
      </c>
      <c r="U1340">
        <v>2.9059300000000001</v>
      </c>
      <c r="V1340">
        <v>7683.76</v>
      </c>
      <c r="W1340">
        <v>3.7447699999999999</v>
      </c>
      <c r="X1340">
        <v>7684.54</v>
      </c>
      <c r="Y1340">
        <v>2.8170700000000002</v>
      </c>
      <c r="Z1340">
        <v>7683.48</v>
      </c>
      <c r="AA1340">
        <v>3.07029</v>
      </c>
      <c r="AB1340">
        <v>7683.46</v>
      </c>
      <c r="AC1340">
        <v>5.1629100000000001</v>
      </c>
      <c r="AD1340" s="1">
        <f t="shared" si="56"/>
        <v>20.044103547436066</v>
      </c>
      <c r="AK1340" s="1"/>
      <c r="AV1340" s="1">
        <v>1512563333049</v>
      </c>
      <c r="AW1340">
        <v>26.26</v>
      </c>
      <c r="AX1340">
        <v>7950.44</v>
      </c>
      <c r="AY1340">
        <v>1.5092300000000001</v>
      </c>
      <c r="AZ1340">
        <v>7949.92</v>
      </c>
      <c r="BA1340">
        <v>2.1</v>
      </c>
      <c r="BB1340">
        <v>7950.38</v>
      </c>
      <c r="BC1340">
        <v>2.10311</v>
      </c>
      <c r="BD1340">
        <v>7949.76</v>
      </c>
      <c r="BE1340">
        <v>2.2781600000000002</v>
      </c>
      <c r="BF1340">
        <v>7949.09</v>
      </c>
      <c r="BG1340">
        <v>2.2563599999999999</v>
      </c>
      <c r="BH1340" s="1">
        <f t="shared" si="57"/>
        <v>25.358921887744259</v>
      </c>
    </row>
    <row r="1341" spans="18:60" x14ac:dyDescent="0.25">
      <c r="R1341">
        <v>1512551996958</v>
      </c>
      <c r="S1341">
        <v>26.29</v>
      </c>
      <c r="T1341">
        <v>7686.44</v>
      </c>
      <c r="U1341">
        <v>2.6034199999999998</v>
      </c>
      <c r="V1341">
        <v>7685.96</v>
      </c>
      <c r="W1341">
        <v>3.3226499999999999</v>
      </c>
      <c r="X1341">
        <v>7686.31</v>
      </c>
      <c r="Y1341">
        <v>2.4625400000000002</v>
      </c>
      <c r="Z1341">
        <v>7685.64</v>
      </c>
      <c r="AA1341">
        <v>2.8559899999999998</v>
      </c>
      <c r="AB1341">
        <v>7685.7</v>
      </c>
      <c r="AC1341">
        <v>5.5790600000000001</v>
      </c>
      <c r="AD1341" s="1">
        <f t="shared" si="56"/>
        <v>20.066980544944386</v>
      </c>
      <c r="AK1341" s="1"/>
      <c r="AV1341" s="1">
        <v>1512563334075</v>
      </c>
      <c r="AW1341">
        <v>26.26</v>
      </c>
      <c r="AX1341">
        <v>7950.56</v>
      </c>
      <c r="AY1341">
        <v>1.5092300000000001</v>
      </c>
      <c r="AZ1341">
        <v>7950.76</v>
      </c>
      <c r="BA1341">
        <v>1.5620499999999999</v>
      </c>
      <c r="BB1341">
        <v>7950.77</v>
      </c>
      <c r="BC1341">
        <v>1.5892299999999999</v>
      </c>
      <c r="BD1341">
        <v>7950.44</v>
      </c>
      <c r="BE1341">
        <v>1.8046199999999999</v>
      </c>
      <c r="BF1341">
        <v>7949.77</v>
      </c>
      <c r="BG1341">
        <v>2.1219399999999999</v>
      </c>
      <c r="BH1341" s="1">
        <f t="shared" si="57"/>
        <v>25.362088062544558</v>
      </c>
    </row>
    <row r="1342" spans="18:60" x14ac:dyDescent="0.25">
      <c r="R1342">
        <v>1512551997983</v>
      </c>
      <c r="S1342">
        <v>26.28</v>
      </c>
      <c r="T1342">
        <v>7693.11</v>
      </c>
      <c r="U1342">
        <v>3.2574700000000001</v>
      </c>
      <c r="V1342">
        <v>7692.6</v>
      </c>
      <c r="W1342">
        <v>3.4641000000000002</v>
      </c>
      <c r="X1342">
        <v>7692.85</v>
      </c>
      <c r="Y1342">
        <v>2.8823099999999999</v>
      </c>
      <c r="Z1342">
        <v>7692.28</v>
      </c>
      <c r="AA1342">
        <v>3.1026899999999999</v>
      </c>
      <c r="AB1342">
        <v>7691.62</v>
      </c>
      <c r="AC1342">
        <v>5.5385099999999996</v>
      </c>
      <c r="AD1342" s="1">
        <f t="shared" si="56"/>
        <v>20.155287039259861</v>
      </c>
      <c r="AK1342" s="1"/>
      <c r="AV1342" s="1">
        <v>1512563335100</v>
      </c>
      <c r="AW1342">
        <v>26.26</v>
      </c>
      <c r="AX1342">
        <v>7949.89</v>
      </c>
      <c r="AY1342">
        <v>2.08833</v>
      </c>
      <c r="AZ1342">
        <v>7949.88</v>
      </c>
      <c r="BA1342">
        <v>1.9857800000000001</v>
      </c>
      <c r="BB1342">
        <v>7950.38</v>
      </c>
      <c r="BC1342">
        <v>1.93815</v>
      </c>
      <c r="BD1342">
        <v>7949.68</v>
      </c>
      <c r="BE1342">
        <v>1.9087499999999999</v>
      </c>
      <c r="BF1342">
        <v>7949.06</v>
      </c>
      <c r="BG1342">
        <v>2.08962</v>
      </c>
      <c r="BH1342" s="1">
        <f t="shared" si="57"/>
        <v>25.344419019858947</v>
      </c>
    </row>
    <row r="1343" spans="18:60" x14ac:dyDescent="0.25">
      <c r="R1343">
        <v>1512551999009</v>
      </c>
      <c r="S1343">
        <v>26.28</v>
      </c>
      <c r="T1343">
        <v>7696.78</v>
      </c>
      <c r="U1343">
        <v>4.20648</v>
      </c>
      <c r="V1343">
        <v>7696.8</v>
      </c>
      <c r="W1343">
        <v>3.7081</v>
      </c>
      <c r="X1343">
        <v>7696.77</v>
      </c>
      <c r="Y1343">
        <v>3.6549900000000002</v>
      </c>
      <c r="Z1343">
        <v>7696.64</v>
      </c>
      <c r="AA1343">
        <v>3.05341</v>
      </c>
      <c r="AB1343">
        <v>7696.78</v>
      </c>
      <c r="AC1343">
        <v>5.3761700000000001</v>
      </c>
      <c r="AD1343" s="1">
        <f t="shared" si="56"/>
        <v>20.20749456223632</v>
      </c>
      <c r="AK1343" s="1"/>
      <c r="AV1343" s="1">
        <v>1512563336123</v>
      </c>
      <c r="AW1343">
        <v>26.26</v>
      </c>
      <c r="AX1343">
        <v>7950</v>
      </c>
      <c r="AY1343">
        <v>2.06155</v>
      </c>
      <c r="AZ1343">
        <v>7949.72</v>
      </c>
      <c r="BA1343">
        <v>1.7204699999999999</v>
      </c>
      <c r="BB1343">
        <v>7950.23</v>
      </c>
      <c r="BC1343">
        <v>1.8327500000000001</v>
      </c>
      <c r="BD1343">
        <v>7949.52</v>
      </c>
      <c r="BE1343">
        <v>1.6862200000000001</v>
      </c>
      <c r="BF1343">
        <v>7949.37</v>
      </c>
      <c r="BG1343">
        <v>2.2230799999999999</v>
      </c>
      <c r="BH1343" s="1">
        <f t="shared" si="57"/>
        <v>25.347318442000073</v>
      </c>
    </row>
    <row r="1344" spans="18:60" x14ac:dyDescent="0.25">
      <c r="R1344">
        <v>1512552000079</v>
      </c>
      <c r="S1344">
        <v>26.29</v>
      </c>
      <c r="T1344">
        <v>7702.67</v>
      </c>
      <c r="U1344">
        <v>3.6742300000000001</v>
      </c>
      <c r="V1344">
        <v>7702.76</v>
      </c>
      <c r="W1344">
        <v>3.7224499999999998</v>
      </c>
      <c r="X1344">
        <v>7702.77</v>
      </c>
      <c r="Y1344">
        <v>3.2953000000000001</v>
      </c>
      <c r="Z1344">
        <v>7702.16</v>
      </c>
      <c r="AA1344">
        <v>3.1182300000000001</v>
      </c>
      <c r="AB1344">
        <v>7701.65</v>
      </c>
      <c r="AC1344">
        <v>5.1275599999999999</v>
      </c>
      <c r="AD1344" s="1">
        <f t="shared" si="56"/>
        <v>20.297558968531689</v>
      </c>
      <c r="AK1344" s="1"/>
      <c r="AV1344" s="1">
        <v>1512563337201</v>
      </c>
      <c r="AW1344">
        <v>26.28</v>
      </c>
      <c r="AX1344">
        <v>7950.22</v>
      </c>
      <c r="AY1344">
        <v>2.1666699999999999</v>
      </c>
      <c r="AZ1344">
        <v>7949.96</v>
      </c>
      <c r="BA1344">
        <v>1.9680800000000001</v>
      </c>
      <c r="BB1344">
        <v>7950.23</v>
      </c>
      <c r="BC1344">
        <v>1.9644299999999999</v>
      </c>
      <c r="BD1344">
        <v>7949.76</v>
      </c>
      <c r="BE1344">
        <v>1.80924</v>
      </c>
      <c r="BF1344">
        <v>7948.97</v>
      </c>
      <c r="BG1344">
        <v>2.3204400000000001</v>
      </c>
      <c r="BH1344" s="1">
        <f t="shared" si="57"/>
        <v>25.363003989437061</v>
      </c>
    </row>
    <row r="1345" spans="18:60" x14ac:dyDescent="0.25">
      <c r="R1345">
        <v>1512552001099</v>
      </c>
      <c r="S1345">
        <v>26.29</v>
      </c>
      <c r="T1345">
        <v>7706.44</v>
      </c>
      <c r="U1345">
        <v>2.9202400000000002</v>
      </c>
      <c r="V1345">
        <v>7706.72</v>
      </c>
      <c r="W1345">
        <v>3.3481299999999998</v>
      </c>
      <c r="X1345">
        <v>7706.62</v>
      </c>
      <c r="Y1345">
        <v>2.8148</v>
      </c>
      <c r="Z1345">
        <v>7706.44</v>
      </c>
      <c r="AA1345">
        <v>2.8296100000000002</v>
      </c>
      <c r="AB1345">
        <v>7707.12</v>
      </c>
      <c r="AC1345">
        <v>4.8621699999999999</v>
      </c>
      <c r="AD1345" s="1">
        <f t="shared" si="56"/>
        <v>20.352912848944584</v>
      </c>
      <c r="AK1345" s="1"/>
      <c r="AV1345" s="1">
        <v>1512563338209</v>
      </c>
      <c r="AW1345">
        <v>26.24</v>
      </c>
      <c r="AX1345">
        <v>7950.33</v>
      </c>
      <c r="AY1345">
        <v>2.4494899999999999</v>
      </c>
      <c r="AZ1345">
        <v>7950.08</v>
      </c>
      <c r="BA1345">
        <v>2.1587000000000001</v>
      </c>
      <c r="BB1345">
        <v>7950.38</v>
      </c>
      <c r="BC1345">
        <v>2.18092</v>
      </c>
      <c r="BD1345">
        <v>7949.92</v>
      </c>
      <c r="BE1345">
        <v>2.1779199999999999</v>
      </c>
      <c r="BF1345">
        <v>7949.26</v>
      </c>
      <c r="BG1345">
        <v>2.2002899999999999</v>
      </c>
      <c r="BH1345" s="1">
        <f t="shared" si="57"/>
        <v>25.346119842731355</v>
      </c>
    </row>
    <row r="1346" spans="18:60" x14ac:dyDescent="0.25">
      <c r="R1346">
        <v>1512552002132</v>
      </c>
      <c r="S1346">
        <v>26.3</v>
      </c>
      <c r="T1346">
        <v>7713.44</v>
      </c>
      <c r="U1346">
        <v>3.28295</v>
      </c>
      <c r="V1346">
        <v>7712.64</v>
      </c>
      <c r="W1346">
        <v>4.0812600000000003</v>
      </c>
      <c r="X1346">
        <v>7712.92</v>
      </c>
      <c r="Y1346">
        <v>2.9286400000000001</v>
      </c>
      <c r="Z1346">
        <v>7712.04</v>
      </c>
      <c r="AA1346">
        <v>3.2207699999999999</v>
      </c>
      <c r="AB1346">
        <v>7711.59</v>
      </c>
      <c r="AC1346">
        <v>5.3487</v>
      </c>
      <c r="AD1346" s="1">
        <f t="shared" si="56"/>
        <v>20.462418363344227</v>
      </c>
      <c r="AK1346" s="1"/>
      <c r="AV1346" s="1">
        <v>1512563339233</v>
      </c>
      <c r="AW1346">
        <v>26.26</v>
      </c>
      <c r="AX1346">
        <v>7949.67</v>
      </c>
      <c r="AY1346">
        <v>2</v>
      </c>
      <c r="AZ1346">
        <v>7949.2</v>
      </c>
      <c r="BA1346">
        <v>1.6832499999999999</v>
      </c>
      <c r="BB1346">
        <v>7949.54</v>
      </c>
      <c r="BC1346">
        <v>2.0662099999999999</v>
      </c>
      <c r="BD1346">
        <v>7948.96</v>
      </c>
      <c r="BE1346">
        <v>1.9680800000000001</v>
      </c>
      <c r="BF1346">
        <v>7948.12</v>
      </c>
      <c r="BG1346">
        <v>2.1758799999999998</v>
      </c>
      <c r="BH1346" s="1">
        <f t="shared" si="57"/>
        <v>25.338621902731688</v>
      </c>
    </row>
    <row r="1347" spans="18:60" x14ac:dyDescent="0.25">
      <c r="R1347">
        <v>1512552003158</v>
      </c>
      <c r="S1347">
        <v>26.3</v>
      </c>
      <c r="T1347">
        <v>7717.78</v>
      </c>
      <c r="U1347">
        <v>3.1135899999999999</v>
      </c>
      <c r="V1347">
        <v>7717.36</v>
      </c>
      <c r="W1347">
        <v>3.5925799999999999</v>
      </c>
      <c r="X1347">
        <v>7717.77</v>
      </c>
      <c r="Y1347">
        <v>3.1132499999999999</v>
      </c>
      <c r="Z1347">
        <v>7716.8</v>
      </c>
      <c r="AA1347">
        <v>3.24037</v>
      </c>
      <c r="AB1347">
        <v>7716.92</v>
      </c>
      <c r="AC1347">
        <v>5.2533099999999999</v>
      </c>
      <c r="AD1347" s="1">
        <f t="shared" si="56"/>
        <v>20.528424224635842</v>
      </c>
      <c r="AK1347" s="1"/>
      <c r="AV1347" s="1">
        <v>1512563340343</v>
      </c>
      <c r="AW1347">
        <v>26.26</v>
      </c>
      <c r="AX1347">
        <v>7949.89</v>
      </c>
      <c r="AY1347">
        <v>1.1666700000000001</v>
      </c>
      <c r="AZ1347">
        <v>7949.16</v>
      </c>
      <c r="BA1347">
        <v>1.2806200000000001</v>
      </c>
      <c r="BB1347">
        <v>7949.54</v>
      </c>
      <c r="BC1347">
        <v>1.39137</v>
      </c>
      <c r="BD1347">
        <v>7948.92</v>
      </c>
      <c r="BE1347">
        <v>1.5253399999999999</v>
      </c>
      <c r="BF1347">
        <v>7948.04</v>
      </c>
      <c r="BG1347">
        <v>2.0775899999999998</v>
      </c>
      <c r="BH1347" s="1">
        <f t="shared" si="57"/>
        <v>25.344419019858947</v>
      </c>
    </row>
    <row r="1348" spans="18:60" x14ac:dyDescent="0.25">
      <c r="R1348">
        <v>1512552004236</v>
      </c>
      <c r="S1348">
        <v>26.31</v>
      </c>
      <c r="T1348">
        <v>7720.33</v>
      </c>
      <c r="U1348">
        <v>2.06155</v>
      </c>
      <c r="V1348">
        <v>7719.24</v>
      </c>
      <c r="W1348">
        <v>4.04434</v>
      </c>
      <c r="X1348">
        <v>7719.92</v>
      </c>
      <c r="Y1348">
        <v>2.7221799999999998</v>
      </c>
      <c r="Z1348">
        <v>7719.04</v>
      </c>
      <c r="AA1348">
        <v>3.0886900000000002</v>
      </c>
      <c r="AB1348">
        <v>7719</v>
      </c>
      <c r="AC1348">
        <v>5.2539699999999998</v>
      </c>
      <c r="AD1348" s="1">
        <f t="shared" si="56"/>
        <v>20.572553510731382</v>
      </c>
      <c r="AK1348" s="1"/>
      <c r="AV1348" s="1">
        <v>1512563341368</v>
      </c>
      <c r="AW1348">
        <v>26.24</v>
      </c>
      <c r="AX1348">
        <v>7951.11</v>
      </c>
      <c r="AY1348">
        <v>2.20479</v>
      </c>
      <c r="AZ1348">
        <v>7950.32</v>
      </c>
      <c r="BA1348">
        <v>2.1354199999999999</v>
      </c>
      <c r="BB1348">
        <v>7950.92</v>
      </c>
      <c r="BC1348">
        <v>2.3965800000000002</v>
      </c>
      <c r="BD1348">
        <v>7950.32</v>
      </c>
      <c r="BE1348">
        <v>2.1548400000000001</v>
      </c>
      <c r="BF1348">
        <v>7949.77</v>
      </c>
      <c r="BG1348">
        <v>2.87093</v>
      </c>
      <c r="BH1348" s="1">
        <f t="shared" si="57"/>
        <v>25.366708143659366</v>
      </c>
    </row>
    <row r="1349" spans="18:60" x14ac:dyDescent="0.25">
      <c r="R1349">
        <v>1512552005267</v>
      </c>
      <c r="S1349">
        <v>26.31</v>
      </c>
      <c r="T1349">
        <v>7720.22</v>
      </c>
      <c r="U1349">
        <v>2.6822499999999998</v>
      </c>
      <c r="V1349">
        <v>7719.6</v>
      </c>
      <c r="W1349">
        <v>3.21455</v>
      </c>
      <c r="X1349">
        <v>7720.08</v>
      </c>
      <c r="Y1349">
        <v>2.4651399999999999</v>
      </c>
      <c r="Z1349">
        <v>7719.28</v>
      </c>
      <c r="AA1349">
        <v>2.6381800000000002</v>
      </c>
      <c r="AB1349">
        <v>7719.37</v>
      </c>
      <c r="AC1349">
        <v>5.1846800000000002</v>
      </c>
      <c r="AD1349" s="1">
        <f t="shared" si="56"/>
        <v>20.570856135436429</v>
      </c>
      <c r="AK1349" s="1"/>
      <c r="AV1349" s="1">
        <v>1512563342378</v>
      </c>
      <c r="AW1349">
        <v>26.24</v>
      </c>
      <c r="AX1349">
        <v>7949.67</v>
      </c>
      <c r="AY1349">
        <v>2.29129</v>
      </c>
      <c r="AZ1349">
        <v>7949.32</v>
      </c>
      <c r="BA1349">
        <v>2.1548400000000001</v>
      </c>
      <c r="BB1349">
        <v>7949.77</v>
      </c>
      <c r="BC1349">
        <v>2.35067</v>
      </c>
      <c r="BD1349">
        <v>7949.24</v>
      </c>
      <c r="BE1349">
        <v>2.1268099999999999</v>
      </c>
      <c r="BF1349">
        <v>7948.47</v>
      </c>
      <c r="BG1349">
        <v>2.5310899999999998</v>
      </c>
      <c r="BH1349" s="1">
        <f t="shared" si="57"/>
        <v>25.328721582731418</v>
      </c>
    </row>
    <row r="1350" spans="18:60" x14ac:dyDescent="0.25">
      <c r="R1350">
        <v>1512552006286</v>
      </c>
      <c r="S1350">
        <v>26.32</v>
      </c>
      <c r="T1350">
        <v>7722.89</v>
      </c>
      <c r="U1350">
        <v>2.3687800000000001</v>
      </c>
      <c r="V1350">
        <v>7721.48</v>
      </c>
      <c r="W1350">
        <v>3.6069399999999998</v>
      </c>
      <c r="X1350">
        <v>7722.38</v>
      </c>
      <c r="Y1350">
        <v>2.6626599999999998</v>
      </c>
      <c r="Z1350">
        <v>7721.36</v>
      </c>
      <c r="AA1350">
        <v>3.0259999999999998</v>
      </c>
      <c r="AB1350">
        <v>7720.8</v>
      </c>
      <c r="AC1350">
        <v>5.0130699999999999</v>
      </c>
      <c r="AD1350" s="1">
        <f t="shared" ref="AD1350:AD1413" si="58">$B$1*T1350*T1350 + $B$2*T1350 + $B$3*(S1350+273.15)*(S1350+273.15) + $B$4*(S1350+273.15) + $B$5 - 273.15</f>
        <v>20.617143898459403</v>
      </c>
      <c r="AK1350" s="1"/>
      <c r="AV1350" s="1">
        <v>1512563343420</v>
      </c>
      <c r="AW1350">
        <v>26.24</v>
      </c>
      <c r="AX1350">
        <v>7950.22</v>
      </c>
      <c r="AY1350">
        <v>2.4381200000000001</v>
      </c>
      <c r="AZ1350">
        <v>7950</v>
      </c>
      <c r="BA1350">
        <v>2.0207299999999999</v>
      </c>
      <c r="BB1350">
        <v>7950.08</v>
      </c>
      <c r="BC1350">
        <v>2.2898900000000002</v>
      </c>
      <c r="BD1350">
        <v>7949.76</v>
      </c>
      <c r="BE1350">
        <v>2.1463100000000002</v>
      </c>
      <c r="BF1350">
        <v>7948.57</v>
      </c>
      <c r="BG1350">
        <v>2.57118</v>
      </c>
      <c r="BH1350" s="1">
        <f t="shared" ref="BH1350:BH1413" si="59">$B$1*AX1350*AX1350 + $B$2*AX1350 + $B$3*(AW1350+273.15)*(AW1350+273.15) + $B$4*(AW1350+273.15) + $B$5 - 273.15</f>
        <v>25.343218693436143</v>
      </c>
    </row>
    <row r="1351" spans="18:60" x14ac:dyDescent="0.25">
      <c r="R1351">
        <v>1512552007425</v>
      </c>
      <c r="S1351">
        <v>26.33</v>
      </c>
      <c r="T1351">
        <v>7721.78</v>
      </c>
      <c r="U1351">
        <v>3.1928700000000001</v>
      </c>
      <c r="V1351">
        <v>7720.44</v>
      </c>
      <c r="W1351">
        <v>3.5128300000000001</v>
      </c>
      <c r="X1351">
        <v>7721.15</v>
      </c>
      <c r="Y1351">
        <v>3.105</v>
      </c>
      <c r="Z1351">
        <v>7720.24</v>
      </c>
      <c r="AA1351">
        <v>3.0859899999999998</v>
      </c>
      <c r="AB1351">
        <v>7720.75</v>
      </c>
      <c r="AC1351">
        <v>5.1217300000000003</v>
      </c>
      <c r="AD1351" s="1">
        <f t="shared" si="58"/>
        <v>20.604828432236104</v>
      </c>
      <c r="AK1351" s="1"/>
      <c r="AV1351" s="1">
        <v>1512563344445</v>
      </c>
      <c r="AW1351">
        <v>26.24</v>
      </c>
      <c r="AX1351">
        <v>7949.56</v>
      </c>
      <c r="AY1351">
        <v>1.23603</v>
      </c>
      <c r="AZ1351">
        <v>7949.48</v>
      </c>
      <c r="BA1351">
        <v>1.2948599999999999</v>
      </c>
      <c r="BB1351">
        <v>7949.54</v>
      </c>
      <c r="BC1351">
        <v>1.4500200000000001</v>
      </c>
      <c r="BD1351">
        <v>7949.28</v>
      </c>
      <c r="BE1351">
        <v>1.3076700000000001</v>
      </c>
      <c r="BF1351">
        <v>7948.63</v>
      </c>
      <c r="BG1351">
        <v>2.4883899999999999</v>
      </c>
      <c r="BH1351" s="1">
        <f t="shared" si="59"/>
        <v>25.325823887744377</v>
      </c>
    </row>
    <row r="1352" spans="18:60" x14ac:dyDescent="0.25">
      <c r="R1352">
        <v>1512552008452</v>
      </c>
      <c r="S1352">
        <v>26.34</v>
      </c>
      <c r="T1352">
        <v>7722</v>
      </c>
      <c r="U1352">
        <v>2.9154800000000001</v>
      </c>
      <c r="V1352">
        <v>7721.4</v>
      </c>
      <c r="W1352">
        <v>3.48807</v>
      </c>
      <c r="X1352">
        <v>7721.54</v>
      </c>
      <c r="Y1352">
        <v>2.7572700000000001</v>
      </c>
      <c r="Z1352">
        <v>7721.28</v>
      </c>
      <c r="AA1352">
        <v>2.7313000000000001</v>
      </c>
      <c r="AB1352">
        <v>7721.41</v>
      </c>
      <c r="AC1352">
        <v>4.8232600000000003</v>
      </c>
      <c r="AD1352" s="1">
        <f t="shared" si="58"/>
        <v>20.613157642000374</v>
      </c>
      <c r="AK1352" s="1"/>
      <c r="AV1352" s="1">
        <v>1512563345517</v>
      </c>
      <c r="AW1352">
        <v>26.24</v>
      </c>
      <c r="AX1352">
        <v>7949.89</v>
      </c>
      <c r="AY1352">
        <v>1.90029</v>
      </c>
      <c r="AZ1352">
        <v>7949.36</v>
      </c>
      <c r="BA1352">
        <v>1.4966600000000001</v>
      </c>
      <c r="BB1352">
        <v>7949.85</v>
      </c>
      <c r="BC1352">
        <v>1.7246300000000001</v>
      </c>
      <c r="BD1352">
        <v>7949.2</v>
      </c>
      <c r="BE1352">
        <v>1.60728</v>
      </c>
      <c r="BF1352">
        <v>7948.23</v>
      </c>
      <c r="BG1352">
        <v>2.4494600000000002</v>
      </c>
      <c r="BH1352" s="1">
        <f t="shared" si="59"/>
        <v>25.334518699858677</v>
      </c>
    </row>
    <row r="1353" spans="18:60" x14ac:dyDescent="0.25">
      <c r="R1353">
        <v>1512552009493</v>
      </c>
      <c r="S1353">
        <v>26.34</v>
      </c>
      <c r="T1353">
        <v>7720.89</v>
      </c>
      <c r="U1353">
        <v>2.7588200000000001</v>
      </c>
      <c r="V1353">
        <v>7720.44</v>
      </c>
      <c r="W1353">
        <v>3.6064799999999999</v>
      </c>
      <c r="X1353">
        <v>7720.38</v>
      </c>
      <c r="Y1353">
        <v>2.63117</v>
      </c>
      <c r="Z1353">
        <v>7720.08</v>
      </c>
      <c r="AA1353">
        <v>2.9</v>
      </c>
      <c r="AB1353">
        <v>7720.83</v>
      </c>
      <c r="AC1353">
        <v>5.2543100000000003</v>
      </c>
      <c r="AD1353" s="1">
        <f t="shared" si="58"/>
        <v>20.595967790059262</v>
      </c>
      <c r="AK1353" s="1"/>
      <c r="AV1353" s="1">
        <v>1512563346597</v>
      </c>
      <c r="AW1353">
        <v>26.23</v>
      </c>
      <c r="AX1353">
        <v>7948.78</v>
      </c>
      <c r="AY1353">
        <v>1.7873000000000001</v>
      </c>
      <c r="AZ1353">
        <v>7948.24</v>
      </c>
      <c r="BA1353">
        <v>1.5620499999999999</v>
      </c>
      <c r="BB1353">
        <v>7948.77</v>
      </c>
      <c r="BC1353">
        <v>1.69085</v>
      </c>
      <c r="BD1353">
        <v>7948.32</v>
      </c>
      <c r="BE1353">
        <v>1.67631</v>
      </c>
      <c r="BF1353">
        <v>7947.1</v>
      </c>
      <c r="BG1353">
        <v>2.0915599999999999</v>
      </c>
      <c r="BH1353" s="1">
        <f t="shared" si="59"/>
        <v>25.300337197035901</v>
      </c>
    </row>
    <row r="1354" spans="18:60" x14ac:dyDescent="0.25">
      <c r="R1354">
        <v>1512552010504</v>
      </c>
      <c r="S1354">
        <v>26.35</v>
      </c>
      <c r="T1354">
        <v>7722.56</v>
      </c>
      <c r="U1354">
        <v>2.9627300000000001</v>
      </c>
      <c r="V1354">
        <v>7722.04</v>
      </c>
      <c r="W1354">
        <v>3.2207699999999999</v>
      </c>
      <c r="X1354">
        <v>7722.23</v>
      </c>
      <c r="Y1354">
        <v>2.7734999999999999</v>
      </c>
      <c r="Z1354">
        <v>7721.76</v>
      </c>
      <c r="AA1354">
        <v>2.91947</v>
      </c>
      <c r="AB1354">
        <v>7722.06</v>
      </c>
      <c r="AC1354">
        <v>5.1338200000000001</v>
      </c>
      <c r="AD1354" s="1">
        <f t="shared" si="58"/>
        <v>20.626765966144944</v>
      </c>
      <c r="AK1354" s="1"/>
      <c r="AV1354" s="1">
        <v>1512563347622</v>
      </c>
      <c r="AW1354">
        <v>26.23</v>
      </c>
      <c r="AX1354">
        <v>7949</v>
      </c>
      <c r="AY1354">
        <v>2.3979200000000001</v>
      </c>
      <c r="AZ1354">
        <v>7948.68</v>
      </c>
      <c r="BA1354">
        <v>1.9304600000000001</v>
      </c>
      <c r="BB1354">
        <v>7949.15</v>
      </c>
      <c r="BC1354">
        <v>2.19265</v>
      </c>
      <c r="BD1354">
        <v>7948.72</v>
      </c>
      <c r="BE1354">
        <v>2.0518299999999998</v>
      </c>
      <c r="BF1354">
        <v>7947.4</v>
      </c>
      <c r="BG1354">
        <v>2.34552</v>
      </c>
      <c r="BH1354" s="1">
        <f t="shared" si="59"/>
        <v>25.306124998000655</v>
      </c>
    </row>
    <row r="1355" spans="18:60" x14ac:dyDescent="0.25">
      <c r="R1355">
        <v>1512552011554</v>
      </c>
      <c r="S1355">
        <v>26.35</v>
      </c>
      <c r="T1355">
        <v>7723.22</v>
      </c>
      <c r="U1355">
        <v>3.5978400000000001</v>
      </c>
      <c r="V1355">
        <v>7722.76</v>
      </c>
      <c r="W1355">
        <v>4.0546300000000004</v>
      </c>
      <c r="X1355">
        <v>7722.85</v>
      </c>
      <c r="Y1355">
        <v>3.5319099999999999</v>
      </c>
      <c r="Z1355">
        <v>7722.4</v>
      </c>
      <c r="AA1355">
        <v>3.5707100000000001</v>
      </c>
      <c r="AB1355">
        <v>7722.37</v>
      </c>
      <c r="AC1355">
        <v>5.2365300000000001</v>
      </c>
      <c r="AD1355" s="1">
        <f t="shared" si="58"/>
        <v>20.637032336236757</v>
      </c>
      <c r="AK1355" s="1"/>
      <c r="AV1355" s="1">
        <v>1512563348699</v>
      </c>
      <c r="AW1355">
        <v>26.23</v>
      </c>
      <c r="AX1355">
        <v>7949.89</v>
      </c>
      <c r="AY1355">
        <v>1.4529700000000001</v>
      </c>
      <c r="AZ1355">
        <v>7949.2</v>
      </c>
      <c r="BA1355">
        <v>1.6832499999999999</v>
      </c>
      <c r="BB1355">
        <v>7949.69</v>
      </c>
      <c r="BC1355">
        <v>1.6525000000000001</v>
      </c>
      <c r="BD1355">
        <v>7949.16</v>
      </c>
      <c r="BE1355">
        <v>1.65025</v>
      </c>
      <c r="BF1355">
        <v>7947.81</v>
      </c>
      <c r="BG1355">
        <v>2.2729200000000001</v>
      </c>
      <c r="BH1355" s="1">
        <f t="shared" si="59"/>
        <v>25.329562785859366</v>
      </c>
    </row>
    <row r="1356" spans="18:60" x14ac:dyDescent="0.25">
      <c r="R1356">
        <v>1512552012620</v>
      </c>
      <c r="S1356">
        <v>26.36</v>
      </c>
      <c r="T1356">
        <v>7723</v>
      </c>
      <c r="U1356">
        <v>3.0822099999999999</v>
      </c>
      <c r="V1356">
        <v>7722.92</v>
      </c>
      <c r="W1356">
        <v>3.4751500000000002</v>
      </c>
      <c r="X1356">
        <v>7722.62</v>
      </c>
      <c r="Y1356">
        <v>3.09673</v>
      </c>
      <c r="Z1356">
        <v>7722.64</v>
      </c>
      <c r="AA1356">
        <v>3.0670299999999999</v>
      </c>
      <c r="AB1356">
        <v>7722.52</v>
      </c>
      <c r="AC1356">
        <v>5.2391699999999997</v>
      </c>
      <c r="AD1356" s="1">
        <f t="shared" si="58"/>
        <v>20.638517792000243</v>
      </c>
      <c r="AK1356" s="1"/>
      <c r="AV1356" s="1">
        <v>1512563349720</v>
      </c>
      <c r="AW1356">
        <v>26.23</v>
      </c>
      <c r="AX1356">
        <v>7949.33</v>
      </c>
      <c r="AY1356">
        <v>1.7320500000000001</v>
      </c>
      <c r="AZ1356">
        <v>7949.4</v>
      </c>
      <c r="BA1356">
        <v>2.0816699999999999</v>
      </c>
      <c r="BB1356">
        <v>7949.62</v>
      </c>
      <c r="BC1356">
        <v>2.0223100000000001</v>
      </c>
      <c r="BD1356">
        <v>7949.32</v>
      </c>
      <c r="BE1356">
        <v>2.0149400000000002</v>
      </c>
      <c r="BF1356">
        <v>7947.79</v>
      </c>
      <c r="BG1356">
        <v>2.3119800000000001</v>
      </c>
      <c r="BH1356" s="1">
        <f t="shared" si="59"/>
        <v>25.314811017331635</v>
      </c>
    </row>
    <row r="1357" spans="18:60" x14ac:dyDescent="0.25">
      <c r="R1357">
        <v>1512552013641</v>
      </c>
      <c r="S1357">
        <v>26.35</v>
      </c>
      <c r="T1357">
        <v>7723.33</v>
      </c>
      <c r="U1357">
        <v>3.0822099999999999</v>
      </c>
      <c r="V1357">
        <v>7723.24</v>
      </c>
      <c r="W1357">
        <v>3.4312299999999998</v>
      </c>
      <c r="X1357">
        <v>7723</v>
      </c>
      <c r="Y1357">
        <v>2.9154800000000001</v>
      </c>
      <c r="Z1357">
        <v>7723</v>
      </c>
      <c r="AA1357">
        <v>2.9720900000000001</v>
      </c>
      <c r="AB1357">
        <v>7723.38</v>
      </c>
      <c r="AC1357">
        <v>5.2793799999999997</v>
      </c>
      <c r="AD1357" s="1">
        <f t="shared" si="58"/>
        <v>20.638745412931826</v>
      </c>
      <c r="AK1357" s="1"/>
      <c r="AV1357" s="1">
        <v>1512563350775</v>
      </c>
      <c r="AW1357">
        <v>26.21</v>
      </c>
      <c r="AX1357">
        <v>7950.22</v>
      </c>
      <c r="AY1357">
        <v>1.3017099999999999</v>
      </c>
      <c r="AZ1357">
        <v>7950.2</v>
      </c>
      <c r="BA1357">
        <v>1.9148499999999999</v>
      </c>
      <c r="BB1357">
        <v>7950.54</v>
      </c>
      <c r="BC1357">
        <v>1.6132500000000001</v>
      </c>
      <c r="BD1357">
        <v>7950.16</v>
      </c>
      <c r="BE1357">
        <v>1.7953600000000001</v>
      </c>
      <c r="BF1357">
        <v>7949.13</v>
      </c>
      <c r="BG1357">
        <v>2.1259299999999999</v>
      </c>
      <c r="BH1357" s="1">
        <f t="shared" si="59"/>
        <v>25.328339443436676</v>
      </c>
    </row>
    <row r="1358" spans="18:60" x14ac:dyDescent="0.25">
      <c r="R1358">
        <v>1512552014665</v>
      </c>
      <c r="S1358">
        <v>26.36</v>
      </c>
      <c r="T1358">
        <v>7724.67</v>
      </c>
      <c r="U1358">
        <v>2.3979200000000001</v>
      </c>
      <c r="V1358">
        <v>7724.04</v>
      </c>
      <c r="W1358">
        <v>3.10215</v>
      </c>
      <c r="X1358">
        <v>7724.23</v>
      </c>
      <c r="Y1358">
        <v>2.35067</v>
      </c>
      <c r="Z1358">
        <v>7723.96</v>
      </c>
      <c r="AA1358">
        <v>2.68452</v>
      </c>
      <c r="AB1358">
        <v>7723.65</v>
      </c>
      <c r="AC1358">
        <v>5.1141899999999998</v>
      </c>
      <c r="AD1358" s="1">
        <f t="shared" si="58"/>
        <v>20.664569907731334</v>
      </c>
      <c r="AK1358" s="1"/>
      <c r="AV1358" s="1">
        <v>1512563351837</v>
      </c>
      <c r="AW1358">
        <v>26.22</v>
      </c>
      <c r="AX1358">
        <v>7949.56</v>
      </c>
      <c r="AY1358">
        <v>1.5092300000000001</v>
      </c>
      <c r="AZ1358">
        <v>7949.08</v>
      </c>
      <c r="BA1358">
        <v>1.8912100000000001</v>
      </c>
      <c r="BB1358">
        <v>7949.46</v>
      </c>
      <c r="BC1358">
        <v>1.5064</v>
      </c>
      <c r="BD1358">
        <v>7949</v>
      </c>
      <c r="BE1358">
        <v>1.8257399999999999</v>
      </c>
      <c r="BF1358">
        <v>7948.01</v>
      </c>
      <c r="BG1358">
        <v>1.9538899999999999</v>
      </c>
      <c r="BH1358" s="1">
        <f t="shared" si="59"/>
        <v>25.315908223744486</v>
      </c>
    </row>
    <row r="1359" spans="18:60" x14ac:dyDescent="0.25">
      <c r="R1359">
        <v>1512552015931</v>
      </c>
      <c r="S1359">
        <v>26.36</v>
      </c>
      <c r="T1359">
        <v>7724.89</v>
      </c>
      <c r="U1359">
        <v>2.61937</v>
      </c>
      <c r="V1359">
        <v>7723.44</v>
      </c>
      <c r="W1359">
        <v>3.5832899999999999</v>
      </c>
      <c r="X1359">
        <v>7724.23</v>
      </c>
      <c r="Y1359">
        <v>2.6505899999999998</v>
      </c>
      <c r="Z1359">
        <v>7723.16</v>
      </c>
      <c r="AA1359">
        <v>3.2233499999999999</v>
      </c>
      <c r="AB1359">
        <v>7722.46</v>
      </c>
      <c r="AC1359">
        <v>5.0434999999999999</v>
      </c>
      <c r="AD1359" s="1">
        <f t="shared" si="58"/>
        <v>20.668011814859824</v>
      </c>
      <c r="AK1359" s="1"/>
      <c r="AV1359" s="1">
        <v>1512563352878</v>
      </c>
      <c r="AW1359">
        <v>26.22</v>
      </c>
      <c r="AX1359">
        <v>7950.33</v>
      </c>
      <c r="AY1359">
        <v>1.41421</v>
      </c>
      <c r="AZ1359">
        <v>7950.24</v>
      </c>
      <c r="BA1359">
        <v>1.50776</v>
      </c>
      <c r="BB1359">
        <v>7950.54</v>
      </c>
      <c r="BC1359">
        <v>1.2659199999999999</v>
      </c>
      <c r="BD1359">
        <v>7949.88</v>
      </c>
      <c r="BE1359">
        <v>1.85562</v>
      </c>
      <c r="BF1359">
        <v>7948.99</v>
      </c>
      <c r="BG1359">
        <v>2.2580800000000001</v>
      </c>
      <c r="BH1359" s="1">
        <f t="shared" si="59"/>
        <v>25.336204178731464</v>
      </c>
    </row>
    <row r="1360" spans="18:60" x14ac:dyDescent="0.25">
      <c r="R1360">
        <v>1512552017015</v>
      </c>
      <c r="S1360">
        <v>26.36</v>
      </c>
      <c r="T1360">
        <v>7724.11</v>
      </c>
      <c r="U1360">
        <v>3.3706200000000002</v>
      </c>
      <c r="V1360">
        <v>7723.08</v>
      </c>
      <c r="W1360">
        <v>3.6505700000000001</v>
      </c>
      <c r="X1360">
        <v>7723.85</v>
      </c>
      <c r="Y1360">
        <v>3.1317200000000001</v>
      </c>
      <c r="Z1360">
        <v>7723.16</v>
      </c>
      <c r="AA1360">
        <v>2.9676</v>
      </c>
      <c r="AB1360">
        <v>7722.39</v>
      </c>
      <c r="AC1360">
        <v>5.4322800000000004</v>
      </c>
      <c r="AD1360" s="1">
        <f t="shared" si="58"/>
        <v>20.655819081059349</v>
      </c>
      <c r="AK1360" s="1"/>
      <c r="AV1360" s="1">
        <v>1512563354033</v>
      </c>
      <c r="AW1360">
        <v>26.23</v>
      </c>
      <c r="AX1360">
        <v>7950.78</v>
      </c>
      <c r="AY1360">
        <v>1.3944300000000001</v>
      </c>
      <c r="AZ1360">
        <v>7950.28</v>
      </c>
      <c r="BA1360">
        <v>1.5143800000000001</v>
      </c>
      <c r="BB1360">
        <v>7950.62</v>
      </c>
      <c r="BC1360">
        <v>1.3867499999999999</v>
      </c>
      <c r="BD1360">
        <v>7949.84</v>
      </c>
      <c r="BE1360">
        <v>1.88591</v>
      </c>
      <c r="BF1360">
        <v>7949.07</v>
      </c>
      <c r="BG1360">
        <v>2.44841</v>
      </c>
      <c r="BH1360" s="1">
        <f t="shared" si="59"/>
        <v>25.353038261836105</v>
      </c>
    </row>
    <row r="1361" spans="18:60" x14ac:dyDescent="0.25">
      <c r="R1361">
        <v>1512552018041</v>
      </c>
      <c r="S1361">
        <v>26.35</v>
      </c>
      <c r="T1361">
        <v>7722.89</v>
      </c>
      <c r="U1361">
        <v>3.5512100000000002</v>
      </c>
      <c r="V1361">
        <v>7721.92</v>
      </c>
      <c r="W1361">
        <v>4.0199499999999997</v>
      </c>
      <c r="X1361">
        <v>7722.38</v>
      </c>
      <c r="Y1361">
        <v>3.42876</v>
      </c>
      <c r="Z1361">
        <v>7721.84</v>
      </c>
      <c r="AA1361">
        <v>3.3376600000000001</v>
      </c>
      <c r="AB1361">
        <v>7721.47</v>
      </c>
      <c r="AC1361">
        <v>5.53118</v>
      </c>
      <c r="AD1361" s="1">
        <f t="shared" si="58"/>
        <v>20.631896560459722</v>
      </c>
      <c r="AK1361" s="1"/>
      <c r="AV1361" s="1">
        <v>1512563355075</v>
      </c>
      <c r="AW1361">
        <v>26.22</v>
      </c>
      <c r="AX1361">
        <v>7949.78</v>
      </c>
      <c r="AY1361">
        <v>1.85592</v>
      </c>
      <c r="AZ1361">
        <v>7949.08</v>
      </c>
      <c r="BA1361">
        <v>1.8466199999999999</v>
      </c>
      <c r="BB1361">
        <v>7949.77</v>
      </c>
      <c r="BC1361">
        <v>1.5892299999999999</v>
      </c>
      <c r="BD1361">
        <v>7948.8</v>
      </c>
      <c r="BE1361">
        <v>2.0207299999999999</v>
      </c>
      <c r="BF1361">
        <v>7947.8</v>
      </c>
      <c r="BG1361">
        <v>2.10792</v>
      </c>
      <c r="BH1361" s="1">
        <f t="shared" si="59"/>
        <v>25.321704189436446</v>
      </c>
    </row>
    <row r="1362" spans="18:60" x14ac:dyDescent="0.25">
      <c r="R1362">
        <v>1512552019066</v>
      </c>
      <c r="S1362">
        <v>26.36</v>
      </c>
      <c r="T1362">
        <v>7722.78</v>
      </c>
      <c r="U1362">
        <v>2.86259</v>
      </c>
      <c r="V1362">
        <v>7721.6</v>
      </c>
      <c r="W1362">
        <v>3.8837299999999999</v>
      </c>
      <c r="X1362">
        <v>7722.23</v>
      </c>
      <c r="Y1362">
        <v>3.00427</v>
      </c>
      <c r="Z1362">
        <v>7721.36</v>
      </c>
      <c r="AA1362">
        <v>3.2898800000000001</v>
      </c>
      <c r="AB1362">
        <v>7720.53</v>
      </c>
      <c r="AC1362">
        <v>5.4791400000000001</v>
      </c>
      <c r="AD1362" s="1">
        <f t="shared" si="58"/>
        <v>20.635095668636609</v>
      </c>
      <c r="AK1362" s="1"/>
      <c r="AV1362" s="1">
        <v>1512563356115</v>
      </c>
      <c r="AW1362">
        <v>26.22</v>
      </c>
      <c r="AX1362">
        <v>7949.89</v>
      </c>
      <c r="AY1362">
        <v>1.5365899999999999</v>
      </c>
      <c r="AZ1362">
        <v>7948.92</v>
      </c>
      <c r="BA1362">
        <v>1.8690500000000001</v>
      </c>
      <c r="BB1362">
        <v>7949.62</v>
      </c>
      <c r="BC1362">
        <v>1.50214</v>
      </c>
      <c r="BD1362">
        <v>7948.96</v>
      </c>
      <c r="BE1362">
        <v>1.74356</v>
      </c>
      <c r="BF1362">
        <v>7947.93</v>
      </c>
      <c r="BG1362">
        <v>2.2488199999999998</v>
      </c>
      <c r="BH1362" s="1">
        <f t="shared" si="59"/>
        <v>25.324603035858786</v>
      </c>
    </row>
    <row r="1363" spans="18:60" x14ac:dyDescent="0.25">
      <c r="R1363">
        <v>1512552020092</v>
      </c>
      <c r="S1363">
        <v>26.36</v>
      </c>
      <c r="T1363">
        <v>7721.56</v>
      </c>
      <c r="U1363">
        <v>2.7888700000000002</v>
      </c>
      <c r="V1363">
        <v>7721.12</v>
      </c>
      <c r="W1363">
        <v>3.3950900000000002</v>
      </c>
      <c r="X1363">
        <v>7721.23</v>
      </c>
      <c r="Y1363">
        <v>2.6818499999999998</v>
      </c>
      <c r="Z1363">
        <v>7720.84</v>
      </c>
      <c r="AA1363">
        <v>2.7184599999999999</v>
      </c>
      <c r="AB1363">
        <v>7721.07</v>
      </c>
      <c r="AC1363">
        <v>5.2016499999999999</v>
      </c>
      <c r="AD1363" s="1">
        <f t="shared" si="58"/>
        <v>20.616160233344203</v>
      </c>
      <c r="AK1363" s="1"/>
      <c r="AV1363" s="1">
        <v>1512563357134</v>
      </c>
      <c r="AW1363">
        <v>26.22</v>
      </c>
      <c r="AX1363">
        <v>7949.22</v>
      </c>
      <c r="AY1363">
        <v>1.3944300000000001</v>
      </c>
      <c r="AZ1363">
        <v>7949.08</v>
      </c>
      <c r="BA1363">
        <v>2.08006</v>
      </c>
      <c r="BB1363">
        <v>7949.31</v>
      </c>
      <c r="BC1363">
        <v>1.54837</v>
      </c>
      <c r="BD1363">
        <v>7948.92</v>
      </c>
      <c r="BE1363">
        <v>1.8466199999999999</v>
      </c>
      <c r="BF1363">
        <v>7947.46</v>
      </c>
      <c r="BG1363">
        <v>2.2476400000000001</v>
      </c>
      <c r="BH1363" s="1">
        <f t="shared" si="59"/>
        <v>25.306955351836336</v>
      </c>
    </row>
    <row r="1364" spans="18:60" x14ac:dyDescent="0.25">
      <c r="R1364">
        <v>1512552021163</v>
      </c>
      <c r="S1364">
        <v>26.35</v>
      </c>
      <c r="T1364">
        <v>7720.67</v>
      </c>
      <c r="U1364">
        <v>3.5707100000000001</v>
      </c>
      <c r="V1364">
        <v>7719.8</v>
      </c>
      <c r="W1364">
        <v>3.9264100000000002</v>
      </c>
      <c r="X1364">
        <v>7720.23</v>
      </c>
      <c r="Y1364">
        <v>3.3949400000000001</v>
      </c>
      <c r="Z1364">
        <v>7719.44</v>
      </c>
      <c r="AA1364">
        <v>3.5832899999999999</v>
      </c>
      <c r="AB1364">
        <v>7719.82</v>
      </c>
      <c r="AC1364">
        <v>5.1874500000000001</v>
      </c>
      <c r="AD1364" s="1">
        <f t="shared" si="58"/>
        <v>20.597481471331434</v>
      </c>
      <c r="AK1364" s="1"/>
      <c r="AV1364" s="1">
        <v>1512563358235</v>
      </c>
      <c r="AW1364">
        <v>26.23</v>
      </c>
      <c r="AX1364">
        <v>7949</v>
      </c>
      <c r="AY1364">
        <v>1.5</v>
      </c>
      <c r="AZ1364">
        <v>7948.6</v>
      </c>
      <c r="BA1364">
        <v>2.1015899999999998</v>
      </c>
      <c r="BB1364">
        <v>7948.77</v>
      </c>
      <c r="BC1364">
        <v>1.69085</v>
      </c>
      <c r="BD1364">
        <v>7948.48</v>
      </c>
      <c r="BE1364">
        <v>1.89561</v>
      </c>
      <c r="BF1364">
        <v>7947.46</v>
      </c>
      <c r="BG1364">
        <v>2.1432500000000001</v>
      </c>
      <c r="BH1364" s="1">
        <f t="shared" si="59"/>
        <v>25.306124998000655</v>
      </c>
    </row>
    <row r="1365" spans="18:60" x14ac:dyDescent="0.25">
      <c r="R1365">
        <v>1512552022190</v>
      </c>
      <c r="S1365">
        <v>26.35</v>
      </c>
      <c r="T1365">
        <v>7720.78</v>
      </c>
      <c r="U1365">
        <v>3.2702399999999998</v>
      </c>
      <c r="V1365">
        <v>7719.72</v>
      </c>
      <c r="W1365">
        <v>4.1182499999999997</v>
      </c>
      <c r="X1365">
        <v>7720.46</v>
      </c>
      <c r="Y1365">
        <v>3.4306299999999998</v>
      </c>
      <c r="Z1365">
        <v>7719.52</v>
      </c>
      <c r="AA1365">
        <v>3.9698899999999999</v>
      </c>
      <c r="AB1365">
        <v>7719.04</v>
      </c>
      <c r="AC1365">
        <v>5.1935200000000004</v>
      </c>
      <c r="AD1365" s="1">
        <f t="shared" si="58"/>
        <v>20.599181201836586</v>
      </c>
      <c r="AK1365" s="1"/>
      <c r="AV1365" s="1">
        <v>1512563359266</v>
      </c>
      <c r="AW1365">
        <v>26.22</v>
      </c>
      <c r="AX1365">
        <v>7947.56</v>
      </c>
      <c r="AY1365">
        <v>1.23603</v>
      </c>
      <c r="AZ1365">
        <v>7947.36</v>
      </c>
      <c r="BA1365">
        <v>1.93391</v>
      </c>
      <c r="BB1365">
        <v>7947.69</v>
      </c>
      <c r="BC1365">
        <v>1.54837</v>
      </c>
      <c r="BD1365">
        <v>7947.2</v>
      </c>
      <c r="BE1365">
        <v>1.9148499999999999</v>
      </c>
      <c r="BF1365">
        <v>7946.43</v>
      </c>
      <c r="BG1365">
        <v>2.2141899999999999</v>
      </c>
      <c r="BH1365" s="1">
        <f t="shared" si="59"/>
        <v>25.263323254143984</v>
      </c>
    </row>
    <row r="1366" spans="18:60" x14ac:dyDescent="0.25">
      <c r="R1366">
        <v>1512552023197</v>
      </c>
      <c r="S1366">
        <v>26.35</v>
      </c>
      <c r="T1366">
        <v>7719.44</v>
      </c>
      <c r="U1366">
        <v>2.7888700000000002</v>
      </c>
      <c r="V1366">
        <v>7719.04</v>
      </c>
      <c r="W1366">
        <v>3.7022499999999998</v>
      </c>
      <c r="X1366">
        <v>7719</v>
      </c>
      <c r="Y1366">
        <v>2.6140599999999998</v>
      </c>
      <c r="Z1366">
        <v>7718.56</v>
      </c>
      <c r="AA1366">
        <v>3.0561400000000001</v>
      </c>
      <c r="AB1366">
        <v>7718.94</v>
      </c>
      <c r="AC1366">
        <v>5.2881799999999997</v>
      </c>
      <c r="AD1366" s="1">
        <f t="shared" si="58"/>
        <v>20.578514604544694</v>
      </c>
      <c r="AK1366" s="1"/>
      <c r="AV1366" s="1">
        <v>1512563360286</v>
      </c>
      <c r="AW1366">
        <v>26.23</v>
      </c>
      <c r="AX1366">
        <v>7947.11</v>
      </c>
      <c r="AY1366">
        <v>0.78173599999999999</v>
      </c>
      <c r="AZ1366">
        <v>7947.04</v>
      </c>
      <c r="BA1366">
        <v>1.3687</v>
      </c>
      <c r="BB1366">
        <v>7947.31</v>
      </c>
      <c r="BC1366">
        <v>0.94733100000000003</v>
      </c>
      <c r="BD1366">
        <v>7947</v>
      </c>
      <c r="BE1366">
        <v>1.4433800000000001</v>
      </c>
      <c r="BF1366">
        <v>7946.61</v>
      </c>
      <c r="BG1366">
        <v>2.07925</v>
      </c>
      <c r="BH1366" s="1">
        <f t="shared" si="59"/>
        <v>25.256477614459641</v>
      </c>
    </row>
    <row r="1367" spans="18:60" x14ac:dyDescent="0.25">
      <c r="R1367">
        <v>1512552024385</v>
      </c>
      <c r="S1367">
        <v>26.35</v>
      </c>
      <c r="T1367">
        <v>7719</v>
      </c>
      <c r="U1367">
        <v>3.4641000000000002</v>
      </c>
      <c r="V1367">
        <v>7718.6</v>
      </c>
      <c r="W1367">
        <v>3.6170900000000001</v>
      </c>
      <c r="X1367">
        <v>7718.69</v>
      </c>
      <c r="Y1367">
        <v>3.1194199999999999</v>
      </c>
      <c r="Z1367">
        <v>7718.2</v>
      </c>
      <c r="AA1367">
        <v>2.9720900000000001</v>
      </c>
      <c r="AB1367">
        <v>7718.47</v>
      </c>
      <c r="AC1367">
        <v>5.2062099999999996</v>
      </c>
      <c r="AD1367" s="1">
        <f t="shared" si="58"/>
        <v>20.571747190000337</v>
      </c>
      <c r="AK1367" s="1"/>
      <c r="AV1367" s="1">
        <v>1512563361343</v>
      </c>
      <c r="AW1367">
        <v>26.23</v>
      </c>
      <c r="AX1367">
        <v>7948</v>
      </c>
      <c r="AY1367">
        <v>1.65831</v>
      </c>
      <c r="AZ1367">
        <v>7948.28</v>
      </c>
      <c r="BA1367">
        <v>1.98997</v>
      </c>
      <c r="BB1367">
        <v>7948</v>
      </c>
      <c r="BC1367">
        <v>1.58114</v>
      </c>
      <c r="BD1367">
        <v>7947.96</v>
      </c>
      <c r="BE1367">
        <v>1.9680800000000001</v>
      </c>
      <c r="BF1367">
        <v>7947.4</v>
      </c>
      <c r="BG1367">
        <v>2.3982199999999998</v>
      </c>
      <c r="BH1367" s="1">
        <f t="shared" si="59"/>
        <v>25.27983536800059</v>
      </c>
    </row>
    <row r="1368" spans="18:60" x14ac:dyDescent="0.25">
      <c r="R1368">
        <v>1512552025482</v>
      </c>
      <c r="S1368">
        <v>26.35</v>
      </c>
      <c r="T1368">
        <v>7717</v>
      </c>
      <c r="U1368">
        <v>3.2015600000000002</v>
      </c>
      <c r="V1368">
        <v>7717.04</v>
      </c>
      <c r="W1368">
        <v>3.7469999999999999</v>
      </c>
      <c r="X1368">
        <v>7716.85</v>
      </c>
      <c r="Y1368">
        <v>2.9957199999999999</v>
      </c>
      <c r="Z1368">
        <v>7716.6</v>
      </c>
      <c r="AA1368">
        <v>3.02765</v>
      </c>
      <c r="AB1368">
        <v>7716.93</v>
      </c>
      <c r="AC1368">
        <v>4.9990199999999998</v>
      </c>
      <c r="AD1368" s="1">
        <f t="shared" si="58"/>
        <v>20.54110231000061</v>
      </c>
      <c r="AK1368" s="1"/>
      <c r="AV1368" s="1">
        <v>1512563362435</v>
      </c>
      <c r="AW1368">
        <v>26.22</v>
      </c>
      <c r="AX1368">
        <v>7947</v>
      </c>
      <c r="AY1368">
        <v>1.7320500000000001</v>
      </c>
      <c r="AZ1368">
        <v>7947.12</v>
      </c>
      <c r="BA1368">
        <v>2.2970999999999999</v>
      </c>
      <c r="BB1368">
        <v>7947.15</v>
      </c>
      <c r="BC1368">
        <v>1.6756200000000001</v>
      </c>
      <c r="BD1368">
        <v>7947.12</v>
      </c>
      <c r="BE1368">
        <v>2.0680100000000001</v>
      </c>
      <c r="BF1368">
        <v>7946.26</v>
      </c>
      <c r="BG1368">
        <v>2.41472</v>
      </c>
      <c r="BH1368" s="1">
        <f t="shared" si="59"/>
        <v>25.248633568000173</v>
      </c>
    </row>
    <row r="1369" spans="18:60" x14ac:dyDescent="0.25">
      <c r="R1369" t="s">
        <v>8</v>
      </c>
      <c r="AD1369" s="1"/>
      <c r="AK1369" s="1"/>
      <c r="AV1369" s="1">
        <v>1512563363569</v>
      </c>
      <c r="AW1369">
        <v>26.22</v>
      </c>
      <c r="AX1369">
        <v>7947.33</v>
      </c>
      <c r="AY1369">
        <v>1.5</v>
      </c>
      <c r="AZ1369">
        <v>7947.48</v>
      </c>
      <c r="BA1369">
        <v>2.0024999999999999</v>
      </c>
      <c r="BB1369">
        <v>7947.38</v>
      </c>
      <c r="BC1369">
        <v>1.3867499999999999</v>
      </c>
      <c r="BD1369">
        <v>7947.6</v>
      </c>
      <c r="BE1369">
        <v>1.70783</v>
      </c>
      <c r="BF1369">
        <v>7947.39</v>
      </c>
      <c r="BG1369">
        <v>2.05884</v>
      </c>
      <c r="BH1369" s="1">
        <f t="shared" si="59"/>
        <v>25.257288184530921</v>
      </c>
    </row>
    <row r="1370" spans="18:60" x14ac:dyDescent="0.25">
      <c r="R1370">
        <v>1512552027141</v>
      </c>
      <c r="S1370">
        <v>26.46</v>
      </c>
      <c r="T1370">
        <v>7716.67</v>
      </c>
      <c r="U1370">
        <v>3.24037</v>
      </c>
      <c r="V1370">
        <v>7716.68</v>
      </c>
      <c r="W1370">
        <v>3.8483800000000001</v>
      </c>
      <c r="X1370">
        <v>7716.62</v>
      </c>
      <c r="Y1370">
        <v>3.01492</v>
      </c>
      <c r="Z1370">
        <v>7716.32</v>
      </c>
      <c r="AA1370">
        <v>3.1585899999999998</v>
      </c>
      <c r="AB1370">
        <v>7716.64</v>
      </c>
      <c r="AC1370">
        <v>5.0879399999999997</v>
      </c>
      <c r="AD1370" s="1">
        <f t="shared" si="58"/>
        <v>20.589861918931206</v>
      </c>
      <c r="AK1370" s="1"/>
      <c r="AV1370" s="1">
        <v>1512563364626</v>
      </c>
      <c r="AW1370">
        <v>26.22</v>
      </c>
      <c r="AX1370">
        <v>7948.11</v>
      </c>
      <c r="AY1370">
        <v>1.4529700000000001</v>
      </c>
      <c r="AZ1370">
        <v>7948.24</v>
      </c>
      <c r="BA1370">
        <v>1.83212</v>
      </c>
      <c r="BB1370">
        <v>7948.15</v>
      </c>
      <c r="BC1370">
        <v>1.7246300000000001</v>
      </c>
      <c r="BD1370">
        <v>7948.28</v>
      </c>
      <c r="BE1370">
        <v>1.8147500000000001</v>
      </c>
      <c r="BF1370">
        <v>7947.85</v>
      </c>
      <c r="BG1370">
        <v>2.2530600000000001</v>
      </c>
      <c r="BH1370" s="1">
        <f t="shared" si="59"/>
        <v>25.277765148259391</v>
      </c>
    </row>
    <row r="1371" spans="18:60" x14ac:dyDescent="0.25">
      <c r="R1371">
        <v>1512552028183</v>
      </c>
      <c r="S1371">
        <v>26.46</v>
      </c>
      <c r="T1371">
        <v>7672.78</v>
      </c>
      <c r="U1371">
        <v>2.10819</v>
      </c>
      <c r="V1371">
        <v>7671.44</v>
      </c>
      <c r="W1371">
        <v>3.2542300000000002</v>
      </c>
      <c r="X1371">
        <v>7672.23</v>
      </c>
      <c r="Y1371">
        <v>2.4205299999999998</v>
      </c>
      <c r="Z1371">
        <v>7671.44</v>
      </c>
      <c r="AA1371">
        <v>2.45085</v>
      </c>
      <c r="AB1371">
        <v>7671.13</v>
      </c>
      <c r="AC1371">
        <v>5.4475499999999997</v>
      </c>
      <c r="AD1371" s="1">
        <f t="shared" si="58"/>
        <v>19.965964888636449</v>
      </c>
      <c r="AK1371" s="1"/>
      <c r="AV1371" s="1">
        <v>1512563365677</v>
      </c>
      <c r="AW1371">
        <v>26.21</v>
      </c>
      <c r="AX1371">
        <v>7949.44</v>
      </c>
      <c r="AY1371">
        <v>1.23603</v>
      </c>
      <c r="AZ1371">
        <v>7949.24</v>
      </c>
      <c r="BA1371">
        <v>1.76257</v>
      </c>
      <c r="BB1371">
        <v>7949.38</v>
      </c>
      <c r="BC1371">
        <v>1.1209</v>
      </c>
      <c r="BD1371">
        <v>7949.28</v>
      </c>
      <c r="BE1371">
        <v>1.6207</v>
      </c>
      <c r="BF1371">
        <v>7948.22</v>
      </c>
      <c r="BG1371">
        <v>2.1882999999999999</v>
      </c>
      <c r="BH1371" s="1">
        <f t="shared" si="59"/>
        <v>25.30778417254453</v>
      </c>
    </row>
    <row r="1372" spans="18:60" x14ac:dyDescent="0.25">
      <c r="R1372">
        <v>1512552029261</v>
      </c>
      <c r="S1372">
        <v>26.47</v>
      </c>
      <c r="T1372">
        <v>7674.44</v>
      </c>
      <c r="U1372">
        <v>3.24465</v>
      </c>
      <c r="V1372">
        <v>7673.44</v>
      </c>
      <c r="W1372">
        <v>3.7313999999999998</v>
      </c>
      <c r="X1372">
        <v>7674.31</v>
      </c>
      <c r="Y1372">
        <v>3.3011300000000001</v>
      </c>
      <c r="Z1372">
        <v>7673.36</v>
      </c>
      <c r="AA1372">
        <v>3.4263699999999999</v>
      </c>
      <c r="AB1372">
        <v>7672.65</v>
      </c>
      <c r="AC1372">
        <v>5.4467299999999996</v>
      </c>
      <c r="AD1372" s="1">
        <f t="shared" si="58"/>
        <v>19.992761778544377</v>
      </c>
      <c r="AK1372" s="1"/>
      <c r="AV1372" s="1">
        <v>1512563366782</v>
      </c>
      <c r="AW1372">
        <v>26.21</v>
      </c>
      <c r="AX1372">
        <v>7948.78</v>
      </c>
      <c r="AY1372">
        <v>1.3017099999999999</v>
      </c>
      <c r="AZ1372">
        <v>7949.08</v>
      </c>
      <c r="BA1372">
        <v>1.6309499999999999</v>
      </c>
      <c r="BB1372">
        <v>7948.92</v>
      </c>
      <c r="BC1372">
        <v>1.18754</v>
      </c>
      <c r="BD1372">
        <v>7948.92</v>
      </c>
      <c r="BE1372">
        <v>1.5253399999999999</v>
      </c>
      <c r="BF1372">
        <v>7947.75</v>
      </c>
      <c r="BG1372">
        <v>2.22505</v>
      </c>
      <c r="BH1372" s="1">
        <f t="shared" si="59"/>
        <v>25.290413861035745</v>
      </c>
    </row>
    <row r="1373" spans="18:60" x14ac:dyDescent="0.25">
      <c r="R1373">
        <v>1512552030348</v>
      </c>
      <c r="S1373">
        <v>26.46</v>
      </c>
      <c r="T1373">
        <v>7678.89</v>
      </c>
      <c r="U1373">
        <v>2.5221200000000001</v>
      </c>
      <c r="V1373">
        <v>7677.88</v>
      </c>
      <c r="W1373">
        <v>3.073</v>
      </c>
      <c r="X1373">
        <v>7678.92</v>
      </c>
      <c r="Y1373">
        <v>2.3260000000000001</v>
      </c>
      <c r="Z1373">
        <v>7677.76</v>
      </c>
      <c r="AA1373">
        <v>2.6658300000000001</v>
      </c>
      <c r="AB1373">
        <v>7677.74</v>
      </c>
      <c r="AC1373">
        <v>5.3470800000000001</v>
      </c>
      <c r="AD1373" s="1">
        <f t="shared" si="58"/>
        <v>20.047327049659202</v>
      </c>
      <c r="AK1373" s="1"/>
      <c r="AV1373" s="1">
        <v>1512563367791</v>
      </c>
      <c r="AW1373">
        <v>26.2</v>
      </c>
      <c r="AX1373">
        <v>7948.56</v>
      </c>
      <c r="AY1373">
        <v>0.88191699999999995</v>
      </c>
      <c r="AZ1373">
        <v>7948.68</v>
      </c>
      <c r="BA1373">
        <v>1.5198700000000001</v>
      </c>
      <c r="BB1373">
        <v>7948.77</v>
      </c>
      <c r="BC1373">
        <v>0.92680899999999999</v>
      </c>
      <c r="BD1373">
        <v>7948.8</v>
      </c>
      <c r="BE1373">
        <v>1.4719599999999999</v>
      </c>
      <c r="BF1373">
        <v>7948.07</v>
      </c>
      <c r="BG1373">
        <v>2.1710500000000001</v>
      </c>
      <c r="BH1373" s="1">
        <f t="shared" si="59"/>
        <v>25.279660940944382</v>
      </c>
    </row>
    <row r="1374" spans="18:60" x14ac:dyDescent="0.25">
      <c r="R1374">
        <v>1512552031374</v>
      </c>
      <c r="S1374">
        <v>26.46</v>
      </c>
      <c r="T1374">
        <v>7681.33</v>
      </c>
      <c r="U1374">
        <v>3.0413800000000002</v>
      </c>
      <c r="V1374">
        <v>7680.88</v>
      </c>
      <c r="W1374">
        <v>3.2954500000000002</v>
      </c>
      <c r="X1374">
        <v>7681.31</v>
      </c>
      <c r="Y1374">
        <v>2.9828600000000001</v>
      </c>
      <c r="Z1374">
        <v>7680.8</v>
      </c>
      <c r="AA1374">
        <v>2.73861</v>
      </c>
      <c r="AB1374">
        <v>7681.09</v>
      </c>
      <c r="AC1374">
        <v>5.2961799999999997</v>
      </c>
      <c r="AD1374" s="1">
        <f t="shared" si="58"/>
        <v>20.080314956131247</v>
      </c>
      <c r="AK1374" s="1"/>
      <c r="AV1374" s="1">
        <v>1512563368842</v>
      </c>
      <c r="AW1374">
        <v>26.21</v>
      </c>
      <c r="AX1374">
        <v>7949.78</v>
      </c>
      <c r="AY1374">
        <v>1.3017099999999999</v>
      </c>
      <c r="AZ1374">
        <v>7949.56</v>
      </c>
      <c r="BA1374">
        <v>1.8726100000000001</v>
      </c>
      <c r="BB1374">
        <v>7950</v>
      </c>
      <c r="BC1374">
        <v>1.2909900000000001</v>
      </c>
      <c r="BD1374">
        <v>7949.8</v>
      </c>
      <c r="BE1374">
        <v>1.84842</v>
      </c>
      <c r="BF1374">
        <v>7948.99</v>
      </c>
      <c r="BG1374">
        <v>2.13598</v>
      </c>
      <c r="BH1374" s="1">
        <f t="shared" si="59"/>
        <v>25.316740603436415</v>
      </c>
    </row>
    <row r="1375" spans="18:60" x14ac:dyDescent="0.25">
      <c r="R1375">
        <v>1512552032400</v>
      </c>
      <c r="S1375">
        <v>26.45</v>
      </c>
      <c r="T1375">
        <v>7687.89</v>
      </c>
      <c r="U1375">
        <v>3.1402399999999999</v>
      </c>
      <c r="V1375">
        <v>7687.32</v>
      </c>
      <c r="W1375">
        <v>3.3506200000000002</v>
      </c>
      <c r="X1375">
        <v>7688</v>
      </c>
      <c r="Y1375">
        <v>3.21455</v>
      </c>
      <c r="Z1375">
        <v>7687.08</v>
      </c>
      <c r="AA1375">
        <v>2.8711199999999999</v>
      </c>
      <c r="AB1375">
        <v>7686.77</v>
      </c>
      <c r="AC1375">
        <v>5.1397000000000004</v>
      </c>
      <c r="AD1375" s="1">
        <f t="shared" si="58"/>
        <v>20.165536793458728</v>
      </c>
      <c r="AK1375" s="1"/>
      <c r="AV1375" s="1">
        <v>1512563369853</v>
      </c>
      <c r="AW1375">
        <v>26.22</v>
      </c>
      <c r="AX1375">
        <v>7951.11</v>
      </c>
      <c r="AY1375">
        <v>2.1473499999999999</v>
      </c>
      <c r="AZ1375">
        <v>7950.56</v>
      </c>
      <c r="BA1375">
        <v>2.3466300000000002</v>
      </c>
      <c r="BB1375">
        <v>7951.08</v>
      </c>
      <c r="BC1375">
        <v>2.21591</v>
      </c>
      <c r="BD1375">
        <v>7950.48</v>
      </c>
      <c r="BE1375">
        <v>2.3650199999999999</v>
      </c>
      <c r="BF1375">
        <v>7949.64</v>
      </c>
      <c r="BG1375">
        <v>2.28484</v>
      </c>
      <c r="BH1375" s="1">
        <f t="shared" si="59"/>
        <v>25.356792479659475</v>
      </c>
    </row>
    <row r="1376" spans="18:60" x14ac:dyDescent="0.25">
      <c r="R1376">
        <v>1512552033425</v>
      </c>
      <c r="S1376">
        <v>26.45</v>
      </c>
      <c r="T1376">
        <v>7692.22</v>
      </c>
      <c r="U1376">
        <v>2.72845</v>
      </c>
      <c r="V1376">
        <v>7692.44</v>
      </c>
      <c r="W1376">
        <v>2.8589000000000002</v>
      </c>
      <c r="X1376">
        <v>7692.23</v>
      </c>
      <c r="Y1376">
        <v>2.8033899999999998</v>
      </c>
      <c r="Z1376">
        <v>7691.96</v>
      </c>
      <c r="AA1376">
        <v>2.4062399999999999</v>
      </c>
      <c r="AB1376">
        <v>7692.63</v>
      </c>
      <c r="AC1376">
        <v>5.1897000000000002</v>
      </c>
      <c r="AD1376" s="1">
        <f t="shared" si="58"/>
        <v>20.226125690636422</v>
      </c>
      <c r="AK1376" s="1"/>
      <c r="AV1376" s="1">
        <v>1512563370868</v>
      </c>
      <c r="AW1376">
        <v>26.22</v>
      </c>
      <c r="AX1376">
        <v>7950.11</v>
      </c>
      <c r="AY1376">
        <v>1.6914800000000001</v>
      </c>
      <c r="AZ1376">
        <v>7949.48</v>
      </c>
      <c r="BA1376">
        <v>1.71075</v>
      </c>
      <c r="BB1376">
        <v>7950.08</v>
      </c>
      <c r="BC1376">
        <v>1.5525</v>
      </c>
      <c r="BD1376">
        <v>7949.48</v>
      </c>
      <c r="BE1376">
        <v>1.71075</v>
      </c>
      <c r="BF1376">
        <v>7948.72</v>
      </c>
      <c r="BG1376">
        <v>2.1685400000000001</v>
      </c>
      <c r="BH1376" s="1">
        <f t="shared" si="59"/>
        <v>25.330402455859371</v>
      </c>
    </row>
    <row r="1377" spans="18:60" x14ac:dyDescent="0.25">
      <c r="R1377">
        <v>1512552034451</v>
      </c>
      <c r="S1377">
        <v>26.45</v>
      </c>
      <c r="T1377">
        <v>7695.78</v>
      </c>
      <c r="U1377">
        <v>2.86259</v>
      </c>
      <c r="V1377">
        <v>7695.6</v>
      </c>
      <c r="W1377">
        <v>3</v>
      </c>
      <c r="X1377">
        <v>7695.77</v>
      </c>
      <c r="Y1377">
        <v>2.6505899999999998</v>
      </c>
      <c r="Z1377">
        <v>7695.32</v>
      </c>
      <c r="AA1377">
        <v>2.6255199999999999</v>
      </c>
      <c r="AB1377">
        <v>7696.19</v>
      </c>
      <c r="AC1377">
        <v>5.6788699999999999</v>
      </c>
      <c r="AD1377" s="1">
        <f t="shared" si="58"/>
        <v>20.276608341836095</v>
      </c>
      <c r="AK1377" s="1"/>
      <c r="AV1377" s="1">
        <v>1512563371910</v>
      </c>
      <c r="AW1377">
        <v>26.21</v>
      </c>
      <c r="AX1377">
        <v>7950.44</v>
      </c>
      <c r="AY1377">
        <v>1.7400500000000001</v>
      </c>
      <c r="AZ1377">
        <v>7950.28</v>
      </c>
      <c r="BA1377">
        <v>1.8375699999999999</v>
      </c>
      <c r="BB1377">
        <v>7950.62</v>
      </c>
      <c r="BC1377">
        <v>1.50214</v>
      </c>
      <c r="BD1377">
        <v>7950.48</v>
      </c>
      <c r="BE1377">
        <v>1.8511299999999999</v>
      </c>
      <c r="BF1377">
        <v>7949.54</v>
      </c>
      <c r="BG1377">
        <v>2.2359200000000001</v>
      </c>
      <c r="BH1377" s="1">
        <f t="shared" si="59"/>
        <v>25.334142317744522</v>
      </c>
    </row>
    <row r="1378" spans="18:60" x14ac:dyDescent="0.25">
      <c r="R1378">
        <v>1512552035476</v>
      </c>
      <c r="S1378">
        <v>26.45</v>
      </c>
      <c r="T1378">
        <v>7700.22</v>
      </c>
      <c r="U1378">
        <v>2.1666699999999999</v>
      </c>
      <c r="V1378">
        <v>7699.84</v>
      </c>
      <c r="W1378">
        <v>3.41174</v>
      </c>
      <c r="X1378">
        <v>7700</v>
      </c>
      <c r="Y1378">
        <v>1.8257399999999999</v>
      </c>
      <c r="Z1378">
        <v>7699.48</v>
      </c>
      <c r="AA1378">
        <v>2.6944400000000002</v>
      </c>
      <c r="AB1378">
        <v>7699.37</v>
      </c>
      <c r="AC1378">
        <v>5.1726099999999997</v>
      </c>
      <c r="AD1378" s="1">
        <f t="shared" si="58"/>
        <v>20.340414871436337</v>
      </c>
      <c r="AK1378" s="1"/>
      <c r="AV1378" s="1">
        <v>1512563372936</v>
      </c>
      <c r="AW1378">
        <v>26.21</v>
      </c>
      <c r="AX1378">
        <v>7950.33</v>
      </c>
      <c r="AY1378">
        <v>1.2247399999999999</v>
      </c>
      <c r="AZ1378">
        <v>7950.48</v>
      </c>
      <c r="BA1378">
        <v>1.5033300000000001</v>
      </c>
      <c r="BB1378">
        <v>7950.62</v>
      </c>
      <c r="BC1378">
        <v>1.1209</v>
      </c>
      <c r="BD1378">
        <v>7950.44</v>
      </c>
      <c r="BE1378">
        <v>1.4742200000000001</v>
      </c>
      <c r="BF1378">
        <v>7949.16</v>
      </c>
      <c r="BG1378">
        <v>2.0766800000000001</v>
      </c>
      <c r="BH1378" s="1">
        <f t="shared" si="59"/>
        <v>25.331240592731433</v>
      </c>
    </row>
    <row r="1379" spans="18:60" x14ac:dyDescent="0.25">
      <c r="R1379">
        <v>1512552036502</v>
      </c>
      <c r="S1379">
        <v>26.45</v>
      </c>
      <c r="T1379">
        <v>7704.44</v>
      </c>
      <c r="U1379">
        <v>2.5055499999999999</v>
      </c>
      <c r="V1379">
        <v>7704.04</v>
      </c>
      <c r="W1379">
        <v>3.24654</v>
      </c>
      <c r="X1379">
        <v>7704</v>
      </c>
      <c r="Y1379">
        <v>3.18852</v>
      </c>
      <c r="Z1379">
        <v>7703.76</v>
      </c>
      <c r="AA1379">
        <v>3.1395300000000002</v>
      </c>
      <c r="AB1379">
        <v>7703.27</v>
      </c>
      <c r="AC1379">
        <v>5.1063900000000002</v>
      </c>
      <c r="AD1379" s="1">
        <f t="shared" si="58"/>
        <v>20.401929226544439</v>
      </c>
      <c r="AK1379" s="1"/>
      <c r="AV1379" s="1">
        <v>1512563373945</v>
      </c>
      <c r="AW1379">
        <v>26.22</v>
      </c>
      <c r="AX1379">
        <v>7949.78</v>
      </c>
      <c r="AY1379">
        <v>1.71594</v>
      </c>
      <c r="AZ1379">
        <v>7949.92</v>
      </c>
      <c r="BA1379">
        <v>1.7776400000000001</v>
      </c>
      <c r="BB1379">
        <v>7949.92</v>
      </c>
      <c r="BC1379">
        <v>1.49786</v>
      </c>
      <c r="BD1379">
        <v>7949.72</v>
      </c>
      <c r="BE1379">
        <v>1.76824</v>
      </c>
      <c r="BF1379">
        <v>7948.59</v>
      </c>
      <c r="BG1379">
        <v>2.16126</v>
      </c>
      <c r="BH1379" s="1">
        <f t="shared" si="59"/>
        <v>25.321704189436446</v>
      </c>
    </row>
    <row r="1380" spans="18:60" x14ac:dyDescent="0.25">
      <c r="R1380">
        <v>1512552037513</v>
      </c>
      <c r="S1380">
        <v>26.46</v>
      </c>
      <c r="T1380">
        <v>7704.78</v>
      </c>
      <c r="U1380">
        <v>2.0480299999999998</v>
      </c>
      <c r="V1380">
        <v>7704.2</v>
      </c>
      <c r="W1380">
        <v>2.81366</v>
      </c>
      <c r="X1380">
        <v>7704.54</v>
      </c>
      <c r="Y1380">
        <v>2.3315000000000001</v>
      </c>
      <c r="Z1380">
        <v>7704.24</v>
      </c>
      <c r="AA1380">
        <v>2.3323800000000001</v>
      </c>
      <c r="AB1380">
        <v>7703.95</v>
      </c>
      <c r="AC1380">
        <v>5.0231700000000004</v>
      </c>
      <c r="AD1380" s="1">
        <f t="shared" si="58"/>
        <v>20.411793765436073</v>
      </c>
      <c r="AK1380" s="1"/>
      <c r="AV1380" s="1">
        <v>1512563374974</v>
      </c>
      <c r="AW1380">
        <v>26.22</v>
      </c>
      <c r="AX1380">
        <v>7949.33</v>
      </c>
      <c r="AY1380">
        <v>1.7320500000000001</v>
      </c>
      <c r="AZ1380">
        <v>7949.36</v>
      </c>
      <c r="BA1380">
        <v>1.43991</v>
      </c>
      <c r="BB1380">
        <v>7949.54</v>
      </c>
      <c r="BC1380">
        <v>1.5064</v>
      </c>
      <c r="BD1380">
        <v>7949.2</v>
      </c>
      <c r="BE1380">
        <v>1.4719599999999999</v>
      </c>
      <c r="BF1380">
        <v>7948.26</v>
      </c>
      <c r="BG1380">
        <v>2.0584199999999999</v>
      </c>
      <c r="BH1380" s="1">
        <f t="shared" si="59"/>
        <v>25.30985126733151</v>
      </c>
    </row>
    <row r="1381" spans="18:60" x14ac:dyDescent="0.25">
      <c r="R1381">
        <v>1512552038554</v>
      </c>
      <c r="S1381">
        <v>26.46</v>
      </c>
      <c r="T1381">
        <v>7706.56</v>
      </c>
      <c r="U1381">
        <v>4.3906499999999999</v>
      </c>
      <c r="V1381">
        <v>7705.24</v>
      </c>
      <c r="W1381">
        <v>3.9399700000000002</v>
      </c>
      <c r="X1381">
        <v>7706.08</v>
      </c>
      <c r="Y1381">
        <v>4.1525400000000001</v>
      </c>
      <c r="Z1381">
        <v>7705.12</v>
      </c>
      <c r="AA1381">
        <v>3.5510600000000001</v>
      </c>
      <c r="AB1381">
        <v>7705.07</v>
      </c>
      <c r="AC1381">
        <v>5.2504900000000001</v>
      </c>
      <c r="AD1381" s="1">
        <f t="shared" si="58"/>
        <v>20.438023451344293</v>
      </c>
      <c r="AK1381" s="1"/>
      <c r="AV1381" s="1">
        <v>1512563376023</v>
      </c>
      <c r="AW1381">
        <v>26.22</v>
      </c>
      <c r="AX1381">
        <v>7951.44</v>
      </c>
      <c r="AY1381">
        <v>1.8782399999999999</v>
      </c>
      <c r="AZ1381">
        <v>7950.24</v>
      </c>
      <c r="BA1381">
        <v>2.3144499999999999</v>
      </c>
      <c r="BB1381">
        <v>7951.31</v>
      </c>
      <c r="BC1381">
        <v>1.7021900000000001</v>
      </c>
      <c r="BD1381">
        <v>7950.32</v>
      </c>
      <c r="BE1381">
        <v>2.2308400000000002</v>
      </c>
      <c r="BF1381">
        <v>7949.06</v>
      </c>
      <c r="BG1381">
        <v>2.27346</v>
      </c>
      <c r="BH1381" s="1">
        <f t="shared" si="59"/>
        <v>25.365511628944319</v>
      </c>
    </row>
    <row r="1382" spans="18:60" x14ac:dyDescent="0.25">
      <c r="R1382">
        <v>1512552039626</v>
      </c>
      <c r="S1382">
        <v>26.46</v>
      </c>
      <c r="T1382">
        <v>7706.67</v>
      </c>
      <c r="U1382">
        <v>3.16228</v>
      </c>
      <c r="V1382">
        <v>7706.12</v>
      </c>
      <c r="W1382">
        <v>3.12677</v>
      </c>
      <c r="X1382">
        <v>7706.31</v>
      </c>
      <c r="Y1382">
        <v>3.0382199999999999</v>
      </c>
      <c r="Z1382">
        <v>7705.8</v>
      </c>
      <c r="AA1382">
        <v>2.72336</v>
      </c>
      <c r="AB1382">
        <v>7706.01</v>
      </c>
      <c r="AC1382">
        <v>5.41554</v>
      </c>
      <c r="AD1382" s="1">
        <f t="shared" si="58"/>
        <v>20.439649332931481</v>
      </c>
      <c r="AK1382" s="1"/>
      <c r="AV1382" s="1">
        <v>1512563377085</v>
      </c>
      <c r="AW1382">
        <v>26.22</v>
      </c>
      <c r="AX1382">
        <v>7951.78</v>
      </c>
      <c r="AY1382">
        <v>0.97182500000000005</v>
      </c>
      <c r="AZ1382">
        <v>7951.04</v>
      </c>
      <c r="BA1382">
        <v>1.8138399999999999</v>
      </c>
      <c r="BB1382">
        <v>7951.77</v>
      </c>
      <c r="BC1382">
        <v>1.0919300000000001</v>
      </c>
      <c r="BD1382">
        <v>7950.84</v>
      </c>
      <c r="BE1382">
        <v>1.9510700000000001</v>
      </c>
      <c r="BF1382">
        <v>7949.1</v>
      </c>
      <c r="BG1382">
        <v>2.2429600000000001</v>
      </c>
      <c r="BH1382" s="1">
        <f t="shared" si="59"/>
        <v>25.374500414236195</v>
      </c>
    </row>
    <row r="1383" spans="18:60" x14ac:dyDescent="0.25">
      <c r="R1383">
        <v>1512552040702</v>
      </c>
      <c r="S1383">
        <v>26.46</v>
      </c>
      <c r="T1383">
        <v>7707.44</v>
      </c>
      <c r="U1383">
        <v>2.8333300000000001</v>
      </c>
      <c r="V1383">
        <v>7706.96</v>
      </c>
      <c r="W1383">
        <v>3.6110899999999999</v>
      </c>
      <c r="X1383">
        <v>7707.23</v>
      </c>
      <c r="Y1383">
        <v>3.00427</v>
      </c>
      <c r="Z1383">
        <v>7706.68</v>
      </c>
      <c r="AA1383">
        <v>2.9681600000000001</v>
      </c>
      <c r="AB1383">
        <v>7706.95</v>
      </c>
      <c r="AC1383">
        <v>5.2685599999999999</v>
      </c>
      <c r="AD1383" s="1">
        <f t="shared" si="58"/>
        <v>20.451046624144624</v>
      </c>
      <c r="AK1383" s="1"/>
      <c r="AV1383" s="1">
        <v>1512563378178</v>
      </c>
      <c r="AW1383">
        <v>26.22</v>
      </c>
      <c r="AX1383">
        <v>7950.67</v>
      </c>
      <c r="AY1383">
        <v>0.86602500000000004</v>
      </c>
      <c r="AZ1383">
        <v>7950.68</v>
      </c>
      <c r="BA1383">
        <v>1.4922</v>
      </c>
      <c r="BB1383">
        <v>7950.77</v>
      </c>
      <c r="BC1383">
        <v>1.4232499999999999</v>
      </c>
      <c r="BD1383">
        <v>7950.72</v>
      </c>
      <c r="BE1383">
        <v>1.36991</v>
      </c>
      <c r="BF1383">
        <v>7949.5</v>
      </c>
      <c r="BG1383">
        <v>2.3521399999999999</v>
      </c>
      <c r="BH1383" s="1">
        <f t="shared" si="59"/>
        <v>25.345175007331022</v>
      </c>
    </row>
    <row r="1384" spans="18:60" x14ac:dyDescent="0.25">
      <c r="R1384">
        <v>1512552041730</v>
      </c>
      <c r="S1384">
        <v>26.47</v>
      </c>
      <c r="T1384">
        <v>7709.89</v>
      </c>
      <c r="U1384">
        <v>3.1798000000000002</v>
      </c>
      <c r="V1384">
        <v>7709</v>
      </c>
      <c r="W1384">
        <v>3.0413800000000002</v>
      </c>
      <c r="X1384">
        <v>7709.69</v>
      </c>
      <c r="Y1384">
        <v>2.8102399999999998</v>
      </c>
      <c r="Z1384">
        <v>7708.68</v>
      </c>
      <c r="AA1384">
        <v>2.5449299999999999</v>
      </c>
      <c r="AB1384">
        <v>7708.75</v>
      </c>
      <c r="AC1384">
        <v>5.3111800000000002</v>
      </c>
      <c r="AD1384" s="1">
        <f t="shared" si="58"/>
        <v>20.492366097859417</v>
      </c>
      <c r="AK1384" s="1"/>
      <c r="AV1384" s="1">
        <v>1512563379322</v>
      </c>
      <c r="AW1384">
        <v>26.22</v>
      </c>
      <c r="AX1384">
        <v>7950</v>
      </c>
      <c r="AY1384">
        <v>0.86602500000000004</v>
      </c>
      <c r="AZ1384">
        <v>7950.16</v>
      </c>
      <c r="BA1384">
        <v>1.37477</v>
      </c>
      <c r="BB1384">
        <v>7950.23</v>
      </c>
      <c r="BC1384">
        <v>1.3008900000000001</v>
      </c>
      <c r="BD1384">
        <v>7949.84</v>
      </c>
      <c r="BE1384">
        <v>1.65025</v>
      </c>
      <c r="BF1384">
        <v>7948.76</v>
      </c>
      <c r="BG1384">
        <v>2.1201400000000001</v>
      </c>
      <c r="BH1384" s="1">
        <f t="shared" si="59"/>
        <v>25.327502457999913</v>
      </c>
    </row>
    <row r="1385" spans="18:60" x14ac:dyDescent="0.25">
      <c r="R1385">
        <v>1512552042755</v>
      </c>
      <c r="S1385">
        <v>26.47</v>
      </c>
      <c r="T1385">
        <v>7709.78</v>
      </c>
      <c r="U1385">
        <v>3.1534800000000001</v>
      </c>
      <c r="V1385">
        <v>7708.92</v>
      </c>
      <c r="W1385">
        <v>3.7629800000000002</v>
      </c>
      <c r="X1385">
        <v>7709.46</v>
      </c>
      <c r="Y1385">
        <v>2.8170700000000002</v>
      </c>
      <c r="Z1385">
        <v>7708.92</v>
      </c>
      <c r="AA1385">
        <v>3.1612200000000001</v>
      </c>
      <c r="AB1385">
        <v>7708.97</v>
      </c>
      <c r="AC1385">
        <v>5.3296599999999996</v>
      </c>
      <c r="AD1385" s="1">
        <f t="shared" si="58"/>
        <v>20.490723363435905</v>
      </c>
      <c r="AK1385" s="1"/>
      <c r="AV1385" s="1">
        <v>1512563380345</v>
      </c>
      <c r="AW1385">
        <v>26.22</v>
      </c>
      <c r="AX1385">
        <v>7949.56</v>
      </c>
      <c r="AY1385">
        <v>1.3333299999999999</v>
      </c>
      <c r="AZ1385">
        <v>7949.52</v>
      </c>
      <c r="BA1385">
        <v>1.5843</v>
      </c>
      <c r="BB1385">
        <v>7949.62</v>
      </c>
      <c r="BC1385">
        <v>1.50214</v>
      </c>
      <c r="BD1385">
        <v>7949.24</v>
      </c>
      <c r="BE1385">
        <v>1.5885</v>
      </c>
      <c r="BF1385">
        <v>7948.46</v>
      </c>
      <c r="BG1385">
        <v>2.0335200000000002</v>
      </c>
      <c r="BH1385" s="1">
        <f t="shared" si="59"/>
        <v>25.315908223744486</v>
      </c>
    </row>
    <row r="1386" spans="18:60" x14ac:dyDescent="0.25">
      <c r="R1386">
        <v>1512552043795</v>
      </c>
      <c r="S1386">
        <v>26.47</v>
      </c>
      <c r="T1386">
        <v>7709.11</v>
      </c>
      <c r="U1386">
        <v>3.9826000000000001</v>
      </c>
      <c r="V1386">
        <v>7708.8</v>
      </c>
      <c r="W1386">
        <v>3.5355300000000001</v>
      </c>
      <c r="X1386">
        <v>7709</v>
      </c>
      <c r="Y1386">
        <v>3.5355300000000001</v>
      </c>
      <c r="Z1386">
        <v>7708.8</v>
      </c>
      <c r="AA1386">
        <v>3.1091299999999999</v>
      </c>
      <c r="AB1386">
        <v>7708.47</v>
      </c>
      <c r="AC1386">
        <v>5.1316499999999996</v>
      </c>
      <c r="AD1386" s="1">
        <f t="shared" si="58"/>
        <v>20.480730050058924</v>
      </c>
      <c r="AK1386" s="1"/>
      <c r="AV1386" s="1">
        <v>1512563381378</v>
      </c>
      <c r="AW1386">
        <v>26.22</v>
      </c>
      <c r="AX1386">
        <v>7949.22</v>
      </c>
      <c r="AY1386">
        <v>1.6414800000000001</v>
      </c>
      <c r="AZ1386">
        <v>7949.24</v>
      </c>
      <c r="BA1386">
        <v>1.96384</v>
      </c>
      <c r="BB1386">
        <v>7949.62</v>
      </c>
      <c r="BC1386">
        <v>1.89466</v>
      </c>
      <c r="BD1386">
        <v>7949.08</v>
      </c>
      <c r="BE1386">
        <v>2.0599400000000001</v>
      </c>
      <c r="BF1386">
        <v>7948.36</v>
      </c>
      <c r="BG1386">
        <v>2.2897099999999999</v>
      </c>
      <c r="BH1386" s="1">
        <f t="shared" si="59"/>
        <v>25.306955351836336</v>
      </c>
    </row>
    <row r="1387" spans="18:60" x14ac:dyDescent="0.25">
      <c r="R1387">
        <v>1512552044805</v>
      </c>
      <c r="S1387">
        <v>26.47</v>
      </c>
      <c r="T1387">
        <v>7707.67</v>
      </c>
      <c r="U1387">
        <v>3.0822099999999999</v>
      </c>
      <c r="V1387">
        <v>7707.32</v>
      </c>
      <c r="W1387">
        <v>3.3005100000000001</v>
      </c>
      <c r="X1387">
        <v>7707.23</v>
      </c>
      <c r="Y1387">
        <v>3.05924</v>
      </c>
      <c r="Z1387">
        <v>7706.88</v>
      </c>
      <c r="AA1387">
        <v>2.7886700000000002</v>
      </c>
      <c r="AB1387">
        <v>7706.9</v>
      </c>
      <c r="AC1387">
        <v>5.1514199999999999</v>
      </c>
      <c r="AD1387" s="1">
        <f t="shared" si="58"/>
        <v>20.459324167531236</v>
      </c>
      <c r="AK1387" s="1"/>
      <c r="AV1387" s="1">
        <v>1512563382438</v>
      </c>
      <c r="AW1387">
        <v>26.23</v>
      </c>
      <c r="AX1387">
        <v>7949.56</v>
      </c>
      <c r="AY1387">
        <v>2.18581</v>
      </c>
      <c r="AZ1387">
        <v>7948.84</v>
      </c>
      <c r="BA1387">
        <v>1.9510700000000001</v>
      </c>
      <c r="BB1387">
        <v>7949.15</v>
      </c>
      <c r="BC1387">
        <v>2.19265</v>
      </c>
      <c r="BD1387">
        <v>7948.6</v>
      </c>
      <c r="BE1387">
        <v>2.1408700000000001</v>
      </c>
      <c r="BF1387">
        <v>7947.76</v>
      </c>
      <c r="BG1387">
        <v>2.1836899999999999</v>
      </c>
      <c r="BH1387" s="1">
        <f t="shared" si="59"/>
        <v>25.320867973744612</v>
      </c>
    </row>
    <row r="1388" spans="18:60" x14ac:dyDescent="0.25">
      <c r="R1388">
        <v>1512552045856</v>
      </c>
      <c r="S1388">
        <v>26.47</v>
      </c>
      <c r="T1388">
        <v>7708.33</v>
      </c>
      <c r="U1388">
        <v>3</v>
      </c>
      <c r="V1388">
        <v>7708.44</v>
      </c>
      <c r="W1388">
        <v>3.0967699999999998</v>
      </c>
      <c r="X1388">
        <v>7708.31</v>
      </c>
      <c r="Y1388">
        <v>2.7198199999999999</v>
      </c>
      <c r="Z1388">
        <v>7707.92</v>
      </c>
      <c r="AA1388">
        <v>2.4819300000000002</v>
      </c>
      <c r="AB1388">
        <v>7708.18</v>
      </c>
      <c r="AC1388">
        <v>5.1954799999999999</v>
      </c>
      <c r="AD1388" s="1">
        <f t="shared" si="58"/>
        <v>20.46912294993092</v>
      </c>
      <c r="AK1388" s="1"/>
      <c r="AV1388" s="1">
        <v>1512563383450</v>
      </c>
      <c r="AW1388">
        <v>26.21</v>
      </c>
      <c r="AX1388">
        <v>7950.89</v>
      </c>
      <c r="AY1388">
        <v>1.2693000000000001</v>
      </c>
      <c r="AZ1388">
        <v>7949.72</v>
      </c>
      <c r="BA1388">
        <v>1.6207</v>
      </c>
      <c r="BB1388">
        <v>7950.23</v>
      </c>
      <c r="BC1388">
        <v>1.5359</v>
      </c>
      <c r="BD1388">
        <v>7949.92</v>
      </c>
      <c r="BE1388">
        <v>1.5524199999999999</v>
      </c>
      <c r="BF1388">
        <v>7948.41</v>
      </c>
      <c r="BG1388">
        <v>2.1754600000000002</v>
      </c>
      <c r="BH1388" s="1">
        <f t="shared" si="59"/>
        <v>25.346019006059237</v>
      </c>
    </row>
    <row r="1389" spans="18:60" x14ac:dyDescent="0.25">
      <c r="R1389">
        <v>1512552046882</v>
      </c>
      <c r="S1389">
        <v>26.48</v>
      </c>
      <c r="T1389">
        <v>7707.67</v>
      </c>
      <c r="U1389">
        <v>3.5</v>
      </c>
      <c r="V1389">
        <v>7707.68</v>
      </c>
      <c r="W1389">
        <v>3.3381599999999998</v>
      </c>
      <c r="X1389">
        <v>7707.46</v>
      </c>
      <c r="Y1389">
        <v>3.2304599999999999</v>
      </c>
      <c r="Z1389">
        <v>7707.16</v>
      </c>
      <c r="AA1389">
        <v>2.8821300000000001</v>
      </c>
      <c r="AB1389">
        <v>7707.43</v>
      </c>
      <c r="AC1389">
        <v>5.1988099999999999</v>
      </c>
      <c r="AD1389" s="1">
        <f t="shared" si="58"/>
        <v>20.464188017531001</v>
      </c>
      <c r="AK1389" s="1"/>
      <c r="AV1389" s="1">
        <v>1512563384560</v>
      </c>
      <c r="AW1389">
        <v>26.22</v>
      </c>
      <c r="AX1389">
        <v>7949.78</v>
      </c>
      <c r="AY1389">
        <v>1.3017099999999999</v>
      </c>
      <c r="AZ1389">
        <v>7949.32</v>
      </c>
      <c r="BA1389">
        <v>1.31403</v>
      </c>
      <c r="BB1389">
        <v>7949.62</v>
      </c>
      <c r="BC1389">
        <v>1.3252999999999999</v>
      </c>
      <c r="BD1389">
        <v>7949.36</v>
      </c>
      <c r="BE1389">
        <v>1.28712</v>
      </c>
      <c r="BF1389">
        <v>7948.55</v>
      </c>
      <c r="BG1389">
        <v>1.8870199999999999</v>
      </c>
      <c r="BH1389" s="1">
        <f t="shared" si="59"/>
        <v>25.321704189436446</v>
      </c>
    </row>
    <row r="1390" spans="18:60" x14ac:dyDescent="0.25">
      <c r="R1390">
        <v>1512552048007</v>
      </c>
      <c r="S1390">
        <v>26.47</v>
      </c>
      <c r="T1390">
        <v>7707.89</v>
      </c>
      <c r="U1390">
        <v>3.2188699999999999</v>
      </c>
      <c r="V1390">
        <v>7707.52</v>
      </c>
      <c r="W1390">
        <v>3.4171100000000001</v>
      </c>
      <c r="X1390">
        <v>7707.62</v>
      </c>
      <c r="Y1390">
        <v>3.04243</v>
      </c>
      <c r="Z1390">
        <v>7707.16</v>
      </c>
      <c r="AA1390">
        <v>2.6720799999999998</v>
      </c>
      <c r="AB1390">
        <v>7707.52</v>
      </c>
      <c r="AC1390">
        <v>5.4716100000000001</v>
      </c>
      <c r="AD1390" s="1">
        <f t="shared" si="58"/>
        <v>20.462588125458865</v>
      </c>
      <c r="AK1390" s="1"/>
      <c r="AV1390" s="1">
        <v>1512563385617</v>
      </c>
      <c r="AW1390">
        <v>26.23</v>
      </c>
      <c r="AX1390">
        <v>7950.33</v>
      </c>
      <c r="AY1390">
        <v>1.1180300000000001</v>
      </c>
      <c r="AZ1390">
        <v>7949.64</v>
      </c>
      <c r="BA1390">
        <v>1.5242500000000001</v>
      </c>
      <c r="BB1390">
        <v>7950.31</v>
      </c>
      <c r="BC1390">
        <v>1.1093999999999999</v>
      </c>
      <c r="BD1390">
        <v>7949.72</v>
      </c>
      <c r="BE1390">
        <v>1.5416399999999999</v>
      </c>
      <c r="BF1390">
        <v>7948.44</v>
      </c>
      <c r="BG1390">
        <v>2.0984099999999999</v>
      </c>
      <c r="BH1390" s="1">
        <f t="shared" si="59"/>
        <v>25.341163928731589</v>
      </c>
    </row>
    <row r="1391" spans="18:60" x14ac:dyDescent="0.25">
      <c r="R1391">
        <v>1512552049042</v>
      </c>
      <c r="S1391">
        <v>26.47</v>
      </c>
      <c r="T1391">
        <v>7706.56</v>
      </c>
      <c r="U1391">
        <v>2.9627300000000001</v>
      </c>
      <c r="V1391">
        <v>7706</v>
      </c>
      <c r="W1391">
        <v>3.0413800000000002</v>
      </c>
      <c r="X1391">
        <v>7706.46</v>
      </c>
      <c r="Y1391">
        <v>2.66506</v>
      </c>
      <c r="Z1391">
        <v>7705.8</v>
      </c>
      <c r="AA1391">
        <v>2.51661</v>
      </c>
      <c r="AB1391">
        <v>7705.98</v>
      </c>
      <c r="AC1391">
        <v>5.1860799999999996</v>
      </c>
      <c r="AD1391" s="1">
        <f t="shared" si="58"/>
        <v>20.442891137343963</v>
      </c>
      <c r="AK1391" s="1"/>
      <c r="AV1391" s="1">
        <v>1512563386665</v>
      </c>
      <c r="AW1391">
        <v>26.23</v>
      </c>
      <c r="AX1391">
        <v>7950</v>
      </c>
      <c r="AY1391">
        <v>1.1180300000000001</v>
      </c>
      <c r="AZ1391">
        <v>7949.16</v>
      </c>
      <c r="BA1391">
        <v>1.7</v>
      </c>
      <c r="BB1391">
        <v>7949.92</v>
      </c>
      <c r="BC1391">
        <v>1.4411499999999999</v>
      </c>
      <c r="BD1391">
        <v>7949.2</v>
      </c>
      <c r="BE1391">
        <v>1.65831</v>
      </c>
      <c r="BF1391">
        <v>7948.16</v>
      </c>
      <c r="BG1391">
        <v>1.88378</v>
      </c>
      <c r="BH1391" s="1">
        <f t="shared" si="59"/>
        <v>25.332462208000493</v>
      </c>
    </row>
    <row r="1392" spans="18:60" x14ac:dyDescent="0.25">
      <c r="R1392">
        <v>1512552050084</v>
      </c>
      <c r="S1392">
        <v>26.47</v>
      </c>
      <c r="T1392">
        <v>7705.78</v>
      </c>
      <c r="U1392">
        <v>2.2236099999999999</v>
      </c>
      <c r="V1392">
        <v>7705.8</v>
      </c>
      <c r="W1392">
        <v>2.9154800000000001</v>
      </c>
      <c r="X1392">
        <v>7705.69</v>
      </c>
      <c r="Y1392">
        <v>2.7502900000000001</v>
      </c>
      <c r="Z1392">
        <v>7705.36</v>
      </c>
      <c r="AA1392">
        <v>2.4812599999999998</v>
      </c>
      <c r="AB1392">
        <v>7705.43</v>
      </c>
      <c r="AC1392">
        <v>5.1978099999999996</v>
      </c>
      <c r="AD1392" s="1">
        <f t="shared" si="58"/>
        <v>20.431378673835866</v>
      </c>
      <c r="AK1392" s="1"/>
      <c r="AV1392" s="1">
        <v>1512563387750</v>
      </c>
      <c r="AW1392">
        <v>26.22</v>
      </c>
      <c r="AX1392">
        <v>7949.56</v>
      </c>
      <c r="AY1392">
        <v>1.9436500000000001</v>
      </c>
      <c r="AZ1392">
        <v>7948.76</v>
      </c>
      <c r="BA1392">
        <v>1.8991199999999999</v>
      </c>
      <c r="BB1392">
        <v>7949.54</v>
      </c>
      <c r="BC1392">
        <v>1.8081</v>
      </c>
      <c r="BD1392">
        <v>7948.84</v>
      </c>
      <c r="BE1392">
        <v>1.8636900000000001</v>
      </c>
      <c r="BF1392">
        <v>7947.7</v>
      </c>
      <c r="BG1392">
        <v>2.0337800000000001</v>
      </c>
      <c r="BH1392" s="1">
        <f t="shared" si="59"/>
        <v>25.315908223744486</v>
      </c>
    </row>
    <row r="1393" spans="18:60" x14ac:dyDescent="0.25">
      <c r="R1393">
        <v>1512552051138</v>
      </c>
      <c r="S1393">
        <v>26.47</v>
      </c>
      <c r="T1393">
        <v>7704.22</v>
      </c>
      <c r="U1393">
        <v>3.1534800000000001</v>
      </c>
      <c r="V1393">
        <v>7703.88</v>
      </c>
      <c r="W1393">
        <v>3.0182799999999999</v>
      </c>
      <c r="X1393">
        <v>7704.15</v>
      </c>
      <c r="Y1393">
        <v>3.0234100000000002</v>
      </c>
      <c r="Z1393">
        <v>7703.8</v>
      </c>
      <c r="AA1393">
        <v>2.6140599999999998</v>
      </c>
      <c r="AB1393">
        <v>7704.11</v>
      </c>
      <c r="AC1393">
        <v>5.2671900000000003</v>
      </c>
      <c r="AD1393" s="1">
        <f t="shared" si="58"/>
        <v>20.408440589835777</v>
      </c>
      <c r="AK1393" s="1"/>
      <c r="AV1393" s="1">
        <v>1512563388820</v>
      </c>
      <c r="AW1393">
        <v>26.23</v>
      </c>
      <c r="AX1393">
        <v>7948.33</v>
      </c>
      <c r="AY1393">
        <v>1.80278</v>
      </c>
      <c r="AZ1393">
        <v>7948.24</v>
      </c>
      <c r="BA1393">
        <v>1.8770500000000001</v>
      </c>
      <c r="BB1393">
        <v>7948.69</v>
      </c>
      <c r="BC1393">
        <v>1.88788</v>
      </c>
      <c r="BD1393">
        <v>7948.28</v>
      </c>
      <c r="BE1393">
        <v>1.90438</v>
      </c>
      <c r="BF1393">
        <v>7947.38</v>
      </c>
      <c r="BG1393">
        <v>1.9520599999999999</v>
      </c>
      <c r="BH1393" s="1">
        <f t="shared" si="59"/>
        <v>25.288505685931</v>
      </c>
    </row>
    <row r="1394" spans="18:60" x14ac:dyDescent="0.25">
      <c r="R1394">
        <v>1512552052148</v>
      </c>
      <c r="S1394">
        <v>26.47</v>
      </c>
      <c r="T1394">
        <v>7703.56</v>
      </c>
      <c r="U1394">
        <v>2.7436799999999999</v>
      </c>
      <c r="V1394">
        <v>7702.92</v>
      </c>
      <c r="W1394">
        <v>2.9849600000000001</v>
      </c>
      <c r="X1394">
        <v>7703.23</v>
      </c>
      <c r="Y1394">
        <v>2.7734999999999999</v>
      </c>
      <c r="Z1394">
        <v>7702.48</v>
      </c>
      <c r="AA1394">
        <v>2.5350899999999998</v>
      </c>
      <c r="AB1394">
        <v>7702.72</v>
      </c>
      <c r="AC1394">
        <v>5.3391900000000003</v>
      </c>
      <c r="AD1394" s="1">
        <f t="shared" si="58"/>
        <v>20.398770872943828</v>
      </c>
      <c r="AK1394" s="1"/>
      <c r="AV1394" s="1">
        <v>1512563389847</v>
      </c>
      <c r="AW1394">
        <v>26.23</v>
      </c>
      <c r="AX1394">
        <v>7950.56</v>
      </c>
      <c r="AY1394">
        <v>1.7400500000000001</v>
      </c>
      <c r="AZ1394">
        <v>7949.84</v>
      </c>
      <c r="BA1394">
        <v>1.97231</v>
      </c>
      <c r="BB1394">
        <v>7950.15</v>
      </c>
      <c r="BC1394">
        <v>2.1152700000000002</v>
      </c>
      <c r="BD1394">
        <v>7949.88</v>
      </c>
      <c r="BE1394">
        <v>2.0273099999999999</v>
      </c>
      <c r="BF1394">
        <v>7948.2</v>
      </c>
      <c r="BG1394">
        <v>2.3722799999999999</v>
      </c>
      <c r="BH1394" s="1">
        <f t="shared" si="59"/>
        <v>25.347231828544523</v>
      </c>
    </row>
    <row r="1395" spans="18:60" x14ac:dyDescent="0.25">
      <c r="R1395">
        <v>1512552053173</v>
      </c>
      <c r="S1395">
        <v>26.47</v>
      </c>
      <c r="T1395">
        <v>7702.33</v>
      </c>
      <c r="U1395">
        <v>4.2130700000000001</v>
      </c>
      <c r="V1395">
        <v>7701.52</v>
      </c>
      <c r="W1395">
        <v>3.6069399999999998</v>
      </c>
      <c r="X1395">
        <v>7701.92</v>
      </c>
      <c r="Y1395">
        <v>3.70723</v>
      </c>
      <c r="Z1395">
        <v>7701.24</v>
      </c>
      <c r="AA1395">
        <v>3.1791</v>
      </c>
      <c r="AB1395">
        <v>7701.52</v>
      </c>
      <c r="AC1395">
        <v>5.47159</v>
      </c>
      <c r="AD1395" s="1">
        <f t="shared" si="58"/>
        <v>20.380805341530618</v>
      </c>
      <c r="AK1395" s="1"/>
      <c r="AV1395" s="1">
        <v>1512563390876</v>
      </c>
      <c r="AW1395">
        <v>26.23</v>
      </c>
      <c r="AX1395">
        <v>7951.56</v>
      </c>
      <c r="AY1395">
        <v>1.23603</v>
      </c>
      <c r="AZ1395">
        <v>7951.4</v>
      </c>
      <c r="BA1395">
        <v>2.1408700000000001</v>
      </c>
      <c r="BB1395">
        <v>7951.69</v>
      </c>
      <c r="BC1395">
        <v>2.09701</v>
      </c>
      <c r="BD1395">
        <v>7951.4</v>
      </c>
      <c r="BE1395">
        <v>2</v>
      </c>
      <c r="BF1395">
        <v>7950.05</v>
      </c>
      <c r="BG1395">
        <v>2.4628299999999999</v>
      </c>
      <c r="BH1395" s="1">
        <f t="shared" si="59"/>
        <v>25.373643263344661</v>
      </c>
    </row>
    <row r="1396" spans="18:60" x14ac:dyDescent="0.25">
      <c r="R1396">
        <v>1512552054283</v>
      </c>
      <c r="S1396">
        <v>26.48</v>
      </c>
      <c r="T1396">
        <v>7701.11</v>
      </c>
      <c r="U1396">
        <v>4.0756699999999997</v>
      </c>
      <c r="V1396">
        <v>7700.72</v>
      </c>
      <c r="W1396">
        <v>3.6230699999999998</v>
      </c>
      <c r="X1396">
        <v>7701</v>
      </c>
      <c r="Y1396">
        <v>3.5118800000000001</v>
      </c>
      <c r="Z1396">
        <v>7700.48</v>
      </c>
      <c r="AA1396">
        <v>3.1107300000000002</v>
      </c>
      <c r="AB1396">
        <v>7700.64</v>
      </c>
      <c r="AC1396">
        <v>5.5058400000000001</v>
      </c>
      <c r="AD1396" s="1">
        <f t="shared" si="58"/>
        <v>20.367920829659511</v>
      </c>
      <c r="AK1396" s="1"/>
      <c r="AV1396" s="1">
        <v>1512563391967</v>
      </c>
      <c r="AW1396">
        <v>26.23</v>
      </c>
      <c r="AX1396">
        <v>7951.33</v>
      </c>
      <c r="AY1396">
        <v>1.93649</v>
      </c>
      <c r="AZ1396">
        <v>7951.4</v>
      </c>
      <c r="BA1396">
        <v>1.9148499999999999</v>
      </c>
      <c r="BB1396">
        <v>7951.46</v>
      </c>
      <c r="BC1396">
        <v>2.1453600000000002</v>
      </c>
      <c r="BD1396">
        <v>7951.32</v>
      </c>
      <c r="BE1396">
        <v>1.9941599999999999</v>
      </c>
      <c r="BF1396">
        <v>7949.96</v>
      </c>
      <c r="BG1396">
        <v>2.2182300000000001</v>
      </c>
      <c r="BH1396" s="1">
        <f t="shared" si="59"/>
        <v>25.367564420131316</v>
      </c>
    </row>
    <row r="1397" spans="18:60" x14ac:dyDescent="0.25">
      <c r="R1397">
        <v>1512552055324</v>
      </c>
      <c r="S1397">
        <v>26.46</v>
      </c>
      <c r="T1397">
        <v>7699</v>
      </c>
      <c r="U1397">
        <v>2.73861</v>
      </c>
      <c r="V1397">
        <v>7698.52</v>
      </c>
      <c r="W1397">
        <v>2.8884799999999999</v>
      </c>
      <c r="X1397">
        <v>7698.77</v>
      </c>
      <c r="Y1397">
        <v>2.5217000000000001</v>
      </c>
      <c r="Z1397">
        <v>7698.56</v>
      </c>
      <c r="AA1397">
        <v>2.2927399999999998</v>
      </c>
      <c r="AB1397">
        <v>7698.97</v>
      </c>
      <c r="AC1397">
        <v>5.2603400000000002</v>
      </c>
      <c r="AD1397" s="1">
        <f t="shared" si="58"/>
        <v>20.32766051200008</v>
      </c>
      <c r="AK1397" s="1"/>
      <c r="AV1397" s="1">
        <v>1512563393059</v>
      </c>
      <c r="AW1397">
        <v>26.23</v>
      </c>
      <c r="AX1397">
        <v>7951.89</v>
      </c>
      <c r="AY1397">
        <v>1.76383</v>
      </c>
      <c r="AZ1397">
        <v>7951.28</v>
      </c>
      <c r="BA1397">
        <v>1.9476500000000001</v>
      </c>
      <c r="BB1397">
        <v>7951.92</v>
      </c>
      <c r="BC1397">
        <v>1.8912800000000001</v>
      </c>
      <c r="BD1397">
        <v>7951.28</v>
      </c>
      <c r="BE1397">
        <v>1.79165</v>
      </c>
      <c r="BF1397">
        <v>7950.37</v>
      </c>
      <c r="BG1397">
        <v>2.06047</v>
      </c>
      <c r="BH1397" s="1">
        <f t="shared" si="59"/>
        <v>25.382369478259648</v>
      </c>
    </row>
    <row r="1398" spans="18:60" x14ac:dyDescent="0.25">
      <c r="R1398">
        <v>1512552056370</v>
      </c>
      <c r="S1398">
        <v>26.46</v>
      </c>
      <c r="T1398">
        <v>7699.56</v>
      </c>
      <c r="U1398">
        <v>3.1666699999999999</v>
      </c>
      <c r="V1398">
        <v>7699.2</v>
      </c>
      <c r="W1398">
        <v>3.0686599999999999</v>
      </c>
      <c r="X1398">
        <v>7699.46</v>
      </c>
      <c r="Y1398">
        <v>2.7873299999999999</v>
      </c>
      <c r="Z1398">
        <v>7698.76</v>
      </c>
      <c r="AA1398">
        <v>2.6185200000000002</v>
      </c>
      <c r="AB1398">
        <v>7698.8</v>
      </c>
      <c r="AC1398">
        <v>5.1773300000000004</v>
      </c>
      <c r="AD1398" s="1">
        <f t="shared" si="58"/>
        <v>20.335742287744438</v>
      </c>
      <c r="AK1398" s="1"/>
      <c r="AV1398" s="1">
        <v>1512563394132</v>
      </c>
      <c r="AW1398">
        <v>26.23</v>
      </c>
      <c r="AX1398">
        <v>7950.89</v>
      </c>
      <c r="AY1398">
        <v>1.8333299999999999</v>
      </c>
      <c r="AZ1398">
        <v>7950.04</v>
      </c>
      <c r="BA1398">
        <v>2.1307299999999998</v>
      </c>
      <c r="BB1398">
        <v>7950.54</v>
      </c>
      <c r="BC1398">
        <v>2.10616</v>
      </c>
      <c r="BD1398">
        <v>7949.88</v>
      </c>
      <c r="BE1398">
        <v>2.0477599999999998</v>
      </c>
      <c r="BF1398">
        <v>7949.29</v>
      </c>
      <c r="BG1398">
        <v>2.2381099999999998</v>
      </c>
      <c r="BH1398" s="1">
        <f t="shared" si="59"/>
        <v>25.355942342059393</v>
      </c>
    </row>
    <row r="1399" spans="18:60" x14ac:dyDescent="0.25">
      <c r="R1399">
        <v>1512552057457</v>
      </c>
      <c r="S1399">
        <v>26.48</v>
      </c>
      <c r="T1399">
        <v>7697.33</v>
      </c>
      <c r="U1399">
        <v>3.24037</v>
      </c>
      <c r="V1399">
        <v>7697.32</v>
      </c>
      <c r="W1399">
        <v>3.4847299999999999</v>
      </c>
      <c r="X1399">
        <v>7697.31</v>
      </c>
      <c r="Y1399">
        <v>3.2502499999999999</v>
      </c>
      <c r="Z1399">
        <v>7696.92</v>
      </c>
      <c r="AA1399">
        <v>2.94279</v>
      </c>
      <c r="AB1399">
        <v>7697.59</v>
      </c>
      <c r="AC1399">
        <v>5.3990900000000002</v>
      </c>
      <c r="AD1399" s="1">
        <f t="shared" si="58"/>
        <v>20.313379634531088</v>
      </c>
      <c r="AK1399" s="1"/>
      <c r="AV1399" s="1">
        <v>1512563395149</v>
      </c>
      <c r="AW1399">
        <v>26.23</v>
      </c>
      <c r="AX1399">
        <v>7949.56</v>
      </c>
      <c r="AY1399">
        <v>1.23603</v>
      </c>
      <c r="AZ1399">
        <v>7949.4</v>
      </c>
      <c r="BA1399">
        <v>1.9578899999999999</v>
      </c>
      <c r="BB1399">
        <v>7949.62</v>
      </c>
      <c r="BC1399">
        <v>1.60927</v>
      </c>
      <c r="BD1399">
        <v>7949.24</v>
      </c>
      <c r="BE1399">
        <v>1.8547199999999999</v>
      </c>
      <c r="BF1399">
        <v>7948.49</v>
      </c>
      <c r="BG1399">
        <v>2.1265200000000002</v>
      </c>
      <c r="BH1399" s="1">
        <f t="shared" si="59"/>
        <v>25.320867973744612</v>
      </c>
    </row>
    <row r="1400" spans="18:60" x14ac:dyDescent="0.25">
      <c r="R1400">
        <v>1512552058507</v>
      </c>
      <c r="S1400" s="2">
        <v>26.48</v>
      </c>
      <c r="T1400">
        <v>7695.33</v>
      </c>
      <c r="U1400">
        <v>2.9154800000000001</v>
      </c>
      <c r="V1400">
        <v>7694.64</v>
      </c>
      <c r="W1400">
        <v>3.27719</v>
      </c>
      <c r="X1400">
        <v>7695</v>
      </c>
      <c r="Y1400">
        <v>2.6140599999999998</v>
      </c>
      <c r="Z1400">
        <v>7694.4</v>
      </c>
      <c r="AA1400">
        <v>2.64575</v>
      </c>
      <c r="AB1400">
        <v>7694.59</v>
      </c>
      <c r="AC1400">
        <v>5.3321199999999997</v>
      </c>
      <c r="AD1400" s="1">
        <f t="shared" si="58"/>
        <v>20.284796871731146</v>
      </c>
      <c r="AK1400" s="1"/>
      <c r="AV1400" s="1">
        <v>1512563396184</v>
      </c>
      <c r="AW1400">
        <v>26.23</v>
      </c>
      <c r="AX1400">
        <v>7951.11</v>
      </c>
      <c r="AY1400">
        <v>1.2693000000000001</v>
      </c>
      <c r="AZ1400">
        <v>7950.44</v>
      </c>
      <c r="BA1400">
        <v>1.73397</v>
      </c>
      <c r="BB1400">
        <v>7950.62</v>
      </c>
      <c r="BC1400">
        <v>1.4455899999999999</v>
      </c>
      <c r="BD1400">
        <v>7950.4</v>
      </c>
      <c r="BE1400">
        <v>1.58114</v>
      </c>
      <c r="BF1400">
        <v>7948.93</v>
      </c>
      <c r="BG1400">
        <v>2.2718699999999998</v>
      </c>
      <c r="BH1400" s="1">
        <f t="shared" si="59"/>
        <v>25.361752229659601</v>
      </c>
    </row>
    <row r="1401" spans="18:60" x14ac:dyDescent="0.25">
      <c r="R1401">
        <v>1512552059523</v>
      </c>
      <c r="S1401">
        <v>26.47</v>
      </c>
      <c r="T1401">
        <v>7695.11</v>
      </c>
      <c r="U1401">
        <v>2.4209700000000001</v>
      </c>
      <c r="V1401">
        <v>7694.28</v>
      </c>
      <c r="W1401">
        <v>3.1691199999999999</v>
      </c>
      <c r="X1401">
        <v>7694.69</v>
      </c>
      <c r="Y1401">
        <v>2.1363799999999999</v>
      </c>
      <c r="Z1401">
        <v>7693.88</v>
      </c>
      <c r="AA1401">
        <v>2.3151700000000002</v>
      </c>
      <c r="AB1401">
        <v>7694.66</v>
      </c>
      <c r="AC1401">
        <v>5.18567</v>
      </c>
      <c r="AD1401" s="1">
        <f t="shared" si="58"/>
        <v>20.276800536859014</v>
      </c>
      <c r="AK1401" s="1"/>
      <c r="AV1401" s="1">
        <v>1512563397209</v>
      </c>
      <c r="AW1401">
        <v>26.23</v>
      </c>
      <c r="AX1401">
        <v>7951.22</v>
      </c>
      <c r="AY1401">
        <v>2.1666699999999999</v>
      </c>
      <c r="AZ1401">
        <v>7950.96</v>
      </c>
      <c r="BA1401">
        <v>1.94679</v>
      </c>
      <c r="BB1401">
        <v>7951.08</v>
      </c>
      <c r="BC1401">
        <v>1.9348399999999999</v>
      </c>
      <c r="BD1401">
        <v>7950.88</v>
      </c>
      <c r="BE1401">
        <v>1.94336</v>
      </c>
      <c r="BF1401">
        <v>7950.02</v>
      </c>
      <c r="BG1401">
        <v>2.3149799999999998</v>
      </c>
      <c r="BH1401" s="1">
        <f t="shared" si="59"/>
        <v>25.36465803703652</v>
      </c>
    </row>
    <row r="1402" spans="18:60" x14ac:dyDescent="0.25">
      <c r="R1402">
        <v>1512552060548</v>
      </c>
      <c r="S1402">
        <v>26.47</v>
      </c>
      <c r="T1402">
        <v>7693.33</v>
      </c>
      <c r="U1402">
        <v>3.16228</v>
      </c>
      <c r="V1402">
        <v>7693.24</v>
      </c>
      <c r="W1402">
        <v>3.2311000000000001</v>
      </c>
      <c r="X1402">
        <v>7693.54</v>
      </c>
      <c r="Y1402">
        <v>2.6961499999999998</v>
      </c>
      <c r="Z1402">
        <v>7693.08</v>
      </c>
      <c r="AA1402">
        <v>2.5644999999999998</v>
      </c>
      <c r="AB1402">
        <v>7693.64</v>
      </c>
      <c r="AC1402">
        <v>5.1611200000000004</v>
      </c>
      <c r="AD1402" s="1">
        <f t="shared" si="58"/>
        <v>20.251540578930985</v>
      </c>
      <c r="AK1402" s="1"/>
      <c r="AV1402" s="1">
        <v>1512563398235</v>
      </c>
      <c r="AW1402">
        <v>26.23</v>
      </c>
      <c r="AX1402">
        <v>7952.11</v>
      </c>
      <c r="AY1402">
        <v>1.1666700000000001</v>
      </c>
      <c r="AZ1402">
        <v>7951.8</v>
      </c>
      <c r="BA1402">
        <v>1.7320500000000001</v>
      </c>
      <c r="BB1402">
        <v>7951.77</v>
      </c>
      <c r="BC1402">
        <v>1.5359</v>
      </c>
      <c r="BD1402">
        <v>7951.52</v>
      </c>
      <c r="BE1402">
        <v>1.8284800000000001</v>
      </c>
      <c r="BF1402">
        <v>7950.61</v>
      </c>
      <c r="BG1402">
        <v>2.2774399999999999</v>
      </c>
      <c r="BH1402" s="1">
        <f t="shared" si="59"/>
        <v>25.388189833459478</v>
      </c>
    </row>
    <row r="1403" spans="18:60" x14ac:dyDescent="0.25">
      <c r="R1403">
        <v>1512552061574</v>
      </c>
      <c r="S1403">
        <v>26.46</v>
      </c>
      <c r="T1403">
        <v>7693.89</v>
      </c>
      <c r="U1403">
        <v>2.9767600000000001</v>
      </c>
      <c r="V1403">
        <v>7693.12</v>
      </c>
      <c r="W1403">
        <v>3.1926999999999999</v>
      </c>
      <c r="X1403">
        <v>7693.92</v>
      </c>
      <c r="Y1403">
        <v>2.5645500000000001</v>
      </c>
      <c r="Z1403">
        <v>7693.16</v>
      </c>
      <c r="AA1403">
        <v>2.5768200000000001</v>
      </c>
      <c r="AB1403">
        <v>7692.48</v>
      </c>
      <c r="AC1403">
        <v>5.1660899999999996</v>
      </c>
      <c r="AD1403" s="1">
        <f t="shared" si="58"/>
        <v>20.254603592659009</v>
      </c>
      <c r="AK1403" s="1"/>
      <c r="AV1403" s="1">
        <v>1512563399261</v>
      </c>
      <c r="AW1403">
        <v>26.23</v>
      </c>
      <c r="AX1403">
        <v>7951.89</v>
      </c>
      <c r="AY1403">
        <v>2.02759</v>
      </c>
      <c r="AZ1403">
        <v>7951.48</v>
      </c>
      <c r="BA1403">
        <v>2.16256</v>
      </c>
      <c r="BB1403">
        <v>7951.69</v>
      </c>
      <c r="BC1403">
        <v>2.2130200000000002</v>
      </c>
      <c r="BD1403">
        <v>7951.52</v>
      </c>
      <c r="BE1403">
        <v>2.0840700000000001</v>
      </c>
      <c r="BF1403">
        <v>7950.41</v>
      </c>
      <c r="BG1403">
        <v>2.2669100000000002</v>
      </c>
      <c r="BH1403" s="1">
        <f t="shared" si="59"/>
        <v>25.382369478259648</v>
      </c>
    </row>
    <row r="1404" spans="18:60" x14ac:dyDescent="0.25">
      <c r="R1404">
        <v>1512552062650</v>
      </c>
      <c r="S1404">
        <v>26.47</v>
      </c>
      <c r="T1404">
        <v>7692.22</v>
      </c>
      <c r="U1404">
        <v>3.3082400000000001</v>
      </c>
      <c r="V1404">
        <v>7692.56</v>
      </c>
      <c r="W1404">
        <v>3.0832899999999999</v>
      </c>
      <c r="X1404">
        <v>7692.62</v>
      </c>
      <c r="Y1404">
        <v>2.95912</v>
      </c>
      <c r="Z1404">
        <v>7692.2</v>
      </c>
      <c r="AA1404">
        <v>2.67706</v>
      </c>
      <c r="AB1404">
        <v>7692.61</v>
      </c>
      <c r="AC1404">
        <v>5.3102099999999997</v>
      </c>
      <c r="AD1404" s="1">
        <f t="shared" si="58"/>
        <v>20.235864898636123</v>
      </c>
      <c r="AK1404" s="1"/>
      <c r="AV1404" s="1">
        <v>1512563400286</v>
      </c>
      <c r="AW1404">
        <v>26.23</v>
      </c>
      <c r="AX1404">
        <v>7951.33</v>
      </c>
      <c r="AY1404">
        <v>2</v>
      </c>
      <c r="AZ1404">
        <v>7950.56</v>
      </c>
      <c r="BA1404">
        <v>2.1424300000000001</v>
      </c>
      <c r="BB1404">
        <v>7951</v>
      </c>
      <c r="BC1404">
        <v>2.0816699999999999</v>
      </c>
      <c r="BD1404">
        <v>7950.68</v>
      </c>
      <c r="BE1404">
        <v>2.0558900000000002</v>
      </c>
      <c r="BF1404">
        <v>7949.83</v>
      </c>
      <c r="BG1404">
        <v>2.2000899999999999</v>
      </c>
      <c r="BH1404" s="1">
        <f t="shared" si="59"/>
        <v>25.367564420131316</v>
      </c>
    </row>
    <row r="1405" spans="18:60" x14ac:dyDescent="0.25">
      <c r="R1405">
        <v>1512552063739</v>
      </c>
      <c r="S1405">
        <v>26.46</v>
      </c>
      <c r="T1405">
        <v>7692</v>
      </c>
      <c r="U1405">
        <v>2.1213199999999999</v>
      </c>
      <c r="V1405">
        <v>7691.8</v>
      </c>
      <c r="W1405">
        <v>2.9439199999999999</v>
      </c>
      <c r="X1405">
        <v>7692</v>
      </c>
      <c r="Y1405">
        <v>1.87083</v>
      </c>
      <c r="Z1405">
        <v>7691.52</v>
      </c>
      <c r="AA1405">
        <v>2.4173</v>
      </c>
      <c r="AB1405">
        <v>7691.88</v>
      </c>
      <c r="AC1405">
        <v>5.4697399999999998</v>
      </c>
      <c r="AD1405" s="1">
        <f t="shared" si="58"/>
        <v>20.227897282000527</v>
      </c>
      <c r="AK1405" s="1"/>
      <c r="AV1405" s="1">
        <v>1512563401358</v>
      </c>
      <c r="AW1405">
        <v>26.24</v>
      </c>
      <c r="AX1405">
        <v>7949.67</v>
      </c>
      <c r="AY1405">
        <v>1.87083</v>
      </c>
      <c r="AZ1405">
        <v>7949.52</v>
      </c>
      <c r="BA1405">
        <v>2.0436899999999998</v>
      </c>
      <c r="BB1405">
        <v>7949.54</v>
      </c>
      <c r="BC1405">
        <v>1.85362</v>
      </c>
      <c r="BD1405">
        <v>7949.48</v>
      </c>
      <c r="BE1405">
        <v>1.9815799999999999</v>
      </c>
      <c r="BF1405">
        <v>7948.82</v>
      </c>
      <c r="BG1405">
        <v>2.32138</v>
      </c>
      <c r="BH1405" s="1">
        <f t="shared" si="59"/>
        <v>25.328721582731418</v>
      </c>
    </row>
    <row r="1406" spans="18:60" x14ac:dyDescent="0.25">
      <c r="R1406">
        <v>1512552064749</v>
      </c>
      <c r="S1406">
        <v>26.45</v>
      </c>
      <c r="T1406">
        <v>7690.89</v>
      </c>
      <c r="U1406">
        <v>3.3333300000000001</v>
      </c>
      <c r="V1406">
        <v>7690.8</v>
      </c>
      <c r="W1406">
        <v>2.9720900000000001</v>
      </c>
      <c r="X1406">
        <v>7691.15</v>
      </c>
      <c r="Y1406">
        <v>2.7942200000000001</v>
      </c>
      <c r="Z1406">
        <v>7690.64</v>
      </c>
      <c r="AA1406">
        <v>2.4980000000000002</v>
      </c>
      <c r="AB1406">
        <v>7691.68</v>
      </c>
      <c r="AC1406">
        <v>5.2736200000000002</v>
      </c>
      <c r="AD1406" s="1">
        <f t="shared" si="58"/>
        <v>20.207420322059193</v>
      </c>
      <c r="AK1406" s="1"/>
      <c r="AV1406" s="1">
        <v>1512563402447</v>
      </c>
      <c r="AW1406">
        <v>26.23</v>
      </c>
      <c r="AX1406">
        <v>7950.11</v>
      </c>
      <c r="AY1406">
        <v>1.90029</v>
      </c>
      <c r="AZ1406">
        <v>7949.48</v>
      </c>
      <c r="BA1406">
        <v>1.9174599999999999</v>
      </c>
      <c r="BB1406">
        <v>7949.77</v>
      </c>
      <c r="BC1406">
        <v>2.0064000000000002</v>
      </c>
      <c r="BD1406">
        <v>7949.48</v>
      </c>
      <c r="BE1406">
        <v>1.8734999999999999</v>
      </c>
      <c r="BF1406">
        <v>7948.74</v>
      </c>
      <c r="BG1406">
        <v>2.1806999999999999</v>
      </c>
      <c r="BH1406" s="1">
        <f t="shared" si="59"/>
        <v>25.335362205859042</v>
      </c>
    </row>
    <row r="1407" spans="18:60" x14ac:dyDescent="0.25">
      <c r="R1407">
        <v>1512552065774</v>
      </c>
      <c r="S1407">
        <v>26.46</v>
      </c>
      <c r="T1407">
        <v>7690.89</v>
      </c>
      <c r="U1407">
        <v>3.6893199999999999</v>
      </c>
      <c r="V1407">
        <v>7690.76</v>
      </c>
      <c r="W1407">
        <v>3.0177299999999998</v>
      </c>
      <c r="X1407">
        <v>7691.23</v>
      </c>
      <c r="Y1407">
        <v>3.08636</v>
      </c>
      <c r="Z1407">
        <v>7690.44</v>
      </c>
      <c r="AA1407">
        <v>2.7092399999999999</v>
      </c>
      <c r="AB1407">
        <v>7690.53</v>
      </c>
      <c r="AC1407">
        <v>5.2599600000000004</v>
      </c>
      <c r="AD1407" s="1">
        <f t="shared" si="58"/>
        <v>20.212291844059223</v>
      </c>
      <c r="AK1407" s="1"/>
      <c r="AV1407" s="1">
        <v>1512563403461</v>
      </c>
      <c r="AW1407">
        <v>26.24</v>
      </c>
      <c r="AX1407">
        <v>7953.11</v>
      </c>
      <c r="AY1407">
        <v>1.5365899999999999</v>
      </c>
      <c r="AZ1407">
        <v>7951.52</v>
      </c>
      <c r="BA1407">
        <v>2.3650199999999999</v>
      </c>
      <c r="BB1407">
        <v>7952.08</v>
      </c>
      <c r="BC1407">
        <v>2.5968399999999998</v>
      </c>
      <c r="BD1407">
        <v>7951.56</v>
      </c>
      <c r="BE1407">
        <v>2.3818800000000002</v>
      </c>
      <c r="BF1407">
        <v>7949.63</v>
      </c>
      <c r="BG1407">
        <v>2.65055</v>
      </c>
      <c r="BH1407" s="1">
        <f t="shared" si="59"/>
        <v>25.419630931259348</v>
      </c>
    </row>
    <row r="1408" spans="18:60" x14ac:dyDescent="0.25">
      <c r="R1408">
        <v>1512552066785</v>
      </c>
      <c r="S1408">
        <v>26.45</v>
      </c>
      <c r="T1408">
        <v>7690.33</v>
      </c>
      <c r="U1408">
        <v>3.3540999999999999</v>
      </c>
      <c r="V1408">
        <v>7690.4</v>
      </c>
      <c r="W1408">
        <v>2.8577400000000002</v>
      </c>
      <c r="X1408">
        <v>7690.69</v>
      </c>
      <c r="Y1408">
        <v>2.8102399999999998</v>
      </c>
      <c r="Z1408">
        <v>7690</v>
      </c>
      <c r="AA1408">
        <v>2.51661</v>
      </c>
      <c r="AB1408">
        <v>7689.99</v>
      </c>
      <c r="AC1408">
        <v>5.3948200000000002</v>
      </c>
      <c r="AD1408" s="1">
        <f t="shared" si="58"/>
        <v>20.199569556730808</v>
      </c>
      <c r="AK1408" s="1"/>
      <c r="AV1408" s="1">
        <v>1512563404549</v>
      </c>
      <c r="AW1408">
        <v>26.23</v>
      </c>
      <c r="AX1408">
        <v>7950.89</v>
      </c>
      <c r="AY1408">
        <v>1.61589</v>
      </c>
      <c r="AZ1408">
        <v>7950.84</v>
      </c>
      <c r="BA1408">
        <v>1.90788</v>
      </c>
      <c r="BB1408">
        <v>7950.85</v>
      </c>
      <c r="BC1408">
        <v>1.8639600000000001</v>
      </c>
      <c r="BD1408">
        <v>7950.64</v>
      </c>
      <c r="BE1408">
        <v>1.8903300000000001</v>
      </c>
      <c r="BF1408">
        <v>7949.94</v>
      </c>
      <c r="BG1408">
        <v>2.2177899999999999</v>
      </c>
      <c r="BH1408" s="1">
        <f t="shared" si="59"/>
        <v>25.355942342059393</v>
      </c>
    </row>
    <row r="1409" spans="18:60" x14ac:dyDescent="0.25">
      <c r="R1409">
        <v>1512552067991</v>
      </c>
      <c r="S1409">
        <v>26.46</v>
      </c>
      <c r="T1409">
        <v>7690.33</v>
      </c>
      <c r="U1409">
        <v>3.3540999999999999</v>
      </c>
      <c r="V1409">
        <v>7690.4</v>
      </c>
      <c r="W1409">
        <v>2.8577400000000002</v>
      </c>
      <c r="X1409">
        <v>7690.69</v>
      </c>
      <c r="Y1409">
        <v>2.8102399999999998</v>
      </c>
      <c r="Z1409">
        <v>7690</v>
      </c>
      <c r="AA1409">
        <v>2.51661</v>
      </c>
      <c r="AB1409">
        <v>7689.99</v>
      </c>
      <c r="AC1409">
        <v>5.3948200000000002</v>
      </c>
      <c r="AD1409" s="1">
        <f t="shared" si="58"/>
        <v>20.204441078731293</v>
      </c>
      <c r="AK1409" s="1"/>
      <c r="AV1409" s="1">
        <v>1512563405642</v>
      </c>
      <c r="AW1409">
        <v>26.24</v>
      </c>
      <c r="AX1409">
        <v>7951.56</v>
      </c>
      <c r="AY1409">
        <v>1.4239999999999999</v>
      </c>
      <c r="AZ1409">
        <v>7951</v>
      </c>
      <c r="BA1409">
        <v>1.7559400000000001</v>
      </c>
      <c r="BB1409">
        <v>7951.38</v>
      </c>
      <c r="BC1409">
        <v>1.50214</v>
      </c>
      <c r="BD1409">
        <v>7950.96</v>
      </c>
      <c r="BE1409">
        <v>1.6196699999999999</v>
      </c>
      <c r="BF1409">
        <v>7949.55</v>
      </c>
      <c r="BG1409">
        <v>2.2473100000000001</v>
      </c>
      <c r="BH1409" s="1">
        <f t="shared" si="59"/>
        <v>25.378599177343972</v>
      </c>
    </row>
    <row r="1410" spans="18:60" x14ac:dyDescent="0.25">
      <c r="R1410" t="s">
        <v>9</v>
      </c>
      <c r="AD1410" s="1"/>
      <c r="AK1410" s="1"/>
      <c r="AV1410" s="1">
        <v>1512563406668</v>
      </c>
      <c r="AW1410">
        <v>26.23</v>
      </c>
      <c r="AX1410">
        <v>7949.89</v>
      </c>
      <c r="AY1410">
        <v>1.5365899999999999</v>
      </c>
      <c r="AZ1410">
        <v>7949.72</v>
      </c>
      <c r="BA1410">
        <v>1.64621</v>
      </c>
      <c r="BB1410">
        <v>7949.92</v>
      </c>
      <c r="BC1410">
        <v>1.5525</v>
      </c>
      <c r="BD1410">
        <v>7949.8</v>
      </c>
      <c r="BE1410">
        <v>1.65831</v>
      </c>
      <c r="BF1410">
        <v>7948.7</v>
      </c>
      <c r="BG1410">
        <v>2.1195599999999999</v>
      </c>
      <c r="BH1410" s="1">
        <f t="shared" si="59"/>
        <v>25.329562785859366</v>
      </c>
    </row>
    <row r="1411" spans="18:60" x14ac:dyDescent="0.25">
      <c r="R1411" t="s">
        <v>8</v>
      </c>
      <c r="AD1411" s="1"/>
      <c r="AK1411" s="1"/>
      <c r="AV1411" s="1">
        <v>1512563407694</v>
      </c>
      <c r="AW1411">
        <v>26.23</v>
      </c>
      <c r="AX1411">
        <v>7951.11</v>
      </c>
      <c r="AY1411">
        <v>2.08833</v>
      </c>
      <c r="AZ1411">
        <v>7950.68</v>
      </c>
      <c r="BA1411">
        <v>1.9304600000000001</v>
      </c>
      <c r="BB1411">
        <v>7950.92</v>
      </c>
      <c r="BC1411">
        <v>2.13937</v>
      </c>
      <c r="BD1411">
        <v>7950.64</v>
      </c>
      <c r="BE1411">
        <v>1.95533</v>
      </c>
      <c r="BF1411">
        <v>7949.82</v>
      </c>
      <c r="BG1411">
        <v>2.3525800000000001</v>
      </c>
      <c r="BH1411" s="1">
        <f t="shared" si="59"/>
        <v>25.361752229659601</v>
      </c>
    </row>
    <row r="1412" spans="18:60" x14ac:dyDescent="0.25">
      <c r="R1412">
        <v>1512552072368</v>
      </c>
      <c r="S1412">
        <v>26.24</v>
      </c>
      <c r="T1412">
        <v>7669.22</v>
      </c>
      <c r="U1412">
        <v>2.0480299999999998</v>
      </c>
      <c r="V1412">
        <v>7667.48</v>
      </c>
      <c r="W1412">
        <v>3.8957199999999998</v>
      </c>
      <c r="X1412">
        <v>7668.92</v>
      </c>
      <c r="Y1412">
        <v>3.17442</v>
      </c>
      <c r="Z1412">
        <v>7667.76</v>
      </c>
      <c r="AA1412">
        <v>3.5505900000000001</v>
      </c>
      <c r="AB1412">
        <v>7666.95</v>
      </c>
      <c r="AC1412">
        <v>5.8849600000000004</v>
      </c>
      <c r="AD1412" s="1">
        <f t="shared" si="58"/>
        <v>19.81131848783582</v>
      </c>
      <c r="AK1412" s="1"/>
      <c r="AV1412" s="1">
        <v>1512563408720</v>
      </c>
      <c r="AW1412">
        <v>26.24</v>
      </c>
      <c r="AX1412">
        <v>7951.56</v>
      </c>
      <c r="AY1412">
        <v>2.1278600000000001</v>
      </c>
      <c r="AZ1412">
        <v>7951.56</v>
      </c>
      <c r="BA1412">
        <v>2.2000000000000002</v>
      </c>
      <c r="BB1412">
        <v>7951.46</v>
      </c>
      <c r="BC1412">
        <v>1.9414499999999999</v>
      </c>
      <c r="BD1412">
        <v>7951.48</v>
      </c>
      <c r="BE1412">
        <v>2.4</v>
      </c>
      <c r="BF1412">
        <v>7949.77</v>
      </c>
      <c r="BG1412">
        <v>2.4195099999999998</v>
      </c>
      <c r="BH1412" s="1">
        <f t="shared" si="59"/>
        <v>25.378599177343972</v>
      </c>
    </row>
    <row r="1413" spans="18:60" x14ac:dyDescent="0.25">
      <c r="R1413">
        <v>1512552073402</v>
      </c>
      <c r="S1413">
        <v>26.29</v>
      </c>
      <c r="T1413">
        <v>7657.11</v>
      </c>
      <c r="U1413">
        <v>2.8037700000000001</v>
      </c>
      <c r="V1413">
        <v>7655.76</v>
      </c>
      <c r="W1413">
        <v>4.3328199999999999</v>
      </c>
      <c r="X1413">
        <v>7657</v>
      </c>
      <c r="Y1413">
        <v>2.9154800000000001</v>
      </c>
      <c r="Z1413">
        <v>7655.92</v>
      </c>
      <c r="AA1413">
        <v>3.36551</v>
      </c>
      <c r="AB1413">
        <v>7655.45</v>
      </c>
      <c r="AC1413">
        <v>5.6549100000000001</v>
      </c>
      <c r="AD1413" s="1">
        <f t="shared" si="58"/>
        <v>19.682081356459207</v>
      </c>
      <c r="AK1413" s="1"/>
      <c r="AV1413" s="1">
        <v>1512563409745</v>
      </c>
      <c r="AW1413">
        <v>26.24</v>
      </c>
      <c r="AX1413">
        <v>7950.22</v>
      </c>
      <c r="AY1413">
        <v>2.3862999999999999</v>
      </c>
      <c r="AZ1413">
        <v>7950.16</v>
      </c>
      <c r="BA1413">
        <v>2.1733199999999999</v>
      </c>
      <c r="BB1413">
        <v>7950.08</v>
      </c>
      <c r="BC1413">
        <v>2.21591</v>
      </c>
      <c r="BD1413">
        <v>7950.12</v>
      </c>
      <c r="BE1413">
        <v>2.2788900000000001</v>
      </c>
      <c r="BF1413">
        <v>7948.92</v>
      </c>
      <c r="BG1413">
        <v>2.4839799999999999</v>
      </c>
      <c r="BH1413" s="1">
        <f t="shared" si="59"/>
        <v>25.343218693436143</v>
      </c>
    </row>
    <row r="1414" spans="18:60" x14ac:dyDescent="0.25">
      <c r="R1414">
        <v>1512552074521</v>
      </c>
      <c r="S1414">
        <v>26.32</v>
      </c>
      <c r="T1414">
        <v>7653.22</v>
      </c>
      <c r="U1414">
        <v>2.3333300000000001</v>
      </c>
      <c r="V1414">
        <v>7651.52</v>
      </c>
      <c r="W1414">
        <v>3.8092000000000001</v>
      </c>
      <c r="X1414">
        <v>7652.69</v>
      </c>
      <c r="Y1414">
        <v>2.6578400000000002</v>
      </c>
      <c r="Z1414">
        <v>7651.68</v>
      </c>
      <c r="AA1414">
        <v>3.2109200000000002</v>
      </c>
      <c r="AB1414">
        <v>7651.3</v>
      </c>
      <c r="AC1414">
        <v>5.5743900000000002</v>
      </c>
      <c r="AD1414" s="1">
        <f t="shared" ref="AD1414:AD1477" si="60">$B$1*T1414*T1414 + $B$2*T1414 + $B$3*(S1414+273.15)*(S1414+273.15) + $B$4*(S1414+273.15) + $B$5 - 273.15</f>
        <v>19.648894142236372</v>
      </c>
      <c r="AK1414" s="1"/>
      <c r="AV1414" s="1">
        <v>1512563410771</v>
      </c>
      <c r="AW1414">
        <v>26.23</v>
      </c>
      <c r="AX1414">
        <v>7949.11</v>
      </c>
      <c r="AY1414">
        <v>2.31541</v>
      </c>
      <c r="AZ1414">
        <v>7949.24</v>
      </c>
      <c r="BA1414">
        <v>1.94251</v>
      </c>
      <c r="BB1414">
        <v>7949.08</v>
      </c>
      <c r="BC1414">
        <v>2.2532000000000001</v>
      </c>
      <c r="BD1414">
        <v>7949.08</v>
      </c>
      <c r="BE1414">
        <v>1.9773700000000001</v>
      </c>
      <c r="BF1414">
        <v>7948.22</v>
      </c>
      <c r="BG1414">
        <v>2.6530399999999998</v>
      </c>
      <c r="BH1414" s="1">
        <f t="shared" ref="BH1414:BH1477" si="61">$B$1*AX1414*AX1414 + $B$2*AX1414 + $B$3*(AW1414+273.15)*(AW1414+273.15) + $B$4*(AW1414+273.15) + $B$5 - 273.15</f>
        <v>25.309019762059165</v>
      </c>
    </row>
    <row r="1415" spans="18:60" x14ac:dyDescent="0.25">
      <c r="R1415">
        <v>1512552075565</v>
      </c>
      <c r="S1415">
        <v>26.33</v>
      </c>
      <c r="T1415">
        <v>7652.11</v>
      </c>
      <c r="U1415">
        <v>2.47207</v>
      </c>
      <c r="V1415">
        <v>7650.8</v>
      </c>
      <c r="W1415">
        <v>3.9157799999999998</v>
      </c>
      <c r="X1415">
        <v>7651.69</v>
      </c>
      <c r="Y1415">
        <v>2.6263000000000001</v>
      </c>
      <c r="Z1415">
        <v>7650.76</v>
      </c>
      <c r="AA1415">
        <v>3.2567900000000001</v>
      </c>
      <c r="AB1415">
        <v>7650.47</v>
      </c>
      <c r="AC1415">
        <v>5.5939399999999999</v>
      </c>
      <c r="AD1415" s="1">
        <f t="shared" si="60"/>
        <v>19.640258213459333</v>
      </c>
      <c r="AK1415" s="1"/>
      <c r="AV1415" s="1">
        <v>1512563411843</v>
      </c>
      <c r="AW1415">
        <v>26.24</v>
      </c>
      <c r="AX1415">
        <v>7948.89</v>
      </c>
      <c r="AY1415">
        <v>2.31541</v>
      </c>
      <c r="AZ1415">
        <v>7949.16</v>
      </c>
      <c r="BA1415">
        <v>2.11503</v>
      </c>
      <c r="BB1415">
        <v>7949</v>
      </c>
      <c r="BC1415">
        <v>2.16025</v>
      </c>
      <c r="BD1415">
        <v>7949.12</v>
      </c>
      <c r="BE1415">
        <v>1.94336</v>
      </c>
      <c r="BF1415">
        <v>7948.69</v>
      </c>
      <c r="BG1415">
        <v>2.5833499999999998</v>
      </c>
      <c r="BH1415" s="1">
        <f t="shared" si="61"/>
        <v>25.308186723658878</v>
      </c>
    </row>
    <row r="1416" spans="18:60" x14ac:dyDescent="0.25">
      <c r="R1416">
        <v>1512552076593</v>
      </c>
      <c r="S1416">
        <v>26.35</v>
      </c>
      <c r="T1416">
        <v>7653.33</v>
      </c>
      <c r="U1416">
        <v>2.1794500000000001</v>
      </c>
      <c r="V1416">
        <v>7651.52</v>
      </c>
      <c r="W1416">
        <v>3.7982499999999999</v>
      </c>
      <c r="X1416">
        <v>7652.77</v>
      </c>
      <c r="Y1416">
        <v>2.3149500000000001</v>
      </c>
      <c r="Z1416">
        <v>7651.44</v>
      </c>
      <c r="AA1416">
        <v>3.12357</v>
      </c>
      <c r="AB1416">
        <v>7651.51</v>
      </c>
      <c r="AC1416">
        <v>5.7283299999999997</v>
      </c>
      <c r="AD1416" s="1">
        <f t="shared" si="60"/>
        <v>19.664993514931325</v>
      </c>
      <c r="AK1416" s="1"/>
      <c r="AV1416" s="1">
        <v>1512563412867</v>
      </c>
      <c r="AW1416">
        <v>26.24</v>
      </c>
      <c r="AX1416">
        <v>7948.56</v>
      </c>
      <c r="AY1416">
        <v>2.1278600000000001</v>
      </c>
      <c r="AZ1416">
        <v>7948.84</v>
      </c>
      <c r="BA1416">
        <v>1.9295899999999999</v>
      </c>
      <c r="BB1416">
        <v>7948.54</v>
      </c>
      <c r="BC1416">
        <v>1.9839100000000001</v>
      </c>
      <c r="BD1416">
        <v>7948.64</v>
      </c>
      <c r="BE1416">
        <v>1.8903300000000001</v>
      </c>
      <c r="BF1416">
        <v>7948.51</v>
      </c>
      <c r="BG1416">
        <v>2.5436200000000002</v>
      </c>
      <c r="BH1416" s="1">
        <f t="shared" si="61"/>
        <v>25.299507612943785</v>
      </c>
    </row>
    <row r="1417" spans="18:60" x14ac:dyDescent="0.25">
      <c r="R1417">
        <v>1512552077597</v>
      </c>
      <c r="S1417">
        <v>26.38</v>
      </c>
      <c r="T1417">
        <v>7653.44</v>
      </c>
      <c r="U1417">
        <v>2.6034199999999998</v>
      </c>
      <c r="V1417">
        <v>7651.96</v>
      </c>
      <c r="W1417">
        <v>3.45784</v>
      </c>
      <c r="X1417">
        <v>7653</v>
      </c>
      <c r="Y1417">
        <v>2.3452099999999998</v>
      </c>
      <c r="Z1417">
        <v>7651.64</v>
      </c>
      <c r="AA1417">
        <v>2.9843999999999999</v>
      </c>
      <c r="AB1417">
        <v>7651.75</v>
      </c>
      <c r="AC1417">
        <v>5.2747700000000002</v>
      </c>
      <c r="AD1417" s="1">
        <f t="shared" si="60"/>
        <v>19.681058939344098</v>
      </c>
      <c r="AK1417" s="1"/>
      <c r="AV1417" s="1">
        <v>1512563413895</v>
      </c>
      <c r="AW1417">
        <v>26.24</v>
      </c>
      <c r="AX1417">
        <v>7948.78</v>
      </c>
      <c r="AY1417">
        <v>1.5634699999999999</v>
      </c>
      <c r="AZ1417">
        <v>7948.2</v>
      </c>
      <c r="BA1417">
        <v>2.0412400000000002</v>
      </c>
      <c r="BB1417">
        <v>7948.38</v>
      </c>
      <c r="BC1417">
        <v>1.93815</v>
      </c>
      <c r="BD1417">
        <v>7948.16</v>
      </c>
      <c r="BE1417">
        <v>2.1540699999999999</v>
      </c>
      <c r="BF1417">
        <v>7947.38</v>
      </c>
      <c r="BG1417">
        <v>2.5221800000000001</v>
      </c>
      <c r="BH1417" s="1">
        <f t="shared" si="61"/>
        <v>25.305293111036121</v>
      </c>
    </row>
    <row r="1418" spans="18:60" x14ac:dyDescent="0.25">
      <c r="R1418">
        <v>1512552078644</v>
      </c>
      <c r="S1418">
        <v>26.39</v>
      </c>
      <c r="T1418">
        <v>7654.67</v>
      </c>
      <c r="U1418">
        <v>2.95804</v>
      </c>
      <c r="V1418">
        <v>7654.16</v>
      </c>
      <c r="W1418">
        <v>3.56698</v>
      </c>
      <c r="X1418">
        <v>7654.31</v>
      </c>
      <c r="Y1418">
        <v>2.6890100000000001</v>
      </c>
      <c r="Z1418">
        <v>7653.84</v>
      </c>
      <c r="AA1418">
        <v>2.9393899999999999</v>
      </c>
      <c r="AB1418">
        <v>7654.59</v>
      </c>
      <c r="AC1418">
        <v>5.2264699999999999</v>
      </c>
      <c r="AD1418" s="1">
        <f t="shared" si="60"/>
        <v>19.701061635731207</v>
      </c>
      <c r="AK1418" s="1"/>
      <c r="AV1418" s="1">
        <v>1512563414971</v>
      </c>
      <c r="AW1418">
        <v>26.24</v>
      </c>
      <c r="AX1418">
        <v>7947</v>
      </c>
      <c r="AY1418">
        <v>1.93649</v>
      </c>
      <c r="AZ1418">
        <v>7946.76</v>
      </c>
      <c r="BA1418">
        <v>1.8547199999999999</v>
      </c>
      <c r="BB1418">
        <v>7947.08</v>
      </c>
      <c r="BC1418">
        <v>2.1779799999999998</v>
      </c>
      <c r="BD1418">
        <v>7946.84</v>
      </c>
      <c r="BE1418">
        <v>1.8411999999999999</v>
      </c>
      <c r="BF1418">
        <v>7946.54</v>
      </c>
      <c r="BG1418">
        <v>2.4194900000000001</v>
      </c>
      <c r="BH1418" s="1">
        <f t="shared" si="61"/>
        <v>25.258549232000064</v>
      </c>
    </row>
    <row r="1419" spans="18:60" x14ac:dyDescent="0.25">
      <c r="R1419">
        <v>1512552079671</v>
      </c>
      <c r="S1419">
        <v>26.4</v>
      </c>
      <c r="T1419">
        <v>7655.44</v>
      </c>
      <c r="U1419">
        <v>3.4681099999999998</v>
      </c>
      <c r="V1419">
        <v>7654.56</v>
      </c>
      <c r="W1419">
        <v>3.87384</v>
      </c>
      <c r="X1419">
        <v>7654.85</v>
      </c>
      <c r="Y1419">
        <v>3.2364099999999998</v>
      </c>
      <c r="Z1419">
        <v>7654.04</v>
      </c>
      <c r="AA1419">
        <v>3.3100900000000002</v>
      </c>
      <c r="AB1419">
        <v>7654.41</v>
      </c>
      <c r="AC1419">
        <v>5.2612300000000003</v>
      </c>
      <c r="AD1419" s="1">
        <f t="shared" si="60"/>
        <v>19.715448361744279</v>
      </c>
      <c r="AK1419" s="1"/>
      <c r="AV1419" s="1">
        <v>1512563416084</v>
      </c>
      <c r="AW1419">
        <v>26.24</v>
      </c>
      <c r="AX1419">
        <v>7947.22</v>
      </c>
      <c r="AY1419">
        <v>2.1666699999999999</v>
      </c>
      <c r="AZ1419">
        <v>7947.56</v>
      </c>
      <c r="BA1419">
        <v>2.1809799999999999</v>
      </c>
      <c r="BB1419">
        <v>7947.31</v>
      </c>
      <c r="BC1419">
        <v>2.3588399999999998</v>
      </c>
      <c r="BD1419">
        <v>7947.32</v>
      </c>
      <c r="BE1419">
        <v>1.9519200000000001</v>
      </c>
      <c r="BF1419">
        <v>7946.49</v>
      </c>
      <c r="BG1419">
        <v>2.5538099999999999</v>
      </c>
      <c r="BH1419" s="1">
        <f t="shared" si="61"/>
        <v>25.264318400636171</v>
      </c>
    </row>
    <row r="1420" spans="18:60" x14ac:dyDescent="0.25">
      <c r="R1420">
        <v>1512552080700</v>
      </c>
      <c r="S1420">
        <v>26.41</v>
      </c>
      <c r="T1420">
        <v>7659.22</v>
      </c>
      <c r="U1420">
        <v>2.63523</v>
      </c>
      <c r="V1420">
        <v>7657.96</v>
      </c>
      <c r="W1420">
        <v>4.1178499999999998</v>
      </c>
      <c r="X1420">
        <v>7658.46</v>
      </c>
      <c r="Y1420">
        <v>2.6961499999999998</v>
      </c>
      <c r="Z1420">
        <v>7657.88</v>
      </c>
      <c r="AA1420">
        <v>3.2316099999999999</v>
      </c>
      <c r="AB1420">
        <v>7657.66</v>
      </c>
      <c r="AC1420">
        <v>5.3372900000000003</v>
      </c>
      <c r="AD1420" s="1">
        <f t="shared" si="60"/>
        <v>19.767346241836663</v>
      </c>
      <c r="AK1420" s="1"/>
      <c r="AV1420" s="1">
        <v>1512563417152</v>
      </c>
      <c r="AW1420">
        <v>26.24</v>
      </c>
      <c r="AX1420">
        <v>7945.78</v>
      </c>
      <c r="AY1420">
        <v>1.85592</v>
      </c>
      <c r="AZ1420">
        <v>7946.12</v>
      </c>
      <c r="BA1420">
        <v>2.08806</v>
      </c>
      <c r="BB1420">
        <v>7946</v>
      </c>
      <c r="BC1420">
        <v>2.2730299999999999</v>
      </c>
      <c r="BD1420">
        <v>7945.96</v>
      </c>
      <c r="BE1420">
        <v>2.0306000000000002</v>
      </c>
      <c r="BF1420">
        <v>7945.85</v>
      </c>
      <c r="BG1420">
        <v>2.4151600000000002</v>
      </c>
      <c r="BH1420" s="1">
        <f t="shared" si="61"/>
        <v>25.226598363836388</v>
      </c>
    </row>
    <row r="1421" spans="18:60" x14ac:dyDescent="0.25">
      <c r="R1421">
        <v>1512552081720</v>
      </c>
      <c r="S1421">
        <v>26.43</v>
      </c>
      <c r="T1421">
        <v>7659</v>
      </c>
      <c r="U1421">
        <v>2.9154800000000001</v>
      </c>
      <c r="V1421">
        <v>7657.52</v>
      </c>
      <c r="W1421">
        <v>4.2043600000000003</v>
      </c>
      <c r="X1421">
        <v>7658.15</v>
      </c>
      <c r="Y1421">
        <v>3.0780400000000001</v>
      </c>
      <c r="Z1421">
        <v>7657.32</v>
      </c>
      <c r="AA1421">
        <v>3.4122300000000001</v>
      </c>
      <c r="AB1421">
        <v>7656.84</v>
      </c>
      <c r="AC1421">
        <v>5.4294799999999999</v>
      </c>
      <c r="AD1421" s="1">
        <f t="shared" si="60"/>
        <v>19.774361638000414</v>
      </c>
      <c r="AK1421" s="1"/>
      <c r="AV1421" s="1">
        <v>1512563418234</v>
      </c>
      <c r="AW1421">
        <v>26.26</v>
      </c>
      <c r="AX1421">
        <v>7946.67</v>
      </c>
      <c r="AY1421">
        <v>1.41421</v>
      </c>
      <c r="AZ1421">
        <v>7946.72</v>
      </c>
      <c r="BA1421">
        <v>1.92614</v>
      </c>
      <c r="BB1421">
        <v>7947</v>
      </c>
      <c r="BC1421">
        <v>1.5275300000000001</v>
      </c>
      <c r="BD1421">
        <v>7946.76</v>
      </c>
      <c r="BE1421">
        <v>1.96384</v>
      </c>
      <c r="BF1421">
        <v>7945.99</v>
      </c>
      <c r="BG1421">
        <v>2.4653800000000001</v>
      </c>
      <c r="BH1421" s="1">
        <f t="shared" si="61"/>
        <v>25.259800116931842</v>
      </c>
    </row>
    <row r="1422" spans="18:60" x14ac:dyDescent="0.25">
      <c r="R1422">
        <v>1512552082814</v>
      </c>
      <c r="S1422">
        <v>26.44</v>
      </c>
      <c r="T1422">
        <v>7659.33</v>
      </c>
      <c r="U1422">
        <v>2.7838799999999999</v>
      </c>
      <c r="V1422">
        <v>7658.04</v>
      </c>
      <c r="W1422">
        <v>3.8349299999999999</v>
      </c>
      <c r="X1422">
        <v>7658.77</v>
      </c>
      <c r="Y1422">
        <v>2.74329</v>
      </c>
      <c r="Z1422">
        <v>7657.84</v>
      </c>
      <c r="AA1422">
        <v>3.4602499999999998</v>
      </c>
      <c r="AB1422">
        <v>7656.53</v>
      </c>
      <c r="AC1422">
        <v>5.63103</v>
      </c>
      <c r="AD1422" s="1">
        <f t="shared" si="60"/>
        <v>19.783373445331222</v>
      </c>
      <c r="AK1422" s="1"/>
      <c r="AV1422" s="1">
        <v>1512563419318</v>
      </c>
      <c r="AW1422">
        <v>26.26</v>
      </c>
      <c r="AX1422">
        <v>7946.89</v>
      </c>
      <c r="AY1422">
        <v>1.05409</v>
      </c>
      <c r="AZ1422">
        <v>7946.4</v>
      </c>
      <c r="BA1422">
        <v>1.93649</v>
      </c>
      <c r="BB1422">
        <v>7946.77</v>
      </c>
      <c r="BC1422">
        <v>1.5892299999999999</v>
      </c>
      <c r="BD1422">
        <v>7946.52</v>
      </c>
      <c r="BE1422">
        <v>1.80555</v>
      </c>
      <c r="BF1422">
        <v>7946.3</v>
      </c>
      <c r="BG1422">
        <v>2.4394399999999998</v>
      </c>
      <c r="BH1422" s="1">
        <f t="shared" si="61"/>
        <v>25.265565831259323</v>
      </c>
    </row>
    <row r="1423" spans="18:60" x14ac:dyDescent="0.25">
      <c r="R1423">
        <v>1512552083865</v>
      </c>
      <c r="S1423">
        <v>26.45</v>
      </c>
      <c r="T1423">
        <v>7658.67</v>
      </c>
      <c r="U1423">
        <v>3.0413800000000002</v>
      </c>
      <c r="V1423">
        <v>7657.52</v>
      </c>
      <c r="W1423">
        <v>4.1040599999999996</v>
      </c>
      <c r="X1423">
        <v>7658.46</v>
      </c>
      <c r="Y1423">
        <v>2.8756300000000001</v>
      </c>
      <c r="Z1423">
        <v>7657.44</v>
      </c>
      <c r="AA1423">
        <v>3.4166300000000001</v>
      </c>
      <c r="AB1423">
        <v>7657.25</v>
      </c>
      <c r="AC1423">
        <v>5.5040500000000003</v>
      </c>
      <c r="AD1423" s="1">
        <f t="shared" si="60"/>
        <v>19.779988758131481</v>
      </c>
      <c r="AK1423" s="1"/>
      <c r="AV1423" s="1">
        <v>1512563420329</v>
      </c>
      <c r="AW1423">
        <v>26.24</v>
      </c>
      <c r="AX1423">
        <v>7946.78</v>
      </c>
      <c r="AY1423">
        <v>1.3017099999999999</v>
      </c>
      <c r="AZ1423">
        <v>7946.52</v>
      </c>
      <c r="BA1423">
        <v>1.4753499999999999</v>
      </c>
      <c r="BB1423">
        <v>7946.92</v>
      </c>
      <c r="BC1423">
        <v>1.3204499999999999</v>
      </c>
      <c r="BD1423">
        <v>7946.8</v>
      </c>
      <c r="BE1423">
        <v>1.4433800000000001</v>
      </c>
      <c r="BF1423">
        <v>7946.09</v>
      </c>
      <c r="BG1423">
        <v>2.1606299999999998</v>
      </c>
      <c r="BH1423" s="1">
        <f t="shared" si="61"/>
        <v>25.25278236623592</v>
      </c>
    </row>
    <row r="1424" spans="18:60" x14ac:dyDescent="0.25">
      <c r="R1424">
        <v>1512552084866</v>
      </c>
      <c r="S1424">
        <v>26.45</v>
      </c>
      <c r="T1424">
        <v>7659</v>
      </c>
      <c r="U1424">
        <v>3.0413800000000002</v>
      </c>
      <c r="V1424">
        <v>7657.32</v>
      </c>
      <c r="W1424">
        <v>4.1202800000000002</v>
      </c>
      <c r="X1424">
        <v>7658.38</v>
      </c>
      <c r="Y1424">
        <v>2.9871500000000002</v>
      </c>
      <c r="Z1424">
        <v>7656.92</v>
      </c>
      <c r="AA1424">
        <v>3.6046299999999998</v>
      </c>
      <c r="AB1424">
        <v>7656.48</v>
      </c>
      <c r="AC1424">
        <v>5.5976900000000001</v>
      </c>
      <c r="AD1424" s="1">
        <f t="shared" si="60"/>
        <v>19.784116190000191</v>
      </c>
      <c r="AK1424" s="1"/>
      <c r="AV1424" s="1">
        <v>1512563421369</v>
      </c>
      <c r="AW1424">
        <v>26.26</v>
      </c>
      <c r="AX1424">
        <v>7948.33</v>
      </c>
      <c r="AY1424">
        <v>2</v>
      </c>
      <c r="AZ1424">
        <v>7947.88</v>
      </c>
      <c r="BA1424">
        <v>2.0066600000000001</v>
      </c>
      <c r="BB1424">
        <v>7948.15</v>
      </c>
      <c r="BC1424">
        <v>2.1152700000000002</v>
      </c>
      <c r="BD1424">
        <v>7947.92</v>
      </c>
      <c r="BE1424">
        <v>1.9773700000000001</v>
      </c>
      <c r="BF1424">
        <v>7947.34</v>
      </c>
      <c r="BG1424">
        <v>2.2585799999999998</v>
      </c>
      <c r="BH1424" s="1">
        <f t="shared" si="61"/>
        <v>25.30336191993149</v>
      </c>
    </row>
    <row r="1425" spans="18:60" x14ac:dyDescent="0.25">
      <c r="R1425">
        <v>1512552085919</v>
      </c>
      <c r="S1425">
        <v>26.45</v>
      </c>
      <c r="T1425">
        <v>7657.22</v>
      </c>
      <c r="U1425">
        <v>2.4381200000000001</v>
      </c>
      <c r="V1425">
        <v>7655.56</v>
      </c>
      <c r="W1425">
        <v>4.20397</v>
      </c>
      <c r="X1425">
        <v>7656.54</v>
      </c>
      <c r="Y1425">
        <v>2.5038399999999998</v>
      </c>
      <c r="Z1425">
        <v>7655.28</v>
      </c>
      <c r="AA1425">
        <v>3.2341899999999999</v>
      </c>
      <c r="AB1425">
        <v>7655.02</v>
      </c>
      <c r="AC1425">
        <v>5.4280099999999996</v>
      </c>
      <c r="AD1425" s="1">
        <f t="shared" si="60"/>
        <v>19.761914474636455</v>
      </c>
      <c r="AK1425" s="1"/>
      <c r="AV1425" s="1">
        <v>1512563422395</v>
      </c>
      <c r="AW1425">
        <v>26.24</v>
      </c>
      <c r="AX1425">
        <v>7948.22</v>
      </c>
      <c r="AY1425">
        <v>1.6414800000000001</v>
      </c>
      <c r="AZ1425">
        <v>7948.28</v>
      </c>
      <c r="BA1425">
        <v>1.3076700000000001</v>
      </c>
      <c r="BB1425">
        <v>7948.23</v>
      </c>
      <c r="BC1425">
        <v>1.5359</v>
      </c>
      <c r="BD1425">
        <v>7947.96</v>
      </c>
      <c r="BE1425">
        <v>1.3988100000000001</v>
      </c>
      <c r="BF1425">
        <v>7947.31</v>
      </c>
      <c r="BG1425">
        <v>2.11266</v>
      </c>
      <c r="BH1425" s="1">
        <f t="shared" si="61"/>
        <v>25.290570918236085</v>
      </c>
    </row>
    <row r="1426" spans="18:60" x14ac:dyDescent="0.25">
      <c r="R1426">
        <v>1512552086942</v>
      </c>
      <c r="S1426">
        <v>26.46</v>
      </c>
      <c r="T1426">
        <v>7657.11</v>
      </c>
      <c r="U1426">
        <v>2.8037700000000001</v>
      </c>
      <c r="V1426">
        <v>7655.8</v>
      </c>
      <c r="W1426">
        <v>4.0824800000000003</v>
      </c>
      <c r="X1426">
        <v>7656.85</v>
      </c>
      <c r="Y1426">
        <v>2.6722700000000001</v>
      </c>
      <c r="Z1426">
        <v>7655.64</v>
      </c>
      <c r="AA1426">
        <v>3.1474899999999999</v>
      </c>
      <c r="AB1426">
        <v>7655.2</v>
      </c>
      <c r="AC1426">
        <v>5.1944100000000004</v>
      </c>
      <c r="AD1426" s="1">
        <f t="shared" si="60"/>
        <v>19.765418926459574</v>
      </c>
      <c r="AK1426" s="1"/>
      <c r="AV1426" s="1">
        <v>1512563423420</v>
      </c>
      <c r="AW1426">
        <v>26.26</v>
      </c>
      <c r="AX1426">
        <v>7948.22</v>
      </c>
      <c r="AY1426">
        <v>1.85592</v>
      </c>
      <c r="AZ1426">
        <v>7948.44</v>
      </c>
      <c r="BA1426">
        <v>2.0428700000000002</v>
      </c>
      <c r="BB1426">
        <v>7948.38</v>
      </c>
      <c r="BC1426">
        <v>2.4337399999999998</v>
      </c>
      <c r="BD1426">
        <v>7948.24</v>
      </c>
      <c r="BE1426">
        <v>1.9849399999999999</v>
      </c>
      <c r="BF1426">
        <v>7947.55</v>
      </c>
      <c r="BG1426">
        <v>2.1934800000000001</v>
      </c>
      <c r="BH1426" s="1">
        <f t="shared" si="61"/>
        <v>25.300471238236355</v>
      </c>
    </row>
    <row r="1427" spans="18:60" x14ac:dyDescent="0.25">
      <c r="R1427">
        <v>1512552087967</v>
      </c>
      <c r="S1427">
        <v>26.46</v>
      </c>
      <c r="T1427">
        <v>7656.11</v>
      </c>
      <c r="U1427">
        <v>2.6666699999999999</v>
      </c>
      <c r="V1427">
        <v>7654.8</v>
      </c>
      <c r="W1427">
        <v>3.9051200000000001</v>
      </c>
      <c r="X1427">
        <v>7655.69</v>
      </c>
      <c r="Y1427">
        <v>2.4284599999999998</v>
      </c>
      <c r="Z1427">
        <v>7654.36</v>
      </c>
      <c r="AA1427">
        <v>3.2516699999999998</v>
      </c>
      <c r="AB1427">
        <v>7654.52</v>
      </c>
      <c r="AC1427">
        <v>5.1093000000000002</v>
      </c>
      <c r="AD1427" s="1">
        <f t="shared" si="60"/>
        <v>19.753017422659127</v>
      </c>
      <c r="AK1427" s="1"/>
      <c r="AV1427" s="1">
        <v>1512563424446</v>
      </c>
      <c r="AW1427">
        <v>26.24</v>
      </c>
      <c r="AX1427">
        <v>7946.78</v>
      </c>
      <c r="AY1427">
        <v>2.4888599999999999</v>
      </c>
      <c r="AZ1427">
        <v>7947.2</v>
      </c>
      <c r="BA1427">
        <v>2.1408700000000001</v>
      </c>
      <c r="BB1427">
        <v>7947.31</v>
      </c>
      <c r="BC1427">
        <v>2.6263000000000001</v>
      </c>
      <c r="BD1427">
        <v>7947.12</v>
      </c>
      <c r="BE1427">
        <v>2.1470899999999999</v>
      </c>
      <c r="BF1427">
        <v>7946.38</v>
      </c>
      <c r="BG1427">
        <v>2.1837800000000001</v>
      </c>
      <c r="BH1427" s="1">
        <f t="shared" si="61"/>
        <v>25.25278236623592</v>
      </c>
    </row>
    <row r="1428" spans="18:60" x14ac:dyDescent="0.25">
      <c r="R1428">
        <v>1512552088985</v>
      </c>
      <c r="S1428">
        <v>26.47</v>
      </c>
      <c r="T1428">
        <v>7656</v>
      </c>
      <c r="U1428">
        <v>2.95804</v>
      </c>
      <c r="V1428">
        <v>7654.08</v>
      </c>
      <c r="W1428">
        <v>4.2712199999999996</v>
      </c>
      <c r="X1428">
        <v>7654.92</v>
      </c>
      <c r="Y1428">
        <v>3.2005599999999998</v>
      </c>
      <c r="Z1428">
        <v>7653.76</v>
      </c>
      <c r="AA1428">
        <v>3.5388299999999999</v>
      </c>
      <c r="AB1428">
        <v>7654</v>
      </c>
      <c r="AC1428">
        <v>5.3580199999999998</v>
      </c>
      <c r="AD1428" s="1">
        <f t="shared" si="60"/>
        <v>19.756523847999802</v>
      </c>
      <c r="AK1428" s="1"/>
      <c r="AV1428" s="1">
        <v>1512563425515</v>
      </c>
      <c r="AW1428">
        <v>26.24</v>
      </c>
      <c r="AX1428">
        <v>7948.67</v>
      </c>
      <c r="AY1428">
        <v>1.80278</v>
      </c>
      <c r="AZ1428">
        <v>7948.36</v>
      </c>
      <c r="BA1428">
        <v>2.5311400000000002</v>
      </c>
      <c r="BB1428">
        <v>7948.62</v>
      </c>
      <c r="BC1428">
        <v>2.2926899999999999</v>
      </c>
      <c r="BD1428">
        <v>7948.48</v>
      </c>
      <c r="BE1428">
        <v>2.4</v>
      </c>
      <c r="BF1428">
        <v>7947.33</v>
      </c>
      <c r="BG1428">
        <v>2.3940399999999999</v>
      </c>
      <c r="BH1428" s="1">
        <f t="shared" si="61"/>
        <v>25.302400074130787</v>
      </c>
    </row>
    <row r="1429" spans="18:60" x14ac:dyDescent="0.25">
      <c r="R1429">
        <v>1512552090010</v>
      </c>
      <c r="S1429">
        <v>26.46</v>
      </c>
      <c r="T1429">
        <v>7655.56</v>
      </c>
      <c r="U1429">
        <v>3.0867100000000001</v>
      </c>
      <c r="V1429">
        <v>7653.92</v>
      </c>
      <c r="W1429">
        <v>4.39621</v>
      </c>
      <c r="X1429">
        <v>7654.62</v>
      </c>
      <c r="Y1429">
        <v>3.2541899999999999</v>
      </c>
      <c r="Z1429">
        <v>7653.48</v>
      </c>
      <c r="AA1429">
        <v>3.5721099999999999</v>
      </c>
      <c r="AB1429">
        <v>7653.35</v>
      </c>
      <c r="AC1429">
        <v>5.3239099999999997</v>
      </c>
      <c r="AD1429" s="1">
        <f t="shared" si="60"/>
        <v>19.746216876544281</v>
      </c>
      <c r="AK1429" s="1"/>
      <c r="AV1429" s="1">
        <v>1512563426546</v>
      </c>
      <c r="AW1429">
        <v>26.24</v>
      </c>
      <c r="AX1429">
        <v>7947.78</v>
      </c>
      <c r="AY1429">
        <v>1.4813700000000001</v>
      </c>
      <c r="AZ1429">
        <v>7947.88</v>
      </c>
      <c r="BA1429">
        <v>1.94336</v>
      </c>
      <c r="BB1429">
        <v>7947.85</v>
      </c>
      <c r="BC1429">
        <v>1.7722899999999999</v>
      </c>
      <c r="BD1429">
        <v>7948</v>
      </c>
      <c r="BE1429">
        <v>2.2730299999999999</v>
      </c>
      <c r="BF1429">
        <v>7947.56</v>
      </c>
      <c r="BG1429">
        <v>1.93859</v>
      </c>
      <c r="BH1429" s="1">
        <f t="shared" si="61"/>
        <v>25.279013948636134</v>
      </c>
    </row>
    <row r="1430" spans="18:60" x14ac:dyDescent="0.25">
      <c r="R1430">
        <v>1512552091134</v>
      </c>
      <c r="S1430">
        <v>26.47</v>
      </c>
      <c r="T1430">
        <v>7654.11</v>
      </c>
      <c r="U1430">
        <v>3.05959</v>
      </c>
      <c r="V1430">
        <v>7652.64</v>
      </c>
      <c r="W1430">
        <v>4.1621300000000003</v>
      </c>
      <c r="X1430">
        <v>7653.38</v>
      </c>
      <c r="Y1430">
        <v>3.09673</v>
      </c>
      <c r="Z1430">
        <v>7652.36</v>
      </c>
      <c r="AA1430">
        <v>3.4746700000000001</v>
      </c>
      <c r="AB1430">
        <v>7652.07</v>
      </c>
      <c r="AC1430">
        <v>5.2747999999999999</v>
      </c>
      <c r="AD1430" s="1">
        <f t="shared" si="60"/>
        <v>19.733224841058586</v>
      </c>
      <c r="AK1430" s="1"/>
      <c r="AV1430" s="1">
        <v>1512563427572</v>
      </c>
      <c r="AW1430">
        <v>26.24</v>
      </c>
      <c r="AX1430">
        <v>7947.11</v>
      </c>
      <c r="AY1430">
        <v>1.6914800000000001</v>
      </c>
      <c r="AZ1430">
        <v>7947.56</v>
      </c>
      <c r="BA1430">
        <v>1.89473</v>
      </c>
      <c r="BB1430">
        <v>7947.31</v>
      </c>
      <c r="BC1430">
        <v>1.7974300000000001</v>
      </c>
      <c r="BD1430">
        <v>7947.48</v>
      </c>
      <c r="BE1430">
        <v>1.9390700000000001</v>
      </c>
      <c r="BF1430">
        <v>7947.34</v>
      </c>
      <c r="BG1430">
        <v>2.0780500000000002</v>
      </c>
      <c r="BH1430" s="1">
        <f t="shared" si="61"/>
        <v>25.261433528459406</v>
      </c>
    </row>
    <row r="1431" spans="18:60" x14ac:dyDescent="0.25">
      <c r="R1431">
        <v>1512552092160</v>
      </c>
      <c r="S1431">
        <v>26.46</v>
      </c>
      <c r="T1431">
        <v>7651.33</v>
      </c>
      <c r="U1431">
        <v>2</v>
      </c>
      <c r="V1431">
        <v>7650.28</v>
      </c>
      <c r="W1431">
        <v>4.1384400000000001</v>
      </c>
      <c r="X1431">
        <v>7650.85</v>
      </c>
      <c r="Y1431">
        <v>2.19265</v>
      </c>
      <c r="Z1431">
        <v>7649.92</v>
      </c>
      <c r="AA1431">
        <v>3.0675699999999999</v>
      </c>
      <c r="AB1431">
        <v>7650.18</v>
      </c>
      <c r="AC1431">
        <v>5.41153</v>
      </c>
      <c r="AD1431" s="1">
        <f t="shared" si="60"/>
        <v>19.694395514131543</v>
      </c>
      <c r="AK1431" s="1"/>
      <c r="AV1431" s="1">
        <v>1512563428670</v>
      </c>
      <c r="AW1431">
        <v>26.24</v>
      </c>
      <c r="AX1431">
        <v>7949.22</v>
      </c>
      <c r="AY1431">
        <v>1.71594</v>
      </c>
      <c r="AZ1431">
        <v>7948.36</v>
      </c>
      <c r="BA1431">
        <v>2.0792600000000001</v>
      </c>
      <c r="BB1431">
        <v>7949.08</v>
      </c>
      <c r="BC1431">
        <v>1.9774400000000001</v>
      </c>
      <c r="BD1431">
        <v>7948.16</v>
      </c>
      <c r="BE1431">
        <v>2.1733199999999999</v>
      </c>
      <c r="BF1431">
        <v>7947.56</v>
      </c>
      <c r="BG1431">
        <v>2.20743</v>
      </c>
      <c r="BH1431" s="1">
        <f t="shared" si="61"/>
        <v>25.316871015836227</v>
      </c>
    </row>
    <row r="1432" spans="18:60" x14ac:dyDescent="0.25">
      <c r="R1432">
        <v>1512552093185</v>
      </c>
      <c r="S1432">
        <v>26.46</v>
      </c>
      <c r="T1432">
        <v>7652.56</v>
      </c>
      <c r="U1432">
        <v>3.43188</v>
      </c>
      <c r="V1432">
        <v>7650.72</v>
      </c>
      <c r="W1432">
        <v>4.5416600000000003</v>
      </c>
      <c r="X1432">
        <v>7651.54</v>
      </c>
      <c r="Y1432">
        <v>3.6197499999999998</v>
      </c>
      <c r="Z1432">
        <v>7650.44</v>
      </c>
      <c r="AA1432">
        <v>3.7313999999999998</v>
      </c>
      <c r="AB1432">
        <v>7649.48</v>
      </c>
      <c r="AC1432">
        <v>5.44008</v>
      </c>
      <c r="AD1432" s="1">
        <f t="shared" si="60"/>
        <v>19.709376352144432</v>
      </c>
      <c r="AK1432" s="1"/>
      <c r="AV1432" s="1">
        <v>1512563429688</v>
      </c>
      <c r="AW1432">
        <v>26.24</v>
      </c>
      <c r="AX1432">
        <v>7951.33</v>
      </c>
      <c r="AY1432">
        <v>1.2247399999999999</v>
      </c>
      <c r="AZ1432">
        <v>7950.64</v>
      </c>
      <c r="BA1432">
        <v>1.75309</v>
      </c>
      <c r="BB1432">
        <v>7951</v>
      </c>
      <c r="BC1432">
        <v>1.7320500000000001</v>
      </c>
      <c r="BD1432">
        <v>7950.52</v>
      </c>
      <c r="BE1432">
        <v>1.7587900000000001</v>
      </c>
      <c r="BF1432">
        <v>7949.84</v>
      </c>
      <c r="BG1432">
        <v>2.1262500000000002</v>
      </c>
      <c r="BH1432" s="1">
        <f t="shared" si="61"/>
        <v>25.372520334131082</v>
      </c>
    </row>
    <row r="1433" spans="18:60" x14ac:dyDescent="0.25">
      <c r="R1433">
        <v>1512552094213</v>
      </c>
      <c r="S1433">
        <v>26.46</v>
      </c>
      <c r="T1433">
        <v>7652.11</v>
      </c>
      <c r="U1433">
        <v>2.3687800000000001</v>
      </c>
      <c r="V1433">
        <v>7650.36</v>
      </c>
      <c r="W1433">
        <v>3.9987499999999998</v>
      </c>
      <c r="X1433">
        <v>7651.31</v>
      </c>
      <c r="Y1433">
        <v>2.8397399999999999</v>
      </c>
      <c r="Z1433">
        <v>7650.12</v>
      </c>
      <c r="AA1433">
        <v>3.3828</v>
      </c>
      <c r="AB1433">
        <v>7649.13</v>
      </c>
      <c r="AC1433">
        <v>5.41242</v>
      </c>
      <c r="AD1433" s="1">
        <f t="shared" si="60"/>
        <v>19.703887207459161</v>
      </c>
      <c r="AK1433" s="1"/>
      <c r="AV1433" s="1">
        <v>1512563430713</v>
      </c>
      <c r="AW1433">
        <v>26.24</v>
      </c>
      <c r="AX1433">
        <v>7952.22</v>
      </c>
      <c r="AY1433">
        <v>1.71594</v>
      </c>
      <c r="AZ1433">
        <v>7951.32</v>
      </c>
      <c r="BA1433">
        <v>2.1548400000000001</v>
      </c>
      <c r="BB1433">
        <v>7951.85</v>
      </c>
      <c r="BC1433">
        <v>1.9935799999999999</v>
      </c>
      <c r="BD1433">
        <v>7951.44</v>
      </c>
      <c r="BE1433">
        <v>1.8726100000000001</v>
      </c>
      <c r="BF1433">
        <v>7949.95</v>
      </c>
      <c r="BG1433">
        <v>2.2609499999999998</v>
      </c>
      <c r="BH1433" s="1">
        <f t="shared" si="61"/>
        <v>25.396056788636201</v>
      </c>
    </row>
    <row r="1434" spans="18:60" x14ac:dyDescent="0.25">
      <c r="R1434">
        <v>1512552095253</v>
      </c>
      <c r="S1434">
        <v>26.46</v>
      </c>
      <c r="T1434">
        <v>7649.44</v>
      </c>
      <c r="U1434">
        <v>3.6438700000000002</v>
      </c>
      <c r="V1434">
        <v>7648.6</v>
      </c>
      <c r="W1434">
        <v>4.17333</v>
      </c>
      <c r="X1434">
        <v>7648.85</v>
      </c>
      <c r="Y1434">
        <v>3.26206</v>
      </c>
      <c r="Z1434">
        <v>7648.16</v>
      </c>
      <c r="AA1434">
        <v>3.5435400000000001</v>
      </c>
      <c r="AB1434">
        <v>7647.59</v>
      </c>
      <c r="AC1434">
        <v>5.4813400000000003</v>
      </c>
      <c r="AD1434" s="1">
        <f t="shared" si="60"/>
        <v>19.671516462543991</v>
      </c>
      <c r="AK1434" s="1"/>
      <c r="AV1434" s="1">
        <v>1512563431739</v>
      </c>
      <c r="AW1434">
        <v>26.24</v>
      </c>
      <c r="AX1434">
        <v>7950.78</v>
      </c>
      <c r="AY1434">
        <v>1.3017099999999999</v>
      </c>
      <c r="AZ1434">
        <v>7950.04</v>
      </c>
      <c r="BA1434">
        <v>2.0510199999999998</v>
      </c>
      <c r="BB1434">
        <v>7950.54</v>
      </c>
      <c r="BC1434">
        <v>1.7134499999999999</v>
      </c>
      <c r="BD1434">
        <v>7950.24</v>
      </c>
      <c r="BE1434">
        <v>1.80924</v>
      </c>
      <c r="BF1434">
        <v>7949.03</v>
      </c>
      <c r="BG1434">
        <v>2.1333299999999999</v>
      </c>
      <c r="BH1434" s="1">
        <f t="shared" si="61"/>
        <v>25.357994175836325</v>
      </c>
    </row>
    <row r="1435" spans="18:60" x14ac:dyDescent="0.25">
      <c r="R1435">
        <v>1512552096278</v>
      </c>
      <c r="S1435">
        <v>26.46</v>
      </c>
      <c r="T1435">
        <v>7649.44</v>
      </c>
      <c r="U1435">
        <v>2.7436799999999999</v>
      </c>
      <c r="V1435">
        <v>7648.32</v>
      </c>
      <c r="W1435">
        <v>4.0074899999999998</v>
      </c>
      <c r="X1435">
        <v>7648.92</v>
      </c>
      <c r="Y1435">
        <v>2.66025</v>
      </c>
      <c r="Z1435">
        <v>7647.92</v>
      </c>
      <c r="AA1435">
        <v>3.1743800000000002</v>
      </c>
      <c r="AB1435">
        <v>7647.34</v>
      </c>
      <c r="AC1435">
        <v>5.5496999999999996</v>
      </c>
      <c r="AD1435" s="1">
        <f t="shared" si="60"/>
        <v>19.671516462543991</v>
      </c>
      <c r="AK1435" s="1"/>
      <c r="AV1435" s="1">
        <v>1512563432812</v>
      </c>
      <c r="AW1435">
        <v>26.26</v>
      </c>
      <c r="AX1435">
        <v>7950.44</v>
      </c>
      <c r="AY1435">
        <v>1.6666700000000001</v>
      </c>
      <c r="AZ1435">
        <v>7950.68</v>
      </c>
      <c r="BA1435">
        <v>1.8645799999999999</v>
      </c>
      <c r="BB1435">
        <v>7950.46</v>
      </c>
      <c r="BC1435">
        <v>1.9839100000000001</v>
      </c>
      <c r="BD1435">
        <v>7950.6</v>
      </c>
      <c r="BE1435">
        <v>1.84842</v>
      </c>
      <c r="BF1435">
        <v>7949.2</v>
      </c>
      <c r="BG1435">
        <v>2.2970999999999999</v>
      </c>
      <c r="BH1435" s="1">
        <f t="shared" si="61"/>
        <v>25.358921887744259</v>
      </c>
    </row>
    <row r="1436" spans="18:60" x14ac:dyDescent="0.25">
      <c r="R1436">
        <v>1512552097288</v>
      </c>
      <c r="S1436">
        <v>26.45</v>
      </c>
      <c r="T1436">
        <v>7648.89</v>
      </c>
      <c r="U1436">
        <v>2.7131400000000001</v>
      </c>
      <c r="V1436">
        <v>7647.32</v>
      </c>
      <c r="W1436">
        <v>4.48813</v>
      </c>
      <c r="X1436">
        <v>7648.23</v>
      </c>
      <c r="Y1436">
        <v>2.8911899999999999</v>
      </c>
      <c r="Z1436">
        <v>7647.08</v>
      </c>
      <c r="AA1436">
        <v>3.5697800000000002</v>
      </c>
      <c r="AB1436">
        <v>7646.24</v>
      </c>
      <c r="AC1436">
        <v>5.7207400000000002</v>
      </c>
      <c r="AD1436" s="1">
        <f t="shared" si="60"/>
        <v>19.660018941659132</v>
      </c>
      <c r="AK1436" s="1"/>
      <c r="AV1436" s="1">
        <v>1512563433905</v>
      </c>
      <c r="AW1436">
        <v>26.24</v>
      </c>
      <c r="AX1436">
        <v>7951.67</v>
      </c>
      <c r="AY1436">
        <v>2.1794500000000001</v>
      </c>
      <c r="AZ1436">
        <v>7950.84</v>
      </c>
      <c r="BA1436">
        <v>2.30362</v>
      </c>
      <c r="BB1436">
        <v>7951.46</v>
      </c>
      <c r="BC1436">
        <v>2.4019200000000001</v>
      </c>
      <c r="BD1436">
        <v>7951.08</v>
      </c>
      <c r="BE1436">
        <v>2.3965299999999998</v>
      </c>
      <c r="BF1436">
        <v>7949.34</v>
      </c>
      <c r="BG1436">
        <v>2.3842300000000001</v>
      </c>
      <c r="BH1436" s="1">
        <f t="shared" si="61"/>
        <v>25.38150733993109</v>
      </c>
    </row>
    <row r="1437" spans="18:60" x14ac:dyDescent="0.25">
      <c r="R1437">
        <v>1512552098313</v>
      </c>
      <c r="S1437">
        <v>26.46</v>
      </c>
      <c r="T1437">
        <v>7648.33</v>
      </c>
      <c r="U1437">
        <v>2.29129</v>
      </c>
      <c r="V1437">
        <v>7646.72</v>
      </c>
      <c r="W1437">
        <v>4.2673199999999998</v>
      </c>
      <c r="X1437">
        <v>7647.62</v>
      </c>
      <c r="Y1437">
        <v>2.59931</v>
      </c>
      <c r="Z1437">
        <v>7646.32</v>
      </c>
      <c r="AA1437">
        <v>3.5557500000000002</v>
      </c>
      <c r="AB1437">
        <v>7645.79</v>
      </c>
      <c r="AC1437">
        <v>5.6961700000000004</v>
      </c>
      <c r="AD1437" s="1">
        <f t="shared" si="60"/>
        <v>19.658158779931114</v>
      </c>
      <c r="AK1437" s="1"/>
      <c r="AV1437" s="1">
        <v>1512563434979</v>
      </c>
      <c r="AW1437">
        <v>26.24</v>
      </c>
      <c r="AX1437">
        <v>7952.78</v>
      </c>
      <c r="AY1437">
        <v>1.5634699999999999</v>
      </c>
      <c r="AZ1437">
        <v>7952.16</v>
      </c>
      <c r="BA1437">
        <v>1.97231</v>
      </c>
      <c r="BB1437">
        <v>7952.38</v>
      </c>
      <c r="BC1437">
        <v>2.2560500000000001</v>
      </c>
      <c r="BD1437">
        <v>7952.28</v>
      </c>
      <c r="BE1437">
        <v>1.9689300000000001</v>
      </c>
      <c r="BF1437">
        <v>7951.16</v>
      </c>
      <c r="BG1437">
        <v>1.9570099999999999</v>
      </c>
      <c r="BH1437" s="1">
        <f t="shared" si="61"/>
        <v>25.41088556063562</v>
      </c>
    </row>
    <row r="1438" spans="18:60" x14ac:dyDescent="0.25">
      <c r="R1438">
        <v>1512552099365</v>
      </c>
      <c r="S1438">
        <v>26.45</v>
      </c>
      <c r="T1438">
        <v>7646.56</v>
      </c>
      <c r="U1438">
        <v>2.6509999999999998</v>
      </c>
      <c r="V1438">
        <v>7645</v>
      </c>
      <c r="W1438">
        <v>3.9686300000000001</v>
      </c>
      <c r="X1438">
        <v>7645.85</v>
      </c>
      <c r="Y1438">
        <v>2.76424</v>
      </c>
      <c r="Z1438">
        <v>7644.4</v>
      </c>
      <c r="AA1438">
        <v>3.4399600000000001</v>
      </c>
      <c r="AB1438">
        <v>7644.43</v>
      </c>
      <c r="AC1438">
        <v>5.4089600000000004</v>
      </c>
      <c r="AD1438" s="1">
        <f t="shared" si="60"/>
        <v>19.63210844134403</v>
      </c>
      <c r="AK1438" s="1"/>
      <c r="AV1438" s="1">
        <v>1512563436070</v>
      </c>
      <c r="AW1438">
        <v>26.26</v>
      </c>
      <c r="AX1438">
        <v>7952.44</v>
      </c>
      <c r="AY1438">
        <v>1.6666700000000001</v>
      </c>
      <c r="AZ1438">
        <v>7952.56</v>
      </c>
      <c r="BA1438">
        <v>2.5670999999999999</v>
      </c>
      <c r="BB1438">
        <v>7952.54</v>
      </c>
      <c r="BC1438">
        <v>2.56955</v>
      </c>
      <c r="BD1438">
        <v>7952.48</v>
      </c>
      <c r="BE1438">
        <v>2.4</v>
      </c>
      <c r="BF1438">
        <v>7951.86</v>
      </c>
      <c r="BG1438">
        <v>2.5446300000000002</v>
      </c>
      <c r="BH1438" s="1">
        <f t="shared" si="61"/>
        <v>25.411780918144473</v>
      </c>
    </row>
    <row r="1439" spans="18:60" x14ac:dyDescent="0.25">
      <c r="R1439">
        <v>1512552100389</v>
      </c>
      <c r="S1439">
        <v>26.45</v>
      </c>
      <c r="T1439">
        <v>7646.89</v>
      </c>
      <c r="U1439">
        <v>2.7131400000000001</v>
      </c>
      <c r="V1439">
        <v>7645.12</v>
      </c>
      <c r="W1439">
        <v>4.2261100000000003</v>
      </c>
      <c r="X1439">
        <v>7645.77</v>
      </c>
      <c r="Y1439">
        <v>2.9482699999999999</v>
      </c>
      <c r="Z1439">
        <v>7644.6</v>
      </c>
      <c r="AA1439">
        <v>3.6514799999999998</v>
      </c>
      <c r="AB1439">
        <v>7644.12</v>
      </c>
      <c r="AC1439">
        <v>5.5485600000000002</v>
      </c>
      <c r="AD1439" s="1">
        <f t="shared" si="60"/>
        <v>19.636045729259081</v>
      </c>
      <c r="AK1439" s="1"/>
      <c r="AV1439" s="1">
        <v>1512563437096</v>
      </c>
      <c r="AW1439">
        <v>26.24</v>
      </c>
      <c r="AX1439">
        <v>7952.22</v>
      </c>
      <c r="AY1439">
        <v>1.3944300000000001</v>
      </c>
      <c r="AZ1439">
        <v>7951.72</v>
      </c>
      <c r="BA1439">
        <v>2.5416500000000002</v>
      </c>
      <c r="BB1439">
        <v>7951.85</v>
      </c>
      <c r="BC1439">
        <v>2.6722700000000001</v>
      </c>
      <c r="BD1439">
        <v>7951.68</v>
      </c>
      <c r="BE1439">
        <v>2.2494399999999999</v>
      </c>
      <c r="BF1439">
        <v>7950.68</v>
      </c>
      <c r="BG1439">
        <v>2.35155</v>
      </c>
      <c r="BH1439" s="1">
        <f t="shared" si="61"/>
        <v>25.396056788636201</v>
      </c>
    </row>
    <row r="1440" spans="18:60" x14ac:dyDescent="0.25">
      <c r="R1440">
        <v>1512552101471</v>
      </c>
      <c r="S1440">
        <v>26.45</v>
      </c>
      <c r="T1440">
        <v>7646.56</v>
      </c>
      <c r="U1440">
        <v>2.7888700000000002</v>
      </c>
      <c r="V1440">
        <v>7644.88</v>
      </c>
      <c r="W1440">
        <v>4.2751200000000003</v>
      </c>
      <c r="X1440">
        <v>7645.46</v>
      </c>
      <c r="Y1440">
        <v>3.04454</v>
      </c>
      <c r="Z1440">
        <v>7644.36</v>
      </c>
      <c r="AA1440">
        <v>3.7403200000000001</v>
      </c>
      <c r="AB1440">
        <v>7643.95</v>
      </c>
      <c r="AC1440">
        <v>5.4912200000000002</v>
      </c>
      <c r="AD1440" s="1">
        <f t="shared" si="60"/>
        <v>19.63210844134403</v>
      </c>
      <c r="AK1440" s="1"/>
      <c r="AV1440" s="1">
        <v>1512563438105</v>
      </c>
      <c r="AW1440">
        <v>26.24</v>
      </c>
      <c r="AX1440">
        <v>7951.33</v>
      </c>
      <c r="AY1440">
        <v>1.41421</v>
      </c>
      <c r="AZ1440">
        <v>7951.08</v>
      </c>
      <c r="BA1440">
        <v>1.9561900000000001</v>
      </c>
      <c r="BB1440">
        <v>7950.92</v>
      </c>
      <c r="BC1440">
        <v>2.06</v>
      </c>
      <c r="BD1440">
        <v>7951</v>
      </c>
      <c r="BE1440">
        <v>1.9578899999999999</v>
      </c>
      <c r="BF1440">
        <v>7950.13</v>
      </c>
      <c r="BG1440">
        <v>2.1170200000000001</v>
      </c>
      <c r="BH1440" s="1">
        <f t="shared" si="61"/>
        <v>25.372520334131082</v>
      </c>
    </row>
    <row r="1441" spans="18:60" x14ac:dyDescent="0.25">
      <c r="R1441">
        <v>1512552102567</v>
      </c>
      <c r="S1441">
        <v>26.44</v>
      </c>
      <c r="T1441">
        <v>7645.67</v>
      </c>
      <c r="U1441">
        <v>2</v>
      </c>
      <c r="V1441">
        <v>7643.84</v>
      </c>
      <c r="W1441">
        <v>4.3174099999999997</v>
      </c>
      <c r="X1441">
        <v>7644.92</v>
      </c>
      <c r="Y1441">
        <v>2.84199</v>
      </c>
      <c r="Z1441">
        <v>7643.72</v>
      </c>
      <c r="AA1441">
        <v>3.5298699999999998</v>
      </c>
      <c r="AB1441">
        <v>7642.55</v>
      </c>
      <c r="AC1441">
        <v>5.5536099999999999</v>
      </c>
      <c r="AD1441" s="1">
        <f t="shared" si="60"/>
        <v>19.616640168330946</v>
      </c>
      <c r="AK1441" s="1"/>
      <c r="AV1441" s="1">
        <v>1512563439136</v>
      </c>
      <c r="AW1441">
        <v>26.24</v>
      </c>
      <c r="AX1441">
        <v>7951.33</v>
      </c>
      <c r="AY1441">
        <v>1.1180300000000001</v>
      </c>
      <c r="AZ1441">
        <v>7950.88</v>
      </c>
      <c r="BA1441">
        <v>1.6663300000000001</v>
      </c>
      <c r="BB1441">
        <v>7951</v>
      </c>
      <c r="BC1441">
        <v>1.6832499999999999</v>
      </c>
      <c r="BD1441">
        <v>7950.96</v>
      </c>
      <c r="BE1441">
        <v>1.5132699999999999</v>
      </c>
      <c r="BF1441">
        <v>7950.08</v>
      </c>
      <c r="BG1441">
        <v>2.1368200000000002</v>
      </c>
      <c r="BH1441" s="1">
        <f t="shared" si="61"/>
        <v>25.372520334131082</v>
      </c>
    </row>
    <row r="1442" spans="18:60" x14ac:dyDescent="0.25">
      <c r="R1442">
        <v>1512552103675</v>
      </c>
      <c r="S1442">
        <v>26.43</v>
      </c>
      <c r="T1442">
        <v>7645</v>
      </c>
      <c r="U1442">
        <v>1.87083</v>
      </c>
      <c r="V1442">
        <v>7643.6</v>
      </c>
      <c r="W1442">
        <v>4.1028399999999996</v>
      </c>
      <c r="X1442">
        <v>7644.31</v>
      </c>
      <c r="Y1442">
        <v>2.6890100000000001</v>
      </c>
      <c r="Z1442">
        <v>7643.6</v>
      </c>
      <c r="AA1442">
        <v>3.37886</v>
      </c>
      <c r="AB1442">
        <v>7642.14</v>
      </c>
      <c r="AC1442">
        <v>5.7767600000000003</v>
      </c>
      <c r="AD1442" s="1">
        <f t="shared" si="60"/>
        <v>19.603811398000403</v>
      </c>
      <c r="AK1442" s="1"/>
      <c r="AV1442" s="1">
        <v>1512563440173</v>
      </c>
      <c r="AW1442">
        <v>26.24</v>
      </c>
      <c r="AX1442">
        <v>7952.78</v>
      </c>
      <c r="AY1442">
        <v>1.85592</v>
      </c>
      <c r="AZ1442">
        <v>7952.56</v>
      </c>
      <c r="BA1442">
        <v>2.10317</v>
      </c>
      <c r="BB1442">
        <v>7952.54</v>
      </c>
      <c r="BC1442">
        <v>2.0254799999999999</v>
      </c>
      <c r="BD1442">
        <v>7952.8</v>
      </c>
      <c r="BE1442">
        <v>2.1015899999999998</v>
      </c>
      <c r="BF1442">
        <v>7952.44</v>
      </c>
      <c r="BG1442">
        <v>2.4510200000000002</v>
      </c>
      <c r="BH1442" s="1">
        <f t="shared" si="61"/>
        <v>25.41088556063562</v>
      </c>
    </row>
    <row r="1443" spans="18:60" x14ac:dyDescent="0.25">
      <c r="R1443">
        <v>1512552104695</v>
      </c>
      <c r="S1443">
        <v>26.43</v>
      </c>
      <c r="T1443">
        <v>7643.89</v>
      </c>
      <c r="U1443">
        <v>2.02759</v>
      </c>
      <c r="V1443">
        <v>7642.36</v>
      </c>
      <c r="W1443">
        <v>4.1621300000000003</v>
      </c>
      <c r="X1443">
        <v>7643.08</v>
      </c>
      <c r="Y1443">
        <v>2.66025</v>
      </c>
      <c r="Z1443">
        <v>7642.16</v>
      </c>
      <c r="AA1443">
        <v>3.5902599999999998</v>
      </c>
      <c r="AB1443">
        <v>7641.89</v>
      </c>
      <c r="AC1443">
        <v>5.45411</v>
      </c>
      <c r="AD1443" s="1">
        <f t="shared" si="60"/>
        <v>19.590688208659344</v>
      </c>
      <c r="AK1443" s="1"/>
      <c r="AV1443" s="1">
        <v>1512563441245</v>
      </c>
      <c r="AW1443">
        <v>26.24</v>
      </c>
      <c r="AX1443">
        <v>7953.44</v>
      </c>
      <c r="AY1443">
        <v>1.5092300000000001</v>
      </c>
      <c r="AZ1443">
        <v>7953.2</v>
      </c>
      <c r="BA1443">
        <v>1.93649</v>
      </c>
      <c r="BB1443">
        <v>7953.38</v>
      </c>
      <c r="BC1443">
        <v>1.6602399999999999</v>
      </c>
      <c r="BD1443">
        <v>7953.16</v>
      </c>
      <c r="BE1443">
        <v>1.99332</v>
      </c>
      <c r="BF1443">
        <v>7952.01</v>
      </c>
      <c r="BG1443">
        <v>2.5859999999999999</v>
      </c>
      <c r="BH1443" s="1">
        <f t="shared" si="61"/>
        <v>25.428381483344424</v>
      </c>
    </row>
    <row r="1444" spans="18:60" x14ac:dyDescent="0.25">
      <c r="R1444">
        <v>1512552105748</v>
      </c>
      <c r="S1444">
        <v>26.44</v>
      </c>
      <c r="T1444">
        <v>7641.78</v>
      </c>
      <c r="U1444">
        <v>2.2236099999999999</v>
      </c>
      <c r="V1444">
        <v>7640.8</v>
      </c>
      <c r="W1444">
        <v>3.8729800000000001</v>
      </c>
      <c r="X1444">
        <v>7641.15</v>
      </c>
      <c r="Y1444">
        <v>2.47811</v>
      </c>
      <c r="Z1444">
        <v>7640.48</v>
      </c>
      <c r="AA1444">
        <v>3.0973099999999998</v>
      </c>
      <c r="AB1444">
        <v>7639.98</v>
      </c>
      <c r="AC1444">
        <v>5.5410199999999996</v>
      </c>
      <c r="AD1444" s="1">
        <f t="shared" si="60"/>
        <v>19.570783154235983</v>
      </c>
      <c r="AK1444" s="1"/>
      <c r="AV1444" s="1">
        <v>1512563442338</v>
      </c>
      <c r="AW1444">
        <v>26.26</v>
      </c>
      <c r="AX1444">
        <v>7952.33</v>
      </c>
      <c r="AY1444">
        <v>1.87083</v>
      </c>
      <c r="AZ1444">
        <v>7951.68</v>
      </c>
      <c r="BA1444">
        <v>2.0558900000000002</v>
      </c>
      <c r="BB1444">
        <v>7952.15</v>
      </c>
      <c r="BC1444">
        <v>2.3397299999999999</v>
      </c>
      <c r="BD1444">
        <v>7951.44</v>
      </c>
      <c r="BE1444">
        <v>2.1228899999999999</v>
      </c>
      <c r="BF1444">
        <v>7950.66</v>
      </c>
      <c r="BG1444">
        <v>2.3751199999999999</v>
      </c>
      <c r="BH1444" s="1">
        <f t="shared" si="61"/>
        <v>25.408868725531306</v>
      </c>
    </row>
    <row r="1445" spans="18:60" x14ac:dyDescent="0.25">
      <c r="R1445">
        <v>1512552106776</v>
      </c>
      <c r="S1445">
        <v>26.43</v>
      </c>
      <c r="T1445">
        <v>7642.11</v>
      </c>
      <c r="U1445">
        <v>2.26078</v>
      </c>
      <c r="V1445">
        <v>7640.44</v>
      </c>
      <c r="W1445">
        <v>4.3019400000000001</v>
      </c>
      <c r="X1445">
        <v>7641.46</v>
      </c>
      <c r="Y1445">
        <v>2.63361</v>
      </c>
      <c r="Z1445">
        <v>7640.24</v>
      </c>
      <c r="AA1445">
        <v>3.40686</v>
      </c>
      <c r="AB1445">
        <v>7639.63</v>
      </c>
      <c r="AC1445">
        <v>5.8126699999999998</v>
      </c>
      <c r="AD1445" s="1">
        <f t="shared" si="60"/>
        <v>19.569766195459692</v>
      </c>
      <c r="AK1445" s="1"/>
      <c r="AV1445" s="1">
        <v>1512563443407</v>
      </c>
      <c r="AW1445">
        <v>26.26</v>
      </c>
      <c r="AX1445">
        <v>7952.11</v>
      </c>
      <c r="AY1445">
        <v>1.90029</v>
      </c>
      <c r="AZ1445">
        <v>7951.44</v>
      </c>
      <c r="BA1445">
        <v>2.2927399999999998</v>
      </c>
      <c r="BB1445">
        <v>7952.31</v>
      </c>
      <c r="BC1445">
        <v>1.88788</v>
      </c>
      <c r="BD1445">
        <v>7951.68</v>
      </c>
      <c r="BE1445">
        <v>2.0558900000000002</v>
      </c>
      <c r="BF1445">
        <v>7950.66</v>
      </c>
      <c r="BG1445">
        <v>2.4591500000000002</v>
      </c>
      <c r="BH1445" s="1">
        <f t="shared" si="61"/>
        <v>25.403046067459513</v>
      </c>
    </row>
    <row r="1446" spans="18:60" x14ac:dyDescent="0.25">
      <c r="R1446">
        <v>1512552107805</v>
      </c>
      <c r="S1446">
        <v>26.42</v>
      </c>
      <c r="T1446">
        <v>7640.67</v>
      </c>
      <c r="U1446">
        <v>2.4494899999999999</v>
      </c>
      <c r="V1446">
        <v>7639.72</v>
      </c>
      <c r="W1446">
        <v>4.0157999999999996</v>
      </c>
      <c r="X1446">
        <v>7640.15</v>
      </c>
      <c r="Y1446">
        <v>2.6722700000000001</v>
      </c>
      <c r="Z1446">
        <v>7639.44</v>
      </c>
      <c r="AA1446">
        <v>3.1368800000000001</v>
      </c>
      <c r="AB1446">
        <v>7639.01</v>
      </c>
      <c r="AC1446">
        <v>5.6231499999999999</v>
      </c>
      <c r="AD1446" s="1">
        <f t="shared" si="60"/>
        <v>19.548067801331513</v>
      </c>
      <c r="AK1446" s="1"/>
      <c r="AV1446" s="1">
        <v>1512563444437</v>
      </c>
      <c r="AW1446">
        <v>26.27</v>
      </c>
      <c r="AX1446">
        <v>7951.22</v>
      </c>
      <c r="AY1446">
        <v>1.9860599999999999</v>
      </c>
      <c r="AZ1446">
        <v>7950.92</v>
      </c>
      <c r="BA1446">
        <v>2.6286900000000002</v>
      </c>
      <c r="BB1446">
        <v>7951.31</v>
      </c>
      <c r="BC1446">
        <v>2.5943700000000001</v>
      </c>
      <c r="BD1446">
        <v>7951</v>
      </c>
      <c r="BE1446">
        <v>2.46644</v>
      </c>
      <c r="BF1446">
        <v>7950.01</v>
      </c>
      <c r="BG1446">
        <v>2.4377599999999999</v>
      </c>
      <c r="BH1446" s="1">
        <f t="shared" si="61"/>
        <v>25.38445867703615</v>
      </c>
    </row>
    <row r="1447" spans="18:60" x14ac:dyDescent="0.25">
      <c r="R1447">
        <v>1512552108860</v>
      </c>
      <c r="S1447">
        <v>26.42</v>
      </c>
      <c r="T1447">
        <v>7642.22</v>
      </c>
      <c r="U1447">
        <v>1.7873000000000001</v>
      </c>
      <c r="V1447">
        <v>7640.8</v>
      </c>
      <c r="W1447">
        <v>3.7859400000000001</v>
      </c>
      <c r="X1447">
        <v>7641.62</v>
      </c>
      <c r="Y1447">
        <v>2.1423700000000001</v>
      </c>
      <c r="Z1447">
        <v>7640.52</v>
      </c>
      <c r="AA1447">
        <v>3.0293000000000001</v>
      </c>
      <c r="AB1447">
        <v>7640.08</v>
      </c>
      <c r="AC1447">
        <v>5.4965299999999999</v>
      </c>
      <c r="AD1447" s="1">
        <f t="shared" si="60"/>
        <v>19.566171728636277</v>
      </c>
      <c r="AK1447" s="1"/>
      <c r="AV1447" s="1">
        <v>1512563445463</v>
      </c>
      <c r="AW1447">
        <v>26.27</v>
      </c>
      <c r="AX1447">
        <v>7952.11</v>
      </c>
      <c r="AY1447">
        <v>2.20479</v>
      </c>
      <c r="AZ1447">
        <v>7952.12</v>
      </c>
      <c r="BA1447">
        <v>2.7886700000000002</v>
      </c>
      <c r="BB1447">
        <v>7952.38</v>
      </c>
      <c r="BC1447">
        <v>2.9308299999999998</v>
      </c>
      <c r="BD1447">
        <v>7952.08</v>
      </c>
      <c r="BE1447">
        <v>2.9709699999999999</v>
      </c>
      <c r="BF1447">
        <v>7951.68</v>
      </c>
      <c r="BG1447">
        <v>2.6041699999999999</v>
      </c>
      <c r="BH1447" s="1">
        <f t="shared" si="61"/>
        <v>25.407990473459563</v>
      </c>
    </row>
    <row r="1448" spans="18:60" x14ac:dyDescent="0.25">
      <c r="R1448">
        <v>1512552109954</v>
      </c>
      <c r="S1448">
        <v>26.42</v>
      </c>
      <c r="T1448">
        <v>7642.44</v>
      </c>
      <c r="U1448">
        <v>1.5092300000000001</v>
      </c>
      <c r="V1448">
        <v>7641.2</v>
      </c>
      <c r="W1448">
        <v>4.0517500000000002</v>
      </c>
      <c r="X1448">
        <v>7642.08</v>
      </c>
      <c r="Y1448">
        <v>2.4651399999999999</v>
      </c>
      <c r="Z1448">
        <v>7641</v>
      </c>
      <c r="AA1448">
        <v>3.3166199999999999</v>
      </c>
      <c r="AB1448">
        <v>7640.13</v>
      </c>
      <c r="AC1448">
        <v>5.4612699999999998</v>
      </c>
      <c r="AD1448" s="1">
        <f t="shared" si="60"/>
        <v>19.568750582143934</v>
      </c>
      <c r="AK1448" s="1"/>
      <c r="AV1448" s="1">
        <v>1512563446489</v>
      </c>
      <c r="AW1448">
        <v>26.28</v>
      </c>
      <c r="AX1448">
        <v>7952.67</v>
      </c>
      <c r="AY1448">
        <v>1.5</v>
      </c>
      <c r="AZ1448">
        <v>7952.12</v>
      </c>
      <c r="BA1448">
        <v>1.7869900000000001</v>
      </c>
      <c r="BB1448">
        <v>7952.54</v>
      </c>
      <c r="BC1448">
        <v>1.6640999999999999</v>
      </c>
      <c r="BD1448">
        <v>7952.12</v>
      </c>
      <c r="BE1448">
        <v>1.85562</v>
      </c>
      <c r="BF1448">
        <v>7950.74</v>
      </c>
      <c r="BG1448">
        <v>2.4319099999999998</v>
      </c>
      <c r="BH1448" s="1">
        <f t="shared" si="61"/>
        <v>25.427756884531505</v>
      </c>
    </row>
    <row r="1449" spans="18:60" x14ac:dyDescent="0.25">
      <c r="R1449">
        <v>1512552111046</v>
      </c>
      <c r="S1449">
        <v>26.42</v>
      </c>
      <c r="T1449">
        <v>7638.89</v>
      </c>
      <c r="U1449">
        <v>1.4529700000000001</v>
      </c>
      <c r="V1449">
        <v>7638.16</v>
      </c>
      <c r="W1449">
        <v>3.7157300000000002</v>
      </c>
      <c r="X1449">
        <v>7638.69</v>
      </c>
      <c r="Y1449">
        <v>1.88788</v>
      </c>
      <c r="Z1449">
        <v>7637.92</v>
      </c>
      <c r="AA1449">
        <v>2.8711199999999999</v>
      </c>
      <c r="AB1449">
        <v>7637.8</v>
      </c>
      <c r="AC1449">
        <v>5.5626699999999998</v>
      </c>
      <c r="AD1449" s="1">
        <f t="shared" si="60"/>
        <v>19.527418497659369</v>
      </c>
      <c r="AK1449" s="1"/>
      <c r="AV1449" s="1">
        <v>1512563447512</v>
      </c>
      <c r="AW1449">
        <v>26.27</v>
      </c>
      <c r="AX1449">
        <v>7951.22</v>
      </c>
      <c r="AY1449">
        <v>1.3944300000000001</v>
      </c>
      <c r="AZ1449">
        <v>7951.28</v>
      </c>
      <c r="BA1449">
        <v>1.7204699999999999</v>
      </c>
      <c r="BB1449">
        <v>7951.54</v>
      </c>
      <c r="BC1449">
        <v>1.6640999999999999</v>
      </c>
      <c r="BD1449">
        <v>7951.16</v>
      </c>
      <c r="BE1449">
        <v>1.772</v>
      </c>
      <c r="BF1449">
        <v>7950.03</v>
      </c>
      <c r="BG1449">
        <v>2.3616600000000001</v>
      </c>
      <c r="BH1449" s="1">
        <f t="shared" si="61"/>
        <v>25.38445867703615</v>
      </c>
    </row>
    <row r="1450" spans="18:60" x14ac:dyDescent="0.25">
      <c r="R1450">
        <v>1512552112103</v>
      </c>
      <c r="S1450">
        <v>26.41</v>
      </c>
      <c r="T1450">
        <v>7639.56</v>
      </c>
      <c r="U1450">
        <v>2.0069300000000001</v>
      </c>
      <c r="V1450">
        <v>7637.6</v>
      </c>
      <c r="W1450">
        <v>4.0926799999999997</v>
      </c>
      <c r="X1450">
        <v>7639</v>
      </c>
      <c r="Y1450">
        <v>2.16025</v>
      </c>
      <c r="Z1450">
        <v>7637.6</v>
      </c>
      <c r="AA1450">
        <v>3.02765</v>
      </c>
      <c r="AB1450">
        <v>7636.86</v>
      </c>
      <c r="AC1450">
        <v>5.6334299999999997</v>
      </c>
      <c r="AD1450" s="1">
        <f t="shared" si="60"/>
        <v>19.530286429744706</v>
      </c>
      <c r="AK1450" s="1"/>
      <c r="AV1450" s="1">
        <v>1512563448541</v>
      </c>
      <c r="AW1450">
        <v>26.28</v>
      </c>
      <c r="AX1450">
        <v>7952.78</v>
      </c>
      <c r="AY1450">
        <v>1.3017099999999999</v>
      </c>
      <c r="AZ1450">
        <v>7952.44</v>
      </c>
      <c r="BA1450">
        <v>2.1617899999999999</v>
      </c>
      <c r="BB1450">
        <v>7953.23</v>
      </c>
      <c r="BC1450">
        <v>1.87767</v>
      </c>
      <c r="BD1450">
        <v>7952.52</v>
      </c>
      <c r="BE1450">
        <v>1.9815799999999999</v>
      </c>
      <c r="BF1450">
        <v>7951.12</v>
      </c>
      <c r="BG1450">
        <v>2.4548199999999998</v>
      </c>
      <c r="BH1450" s="1">
        <f t="shared" si="61"/>
        <v>25.430670856636539</v>
      </c>
    </row>
    <row r="1451" spans="18:60" x14ac:dyDescent="0.25">
      <c r="R1451">
        <v>1512552113156</v>
      </c>
      <c r="S1451">
        <v>26.41</v>
      </c>
      <c r="T1451">
        <v>7639.56</v>
      </c>
      <c r="U1451">
        <v>1.3333299999999999</v>
      </c>
      <c r="V1451">
        <v>7637.88</v>
      </c>
      <c r="W1451">
        <v>4.08575</v>
      </c>
      <c r="X1451">
        <v>7639.08</v>
      </c>
      <c r="Y1451">
        <v>1.9348399999999999</v>
      </c>
      <c r="Z1451">
        <v>7637.92</v>
      </c>
      <c r="AA1451">
        <v>3.0402900000000002</v>
      </c>
      <c r="AB1451">
        <v>7637.08</v>
      </c>
      <c r="AC1451">
        <v>5.7846200000000003</v>
      </c>
      <c r="AD1451" s="1">
        <f t="shared" si="60"/>
        <v>19.530286429744706</v>
      </c>
      <c r="AK1451" s="1"/>
      <c r="AV1451" s="1">
        <v>1512563449566</v>
      </c>
      <c r="AW1451">
        <v>26.26</v>
      </c>
      <c r="AX1451">
        <v>7952.11</v>
      </c>
      <c r="AY1451">
        <v>1.2693000000000001</v>
      </c>
      <c r="AZ1451">
        <v>7951.68</v>
      </c>
      <c r="BA1451">
        <v>2.26789</v>
      </c>
      <c r="BB1451">
        <v>7952.15</v>
      </c>
      <c r="BC1451">
        <v>1.95133</v>
      </c>
      <c r="BD1451">
        <v>7951.48</v>
      </c>
      <c r="BE1451">
        <v>2.18174</v>
      </c>
      <c r="BF1451">
        <v>7950.89</v>
      </c>
      <c r="BG1451">
        <v>2.32457</v>
      </c>
      <c r="BH1451" s="1">
        <f t="shared" si="61"/>
        <v>25.403046067459513</v>
      </c>
    </row>
    <row r="1452" spans="18:60" x14ac:dyDescent="0.25">
      <c r="R1452">
        <v>1512552114329</v>
      </c>
      <c r="S1452">
        <v>26.4</v>
      </c>
      <c r="T1452">
        <v>7639.44</v>
      </c>
      <c r="U1452">
        <v>2.4037000000000002</v>
      </c>
      <c r="V1452">
        <v>7637.84</v>
      </c>
      <c r="W1452">
        <v>4.1299700000000001</v>
      </c>
      <c r="X1452">
        <v>7638.69</v>
      </c>
      <c r="Y1452">
        <v>2.5293199999999998</v>
      </c>
      <c r="Z1452">
        <v>7637.64</v>
      </c>
      <c r="AA1452">
        <v>3.3151199999999998</v>
      </c>
      <c r="AB1452">
        <v>7636.83</v>
      </c>
      <c r="AC1452">
        <v>5.5167200000000003</v>
      </c>
      <c r="AD1452" s="1">
        <f t="shared" si="60"/>
        <v>19.524005238544419</v>
      </c>
      <c r="AK1452" s="1"/>
      <c r="AV1452" s="1">
        <v>1512563450657</v>
      </c>
      <c r="AW1452">
        <v>26.27</v>
      </c>
      <c r="AX1452">
        <v>7953</v>
      </c>
      <c r="AY1452">
        <v>1.2247399999999999</v>
      </c>
      <c r="AZ1452">
        <v>7953.08</v>
      </c>
      <c r="BA1452">
        <v>1.9983299999999999</v>
      </c>
      <c r="BB1452">
        <v>7952.92</v>
      </c>
      <c r="BC1452">
        <v>1.7059500000000001</v>
      </c>
      <c r="BD1452">
        <v>7953.04</v>
      </c>
      <c r="BE1452">
        <v>1.83666</v>
      </c>
      <c r="BF1452">
        <v>7952.16</v>
      </c>
      <c r="BG1452">
        <v>2.2859799999999999</v>
      </c>
      <c r="BH1452" s="1">
        <f t="shared" si="61"/>
        <v>25.431559958000094</v>
      </c>
    </row>
    <row r="1453" spans="18:60" x14ac:dyDescent="0.25">
      <c r="R1453">
        <v>1512552115427</v>
      </c>
      <c r="S1453">
        <v>26.4</v>
      </c>
      <c r="T1453">
        <v>7639.89</v>
      </c>
      <c r="U1453">
        <v>1.6914800000000001</v>
      </c>
      <c r="V1453">
        <v>7637.4</v>
      </c>
      <c r="W1453">
        <v>4.3011600000000003</v>
      </c>
      <c r="X1453">
        <v>7639</v>
      </c>
      <c r="Y1453">
        <v>2.4152300000000002</v>
      </c>
      <c r="Z1453">
        <v>7637.08</v>
      </c>
      <c r="AA1453">
        <v>3.8721199999999998</v>
      </c>
      <c r="AB1453">
        <v>7635.74</v>
      </c>
      <c r="AC1453">
        <v>5.5259999999999998</v>
      </c>
      <c r="AD1453" s="1">
        <f t="shared" si="60"/>
        <v>19.529223105858932</v>
      </c>
      <c r="AK1453" s="1"/>
      <c r="AV1453" s="1">
        <v>1512563451683</v>
      </c>
      <c r="AW1453">
        <v>26.27</v>
      </c>
      <c r="AX1453">
        <v>7952.33</v>
      </c>
      <c r="AY1453">
        <v>1.2247399999999999</v>
      </c>
      <c r="AZ1453">
        <v>7952.2</v>
      </c>
      <c r="BA1453">
        <v>1.9148499999999999</v>
      </c>
      <c r="BB1453">
        <v>7952.31</v>
      </c>
      <c r="BC1453">
        <v>1.6525000000000001</v>
      </c>
      <c r="BD1453">
        <v>7952.28</v>
      </c>
      <c r="BE1453">
        <v>1.90438</v>
      </c>
      <c r="BF1453">
        <v>7951.25</v>
      </c>
      <c r="BG1453">
        <v>2.16092</v>
      </c>
      <c r="BH1453" s="1">
        <f t="shared" si="61"/>
        <v>25.413813131531356</v>
      </c>
    </row>
    <row r="1454" spans="18:60" x14ac:dyDescent="0.25">
      <c r="R1454">
        <v>1512552116433</v>
      </c>
      <c r="S1454">
        <v>26.4</v>
      </c>
      <c r="T1454">
        <v>7638</v>
      </c>
      <c r="U1454">
        <v>2.5980799999999999</v>
      </c>
      <c r="V1454">
        <v>7636</v>
      </c>
      <c r="W1454">
        <v>4.1833</v>
      </c>
      <c r="X1454">
        <v>7637.15</v>
      </c>
      <c r="Y1454">
        <v>2.9677799999999999</v>
      </c>
      <c r="Z1454">
        <v>7635.8</v>
      </c>
      <c r="AA1454">
        <v>3.74166</v>
      </c>
      <c r="AB1454">
        <v>7635.25</v>
      </c>
      <c r="AC1454">
        <v>5.51539</v>
      </c>
      <c r="AD1454" s="1">
        <f t="shared" si="60"/>
        <v>19.50737281000022</v>
      </c>
      <c r="AK1454" s="1"/>
      <c r="AV1454" s="1">
        <v>1512563452765</v>
      </c>
      <c r="AW1454">
        <v>26.26</v>
      </c>
      <c r="AX1454">
        <v>7953.11</v>
      </c>
      <c r="AY1454">
        <v>1.6914800000000001</v>
      </c>
      <c r="AZ1454">
        <v>7953.76</v>
      </c>
      <c r="BA1454">
        <v>2.3678400000000002</v>
      </c>
      <c r="BB1454">
        <v>7953.46</v>
      </c>
      <c r="BC1454">
        <v>2.3315000000000001</v>
      </c>
      <c r="BD1454">
        <v>7953.6</v>
      </c>
      <c r="BE1454">
        <v>2.3452099999999998</v>
      </c>
      <c r="BF1454">
        <v>7953.23</v>
      </c>
      <c r="BG1454">
        <v>2.2713199999999998</v>
      </c>
      <c r="BH1454" s="1">
        <f t="shared" si="61"/>
        <v>25.429531251259618</v>
      </c>
    </row>
    <row r="1455" spans="18:60" x14ac:dyDescent="0.25">
      <c r="R1455">
        <v>1512552117459</v>
      </c>
      <c r="S1455">
        <v>26.4</v>
      </c>
      <c r="T1455">
        <v>7636.89</v>
      </c>
      <c r="U1455">
        <v>1.76383</v>
      </c>
      <c r="V1455">
        <v>7635.36</v>
      </c>
      <c r="W1455">
        <v>4.0195400000000001</v>
      </c>
      <c r="X1455">
        <v>7636.23</v>
      </c>
      <c r="Y1455">
        <v>2.45472</v>
      </c>
      <c r="Z1455">
        <v>7635.32</v>
      </c>
      <c r="AA1455">
        <v>2.9961099999999998</v>
      </c>
      <c r="AB1455">
        <v>7635.01</v>
      </c>
      <c r="AC1455">
        <v>5.4275399999999996</v>
      </c>
      <c r="AD1455" s="1">
        <f t="shared" si="60"/>
        <v>19.494619317258753</v>
      </c>
      <c r="AK1455" s="1"/>
      <c r="AV1455" s="1">
        <v>1512563453858</v>
      </c>
      <c r="AW1455">
        <v>26.26</v>
      </c>
      <c r="AX1455">
        <v>7955</v>
      </c>
      <c r="AY1455">
        <v>1.3228800000000001</v>
      </c>
      <c r="AZ1455">
        <v>7954.24</v>
      </c>
      <c r="BA1455">
        <v>1.7146399999999999</v>
      </c>
      <c r="BB1455">
        <v>7954.77</v>
      </c>
      <c r="BC1455">
        <v>1.5359</v>
      </c>
      <c r="BD1455">
        <v>7954.4</v>
      </c>
      <c r="BE1455">
        <v>1.7795099999999999</v>
      </c>
      <c r="BF1455">
        <v>7953.21</v>
      </c>
      <c r="BG1455">
        <v>2.1061800000000002</v>
      </c>
      <c r="BH1455" s="1">
        <f t="shared" si="61"/>
        <v>25.479718192000405</v>
      </c>
    </row>
    <row r="1456" spans="18:60" x14ac:dyDescent="0.25">
      <c r="R1456">
        <v>1512552118501</v>
      </c>
      <c r="S1456">
        <v>26.39</v>
      </c>
      <c r="T1456">
        <v>7637.11</v>
      </c>
      <c r="U1456">
        <v>2.02759</v>
      </c>
      <c r="V1456">
        <v>7635.24</v>
      </c>
      <c r="W1456">
        <v>4.3711200000000003</v>
      </c>
      <c r="X1456">
        <v>7636.31</v>
      </c>
      <c r="Y1456">
        <v>2.5943700000000001</v>
      </c>
      <c r="Z1456">
        <v>7635.04</v>
      </c>
      <c r="AA1456">
        <v>3.3100900000000002</v>
      </c>
      <c r="AB1456">
        <v>7634.61</v>
      </c>
      <c r="AC1456">
        <v>5.6743499999999996</v>
      </c>
      <c r="AD1456" s="1">
        <f t="shared" si="60"/>
        <v>19.492247840459754</v>
      </c>
      <c r="AK1456" s="1"/>
      <c r="AV1456" s="1">
        <v>1512563454903</v>
      </c>
      <c r="AW1456">
        <v>26.27</v>
      </c>
      <c r="AX1456">
        <v>7953.89</v>
      </c>
      <c r="AY1456">
        <v>1.2693000000000001</v>
      </c>
      <c r="AZ1456">
        <v>7953.8</v>
      </c>
      <c r="BA1456">
        <v>2.1408700000000001</v>
      </c>
      <c r="BB1456">
        <v>7953.85</v>
      </c>
      <c r="BC1456">
        <v>1.95133</v>
      </c>
      <c r="BD1456">
        <v>7953.72</v>
      </c>
      <c r="BE1456">
        <v>2.1702499999999998</v>
      </c>
      <c r="BF1456">
        <v>7952.32</v>
      </c>
      <c r="BG1456">
        <v>2.4045100000000001</v>
      </c>
      <c r="BH1456" s="1">
        <f t="shared" si="61"/>
        <v>25.455167130659561</v>
      </c>
    </row>
    <row r="1457" spans="18:60" x14ac:dyDescent="0.25">
      <c r="R1457">
        <v>1512552119510</v>
      </c>
      <c r="S1457">
        <v>26.39</v>
      </c>
      <c r="T1457">
        <v>7636.67</v>
      </c>
      <c r="U1457">
        <v>2.3979200000000001</v>
      </c>
      <c r="V1457">
        <v>7635.28</v>
      </c>
      <c r="W1457">
        <v>4.1785199999999998</v>
      </c>
      <c r="X1457">
        <v>7636.23</v>
      </c>
      <c r="Y1457">
        <v>2.5545300000000002</v>
      </c>
      <c r="Z1457">
        <v>7635.32</v>
      </c>
      <c r="AA1457">
        <v>3.11876</v>
      </c>
      <c r="AB1457">
        <v>7635.1</v>
      </c>
      <c r="AC1457">
        <v>5.5602400000000003</v>
      </c>
      <c r="AD1457" s="1">
        <f t="shared" si="60"/>
        <v>19.487204020931244</v>
      </c>
      <c r="AK1457" s="1"/>
      <c r="AV1457" s="1">
        <v>1512563455909</v>
      </c>
      <c r="AW1457">
        <v>26.27</v>
      </c>
      <c r="AX1457">
        <v>7953.67</v>
      </c>
      <c r="AY1457">
        <v>1.65831</v>
      </c>
      <c r="AZ1457">
        <v>7953.68</v>
      </c>
      <c r="BA1457">
        <v>2.5774699999999999</v>
      </c>
      <c r="BB1457">
        <v>7953.85</v>
      </c>
      <c r="BC1457">
        <v>2.3397299999999999</v>
      </c>
      <c r="BD1457">
        <v>7953.6</v>
      </c>
      <c r="BE1457">
        <v>2.5819899999999998</v>
      </c>
      <c r="BF1457">
        <v>7952.37</v>
      </c>
      <c r="BG1457">
        <v>2.43336</v>
      </c>
      <c r="BH1457" s="1">
        <f t="shared" si="61"/>
        <v>25.449328143131538</v>
      </c>
    </row>
    <row r="1458" spans="18:60" x14ac:dyDescent="0.25">
      <c r="R1458">
        <v>1512552120636</v>
      </c>
      <c r="S1458">
        <v>26.39</v>
      </c>
      <c r="T1458">
        <v>7635.44</v>
      </c>
      <c r="U1458">
        <v>2.4037000000000002</v>
      </c>
      <c r="V1458">
        <v>7633.88</v>
      </c>
      <c r="W1458">
        <v>4.3428100000000001</v>
      </c>
      <c r="X1458">
        <v>7634.92</v>
      </c>
      <c r="Y1458">
        <v>2.8711700000000002</v>
      </c>
      <c r="Z1458">
        <v>7633.76</v>
      </c>
      <c r="AA1458">
        <v>3.3699699999999999</v>
      </c>
      <c r="AB1458">
        <v>7633.95</v>
      </c>
      <c r="AC1458">
        <v>5.5290299999999997</v>
      </c>
      <c r="AD1458" s="1">
        <f t="shared" si="60"/>
        <v>19.473153119744097</v>
      </c>
      <c r="AK1458" s="1"/>
      <c r="AV1458" s="1">
        <v>1512563456936</v>
      </c>
      <c r="AW1458">
        <v>26.27</v>
      </c>
      <c r="AX1458">
        <v>7952.22</v>
      </c>
      <c r="AY1458">
        <v>1.5634699999999999</v>
      </c>
      <c r="AZ1458">
        <v>7952.2</v>
      </c>
      <c r="BA1458">
        <v>1.9578899999999999</v>
      </c>
      <c r="BB1458">
        <v>7952.23</v>
      </c>
      <c r="BC1458">
        <v>1.7394400000000001</v>
      </c>
      <c r="BD1458">
        <v>7952.32</v>
      </c>
      <c r="BE1458">
        <v>1.97315</v>
      </c>
      <c r="BF1458">
        <v>7952.18</v>
      </c>
      <c r="BG1458">
        <v>2.4051300000000002</v>
      </c>
      <c r="BH1458" s="1">
        <f t="shared" si="61"/>
        <v>25.410901514636521</v>
      </c>
    </row>
    <row r="1459" spans="18:60" x14ac:dyDescent="0.25">
      <c r="R1459">
        <v>1512552121676</v>
      </c>
      <c r="S1459">
        <v>26.39</v>
      </c>
      <c r="T1459">
        <v>7635.33</v>
      </c>
      <c r="U1459">
        <v>2.73861</v>
      </c>
      <c r="V1459">
        <v>7633.96</v>
      </c>
      <c r="W1459">
        <v>4.1681299999999997</v>
      </c>
      <c r="X1459">
        <v>7635.23</v>
      </c>
      <c r="Y1459">
        <v>2.7734999999999999</v>
      </c>
      <c r="Z1459">
        <v>7633.96</v>
      </c>
      <c r="AA1459">
        <v>3.45784</v>
      </c>
      <c r="AB1459">
        <v>7633.93</v>
      </c>
      <c r="AC1459">
        <v>5.5359299999999996</v>
      </c>
      <c r="AD1459" s="1">
        <f t="shared" si="60"/>
        <v>19.471900041731828</v>
      </c>
      <c r="AK1459" s="1"/>
      <c r="AV1459" s="1">
        <v>1512563457980</v>
      </c>
      <c r="AW1459">
        <v>26.27</v>
      </c>
      <c r="AX1459">
        <v>7954.22</v>
      </c>
      <c r="AY1459">
        <v>1.6414800000000001</v>
      </c>
      <c r="AZ1459">
        <v>7954</v>
      </c>
      <c r="BA1459">
        <v>1.6832499999999999</v>
      </c>
      <c r="BB1459">
        <v>7954.15</v>
      </c>
      <c r="BC1459">
        <v>1.6251199999999999</v>
      </c>
      <c r="BD1459">
        <v>7953.88</v>
      </c>
      <c r="BE1459">
        <v>1.76352</v>
      </c>
      <c r="BF1459">
        <v>7953.45</v>
      </c>
      <c r="BG1459">
        <v>2.1623899999999998</v>
      </c>
      <c r="BH1459" s="1">
        <f t="shared" si="61"/>
        <v>25.463929929836581</v>
      </c>
    </row>
    <row r="1460" spans="18:60" x14ac:dyDescent="0.25">
      <c r="R1460">
        <v>1512552122707</v>
      </c>
      <c r="S1460">
        <v>26.39</v>
      </c>
      <c r="T1460">
        <v>7635.11</v>
      </c>
      <c r="U1460">
        <v>2.47207</v>
      </c>
      <c r="V1460">
        <v>7633.24</v>
      </c>
      <c r="W1460">
        <v>3.84361</v>
      </c>
      <c r="X1460">
        <v>7634.46</v>
      </c>
      <c r="Y1460">
        <v>2.5038399999999998</v>
      </c>
      <c r="Z1460">
        <v>7633.32</v>
      </c>
      <c r="AA1460">
        <v>3.1453700000000002</v>
      </c>
      <c r="AB1460">
        <v>7633</v>
      </c>
      <c r="AC1460">
        <v>5.6310200000000004</v>
      </c>
      <c r="AD1460" s="1">
        <f t="shared" si="60"/>
        <v>19.469395612859557</v>
      </c>
      <c r="AK1460" s="1"/>
      <c r="AV1460" s="1">
        <v>1512563458986</v>
      </c>
      <c r="AW1460">
        <v>26.26</v>
      </c>
      <c r="AX1460">
        <v>7954.22</v>
      </c>
      <c r="AY1460">
        <v>2.0480299999999998</v>
      </c>
      <c r="AZ1460">
        <v>7954.12</v>
      </c>
      <c r="BA1460">
        <v>2.0680100000000001</v>
      </c>
      <c r="BB1460">
        <v>7954.31</v>
      </c>
      <c r="BC1460">
        <v>2.2503600000000001</v>
      </c>
      <c r="BD1460">
        <v>7954.04</v>
      </c>
      <c r="BE1460">
        <v>2.0912500000000001</v>
      </c>
      <c r="BF1460">
        <v>7953.34</v>
      </c>
      <c r="BG1460">
        <v>2.21434</v>
      </c>
      <c r="BH1460" s="1">
        <f t="shared" si="61"/>
        <v>25.458985523836532</v>
      </c>
    </row>
    <row r="1461" spans="18:60" x14ac:dyDescent="0.25">
      <c r="R1461">
        <v>1512552123849</v>
      </c>
      <c r="S1461">
        <v>26.38</v>
      </c>
      <c r="T1461">
        <v>7634.11</v>
      </c>
      <c r="U1461">
        <v>2.47207</v>
      </c>
      <c r="V1461">
        <v>7632.84</v>
      </c>
      <c r="W1461">
        <v>3.6932399999999999</v>
      </c>
      <c r="X1461">
        <v>7633.69</v>
      </c>
      <c r="Y1461">
        <v>2.4625400000000002</v>
      </c>
      <c r="Z1461">
        <v>7632.56</v>
      </c>
      <c r="AA1461">
        <v>3.0832899999999999</v>
      </c>
      <c r="AB1461">
        <v>7632.11</v>
      </c>
      <c r="AC1461">
        <v>5.5343200000000001</v>
      </c>
      <c r="AD1461" s="1">
        <f t="shared" si="60"/>
        <v>19.453142495058842</v>
      </c>
      <c r="AK1461" s="1"/>
      <c r="AV1461" s="1">
        <v>1512563460002</v>
      </c>
      <c r="AW1461">
        <v>26.26</v>
      </c>
      <c r="AX1461">
        <v>7954.11</v>
      </c>
      <c r="AY1461">
        <v>1.6914800000000001</v>
      </c>
      <c r="AZ1461">
        <v>7953.84</v>
      </c>
      <c r="BA1461">
        <v>1.772</v>
      </c>
      <c r="BB1461">
        <v>7954.08</v>
      </c>
      <c r="BC1461">
        <v>1.65638</v>
      </c>
      <c r="BD1461">
        <v>7953.64</v>
      </c>
      <c r="BE1461">
        <v>1.84572</v>
      </c>
      <c r="BF1461">
        <v>7953.58</v>
      </c>
      <c r="BG1461">
        <v>2.66635</v>
      </c>
      <c r="BH1461" s="1">
        <f t="shared" si="61"/>
        <v>25.456064015059496</v>
      </c>
    </row>
    <row r="1462" spans="18:60" x14ac:dyDescent="0.25">
      <c r="R1462">
        <v>1512552124892</v>
      </c>
      <c r="S1462">
        <v>26.38</v>
      </c>
      <c r="T1462">
        <v>7632.56</v>
      </c>
      <c r="U1462">
        <v>2.0682800000000001</v>
      </c>
      <c r="V1462">
        <v>7631.72</v>
      </c>
      <c r="W1462">
        <v>3.86782</v>
      </c>
      <c r="X1462">
        <v>7632.23</v>
      </c>
      <c r="Y1462">
        <v>2.35067</v>
      </c>
      <c r="Z1462">
        <v>7631.44</v>
      </c>
      <c r="AA1462">
        <v>2.8296100000000002</v>
      </c>
      <c r="AB1462">
        <v>7630.86</v>
      </c>
      <c r="AC1462">
        <v>5.5580400000000001</v>
      </c>
      <c r="AD1462" s="1">
        <f t="shared" si="60"/>
        <v>19.435636672144142</v>
      </c>
      <c r="AK1462" s="1"/>
      <c r="AV1462" s="1">
        <v>1512563461040</v>
      </c>
      <c r="AW1462">
        <v>26.28</v>
      </c>
      <c r="AX1462">
        <v>7953.22</v>
      </c>
      <c r="AY1462">
        <v>1.9220900000000001</v>
      </c>
      <c r="AZ1462">
        <v>7953.24</v>
      </c>
      <c r="BA1462">
        <v>2.4027799999999999</v>
      </c>
      <c r="BB1462">
        <v>7953.31</v>
      </c>
      <c r="BC1462">
        <v>2.2130200000000002</v>
      </c>
      <c r="BD1462">
        <v>7953.24</v>
      </c>
      <c r="BE1462">
        <v>2.29637</v>
      </c>
      <c r="BF1462">
        <v>7952.37</v>
      </c>
      <c r="BG1462">
        <v>2.7548599999999999</v>
      </c>
      <c r="BH1462" s="1">
        <f t="shared" si="61"/>
        <v>25.442332502236354</v>
      </c>
    </row>
    <row r="1463" spans="18:60" x14ac:dyDescent="0.25">
      <c r="R1463">
        <v>1512552125936</v>
      </c>
      <c r="S1463">
        <v>26.38</v>
      </c>
      <c r="T1463">
        <v>7635</v>
      </c>
      <c r="U1463">
        <v>2.8722799999999999</v>
      </c>
      <c r="V1463">
        <v>7633.36</v>
      </c>
      <c r="W1463">
        <v>4.5265899999999997</v>
      </c>
      <c r="X1463">
        <v>7634.31</v>
      </c>
      <c r="Y1463">
        <v>3.1985600000000001</v>
      </c>
      <c r="Z1463">
        <v>7633.04</v>
      </c>
      <c r="AA1463">
        <v>3.8995700000000002</v>
      </c>
      <c r="AB1463">
        <v>7631.91</v>
      </c>
      <c r="AC1463">
        <v>5.8155200000000002</v>
      </c>
      <c r="AD1463" s="1">
        <f t="shared" si="60"/>
        <v>19.463245888000188</v>
      </c>
      <c r="AK1463" s="1"/>
      <c r="AV1463" s="1">
        <v>1512563462086</v>
      </c>
      <c r="AW1463">
        <v>26.27</v>
      </c>
      <c r="AX1463">
        <v>7953.11</v>
      </c>
      <c r="AY1463">
        <v>1.61589</v>
      </c>
      <c r="AZ1463">
        <v>7952.68</v>
      </c>
      <c r="BA1463">
        <v>2.1354199999999999</v>
      </c>
      <c r="BB1463">
        <v>7953.15</v>
      </c>
      <c r="BC1463">
        <v>1.7722899999999999</v>
      </c>
      <c r="BD1463">
        <v>7952.8</v>
      </c>
      <c r="BE1463">
        <v>1.87083</v>
      </c>
      <c r="BF1463">
        <v>7952.13</v>
      </c>
      <c r="BG1463">
        <v>2.5026000000000002</v>
      </c>
      <c r="BH1463" s="1">
        <f t="shared" si="61"/>
        <v>25.434475657259668</v>
      </c>
    </row>
    <row r="1464" spans="18:60" x14ac:dyDescent="0.25">
      <c r="R1464">
        <v>1512552126944</v>
      </c>
      <c r="S1464">
        <v>26.38</v>
      </c>
      <c r="T1464">
        <v>7634.33</v>
      </c>
      <c r="U1464">
        <v>2.5980799999999999</v>
      </c>
      <c r="V1464">
        <v>7632.36</v>
      </c>
      <c r="W1464">
        <v>4.5905699999999996</v>
      </c>
      <c r="X1464">
        <v>7633.62</v>
      </c>
      <c r="Y1464">
        <v>2.9871500000000002</v>
      </c>
      <c r="Z1464">
        <v>7632.28</v>
      </c>
      <c r="AA1464">
        <v>3.8244799999999999</v>
      </c>
      <c r="AB1464">
        <v>7631.08</v>
      </c>
      <c r="AC1464">
        <v>5.6346400000000001</v>
      </c>
      <c r="AD1464" s="1">
        <f t="shared" si="60"/>
        <v>19.455636456331035</v>
      </c>
      <c r="AK1464" s="1"/>
      <c r="AV1464" s="1">
        <v>1512563463109</v>
      </c>
      <c r="AW1464">
        <v>26.27</v>
      </c>
      <c r="AX1464">
        <v>7951.22</v>
      </c>
      <c r="AY1464">
        <v>1.85592</v>
      </c>
      <c r="AZ1464">
        <v>7951.08</v>
      </c>
      <c r="BA1464">
        <v>2.13931</v>
      </c>
      <c r="BB1464">
        <v>7951.38</v>
      </c>
      <c r="BC1464">
        <v>1.98068</v>
      </c>
      <c r="BD1464">
        <v>7951.2</v>
      </c>
      <c r="BE1464">
        <v>1.8257399999999999</v>
      </c>
      <c r="BF1464">
        <v>7951.16</v>
      </c>
      <c r="BG1464">
        <v>2.4123600000000001</v>
      </c>
      <c r="BH1464" s="1">
        <f t="shared" si="61"/>
        <v>25.38445867703615</v>
      </c>
    </row>
    <row r="1465" spans="18:60" x14ac:dyDescent="0.25">
      <c r="R1465">
        <v>1512552127981</v>
      </c>
      <c r="S1465">
        <v>26.38</v>
      </c>
      <c r="T1465">
        <v>7632.56</v>
      </c>
      <c r="U1465">
        <v>2.6034199999999998</v>
      </c>
      <c r="V1465">
        <v>7630.6</v>
      </c>
      <c r="W1465">
        <v>4.4721399999999996</v>
      </c>
      <c r="X1465">
        <v>7631.62</v>
      </c>
      <c r="Y1465">
        <v>3.01492</v>
      </c>
      <c r="Z1465">
        <v>7630.44</v>
      </c>
      <c r="AA1465">
        <v>3.6180099999999999</v>
      </c>
      <c r="AB1465">
        <v>7630.03</v>
      </c>
      <c r="AC1465">
        <v>5.4894800000000004</v>
      </c>
      <c r="AD1465" s="1">
        <f t="shared" si="60"/>
        <v>19.435636672144142</v>
      </c>
      <c r="AK1465" s="1"/>
      <c r="AV1465" s="1">
        <v>1512563464218</v>
      </c>
      <c r="AW1465">
        <v>26.28</v>
      </c>
      <c r="AX1465">
        <v>7950.78</v>
      </c>
      <c r="AY1465">
        <v>1.71594</v>
      </c>
      <c r="AZ1465">
        <v>7950.68</v>
      </c>
      <c r="BA1465">
        <v>2.0149400000000002</v>
      </c>
      <c r="BB1465">
        <v>7950.77</v>
      </c>
      <c r="BC1465">
        <v>1.64083</v>
      </c>
      <c r="BD1465">
        <v>7950.72</v>
      </c>
      <c r="BE1465">
        <v>1.90438</v>
      </c>
      <c r="BF1465">
        <v>7950.19</v>
      </c>
      <c r="BG1465">
        <v>2.36653</v>
      </c>
      <c r="BH1465" s="1">
        <f t="shared" si="61"/>
        <v>25.377779471836334</v>
      </c>
    </row>
    <row r="1466" spans="18:60" x14ac:dyDescent="0.25">
      <c r="R1466">
        <v>1512552129030</v>
      </c>
      <c r="S1466">
        <v>26.38</v>
      </c>
      <c r="T1466">
        <v>7630.67</v>
      </c>
      <c r="U1466">
        <v>2.5</v>
      </c>
      <c r="V1466">
        <v>7628.84</v>
      </c>
      <c r="W1466">
        <v>4.2786299999999997</v>
      </c>
      <c r="X1466">
        <v>7629.92</v>
      </c>
      <c r="Y1466">
        <v>2.7827299999999999</v>
      </c>
      <c r="Z1466">
        <v>7628.92</v>
      </c>
      <c r="AA1466">
        <v>3.4631400000000001</v>
      </c>
      <c r="AB1466">
        <v>7628.76</v>
      </c>
      <c r="AC1466">
        <v>5.4957500000000001</v>
      </c>
      <c r="AD1466" s="1">
        <f t="shared" si="60"/>
        <v>19.414445535331311</v>
      </c>
      <c r="AK1466" s="1"/>
      <c r="AV1466" s="1">
        <v>1512563465244</v>
      </c>
      <c r="AW1466">
        <v>26.28</v>
      </c>
      <c r="AX1466">
        <v>7951.67</v>
      </c>
      <c r="AY1466">
        <v>1.3228800000000001</v>
      </c>
      <c r="AZ1466">
        <v>7950.92</v>
      </c>
      <c r="BA1466">
        <v>1.7301299999999999</v>
      </c>
      <c r="BB1466">
        <v>7951.23</v>
      </c>
      <c r="BC1466">
        <v>1.4232499999999999</v>
      </c>
      <c r="BD1466">
        <v>7951.04</v>
      </c>
      <c r="BE1466">
        <v>1.6196699999999999</v>
      </c>
      <c r="BF1466">
        <v>7951.04</v>
      </c>
      <c r="BG1466">
        <v>2.1380300000000001</v>
      </c>
      <c r="BH1466" s="1">
        <f t="shared" si="61"/>
        <v>25.401292635931554</v>
      </c>
    </row>
    <row r="1467" spans="18:60" x14ac:dyDescent="0.25">
      <c r="R1467">
        <v>1512552130101</v>
      </c>
      <c r="S1467">
        <v>26.38</v>
      </c>
      <c r="T1467">
        <v>7630</v>
      </c>
      <c r="U1467">
        <v>2.3979200000000001</v>
      </c>
      <c r="V1467">
        <v>7628.16</v>
      </c>
      <c r="W1467">
        <v>4.0995900000000001</v>
      </c>
      <c r="X1467">
        <v>7629.38</v>
      </c>
      <c r="Y1467">
        <v>2.5343800000000001</v>
      </c>
      <c r="Z1467">
        <v>7628.2</v>
      </c>
      <c r="AA1467">
        <v>3.3040400000000001</v>
      </c>
      <c r="AB1467">
        <v>7627.83</v>
      </c>
      <c r="AC1467">
        <v>5.3767899999999997</v>
      </c>
      <c r="AD1467" s="1">
        <f t="shared" si="60"/>
        <v>19.406974138000464</v>
      </c>
      <c r="AK1467" s="1"/>
      <c r="AV1467" s="1">
        <v>1512563466316</v>
      </c>
      <c r="AW1467">
        <v>26.27</v>
      </c>
      <c r="AX1467">
        <v>7951.33</v>
      </c>
      <c r="AY1467">
        <v>1.7320500000000001</v>
      </c>
      <c r="AZ1467">
        <v>7950.72</v>
      </c>
      <c r="BA1467">
        <v>2.3007200000000001</v>
      </c>
      <c r="BB1467">
        <v>7951</v>
      </c>
      <c r="BC1467">
        <v>2.1213199999999999</v>
      </c>
      <c r="BD1467">
        <v>7950.8</v>
      </c>
      <c r="BE1467">
        <v>2.19848</v>
      </c>
      <c r="BF1467">
        <v>7950.32</v>
      </c>
      <c r="BG1467">
        <v>2.1795499999999999</v>
      </c>
      <c r="BH1467" s="1">
        <f t="shared" si="61"/>
        <v>25.387365060131401</v>
      </c>
    </row>
    <row r="1468" spans="18:60" x14ac:dyDescent="0.25">
      <c r="R1468">
        <v>1512552131239</v>
      </c>
      <c r="S1468">
        <v>26.36</v>
      </c>
      <c r="T1468">
        <v>7630</v>
      </c>
      <c r="U1468">
        <v>2.3979200000000001</v>
      </c>
      <c r="V1468">
        <v>7628.16</v>
      </c>
      <c r="W1468">
        <v>4.0995900000000001</v>
      </c>
      <c r="X1468">
        <v>7629.38</v>
      </c>
      <c r="Y1468">
        <v>2.5343800000000001</v>
      </c>
      <c r="Z1468">
        <v>7628.2</v>
      </c>
      <c r="AA1468">
        <v>3.3040400000000001</v>
      </c>
      <c r="AB1468">
        <v>7627.83</v>
      </c>
      <c r="AC1468">
        <v>5.3767899999999997</v>
      </c>
      <c r="AD1468" s="1">
        <f t="shared" si="60"/>
        <v>19.397165882000195</v>
      </c>
      <c r="AK1468" s="1"/>
      <c r="AV1468" s="1">
        <v>1512563467339</v>
      </c>
      <c r="AW1468">
        <v>26.28</v>
      </c>
      <c r="AX1468">
        <v>7950.22</v>
      </c>
      <c r="AY1468">
        <v>1.71594</v>
      </c>
      <c r="AZ1468">
        <v>7949.68</v>
      </c>
      <c r="BA1468">
        <v>2.2120899999999999</v>
      </c>
      <c r="BB1468">
        <v>7950.31</v>
      </c>
      <c r="BC1468">
        <v>2.05688</v>
      </c>
      <c r="BD1468">
        <v>7949.8</v>
      </c>
      <c r="BE1468">
        <v>2.06155</v>
      </c>
      <c r="BF1468">
        <v>7949.22</v>
      </c>
      <c r="BG1468">
        <v>2.37107</v>
      </c>
      <c r="BH1468" s="1">
        <f t="shared" si="61"/>
        <v>25.363003989437061</v>
      </c>
    </row>
    <row r="1469" spans="18:60" x14ac:dyDescent="0.25">
      <c r="R1469" t="s">
        <v>8</v>
      </c>
      <c r="AD1469" s="1"/>
      <c r="AK1469" s="1"/>
      <c r="AV1469" s="1">
        <v>1512563468419</v>
      </c>
      <c r="AW1469">
        <v>26.28</v>
      </c>
      <c r="AX1469">
        <v>7948.44</v>
      </c>
      <c r="AY1469">
        <v>1.5899000000000001</v>
      </c>
      <c r="AZ1469">
        <v>7948.32</v>
      </c>
      <c r="BA1469">
        <v>2.1354199999999999</v>
      </c>
      <c r="BB1469">
        <v>7948.62</v>
      </c>
      <c r="BC1469">
        <v>2.06311</v>
      </c>
      <c r="BD1469">
        <v>7948.4</v>
      </c>
      <c r="BE1469">
        <v>2</v>
      </c>
      <c r="BF1469">
        <v>7947.61</v>
      </c>
      <c r="BG1469">
        <v>2.3979900000000001</v>
      </c>
      <c r="BH1469" s="1">
        <f t="shared" si="61"/>
        <v>25.316138153344696</v>
      </c>
    </row>
    <row r="1470" spans="18:60" x14ac:dyDescent="0.25">
      <c r="R1470">
        <v>1512552132377</v>
      </c>
      <c r="S1470">
        <v>26.35</v>
      </c>
      <c r="T1470">
        <v>7630</v>
      </c>
      <c r="U1470">
        <v>2.3979200000000001</v>
      </c>
      <c r="V1470">
        <v>7628.16</v>
      </c>
      <c r="W1470">
        <v>4.0995900000000001</v>
      </c>
      <c r="X1470">
        <v>7629.38</v>
      </c>
      <c r="Y1470">
        <v>2.5343800000000001</v>
      </c>
      <c r="Z1470">
        <v>7628.2</v>
      </c>
      <c r="AA1470">
        <v>3.3040400000000001</v>
      </c>
      <c r="AB1470">
        <v>7627.83</v>
      </c>
      <c r="AC1470">
        <v>5.3767899999999997</v>
      </c>
      <c r="AD1470" s="1">
        <f t="shared" si="60"/>
        <v>19.392256000000657</v>
      </c>
      <c r="AK1470" s="1"/>
      <c r="AV1470" s="1">
        <v>1512563469461</v>
      </c>
      <c r="AW1470">
        <v>26.29</v>
      </c>
      <c r="AX1470">
        <v>7951.56</v>
      </c>
      <c r="AY1470">
        <v>1.3333299999999999</v>
      </c>
      <c r="AZ1470">
        <v>7950.68</v>
      </c>
      <c r="BA1470">
        <v>1.7253000000000001</v>
      </c>
      <c r="BB1470">
        <v>7951.23</v>
      </c>
      <c r="BC1470">
        <v>1.36344</v>
      </c>
      <c r="BD1470">
        <v>7950.76</v>
      </c>
      <c r="BE1470">
        <v>1.83212</v>
      </c>
      <c r="BF1470">
        <v>7949.26</v>
      </c>
      <c r="BG1470">
        <v>2.4292600000000002</v>
      </c>
      <c r="BH1470" s="1">
        <f t="shared" si="61"/>
        <v>25.403321207344675</v>
      </c>
    </row>
    <row r="1471" spans="18:60" x14ac:dyDescent="0.25">
      <c r="R1471" t="s">
        <v>9</v>
      </c>
      <c r="AD1471" s="1"/>
      <c r="AK1471" s="1"/>
      <c r="AV1471" s="1">
        <v>1512563470486</v>
      </c>
      <c r="AW1471">
        <v>26.29</v>
      </c>
      <c r="AX1471">
        <v>7950.44</v>
      </c>
      <c r="AY1471">
        <v>1.9436500000000001</v>
      </c>
      <c r="AZ1471">
        <v>7949.96</v>
      </c>
      <c r="BA1471">
        <v>1.74356</v>
      </c>
      <c r="BB1471">
        <v>7950.23</v>
      </c>
      <c r="BC1471">
        <v>1.92154</v>
      </c>
      <c r="BD1471">
        <v>7950.04</v>
      </c>
      <c r="BE1471">
        <v>1.5937399999999999</v>
      </c>
      <c r="BF1471">
        <v>7949.34</v>
      </c>
      <c r="BG1471">
        <v>2.29291</v>
      </c>
      <c r="BH1471" s="1">
        <f t="shared" si="61"/>
        <v>25.373743597744692</v>
      </c>
    </row>
    <row r="1472" spans="18:60" x14ac:dyDescent="0.25">
      <c r="R1472" t="s">
        <v>8</v>
      </c>
      <c r="AD1472" s="1"/>
      <c r="AK1472" s="1"/>
      <c r="AV1472" s="1">
        <v>1512563471562</v>
      </c>
      <c r="AW1472">
        <v>26.28</v>
      </c>
      <c r="AX1472">
        <v>7949.89</v>
      </c>
      <c r="AY1472">
        <v>2.08833</v>
      </c>
      <c r="AZ1472">
        <v>7950</v>
      </c>
      <c r="BA1472">
        <v>1.93649</v>
      </c>
      <c r="BB1472">
        <v>7949.77</v>
      </c>
      <c r="BC1472">
        <v>2.0064000000000002</v>
      </c>
      <c r="BD1472">
        <v>7950.08</v>
      </c>
      <c r="BE1472">
        <v>1.7776400000000001</v>
      </c>
      <c r="BF1472">
        <v>7948.69</v>
      </c>
      <c r="BG1472">
        <v>2.3709899999999999</v>
      </c>
      <c r="BH1472" s="1">
        <f t="shared" si="61"/>
        <v>25.354303995859595</v>
      </c>
    </row>
    <row r="1473" spans="18:60" x14ac:dyDescent="0.25">
      <c r="R1473">
        <v>1512552136300</v>
      </c>
      <c r="S1473">
        <v>26.22</v>
      </c>
      <c r="T1473">
        <v>7669.22</v>
      </c>
      <c r="U1473">
        <v>3.1534800000000001</v>
      </c>
      <c r="V1473">
        <v>7668.96</v>
      </c>
      <c r="W1473">
        <v>4.1480899999999998</v>
      </c>
      <c r="X1473">
        <v>7669.31</v>
      </c>
      <c r="Y1473">
        <v>3.4005999999999998</v>
      </c>
      <c r="Z1473">
        <v>7669.12</v>
      </c>
      <c r="AA1473">
        <v>3.4073500000000001</v>
      </c>
      <c r="AB1473">
        <v>7668.64</v>
      </c>
      <c r="AC1473">
        <v>5.3893300000000002</v>
      </c>
      <c r="AD1473" s="1">
        <f t="shared" si="60"/>
        <v>19.801402823835929</v>
      </c>
      <c r="AK1473" s="1"/>
      <c r="AV1473" s="1">
        <v>1512563472652</v>
      </c>
      <c r="AW1473">
        <v>26.28</v>
      </c>
      <c r="AX1473">
        <v>7949.89</v>
      </c>
      <c r="AY1473">
        <v>1.6914800000000001</v>
      </c>
      <c r="AZ1473">
        <v>7949.96</v>
      </c>
      <c r="BA1473">
        <v>1.5937399999999999</v>
      </c>
      <c r="BB1473">
        <v>7949.85</v>
      </c>
      <c r="BC1473">
        <v>1.7246300000000001</v>
      </c>
      <c r="BD1473">
        <v>7950</v>
      </c>
      <c r="BE1473">
        <v>1.60728</v>
      </c>
      <c r="BF1473">
        <v>7949.61</v>
      </c>
      <c r="BG1473">
        <v>2.10636</v>
      </c>
      <c r="BH1473" s="1">
        <f t="shared" si="61"/>
        <v>25.354303995859595</v>
      </c>
    </row>
    <row r="1474" spans="18:60" x14ac:dyDescent="0.25">
      <c r="R1474">
        <v>1512552137382</v>
      </c>
      <c r="S1474">
        <v>26.27</v>
      </c>
      <c r="T1474">
        <v>7664.67</v>
      </c>
      <c r="U1474">
        <v>3.6742300000000001</v>
      </c>
      <c r="V1474">
        <v>7663.68</v>
      </c>
      <c r="W1474">
        <v>4.2595000000000001</v>
      </c>
      <c r="X1474">
        <v>7664.46</v>
      </c>
      <c r="Y1474">
        <v>3.6427</v>
      </c>
      <c r="Z1474">
        <v>7663.68</v>
      </c>
      <c r="AA1474">
        <v>3.6253700000000002</v>
      </c>
      <c r="AB1474">
        <v>7663.36</v>
      </c>
      <c r="AC1474">
        <v>5.8409199999999997</v>
      </c>
      <c r="AD1474" s="1">
        <f t="shared" si="60"/>
        <v>19.767498957731391</v>
      </c>
      <c r="AK1474" s="1"/>
      <c r="AV1474" s="1">
        <v>1512563473728</v>
      </c>
      <c r="AW1474">
        <v>26.28</v>
      </c>
      <c r="AX1474">
        <v>7949.33</v>
      </c>
      <c r="AY1474">
        <v>1.7320500000000001</v>
      </c>
      <c r="AZ1474">
        <v>7949.4</v>
      </c>
      <c r="BA1474">
        <v>2</v>
      </c>
      <c r="BB1474">
        <v>7949.31</v>
      </c>
      <c r="BC1474">
        <v>1.7974300000000001</v>
      </c>
      <c r="BD1474">
        <v>7949.44</v>
      </c>
      <c r="BE1474">
        <v>2.02237</v>
      </c>
      <c r="BF1474">
        <v>7949.61</v>
      </c>
      <c r="BG1474">
        <v>2.3229700000000002</v>
      </c>
      <c r="BH1474" s="1">
        <f t="shared" si="61"/>
        <v>25.339552227331865</v>
      </c>
    </row>
    <row r="1475" spans="18:60" x14ac:dyDescent="0.25">
      <c r="R1475">
        <v>1512552138427</v>
      </c>
      <c r="S1475">
        <v>26.28</v>
      </c>
      <c r="T1475">
        <v>7662.33</v>
      </c>
      <c r="U1475">
        <v>3</v>
      </c>
      <c r="V1475">
        <v>7661.44</v>
      </c>
      <c r="W1475">
        <v>3.9378500000000001</v>
      </c>
      <c r="X1475">
        <v>7662.08</v>
      </c>
      <c r="Y1475">
        <v>3.0946600000000002</v>
      </c>
      <c r="Z1475">
        <v>7661.32</v>
      </c>
      <c r="AA1475">
        <v>3.2367699999999999</v>
      </c>
      <c r="AB1475">
        <v>7661.15</v>
      </c>
      <c r="AC1475">
        <v>5.6319100000000004</v>
      </c>
      <c r="AD1475" s="1">
        <f t="shared" si="60"/>
        <v>19.742652895531251</v>
      </c>
      <c r="AK1475" s="1"/>
      <c r="AV1475" s="1">
        <v>1512563474734</v>
      </c>
      <c r="AW1475">
        <v>26.28</v>
      </c>
      <c r="AX1475">
        <v>7950.56</v>
      </c>
      <c r="AY1475">
        <v>1.4239999999999999</v>
      </c>
      <c r="AZ1475">
        <v>7950.24</v>
      </c>
      <c r="BA1475">
        <v>1.80924</v>
      </c>
      <c r="BB1475">
        <v>7950.15</v>
      </c>
      <c r="BC1475">
        <v>1.6756200000000001</v>
      </c>
      <c r="BD1475">
        <v>7950.24</v>
      </c>
      <c r="BE1475">
        <v>1.7387699999999999</v>
      </c>
      <c r="BF1475">
        <v>7949.73</v>
      </c>
      <c r="BG1475">
        <v>2.4942099999999998</v>
      </c>
      <c r="BH1475" s="1">
        <f t="shared" si="61"/>
        <v>25.371973038544752</v>
      </c>
    </row>
    <row r="1476" spans="18:60" x14ac:dyDescent="0.25">
      <c r="R1476">
        <v>1512552139458</v>
      </c>
      <c r="S1476">
        <v>26.31</v>
      </c>
      <c r="T1476">
        <v>7664</v>
      </c>
      <c r="U1476">
        <v>2.5495100000000002</v>
      </c>
      <c r="V1476">
        <v>7663.56</v>
      </c>
      <c r="W1476">
        <v>3.3176299999999999</v>
      </c>
      <c r="X1476">
        <v>7664.08</v>
      </c>
      <c r="Y1476">
        <v>2.4651399999999999</v>
      </c>
      <c r="Z1476">
        <v>7663.36</v>
      </c>
      <c r="AA1476">
        <v>2.8413599999999999</v>
      </c>
      <c r="AB1476">
        <v>7663.98</v>
      </c>
      <c r="AC1476">
        <v>5.6443899999999996</v>
      </c>
      <c r="AD1476" s="1">
        <f t="shared" si="60"/>
        <v>19.778682952000167</v>
      </c>
      <c r="AK1476" s="1"/>
      <c r="AV1476" s="1">
        <v>1512563475775</v>
      </c>
      <c r="AW1476">
        <v>26.28</v>
      </c>
      <c r="AX1476">
        <v>7952.56</v>
      </c>
      <c r="AY1476">
        <v>2.4037000000000002</v>
      </c>
      <c r="AZ1476">
        <v>7951.96</v>
      </c>
      <c r="BA1476">
        <v>2.3180499999999999</v>
      </c>
      <c r="BB1476">
        <v>7952.38</v>
      </c>
      <c r="BC1476">
        <v>2.46774</v>
      </c>
      <c r="BD1476">
        <v>7952.32</v>
      </c>
      <c r="BE1476">
        <v>2.1740900000000001</v>
      </c>
      <c r="BF1476">
        <v>7950.46</v>
      </c>
      <c r="BG1476">
        <v>2.5268099999999998</v>
      </c>
      <c r="BH1476" s="1">
        <f t="shared" si="61"/>
        <v>25.424843488144347</v>
      </c>
    </row>
    <row r="1477" spans="18:60" x14ac:dyDescent="0.25">
      <c r="R1477">
        <v>1512552140529</v>
      </c>
      <c r="S1477">
        <v>26.33</v>
      </c>
      <c r="T1477">
        <v>7666.44</v>
      </c>
      <c r="U1477">
        <v>3.3208099999999998</v>
      </c>
      <c r="V1477">
        <v>7666.28</v>
      </c>
      <c r="W1477">
        <v>3.9635799999999999</v>
      </c>
      <c r="X1477">
        <v>7666.46</v>
      </c>
      <c r="Y1477">
        <v>3.1255799999999998</v>
      </c>
      <c r="Z1477">
        <v>7665.48</v>
      </c>
      <c r="AA1477">
        <v>3.4655399999999998</v>
      </c>
      <c r="AB1477">
        <v>7665.72</v>
      </c>
      <c r="AC1477">
        <v>5.3479599999999996</v>
      </c>
      <c r="AD1477" s="1">
        <f t="shared" si="60"/>
        <v>19.819788816944424</v>
      </c>
      <c r="AK1477" s="1"/>
      <c r="AV1477" s="1">
        <v>1512563476799</v>
      </c>
      <c r="AW1477">
        <v>26.29</v>
      </c>
      <c r="AX1477">
        <v>7950.89</v>
      </c>
      <c r="AY1477">
        <v>1.6914800000000001</v>
      </c>
      <c r="AZ1477">
        <v>7951.08</v>
      </c>
      <c r="BA1477">
        <v>1.8690500000000001</v>
      </c>
      <c r="BB1477">
        <v>7951.08</v>
      </c>
      <c r="BC1477">
        <v>1.5525</v>
      </c>
      <c r="BD1477">
        <v>7951.16</v>
      </c>
      <c r="BE1477">
        <v>1.772</v>
      </c>
      <c r="BF1477">
        <v>7950.71</v>
      </c>
      <c r="BG1477">
        <v>2.29555</v>
      </c>
      <c r="BH1477" s="1">
        <f t="shared" si="61"/>
        <v>25.385620286059407</v>
      </c>
    </row>
    <row r="1478" spans="18:60" x14ac:dyDescent="0.25">
      <c r="R1478">
        <v>1512552141546</v>
      </c>
      <c r="S1478">
        <v>26.35</v>
      </c>
      <c r="T1478">
        <v>7673.67</v>
      </c>
      <c r="U1478">
        <v>2.73861</v>
      </c>
      <c r="V1478">
        <v>7672.72</v>
      </c>
      <c r="W1478">
        <v>3.4703499999999998</v>
      </c>
      <c r="X1478">
        <v>7673.31</v>
      </c>
      <c r="Y1478">
        <v>2.8689300000000002</v>
      </c>
      <c r="Z1478">
        <v>7672.4</v>
      </c>
      <c r="AA1478">
        <v>3.3664999999999998</v>
      </c>
      <c r="AB1478">
        <v>7671.48</v>
      </c>
      <c r="AC1478">
        <v>5.6780799999999996</v>
      </c>
      <c r="AD1478" s="1">
        <f t="shared" ref="AD1478:AD1541" si="62">$B$1*T1478*T1478 + $B$2*T1478 + $B$3*(S1478+273.15)*(S1478+273.15) + $B$4*(S1478+273.15) + $B$5 - 273.15</f>
        <v>19.923908087131736</v>
      </c>
      <c r="AK1478" s="1"/>
      <c r="AV1478" s="1">
        <v>1512563477857</v>
      </c>
      <c r="AW1478">
        <v>26.28</v>
      </c>
      <c r="AX1478">
        <v>7949.33</v>
      </c>
      <c r="AY1478">
        <v>1.3228800000000001</v>
      </c>
      <c r="AZ1478">
        <v>7949.64</v>
      </c>
      <c r="BA1478">
        <v>1.75309</v>
      </c>
      <c r="BB1478">
        <v>7949.62</v>
      </c>
      <c r="BC1478">
        <v>1.60927</v>
      </c>
      <c r="BD1478">
        <v>7949.84</v>
      </c>
      <c r="BE1478">
        <v>1.65025</v>
      </c>
      <c r="BF1478">
        <v>7949.17</v>
      </c>
      <c r="BG1478">
        <v>2.2745899999999999</v>
      </c>
      <c r="BH1478" s="1">
        <f t="shared" ref="BH1478:BH1541" si="63">$B$1*AX1478*AX1478 + $B$2*AX1478 + $B$3*(AW1478+273.15)*(AW1478+273.15) + $B$4*(AW1478+273.15) + $B$5 - 273.15</f>
        <v>25.339552227331865</v>
      </c>
    </row>
    <row r="1479" spans="18:60" x14ac:dyDescent="0.25">
      <c r="R1479">
        <v>1512552142558</v>
      </c>
      <c r="S1479">
        <v>26.36</v>
      </c>
      <c r="T1479">
        <v>7674.56</v>
      </c>
      <c r="U1479">
        <v>2.8333300000000001</v>
      </c>
      <c r="V1479">
        <v>7673.72</v>
      </c>
      <c r="W1479">
        <v>3.85703</v>
      </c>
      <c r="X1479">
        <v>7674.38</v>
      </c>
      <c r="Y1479">
        <v>2.9308299999999998</v>
      </c>
      <c r="Z1479">
        <v>7673.4</v>
      </c>
      <c r="AA1479">
        <v>3.4641000000000002</v>
      </c>
      <c r="AB1479">
        <v>7672.73</v>
      </c>
      <c r="AC1479">
        <v>5.6533800000000003</v>
      </c>
      <c r="AD1479" s="1">
        <f t="shared" si="62"/>
        <v>19.940596577744259</v>
      </c>
      <c r="AK1479" s="1"/>
      <c r="AV1479" s="1">
        <v>1512563478929</v>
      </c>
      <c r="AW1479">
        <v>26.28</v>
      </c>
      <c r="AX1479">
        <v>7950.44</v>
      </c>
      <c r="AY1479">
        <v>1.23603</v>
      </c>
      <c r="AZ1479">
        <v>7950.24</v>
      </c>
      <c r="BA1479">
        <v>2.0264899999999999</v>
      </c>
      <c r="BB1479">
        <v>7950.23</v>
      </c>
      <c r="BC1479">
        <v>1.92154</v>
      </c>
      <c r="BD1479">
        <v>7950.28</v>
      </c>
      <c r="BE1479">
        <v>2.0518299999999998</v>
      </c>
      <c r="BF1479">
        <v>7949.65</v>
      </c>
      <c r="BG1479">
        <v>2.4830100000000002</v>
      </c>
      <c r="BH1479" s="1">
        <f t="shared" si="63"/>
        <v>25.368806863744908</v>
      </c>
    </row>
    <row r="1480" spans="18:60" x14ac:dyDescent="0.25">
      <c r="R1480">
        <v>1512552143592</v>
      </c>
      <c r="S1480">
        <v>26.4</v>
      </c>
      <c r="T1480">
        <v>7676.22</v>
      </c>
      <c r="U1480">
        <v>3.8005800000000001</v>
      </c>
      <c r="V1480">
        <v>7676.36</v>
      </c>
      <c r="W1480">
        <v>3.9038400000000002</v>
      </c>
      <c r="X1480">
        <v>7676.46</v>
      </c>
      <c r="Y1480">
        <v>3.5027499999999998</v>
      </c>
      <c r="Z1480">
        <v>7676.04</v>
      </c>
      <c r="AA1480">
        <v>3.5175700000000001</v>
      </c>
      <c r="AB1480">
        <v>7675.97</v>
      </c>
      <c r="AC1480">
        <v>5.6212400000000002</v>
      </c>
      <c r="AD1480" s="1">
        <f t="shared" si="62"/>
        <v>19.982267539036116</v>
      </c>
      <c r="AK1480" s="1"/>
      <c r="AV1480" s="1">
        <v>1512563479955</v>
      </c>
      <c r="AW1480">
        <v>26.27</v>
      </c>
      <c r="AX1480">
        <v>7952.33</v>
      </c>
      <c r="AY1480">
        <v>1</v>
      </c>
      <c r="AZ1480">
        <v>7951.88</v>
      </c>
      <c r="BA1480">
        <v>1.76352</v>
      </c>
      <c r="BB1480">
        <v>7952.15</v>
      </c>
      <c r="BC1480">
        <v>1.81871</v>
      </c>
      <c r="BD1480">
        <v>7951.76</v>
      </c>
      <c r="BE1480">
        <v>1.96384</v>
      </c>
      <c r="BF1480">
        <v>7950.54</v>
      </c>
      <c r="BG1480">
        <v>2.4194</v>
      </c>
      <c r="BH1480" s="1">
        <f t="shared" si="63"/>
        <v>25.413813131531356</v>
      </c>
    </row>
    <row r="1481" spans="18:60" x14ac:dyDescent="0.25">
      <c r="R1481">
        <v>1512552144608</v>
      </c>
      <c r="S1481">
        <v>26.41</v>
      </c>
      <c r="T1481">
        <v>7677.89</v>
      </c>
      <c r="U1481">
        <v>2.31541</v>
      </c>
      <c r="V1481">
        <v>7678.08</v>
      </c>
      <c r="W1481">
        <v>3.5109400000000002</v>
      </c>
      <c r="X1481">
        <v>7678.31</v>
      </c>
      <c r="Y1481">
        <v>2.3588399999999998</v>
      </c>
      <c r="Z1481">
        <v>7677.48</v>
      </c>
      <c r="AA1481">
        <v>2.8006000000000002</v>
      </c>
      <c r="AB1481">
        <v>7677.7</v>
      </c>
      <c r="AC1481">
        <v>5.4641700000000002</v>
      </c>
      <c r="AD1481" s="1">
        <f t="shared" si="62"/>
        <v>20.009493283459619</v>
      </c>
      <c r="AK1481" s="1"/>
      <c r="AV1481" s="1">
        <v>1512563481001</v>
      </c>
      <c r="AW1481">
        <v>26.28</v>
      </c>
      <c r="AX1481">
        <v>7953.22</v>
      </c>
      <c r="AY1481">
        <v>1.2018500000000001</v>
      </c>
      <c r="AZ1481">
        <v>7953.04</v>
      </c>
      <c r="BA1481">
        <v>1.6703300000000001</v>
      </c>
      <c r="BB1481">
        <v>7953</v>
      </c>
      <c r="BC1481">
        <v>1.8257399999999999</v>
      </c>
      <c r="BD1481">
        <v>7952.72</v>
      </c>
      <c r="BE1481">
        <v>1.64621</v>
      </c>
      <c r="BF1481">
        <v>7951.54</v>
      </c>
      <c r="BG1481">
        <v>2.1674199999999999</v>
      </c>
      <c r="BH1481" s="1">
        <f t="shared" si="63"/>
        <v>25.442332502236354</v>
      </c>
    </row>
    <row r="1482" spans="18:60" x14ac:dyDescent="0.25">
      <c r="R1482">
        <v>1512552145613</v>
      </c>
      <c r="S1482">
        <v>26.42</v>
      </c>
      <c r="T1482">
        <v>7679.44</v>
      </c>
      <c r="U1482">
        <v>1.8782399999999999</v>
      </c>
      <c r="V1482">
        <v>7679.28</v>
      </c>
      <c r="W1482">
        <v>3.2979799999999999</v>
      </c>
      <c r="X1482">
        <v>7679.38</v>
      </c>
      <c r="Y1482">
        <v>1.98068</v>
      </c>
      <c r="Z1482">
        <v>7678.76</v>
      </c>
      <c r="AA1482">
        <v>2.9478800000000001</v>
      </c>
      <c r="AB1482">
        <v>7679.03</v>
      </c>
      <c r="AC1482">
        <v>5.6696400000000002</v>
      </c>
      <c r="AD1482" s="1">
        <f t="shared" si="62"/>
        <v>20.03522901454437</v>
      </c>
      <c r="AK1482" s="1"/>
      <c r="AV1482" s="1">
        <v>1512563482111</v>
      </c>
      <c r="AW1482">
        <v>26.27</v>
      </c>
      <c r="AX1482">
        <v>7951.78</v>
      </c>
      <c r="AY1482">
        <v>1.3944300000000001</v>
      </c>
      <c r="AZ1482">
        <v>7951.44</v>
      </c>
      <c r="BA1482">
        <v>1.58325</v>
      </c>
      <c r="BB1482">
        <v>7951.69</v>
      </c>
      <c r="BC1482">
        <v>1.7021900000000001</v>
      </c>
      <c r="BD1482">
        <v>7951.68</v>
      </c>
      <c r="BE1482">
        <v>1.46401</v>
      </c>
      <c r="BF1482">
        <v>7950.78</v>
      </c>
      <c r="BG1482">
        <v>2.2307299999999999</v>
      </c>
      <c r="BH1482" s="1">
        <f t="shared" si="63"/>
        <v>25.399260804236405</v>
      </c>
    </row>
    <row r="1483" spans="18:60" x14ac:dyDescent="0.25">
      <c r="R1483">
        <v>1512552146637</v>
      </c>
      <c r="S1483">
        <v>26.43</v>
      </c>
      <c r="T1483">
        <v>7682.22</v>
      </c>
      <c r="U1483">
        <v>2.4381200000000001</v>
      </c>
      <c r="V1483">
        <v>7682.08</v>
      </c>
      <c r="W1483">
        <v>3.2903899999999999</v>
      </c>
      <c r="X1483">
        <v>7682.31</v>
      </c>
      <c r="Y1483">
        <v>2.3588399999999998</v>
      </c>
      <c r="Z1483">
        <v>7681.76</v>
      </c>
      <c r="AA1483">
        <v>3.3326699999999998</v>
      </c>
      <c r="AB1483">
        <v>7681.98</v>
      </c>
      <c r="AC1483">
        <v>5.4795800000000003</v>
      </c>
      <c r="AD1483" s="1">
        <f t="shared" si="62"/>
        <v>20.077791862635991</v>
      </c>
      <c r="AK1483" s="1"/>
      <c r="AV1483" s="1">
        <v>1512563483143</v>
      </c>
      <c r="AW1483">
        <v>26.27</v>
      </c>
      <c r="AX1483">
        <v>7952</v>
      </c>
      <c r="AY1483">
        <v>1</v>
      </c>
      <c r="AZ1483">
        <v>7952.12</v>
      </c>
      <c r="BA1483">
        <v>1.36382</v>
      </c>
      <c r="BB1483">
        <v>7952.23</v>
      </c>
      <c r="BC1483">
        <v>1.2351700000000001</v>
      </c>
      <c r="BD1483">
        <v>7952.24</v>
      </c>
      <c r="BE1483">
        <v>1.2342299999999999</v>
      </c>
      <c r="BF1483">
        <v>7951.1</v>
      </c>
      <c r="BG1483">
        <v>2.22431</v>
      </c>
      <c r="BH1483" s="1">
        <f t="shared" si="63"/>
        <v>25.405080008000482</v>
      </c>
    </row>
    <row r="1484" spans="18:60" x14ac:dyDescent="0.25">
      <c r="R1484">
        <v>1512552147664</v>
      </c>
      <c r="S1484">
        <v>26.45</v>
      </c>
      <c r="T1484">
        <v>7681.11</v>
      </c>
      <c r="U1484">
        <v>2.47207</v>
      </c>
      <c r="V1484">
        <v>7680.88</v>
      </c>
      <c r="W1484">
        <v>3.4559099999999998</v>
      </c>
      <c r="X1484">
        <v>7681.23</v>
      </c>
      <c r="Y1484">
        <v>2.3858600000000001</v>
      </c>
      <c r="Z1484">
        <v>7680.56</v>
      </c>
      <c r="AA1484">
        <v>2.9591699999999999</v>
      </c>
      <c r="AB1484">
        <v>7681.31</v>
      </c>
      <c r="AC1484">
        <v>5.31867</v>
      </c>
      <c r="AD1484" s="1">
        <f t="shared" si="62"/>
        <v>20.072457495659478</v>
      </c>
      <c r="AK1484" s="1"/>
      <c r="AV1484" s="1">
        <v>1512563484146</v>
      </c>
      <c r="AW1484">
        <v>26.28</v>
      </c>
      <c r="AX1484">
        <v>7951.67</v>
      </c>
      <c r="AY1484">
        <v>1</v>
      </c>
      <c r="AZ1484">
        <v>7950.8</v>
      </c>
      <c r="BA1484">
        <v>1.60728</v>
      </c>
      <c r="BB1484">
        <v>7951.38</v>
      </c>
      <c r="BC1484">
        <v>1.4455899999999999</v>
      </c>
      <c r="BD1484">
        <v>7951.08</v>
      </c>
      <c r="BE1484">
        <v>1.41185</v>
      </c>
      <c r="BF1484">
        <v>7950.09</v>
      </c>
      <c r="BG1484">
        <v>2.12662</v>
      </c>
      <c r="BH1484" s="1">
        <f t="shared" si="63"/>
        <v>25.401292635931554</v>
      </c>
    </row>
    <row r="1485" spans="18:60" x14ac:dyDescent="0.25">
      <c r="R1485">
        <v>1512552148680</v>
      </c>
      <c r="S1485">
        <v>26.45</v>
      </c>
      <c r="T1485">
        <v>7681</v>
      </c>
      <c r="U1485">
        <v>3.3166199999999999</v>
      </c>
      <c r="V1485">
        <v>7681.88</v>
      </c>
      <c r="W1485">
        <v>3.7229000000000001</v>
      </c>
      <c r="X1485">
        <v>7681.23</v>
      </c>
      <c r="Y1485">
        <v>3.1398999999999999</v>
      </c>
      <c r="Z1485">
        <v>7681.12</v>
      </c>
      <c r="AA1485">
        <v>3.33317</v>
      </c>
      <c r="AB1485">
        <v>7681.9</v>
      </c>
      <c r="AC1485">
        <v>5.40829</v>
      </c>
      <c r="AD1485" s="1">
        <f t="shared" si="62"/>
        <v>20.070965390000424</v>
      </c>
      <c r="AK1485" s="1"/>
      <c r="AV1485" s="1">
        <v>1512563485172</v>
      </c>
      <c r="AW1485">
        <v>26.27</v>
      </c>
      <c r="AX1485">
        <v>7950.33</v>
      </c>
      <c r="AY1485">
        <v>1.2247399999999999</v>
      </c>
      <c r="AZ1485">
        <v>7950.08</v>
      </c>
      <c r="BA1485">
        <v>1.6309499999999999</v>
      </c>
      <c r="BB1485">
        <v>7950.23</v>
      </c>
      <c r="BC1485">
        <v>1.64083</v>
      </c>
      <c r="BD1485">
        <v>7950.24</v>
      </c>
      <c r="BE1485">
        <v>1.5885</v>
      </c>
      <c r="BF1485">
        <v>7949.78</v>
      </c>
      <c r="BG1485">
        <v>2.03539</v>
      </c>
      <c r="BH1485" s="1">
        <f t="shared" si="63"/>
        <v>25.360964568731674</v>
      </c>
    </row>
    <row r="1486" spans="18:60" x14ac:dyDescent="0.25">
      <c r="R1486">
        <v>1512552149775</v>
      </c>
      <c r="S1486">
        <v>26.45</v>
      </c>
      <c r="T1486">
        <v>7682.56</v>
      </c>
      <c r="U1486">
        <v>3.71184</v>
      </c>
      <c r="V1486">
        <v>7682.92</v>
      </c>
      <c r="W1486">
        <v>3.6619700000000002</v>
      </c>
      <c r="X1486">
        <v>7682.54</v>
      </c>
      <c r="Y1486">
        <v>3.40625</v>
      </c>
      <c r="Z1486">
        <v>7682.28</v>
      </c>
      <c r="AA1486">
        <v>3.44625</v>
      </c>
      <c r="AB1486">
        <v>7682.33</v>
      </c>
      <c r="AC1486">
        <v>5.1744500000000002</v>
      </c>
      <c r="AD1486" s="1">
        <f t="shared" si="62"/>
        <v>20.092179974144187</v>
      </c>
      <c r="AK1486" s="1"/>
      <c r="AV1486" s="1">
        <v>1512563486223</v>
      </c>
      <c r="AW1486">
        <v>26.28</v>
      </c>
      <c r="AX1486">
        <v>7952</v>
      </c>
      <c r="AY1486">
        <v>1.41421</v>
      </c>
      <c r="AZ1486">
        <v>7951.08</v>
      </c>
      <c r="BA1486">
        <v>1.8690500000000001</v>
      </c>
      <c r="BB1486">
        <v>7951.77</v>
      </c>
      <c r="BC1486">
        <v>1.5892299999999999</v>
      </c>
      <c r="BD1486">
        <v>7951.44</v>
      </c>
      <c r="BE1486">
        <v>1.5297099999999999</v>
      </c>
      <c r="BF1486">
        <v>7950.69</v>
      </c>
      <c r="BG1486">
        <v>2.1953399999999998</v>
      </c>
      <c r="BH1486" s="1">
        <f t="shared" si="63"/>
        <v>25.410020578000626</v>
      </c>
    </row>
    <row r="1487" spans="18:60" x14ac:dyDescent="0.25">
      <c r="R1487">
        <v>1512552150846</v>
      </c>
      <c r="S1487">
        <v>26.47</v>
      </c>
      <c r="T1487">
        <v>7681.22</v>
      </c>
      <c r="U1487">
        <v>2.9907300000000001</v>
      </c>
      <c r="V1487">
        <v>7681.8</v>
      </c>
      <c r="W1487">
        <v>3.3291599999999999</v>
      </c>
      <c r="X1487">
        <v>7681.46</v>
      </c>
      <c r="Y1487">
        <v>2.9330099999999999</v>
      </c>
      <c r="Z1487">
        <v>7681.24</v>
      </c>
      <c r="AA1487">
        <v>2.9899800000000001</v>
      </c>
      <c r="AB1487">
        <v>7681.44</v>
      </c>
      <c r="AC1487">
        <v>5.3217100000000004</v>
      </c>
      <c r="AD1487" s="1">
        <f t="shared" si="62"/>
        <v>20.083689385035655</v>
      </c>
      <c r="AK1487" s="1"/>
      <c r="AV1487" s="1">
        <v>1512563487248</v>
      </c>
      <c r="AW1487">
        <v>26.28</v>
      </c>
      <c r="AX1487">
        <v>7952.78</v>
      </c>
      <c r="AY1487">
        <v>1.2018500000000001</v>
      </c>
      <c r="AZ1487">
        <v>7951.68</v>
      </c>
      <c r="BA1487">
        <v>1.8421000000000001</v>
      </c>
      <c r="BB1487">
        <v>7952.15</v>
      </c>
      <c r="BC1487">
        <v>1.7722899999999999</v>
      </c>
      <c r="BD1487">
        <v>7951.96</v>
      </c>
      <c r="BE1487">
        <v>1.6196699999999999</v>
      </c>
      <c r="BF1487">
        <v>7950.61</v>
      </c>
      <c r="BG1487">
        <v>2.5697100000000002</v>
      </c>
      <c r="BH1487" s="1">
        <f t="shared" si="63"/>
        <v>25.430670856636539</v>
      </c>
    </row>
    <row r="1488" spans="18:60" x14ac:dyDescent="0.25">
      <c r="R1488">
        <v>1512552151855</v>
      </c>
      <c r="S1488">
        <v>26.47</v>
      </c>
      <c r="T1488">
        <v>7680.67</v>
      </c>
      <c r="U1488">
        <v>2.5495100000000002</v>
      </c>
      <c r="V1488">
        <v>7680.68</v>
      </c>
      <c r="W1488">
        <v>3.1717499999999998</v>
      </c>
      <c r="X1488">
        <v>7680.85</v>
      </c>
      <c r="Y1488">
        <v>2.5444800000000001</v>
      </c>
      <c r="Z1488">
        <v>7680.4</v>
      </c>
      <c r="AA1488">
        <v>2.6299600000000001</v>
      </c>
      <c r="AB1488">
        <v>7680.77</v>
      </c>
      <c r="AC1488">
        <v>5.4025299999999996</v>
      </c>
      <c r="AD1488" s="1">
        <f t="shared" si="62"/>
        <v>20.076231735331135</v>
      </c>
      <c r="AK1488" s="1"/>
      <c r="AV1488" s="1">
        <v>1512563488264</v>
      </c>
      <c r="AW1488">
        <v>26.28</v>
      </c>
      <c r="AX1488">
        <v>7952.22</v>
      </c>
      <c r="AY1488">
        <v>0.83333299999999999</v>
      </c>
      <c r="AZ1488">
        <v>7951.24</v>
      </c>
      <c r="BA1488">
        <v>1.5351399999999999</v>
      </c>
      <c r="BB1488">
        <v>7951.69</v>
      </c>
      <c r="BC1488">
        <v>1.4367000000000001</v>
      </c>
      <c r="BD1488">
        <v>7951.28</v>
      </c>
      <c r="BE1488">
        <v>1.5143800000000001</v>
      </c>
      <c r="BF1488">
        <v>7950.01</v>
      </c>
      <c r="BG1488">
        <v>2.53925</v>
      </c>
      <c r="BH1488" s="1">
        <f t="shared" si="63"/>
        <v>25.415842084636211</v>
      </c>
    </row>
    <row r="1489" spans="18:60" x14ac:dyDescent="0.25">
      <c r="R1489">
        <v>1512552152897</v>
      </c>
      <c r="S1489">
        <v>26.47</v>
      </c>
      <c r="T1489">
        <v>7680.33</v>
      </c>
      <c r="U1489">
        <v>3.3540999999999999</v>
      </c>
      <c r="V1489">
        <v>7680.12</v>
      </c>
      <c r="W1489">
        <v>4.10609</v>
      </c>
      <c r="X1489">
        <v>7680.46</v>
      </c>
      <c r="Y1489">
        <v>3.5027499999999998</v>
      </c>
      <c r="Z1489">
        <v>7680.08</v>
      </c>
      <c r="AA1489">
        <v>3.6619700000000002</v>
      </c>
      <c r="AB1489">
        <v>7680.53</v>
      </c>
      <c r="AC1489">
        <v>5.39391</v>
      </c>
      <c r="AD1489" s="1">
        <f t="shared" si="62"/>
        <v>20.071628750730838</v>
      </c>
      <c r="AK1489" s="1"/>
      <c r="AV1489" s="1">
        <v>1512563489299</v>
      </c>
      <c r="AW1489">
        <v>26.28</v>
      </c>
      <c r="AX1489">
        <v>7948.89</v>
      </c>
      <c r="AY1489">
        <v>2.08833</v>
      </c>
      <c r="AZ1489">
        <v>7948.24</v>
      </c>
      <c r="BA1489">
        <v>2.2037800000000001</v>
      </c>
      <c r="BB1489">
        <v>7948.46</v>
      </c>
      <c r="BC1489">
        <v>2.2216900000000002</v>
      </c>
      <c r="BD1489">
        <v>7948.36</v>
      </c>
      <c r="BE1489">
        <v>2.0792600000000001</v>
      </c>
      <c r="BF1489">
        <v>7948.63</v>
      </c>
      <c r="BG1489">
        <v>2.8035899999999998</v>
      </c>
      <c r="BH1489" s="1">
        <f t="shared" si="63"/>
        <v>25.327972019659796</v>
      </c>
    </row>
    <row r="1490" spans="18:60" x14ac:dyDescent="0.25">
      <c r="R1490">
        <v>1512552153906</v>
      </c>
      <c r="S1490">
        <v>26.48</v>
      </c>
      <c r="T1490">
        <v>7679.78</v>
      </c>
      <c r="U1490">
        <v>3.4197099999999998</v>
      </c>
      <c r="V1490">
        <v>7678.88</v>
      </c>
      <c r="W1490">
        <v>4.1565200000000004</v>
      </c>
      <c r="X1490">
        <v>7679.54</v>
      </c>
      <c r="Y1490">
        <v>3.5500099999999999</v>
      </c>
      <c r="Z1490">
        <v>7679.04</v>
      </c>
      <c r="AA1490">
        <v>3.7022499999999998</v>
      </c>
      <c r="AB1490">
        <v>7679.5</v>
      </c>
      <c r="AC1490">
        <v>5.3707599999999998</v>
      </c>
      <c r="AD1490" s="1">
        <f t="shared" si="62"/>
        <v>20.069058241435982</v>
      </c>
      <c r="AK1490" s="1"/>
      <c r="AV1490" s="1">
        <v>1512563490427</v>
      </c>
      <c r="AW1490">
        <v>26.28</v>
      </c>
      <c r="AX1490">
        <v>7950.11</v>
      </c>
      <c r="AY1490">
        <v>1.76383</v>
      </c>
      <c r="AZ1490">
        <v>7949.92</v>
      </c>
      <c r="BA1490">
        <v>2.46509</v>
      </c>
      <c r="BB1490">
        <v>7950.08</v>
      </c>
      <c r="BC1490">
        <v>2.2532000000000001</v>
      </c>
      <c r="BD1490">
        <v>7950.16</v>
      </c>
      <c r="BE1490">
        <v>2.2113299999999998</v>
      </c>
      <c r="BF1490">
        <v>7949.01</v>
      </c>
      <c r="BG1490">
        <v>2.6230099999999998</v>
      </c>
      <c r="BH1490" s="1">
        <f t="shared" si="63"/>
        <v>25.360103415859271</v>
      </c>
    </row>
    <row r="1491" spans="18:60" x14ac:dyDescent="0.25">
      <c r="R1491">
        <v>1512552154932</v>
      </c>
      <c r="S1491">
        <v>26.47</v>
      </c>
      <c r="T1491">
        <v>7678</v>
      </c>
      <c r="U1491">
        <v>2.82843</v>
      </c>
      <c r="V1491">
        <v>7677.16</v>
      </c>
      <c r="W1491">
        <v>3.5199400000000001</v>
      </c>
      <c r="X1491">
        <v>7677.69</v>
      </c>
      <c r="Y1491">
        <v>2.8689300000000002</v>
      </c>
      <c r="Z1491">
        <v>7677.2</v>
      </c>
      <c r="AA1491">
        <v>3.3166199999999999</v>
      </c>
      <c r="AB1491">
        <v>7677.82</v>
      </c>
      <c r="AC1491">
        <v>5.4179500000000003</v>
      </c>
      <c r="AD1491" s="1">
        <f t="shared" si="62"/>
        <v>20.04023276800001</v>
      </c>
      <c r="AK1491" s="1"/>
      <c r="AV1491" s="1">
        <v>1512563491439</v>
      </c>
      <c r="AW1491">
        <v>26.29</v>
      </c>
      <c r="AX1491">
        <v>7950.33</v>
      </c>
      <c r="AY1491">
        <v>1.58114</v>
      </c>
      <c r="AZ1491">
        <v>7949.6</v>
      </c>
      <c r="BA1491">
        <v>2.19848</v>
      </c>
      <c r="BB1491">
        <v>7949.77</v>
      </c>
      <c r="BC1491">
        <v>2.1273599999999999</v>
      </c>
      <c r="BD1491">
        <v>7949.84</v>
      </c>
      <c r="BE1491">
        <v>2.0347</v>
      </c>
      <c r="BF1491">
        <v>7948.94</v>
      </c>
      <c r="BG1491">
        <v>2.5803500000000001</v>
      </c>
      <c r="BH1491" s="1">
        <f t="shared" si="63"/>
        <v>25.370841872731603</v>
      </c>
    </row>
    <row r="1492" spans="18:60" x14ac:dyDescent="0.25">
      <c r="R1492">
        <v>1512552155958</v>
      </c>
      <c r="S1492">
        <v>26.5</v>
      </c>
      <c r="T1492">
        <v>7678.89</v>
      </c>
      <c r="U1492">
        <v>3.4801000000000002</v>
      </c>
      <c r="V1492">
        <v>7678.2</v>
      </c>
      <c r="W1492">
        <v>3.95811</v>
      </c>
      <c r="X1492">
        <v>7678.77</v>
      </c>
      <c r="Y1492">
        <v>3.4436900000000001</v>
      </c>
      <c r="Z1492">
        <v>7678.04</v>
      </c>
      <c r="AA1492">
        <v>3.5411899999999998</v>
      </c>
      <c r="AB1492">
        <v>7678.42</v>
      </c>
      <c r="AC1492">
        <v>5.3770199999999999</v>
      </c>
      <c r="AD1492" s="1">
        <f t="shared" si="62"/>
        <v>20.066774777659361</v>
      </c>
      <c r="AK1492" s="1"/>
      <c r="AV1492" s="1">
        <v>1512563492478</v>
      </c>
      <c r="AW1492">
        <v>26.28</v>
      </c>
      <c r="AX1492">
        <v>7949.22</v>
      </c>
      <c r="AY1492">
        <v>1.3944300000000001</v>
      </c>
      <c r="AZ1492">
        <v>7948.76</v>
      </c>
      <c r="BA1492">
        <v>1.9209400000000001</v>
      </c>
      <c r="BB1492">
        <v>7948.92</v>
      </c>
      <c r="BC1492">
        <v>1.60528</v>
      </c>
      <c r="BD1492">
        <v>7948.96</v>
      </c>
      <c r="BE1492">
        <v>1.7673000000000001</v>
      </c>
      <c r="BF1492">
        <v>7948.29</v>
      </c>
      <c r="BG1492">
        <v>2.55538</v>
      </c>
      <c r="BH1492" s="1">
        <f t="shared" si="63"/>
        <v>25.336656311836236</v>
      </c>
    </row>
    <row r="1493" spans="18:60" x14ac:dyDescent="0.25">
      <c r="R1493">
        <v>1512552156983</v>
      </c>
      <c r="S1493">
        <v>26.5</v>
      </c>
      <c r="T1493">
        <v>7675.78</v>
      </c>
      <c r="U1493">
        <v>2.63523</v>
      </c>
      <c r="V1493">
        <v>7675.76</v>
      </c>
      <c r="W1493">
        <v>3.3326699999999998</v>
      </c>
      <c r="X1493">
        <v>7675.92</v>
      </c>
      <c r="Y1493">
        <v>2.4310999999999998</v>
      </c>
      <c r="Z1493">
        <v>7675.28</v>
      </c>
      <c r="AA1493">
        <v>2.6695799999999998</v>
      </c>
      <c r="AB1493">
        <v>7675.93</v>
      </c>
      <c r="AC1493">
        <v>5.4116900000000001</v>
      </c>
      <c r="AD1493" s="1">
        <f t="shared" si="62"/>
        <v>20.025139343836258</v>
      </c>
      <c r="AK1493" s="1"/>
      <c r="AV1493" s="1">
        <v>1512563493491</v>
      </c>
      <c r="AW1493">
        <v>26.28</v>
      </c>
      <c r="AX1493">
        <v>7950.11</v>
      </c>
      <c r="AY1493">
        <v>1.5365899999999999</v>
      </c>
      <c r="AZ1493">
        <v>7949.76</v>
      </c>
      <c r="BA1493">
        <v>1.94251</v>
      </c>
      <c r="BB1493">
        <v>7950</v>
      </c>
      <c r="BC1493">
        <v>1.8257399999999999</v>
      </c>
      <c r="BD1493">
        <v>7949.76</v>
      </c>
      <c r="BE1493">
        <v>1.7387699999999999</v>
      </c>
      <c r="BF1493">
        <v>7949.13</v>
      </c>
      <c r="BG1493">
        <v>2.1895799999999999</v>
      </c>
      <c r="BH1493" s="1">
        <f t="shared" si="63"/>
        <v>25.360103415859271</v>
      </c>
    </row>
    <row r="1494" spans="18:60" x14ac:dyDescent="0.25">
      <c r="R1494">
        <v>1512552158072</v>
      </c>
      <c r="S1494">
        <v>26.5</v>
      </c>
      <c r="T1494">
        <v>7674.44</v>
      </c>
      <c r="U1494">
        <v>3.9721299999999999</v>
      </c>
      <c r="V1494">
        <v>7674.28</v>
      </c>
      <c r="W1494">
        <v>3.9530599999999998</v>
      </c>
      <c r="X1494">
        <v>7674.31</v>
      </c>
      <c r="Y1494">
        <v>3.8597199999999998</v>
      </c>
      <c r="Z1494">
        <v>7673.76</v>
      </c>
      <c r="AA1494">
        <v>3.4674700000000001</v>
      </c>
      <c r="AB1494">
        <v>7674.8</v>
      </c>
      <c r="AC1494">
        <v>5.2664</v>
      </c>
      <c r="AD1494" s="1">
        <f t="shared" si="62"/>
        <v>20.007341820544411</v>
      </c>
      <c r="AK1494" s="1"/>
      <c r="AV1494" s="1">
        <v>1512563494532</v>
      </c>
      <c r="AW1494">
        <v>26.29</v>
      </c>
      <c r="AX1494">
        <v>7950.56</v>
      </c>
      <c r="AY1494">
        <v>2.5055499999999999</v>
      </c>
      <c r="AZ1494">
        <v>7950.72</v>
      </c>
      <c r="BA1494">
        <v>2.13151</v>
      </c>
      <c r="BB1494">
        <v>7950.69</v>
      </c>
      <c r="BC1494">
        <v>2.17503</v>
      </c>
      <c r="BD1494">
        <v>7950.6</v>
      </c>
      <c r="BE1494">
        <v>2.19848</v>
      </c>
      <c r="BF1494">
        <v>7949.47</v>
      </c>
      <c r="BG1494">
        <v>2.4916900000000002</v>
      </c>
      <c r="BH1494" s="1">
        <f t="shared" si="63"/>
        <v>25.376909772544536</v>
      </c>
    </row>
    <row r="1495" spans="18:60" x14ac:dyDescent="0.25">
      <c r="R1495">
        <v>1512552159165</v>
      </c>
      <c r="S1495">
        <v>26.51</v>
      </c>
      <c r="T1495">
        <v>7674.67</v>
      </c>
      <c r="U1495">
        <v>3.60555</v>
      </c>
      <c r="V1495">
        <v>7673.84</v>
      </c>
      <c r="W1495">
        <v>3.90171</v>
      </c>
      <c r="X1495">
        <v>7674.54</v>
      </c>
      <c r="Y1495">
        <v>3.5027499999999998</v>
      </c>
      <c r="Z1495">
        <v>7673.24</v>
      </c>
      <c r="AA1495">
        <v>3.41906</v>
      </c>
      <c r="AB1495">
        <v>7673.25</v>
      </c>
      <c r="AC1495">
        <v>5.2552399999999997</v>
      </c>
      <c r="AD1495" s="1">
        <f t="shared" si="62"/>
        <v>20.015242887731915</v>
      </c>
      <c r="AK1495" s="1"/>
      <c r="AV1495" s="1">
        <v>1512563495558</v>
      </c>
      <c r="AW1495">
        <v>26.29</v>
      </c>
      <c r="AX1495">
        <v>7949.22</v>
      </c>
      <c r="AY1495">
        <v>1.5634699999999999</v>
      </c>
      <c r="AZ1495">
        <v>7949.04</v>
      </c>
      <c r="BA1495">
        <v>2.0712299999999999</v>
      </c>
      <c r="BB1495">
        <v>7949.31</v>
      </c>
      <c r="BC1495">
        <v>1.9315199999999999</v>
      </c>
      <c r="BD1495">
        <v>7949.2</v>
      </c>
      <c r="BE1495">
        <v>2.0207299999999999</v>
      </c>
      <c r="BF1495">
        <v>7948.26</v>
      </c>
      <c r="BG1495">
        <v>2.30661</v>
      </c>
      <c r="BH1495" s="1">
        <f t="shared" si="63"/>
        <v>25.341593045836021</v>
      </c>
    </row>
    <row r="1496" spans="18:60" x14ac:dyDescent="0.25">
      <c r="R1496">
        <v>1512552160174</v>
      </c>
      <c r="S1496">
        <v>26.51</v>
      </c>
      <c r="T1496">
        <v>7672.22</v>
      </c>
      <c r="U1496">
        <v>3.5276700000000001</v>
      </c>
      <c r="V1496">
        <v>7671.52</v>
      </c>
      <c r="W1496">
        <v>3.9698899999999999</v>
      </c>
      <c r="X1496">
        <v>7672.15</v>
      </c>
      <c r="Y1496">
        <v>3.5787800000000001</v>
      </c>
      <c r="Z1496">
        <v>7671.16</v>
      </c>
      <c r="AA1496">
        <v>3.57864</v>
      </c>
      <c r="AB1496">
        <v>7670.95</v>
      </c>
      <c r="AC1496">
        <v>5.3548499999999999</v>
      </c>
      <c r="AD1496" s="1">
        <f t="shared" si="62"/>
        <v>19.982896730636753</v>
      </c>
      <c r="AK1496" s="1"/>
      <c r="AV1496" s="1">
        <v>1512563496583</v>
      </c>
      <c r="AW1496">
        <v>26.29</v>
      </c>
      <c r="AX1496">
        <v>7949.33</v>
      </c>
      <c r="AY1496">
        <v>1.80278</v>
      </c>
      <c r="AZ1496">
        <v>7949.96</v>
      </c>
      <c r="BA1496">
        <v>1.9680800000000001</v>
      </c>
      <c r="BB1496">
        <v>7949.69</v>
      </c>
      <c r="BC1496">
        <v>1.7974300000000001</v>
      </c>
      <c r="BD1496">
        <v>7950.04</v>
      </c>
      <c r="BE1496">
        <v>1.9891399999999999</v>
      </c>
      <c r="BF1496">
        <v>7949.74</v>
      </c>
      <c r="BG1496">
        <v>2.5362399999999998</v>
      </c>
      <c r="BH1496" s="1">
        <f t="shared" si="63"/>
        <v>25.344488961331649</v>
      </c>
    </row>
    <row r="1497" spans="18:60" x14ac:dyDescent="0.25">
      <c r="R1497">
        <v>1512552161180</v>
      </c>
      <c r="S1497">
        <v>26.5</v>
      </c>
      <c r="T1497">
        <v>7670.78</v>
      </c>
      <c r="U1497">
        <v>3.8980100000000002</v>
      </c>
      <c r="V1497">
        <v>7670.32</v>
      </c>
      <c r="W1497">
        <v>4.1605299999999996</v>
      </c>
      <c r="X1497">
        <v>7670.77</v>
      </c>
      <c r="Y1497">
        <v>3.8330500000000001</v>
      </c>
      <c r="Z1497">
        <v>7669.96</v>
      </c>
      <c r="AA1497">
        <v>3.8131400000000002</v>
      </c>
      <c r="AB1497">
        <v>7669.6</v>
      </c>
      <c r="AC1497">
        <v>5.0745899999999997</v>
      </c>
      <c r="AD1497" s="1">
        <f t="shared" si="62"/>
        <v>19.959166031836162</v>
      </c>
      <c r="AK1497" s="1"/>
      <c r="AV1497" s="1">
        <v>1512563497609</v>
      </c>
      <c r="AW1497">
        <v>26.3</v>
      </c>
      <c r="AX1497">
        <v>7948.33</v>
      </c>
      <c r="AY1497">
        <v>2.1213199999999999</v>
      </c>
      <c r="AZ1497">
        <v>7948.44</v>
      </c>
      <c r="BA1497">
        <v>2.0016699999999998</v>
      </c>
      <c r="BB1497">
        <v>7948.62</v>
      </c>
      <c r="BC1497">
        <v>2.10311</v>
      </c>
      <c r="BD1497">
        <v>7948.56</v>
      </c>
      <c r="BE1497">
        <v>1.9807399999999999</v>
      </c>
      <c r="BF1497">
        <v>7947.9</v>
      </c>
      <c r="BG1497">
        <v>2.4844599999999999</v>
      </c>
      <c r="BH1497" s="1">
        <f t="shared" si="63"/>
        <v>25.323116527931347</v>
      </c>
    </row>
    <row r="1498" spans="18:60" x14ac:dyDescent="0.25">
      <c r="R1498">
        <v>1512552162228</v>
      </c>
      <c r="S1498">
        <v>26.51</v>
      </c>
      <c r="T1498">
        <v>7670.22</v>
      </c>
      <c r="U1498">
        <v>3.2317900000000002</v>
      </c>
      <c r="V1498">
        <v>7669.56</v>
      </c>
      <c r="W1498">
        <v>3.7868200000000001</v>
      </c>
      <c r="X1498">
        <v>7669.85</v>
      </c>
      <c r="Y1498">
        <v>3.26206</v>
      </c>
      <c r="Z1498">
        <v>7669.08</v>
      </c>
      <c r="AA1498">
        <v>3.3778700000000002</v>
      </c>
      <c r="AB1498">
        <v>7668.43</v>
      </c>
      <c r="AC1498">
        <v>5.5251799999999998</v>
      </c>
      <c r="AD1498" s="1">
        <f t="shared" si="62"/>
        <v>19.956703435435998</v>
      </c>
      <c r="AK1498" s="1"/>
      <c r="AV1498" s="1">
        <v>1512563498645</v>
      </c>
      <c r="AW1498">
        <v>26.3</v>
      </c>
      <c r="AX1498">
        <v>7949.78</v>
      </c>
      <c r="AY1498">
        <v>1.9860599999999999</v>
      </c>
      <c r="AZ1498">
        <v>7949.52</v>
      </c>
      <c r="BA1498">
        <v>1.80555</v>
      </c>
      <c r="BB1498">
        <v>7949.69</v>
      </c>
      <c r="BC1498">
        <v>1.88788</v>
      </c>
      <c r="BD1498">
        <v>7949.56</v>
      </c>
      <c r="BE1498">
        <v>1.78139</v>
      </c>
      <c r="BF1498">
        <v>7948.33</v>
      </c>
      <c r="BG1498">
        <v>2.41391</v>
      </c>
      <c r="BH1498" s="1">
        <f t="shared" si="63"/>
        <v>25.361274781436464</v>
      </c>
    </row>
    <row r="1499" spans="18:60" x14ac:dyDescent="0.25">
      <c r="R1499">
        <v>1512552163278</v>
      </c>
      <c r="S1499">
        <v>26.51</v>
      </c>
      <c r="T1499">
        <v>7667.44</v>
      </c>
      <c r="U1499">
        <v>3.4681099999999998</v>
      </c>
      <c r="V1499">
        <v>7667</v>
      </c>
      <c r="W1499">
        <v>3.7749199999999998</v>
      </c>
      <c r="X1499">
        <v>7667.08</v>
      </c>
      <c r="Y1499">
        <v>3.30307</v>
      </c>
      <c r="Z1499">
        <v>7666.48</v>
      </c>
      <c r="AA1499">
        <v>3.13741</v>
      </c>
      <c r="AB1499">
        <v>7666.51</v>
      </c>
      <c r="AC1499">
        <v>5.5425599999999999</v>
      </c>
      <c r="AD1499" s="1">
        <f t="shared" si="62"/>
        <v>19.920610886144573</v>
      </c>
      <c r="AK1499" s="1"/>
      <c r="AV1499" s="1">
        <v>1512563499669</v>
      </c>
      <c r="AW1499">
        <v>26.29</v>
      </c>
      <c r="AX1499">
        <v>7948.89</v>
      </c>
      <c r="AY1499">
        <v>2.20479</v>
      </c>
      <c r="AZ1499">
        <v>7949.04</v>
      </c>
      <c r="BA1499">
        <v>2.0099800000000001</v>
      </c>
      <c r="BB1499">
        <v>7948.54</v>
      </c>
      <c r="BC1499">
        <v>2.1838600000000001</v>
      </c>
      <c r="BD1499">
        <v>7949.08</v>
      </c>
      <c r="BE1499">
        <v>2.1587000000000001</v>
      </c>
      <c r="BF1499">
        <v>7948.31</v>
      </c>
      <c r="BG1499">
        <v>2.6348699999999998</v>
      </c>
      <c r="BH1499" s="1">
        <f t="shared" si="63"/>
        <v>25.332908753659581</v>
      </c>
    </row>
    <row r="1500" spans="18:60" x14ac:dyDescent="0.25">
      <c r="R1500">
        <v>1512552164303</v>
      </c>
      <c r="S1500">
        <v>26.51</v>
      </c>
      <c r="T1500">
        <v>7665.78</v>
      </c>
      <c r="U1500">
        <v>2.9059300000000001</v>
      </c>
      <c r="V1500">
        <v>7665.28</v>
      </c>
      <c r="W1500">
        <v>3.3975499999999998</v>
      </c>
      <c r="X1500">
        <v>7665.46</v>
      </c>
      <c r="Y1500">
        <v>2.66506</v>
      </c>
      <c r="Z1500">
        <v>7664.8</v>
      </c>
      <c r="AA1500">
        <v>2.8867500000000001</v>
      </c>
      <c r="AB1500">
        <v>7664.62</v>
      </c>
      <c r="AC1500">
        <v>5.5394500000000004</v>
      </c>
      <c r="AD1500" s="1">
        <f t="shared" si="62"/>
        <v>19.899234561836352</v>
      </c>
      <c r="AK1500" s="1"/>
      <c r="AV1500" s="1">
        <v>1512563500686</v>
      </c>
      <c r="AW1500">
        <v>26.29</v>
      </c>
      <c r="AX1500">
        <v>7948.44</v>
      </c>
      <c r="AY1500">
        <v>1.6666700000000001</v>
      </c>
      <c r="AZ1500">
        <v>7948.32</v>
      </c>
      <c r="BA1500">
        <v>1.9304600000000001</v>
      </c>
      <c r="BB1500">
        <v>7948.08</v>
      </c>
      <c r="BC1500">
        <v>1.9774400000000001</v>
      </c>
      <c r="BD1500">
        <v>7948.36</v>
      </c>
      <c r="BE1500">
        <v>1.9122399999999999</v>
      </c>
      <c r="BF1500">
        <v>7947.47</v>
      </c>
      <c r="BG1500">
        <v>2.4174199999999999</v>
      </c>
      <c r="BH1500" s="1">
        <f t="shared" si="63"/>
        <v>25.32107488734448</v>
      </c>
    </row>
    <row r="1501" spans="18:60" x14ac:dyDescent="0.25">
      <c r="R1501">
        <v>1512552165348</v>
      </c>
      <c r="S1501">
        <v>26.5</v>
      </c>
      <c r="T1501">
        <v>7664.56</v>
      </c>
      <c r="U1501">
        <v>2.8771100000000001</v>
      </c>
      <c r="V1501">
        <v>7663.64</v>
      </c>
      <c r="W1501">
        <v>3.6386799999999999</v>
      </c>
      <c r="X1501">
        <v>7664</v>
      </c>
      <c r="Y1501">
        <v>3.1358100000000002</v>
      </c>
      <c r="Z1501">
        <v>7663.12</v>
      </c>
      <c r="AA1501">
        <v>3.32064</v>
      </c>
      <c r="AB1501">
        <v>7663.47</v>
      </c>
      <c r="AC1501">
        <v>5.3444000000000003</v>
      </c>
      <c r="AD1501" s="1">
        <f t="shared" si="62"/>
        <v>19.87875549774401</v>
      </c>
      <c r="AK1501" s="1"/>
      <c r="AV1501" s="1">
        <v>1512563501712</v>
      </c>
      <c r="AW1501">
        <v>26.29</v>
      </c>
      <c r="AX1501">
        <v>7948.44</v>
      </c>
      <c r="AY1501">
        <v>2.4037000000000002</v>
      </c>
      <c r="AZ1501">
        <v>7948.16</v>
      </c>
      <c r="BA1501">
        <v>2.07525</v>
      </c>
      <c r="BB1501">
        <v>7948.15</v>
      </c>
      <c r="BC1501">
        <v>2.3397299999999999</v>
      </c>
      <c r="BD1501">
        <v>7948.12</v>
      </c>
      <c r="BE1501">
        <v>2.0273099999999999</v>
      </c>
      <c r="BF1501">
        <v>7947.17</v>
      </c>
      <c r="BG1501">
        <v>2.26694</v>
      </c>
      <c r="BH1501" s="1">
        <f t="shared" si="63"/>
        <v>25.32107488734448</v>
      </c>
    </row>
    <row r="1502" spans="18:60" x14ac:dyDescent="0.25">
      <c r="R1502">
        <v>1512552166374</v>
      </c>
      <c r="S1502">
        <v>26.5</v>
      </c>
      <c r="T1502">
        <v>7664.22</v>
      </c>
      <c r="U1502">
        <v>2.4381200000000001</v>
      </c>
      <c r="V1502">
        <v>7662.92</v>
      </c>
      <c r="W1502">
        <v>3.7071999999999998</v>
      </c>
      <c r="X1502">
        <v>7663.62</v>
      </c>
      <c r="Y1502">
        <v>2.90225</v>
      </c>
      <c r="Z1502">
        <v>7662.52</v>
      </c>
      <c r="AA1502">
        <v>3.4292899999999999</v>
      </c>
      <c r="AB1502">
        <v>7662.54</v>
      </c>
      <c r="AC1502">
        <v>5.2210900000000002</v>
      </c>
      <c r="AD1502" s="1">
        <f t="shared" si="62"/>
        <v>19.874413127835965</v>
      </c>
      <c r="AK1502" s="1"/>
      <c r="AV1502" s="1">
        <v>1512563502721</v>
      </c>
      <c r="AW1502">
        <v>26.3</v>
      </c>
      <c r="AX1502">
        <v>7948.56</v>
      </c>
      <c r="AY1502">
        <v>1.6666700000000001</v>
      </c>
      <c r="AZ1502">
        <v>7948.32</v>
      </c>
      <c r="BA1502">
        <v>1.74929</v>
      </c>
      <c r="BB1502">
        <v>7948.54</v>
      </c>
      <c r="BC1502">
        <v>1.7134499999999999</v>
      </c>
      <c r="BD1502">
        <v>7948.44</v>
      </c>
      <c r="BE1502">
        <v>1.68523</v>
      </c>
      <c r="BF1502">
        <v>7947.52</v>
      </c>
      <c r="BG1502">
        <v>2.2362899999999999</v>
      </c>
      <c r="BH1502" s="1">
        <f t="shared" si="63"/>
        <v>25.329162540944367</v>
      </c>
    </row>
    <row r="1503" spans="18:60" x14ac:dyDescent="0.25">
      <c r="R1503">
        <v>1512552167428</v>
      </c>
      <c r="S1503">
        <v>26.5</v>
      </c>
      <c r="T1503">
        <v>7662.11</v>
      </c>
      <c r="U1503">
        <v>2.5221200000000001</v>
      </c>
      <c r="V1503">
        <v>7661.52</v>
      </c>
      <c r="W1503">
        <v>3.8850099999999999</v>
      </c>
      <c r="X1503">
        <v>7661.92</v>
      </c>
      <c r="Y1503">
        <v>2.7827299999999999</v>
      </c>
      <c r="Z1503">
        <v>7661.12</v>
      </c>
      <c r="AA1503">
        <v>3.32064</v>
      </c>
      <c r="AB1503">
        <v>7660.46</v>
      </c>
      <c r="AC1503">
        <v>5.4227299999999996</v>
      </c>
      <c r="AD1503" s="1">
        <f t="shared" si="62"/>
        <v>19.847587873459474</v>
      </c>
      <c r="AK1503" s="1"/>
      <c r="AV1503" s="1">
        <v>1512563503812</v>
      </c>
      <c r="AW1503">
        <v>26.3</v>
      </c>
      <c r="AX1503">
        <v>7949.56</v>
      </c>
      <c r="AY1503">
        <v>1.8782399999999999</v>
      </c>
      <c r="AZ1503">
        <v>7949.16</v>
      </c>
      <c r="BA1503">
        <v>1.7953600000000001</v>
      </c>
      <c r="BB1503">
        <v>7949.46</v>
      </c>
      <c r="BC1503">
        <v>1.6132500000000001</v>
      </c>
      <c r="BD1503">
        <v>7949.24</v>
      </c>
      <c r="BE1503">
        <v>1.78606</v>
      </c>
      <c r="BF1503">
        <v>7947.7</v>
      </c>
      <c r="BG1503">
        <v>2.47715</v>
      </c>
      <c r="BH1503" s="1">
        <f t="shared" si="63"/>
        <v>25.355478815744959</v>
      </c>
    </row>
    <row r="1504" spans="18:60" x14ac:dyDescent="0.25">
      <c r="R1504">
        <v>1512552168569</v>
      </c>
      <c r="S1504">
        <v>26.5</v>
      </c>
      <c r="T1504">
        <v>7661</v>
      </c>
      <c r="U1504">
        <v>2.5980799999999999</v>
      </c>
      <c r="V1504">
        <v>7660.6</v>
      </c>
      <c r="W1504">
        <v>3.6170900000000001</v>
      </c>
      <c r="X1504">
        <v>7660.85</v>
      </c>
      <c r="Y1504">
        <v>2.8823099999999999</v>
      </c>
      <c r="Z1504">
        <v>7660.12</v>
      </c>
      <c r="AA1504">
        <v>3.1926999999999999</v>
      </c>
      <c r="AB1504">
        <v>7659.8</v>
      </c>
      <c r="AC1504">
        <v>5.3342099999999997</v>
      </c>
      <c r="AD1504" s="1">
        <f t="shared" si="62"/>
        <v>19.833561040000518</v>
      </c>
      <c r="AK1504" s="1"/>
      <c r="AV1504" s="1">
        <v>1512563504833</v>
      </c>
      <c r="AW1504">
        <v>26.29</v>
      </c>
      <c r="AX1504">
        <v>7950.67</v>
      </c>
      <c r="AY1504">
        <v>2</v>
      </c>
      <c r="AZ1504">
        <v>7949.92</v>
      </c>
      <c r="BA1504">
        <v>2.3790800000000001</v>
      </c>
      <c r="BB1504">
        <v>7950.08</v>
      </c>
      <c r="BC1504">
        <v>1.8912800000000001</v>
      </c>
      <c r="BD1504">
        <v>7950.16</v>
      </c>
      <c r="BE1504">
        <v>2.11503</v>
      </c>
      <c r="BF1504">
        <v>7948.4</v>
      </c>
      <c r="BG1504">
        <v>2.53546</v>
      </c>
      <c r="BH1504" s="1">
        <f t="shared" si="63"/>
        <v>25.379812701331616</v>
      </c>
    </row>
    <row r="1505" spans="18:60" x14ac:dyDescent="0.25">
      <c r="R1505">
        <v>1512552169661</v>
      </c>
      <c r="S1505">
        <v>26.5</v>
      </c>
      <c r="T1505">
        <v>7661.11</v>
      </c>
      <c r="U1505">
        <v>3.3333300000000001</v>
      </c>
      <c r="V1505">
        <v>7659.88</v>
      </c>
      <c r="W1505">
        <v>4.0652999999999997</v>
      </c>
      <c r="X1505">
        <v>7660.54</v>
      </c>
      <c r="Y1505">
        <v>3.3069500000000001</v>
      </c>
      <c r="Z1505">
        <v>7659.52</v>
      </c>
      <c r="AA1505">
        <v>3.5837599999999998</v>
      </c>
      <c r="AB1505">
        <v>7659.32</v>
      </c>
      <c r="AC1505">
        <v>5.24092</v>
      </c>
      <c r="AD1505" s="1">
        <f t="shared" si="62"/>
        <v>19.834948469659253</v>
      </c>
      <c r="AK1505" s="1"/>
      <c r="AV1505" s="1">
        <v>1512563505940</v>
      </c>
      <c r="AW1505">
        <v>26.29</v>
      </c>
      <c r="AX1505">
        <v>7948.56</v>
      </c>
      <c r="AY1505">
        <v>2.7888700000000002</v>
      </c>
      <c r="AZ1505">
        <v>7948.08</v>
      </c>
      <c r="BA1505">
        <v>2.6758199999999999</v>
      </c>
      <c r="BB1505">
        <v>7948</v>
      </c>
      <c r="BC1505">
        <v>2.79881</v>
      </c>
      <c r="BD1505">
        <v>7948.12</v>
      </c>
      <c r="BE1505">
        <v>2.69753</v>
      </c>
      <c r="BF1505">
        <v>7947.1</v>
      </c>
      <c r="BG1505">
        <v>2.5839300000000001</v>
      </c>
      <c r="BH1505" s="1">
        <f t="shared" si="63"/>
        <v>25.324229642944488</v>
      </c>
    </row>
    <row r="1506" spans="18:60" x14ac:dyDescent="0.25">
      <c r="R1506">
        <v>1512552170686</v>
      </c>
      <c r="S1506">
        <v>26.5</v>
      </c>
      <c r="T1506">
        <v>7659.11</v>
      </c>
      <c r="U1506">
        <v>3.6552899999999999</v>
      </c>
      <c r="V1506">
        <v>7658.32</v>
      </c>
      <c r="W1506">
        <v>3.73854</v>
      </c>
      <c r="X1506">
        <v>7658.54</v>
      </c>
      <c r="Y1506">
        <v>3.3816999999999999</v>
      </c>
      <c r="Z1506">
        <v>7657.92</v>
      </c>
      <c r="AA1506">
        <v>3.2135099999999999</v>
      </c>
      <c r="AB1506">
        <v>7657.49</v>
      </c>
      <c r="AC1506">
        <v>5.3649199999999997</v>
      </c>
      <c r="AD1506" s="1">
        <f t="shared" si="62"/>
        <v>19.809812402059038</v>
      </c>
      <c r="AK1506" s="1"/>
      <c r="AV1506" s="1">
        <v>1512563506964</v>
      </c>
      <c r="AW1506">
        <v>26.29</v>
      </c>
      <c r="AX1506">
        <v>7948.89</v>
      </c>
      <c r="AY1506">
        <v>1.76383</v>
      </c>
      <c r="AZ1506">
        <v>7948.72</v>
      </c>
      <c r="BA1506">
        <v>1.7445200000000001</v>
      </c>
      <c r="BB1506">
        <v>7948.77</v>
      </c>
      <c r="BC1506">
        <v>1.7394400000000001</v>
      </c>
      <c r="BD1506">
        <v>7948.76</v>
      </c>
      <c r="BE1506">
        <v>1.76257</v>
      </c>
      <c r="BF1506">
        <v>7947.41</v>
      </c>
      <c r="BG1506">
        <v>2.2391700000000001</v>
      </c>
      <c r="BH1506" s="1">
        <f t="shared" si="63"/>
        <v>25.332908753659581</v>
      </c>
    </row>
    <row r="1507" spans="18:60" x14ac:dyDescent="0.25">
      <c r="R1507">
        <v>1512552171708</v>
      </c>
      <c r="S1507">
        <v>26.5</v>
      </c>
      <c r="T1507">
        <v>7656.89</v>
      </c>
      <c r="U1507">
        <v>3.2188699999999999</v>
      </c>
      <c r="V1507">
        <v>7656.52</v>
      </c>
      <c r="W1507">
        <v>3.6299700000000001</v>
      </c>
      <c r="X1507">
        <v>7656.54</v>
      </c>
      <c r="Y1507">
        <v>3.0170499999999998</v>
      </c>
      <c r="Z1507">
        <v>7656.24</v>
      </c>
      <c r="AA1507">
        <v>3.1395300000000002</v>
      </c>
      <c r="AB1507">
        <v>7656.07</v>
      </c>
      <c r="AC1507">
        <v>5.29887</v>
      </c>
      <c r="AD1507" s="1">
        <f t="shared" si="62"/>
        <v>19.782134241259541</v>
      </c>
      <c r="AK1507" s="1"/>
      <c r="AV1507" s="1">
        <v>1512563508026</v>
      </c>
      <c r="AW1507">
        <v>26.29</v>
      </c>
      <c r="AX1507">
        <v>7948.22</v>
      </c>
      <c r="AY1507">
        <v>1.9220900000000001</v>
      </c>
      <c r="AZ1507">
        <v>7948.12</v>
      </c>
      <c r="BA1507">
        <v>1.6911499999999999</v>
      </c>
      <c r="BB1507">
        <v>7948.08</v>
      </c>
      <c r="BC1507">
        <v>1.8009999999999999</v>
      </c>
      <c r="BD1507">
        <v>7948.12</v>
      </c>
      <c r="BE1507">
        <v>1.73973</v>
      </c>
      <c r="BF1507">
        <v>7947.2</v>
      </c>
      <c r="BG1507">
        <v>2.3212299999999999</v>
      </c>
      <c r="BH1507" s="1">
        <f t="shared" si="63"/>
        <v>25.315292948236333</v>
      </c>
    </row>
    <row r="1508" spans="18:60" x14ac:dyDescent="0.25">
      <c r="R1508">
        <v>1512552172722</v>
      </c>
      <c r="S1508">
        <v>26.5</v>
      </c>
      <c r="T1508">
        <v>7656</v>
      </c>
      <c r="U1508">
        <v>3</v>
      </c>
      <c r="V1508">
        <v>7655.04</v>
      </c>
      <c r="W1508">
        <v>3.99458</v>
      </c>
      <c r="X1508">
        <v>7655.62</v>
      </c>
      <c r="Y1508">
        <v>3.1500900000000001</v>
      </c>
      <c r="Z1508">
        <v>7654.8</v>
      </c>
      <c r="AA1508">
        <v>3.5939800000000002</v>
      </c>
      <c r="AB1508">
        <v>7654.45</v>
      </c>
      <c r="AC1508">
        <v>5.5694800000000004</v>
      </c>
      <c r="AD1508" s="1">
        <f t="shared" si="62"/>
        <v>19.77110389000029</v>
      </c>
      <c r="AK1508" s="1"/>
      <c r="AV1508" s="1">
        <v>1512563509052</v>
      </c>
      <c r="AW1508">
        <v>26.29</v>
      </c>
      <c r="AX1508">
        <v>7949.67</v>
      </c>
      <c r="AY1508">
        <v>1.1180300000000001</v>
      </c>
      <c r="AZ1508">
        <v>7948.68</v>
      </c>
      <c r="BA1508">
        <v>1.5198700000000001</v>
      </c>
      <c r="BB1508">
        <v>7949.38</v>
      </c>
      <c r="BC1508">
        <v>1.3252999999999999</v>
      </c>
      <c r="BD1508">
        <v>7948.76</v>
      </c>
      <c r="BE1508">
        <v>1.5351399999999999</v>
      </c>
      <c r="BF1508">
        <v>7947.42</v>
      </c>
      <c r="BG1508">
        <v>2.1347900000000002</v>
      </c>
      <c r="BH1508" s="1">
        <f t="shared" si="63"/>
        <v>25.353443612731212</v>
      </c>
    </row>
    <row r="1509" spans="18:60" x14ac:dyDescent="0.25">
      <c r="R1509">
        <v>1512552173752</v>
      </c>
      <c r="S1509">
        <v>26.48</v>
      </c>
      <c r="T1509">
        <v>7655.22</v>
      </c>
      <c r="U1509">
        <v>2.5385900000000001</v>
      </c>
      <c r="V1509">
        <v>7653.68</v>
      </c>
      <c r="W1509">
        <v>4.11015</v>
      </c>
      <c r="X1509">
        <v>7654.85</v>
      </c>
      <c r="Y1509">
        <v>2.7032699999999998</v>
      </c>
      <c r="Z1509">
        <v>7653.64</v>
      </c>
      <c r="AA1509">
        <v>3.6386799999999999</v>
      </c>
      <c r="AB1509">
        <v>7653.51</v>
      </c>
      <c r="AC1509">
        <v>5.4190100000000001</v>
      </c>
      <c r="AD1509" s="1">
        <f t="shared" si="62"/>
        <v>19.751751637436087</v>
      </c>
      <c r="AK1509" s="1"/>
      <c r="AV1509" s="1">
        <v>1512563510129</v>
      </c>
      <c r="AW1509">
        <v>26.29</v>
      </c>
      <c r="AX1509">
        <v>7949.56</v>
      </c>
      <c r="AY1509">
        <v>1.3333299999999999</v>
      </c>
      <c r="AZ1509">
        <v>7948.76</v>
      </c>
      <c r="BA1509">
        <v>1.61452</v>
      </c>
      <c r="BB1509">
        <v>7949.31</v>
      </c>
      <c r="BC1509">
        <v>1.37747</v>
      </c>
      <c r="BD1509">
        <v>7948.8</v>
      </c>
      <c r="BE1509">
        <v>1.5545599999999999</v>
      </c>
      <c r="BF1509">
        <v>7947.15</v>
      </c>
      <c r="BG1509">
        <v>2.26918</v>
      </c>
      <c r="BH1509" s="1">
        <f t="shared" si="63"/>
        <v>25.350545917744626</v>
      </c>
    </row>
    <row r="1510" spans="18:60" x14ac:dyDescent="0.25">
      <c r="R1510">
        <v>1512552174761</v>
      </c>
      <c r="S1510">
        <v>26.48</v>
      </c>
      <c r="T1510">
        <v>7653.89</v>
      </c>
      <c r="U1510">
        <v>2.7131400000000001</v>
      </c>
      <c r="V1510">
        <v>7653</v>
      </c>
      <c r="W1510">
        <v>3.5118800000000001</v>
      </c>
      <c r="X1510">
        <v>7653.54</v>
      </c>
      <c r="Y1510">
        <v>2.8756300000000001</v>
      </c>
      <c r="Z1510">
        <v>7652.64</v>
      </c>
      <c r="AA1510">
        <v>3.3526099999999999</v>
      </c>
      <c r="AB1510">
        <v>7652.34</v>
      </c>
      <c r="AC1510">
        <v>5.3876299999999997</v>
      </c>
      <c r="AD1510" s="1">
        <f t="shared" si="62"/>
        <v>19.735387680659301</v>
      </c>
      <c r="AK1510" s="1"/>
      <c r="AV1510" s="1">
        <v>1512563511179</v>
      </c>
      <c r="AW1510">
        <v>26.29</v>
      </c>
      <c r="AX1510">
        <v>7948.78</v>
      </c>
      <c r="AY1510">
        <v>0.97182500000000005</v>
      </c>
      <c r="AZ1510">
        <v>7948.72</v>
      </c>
      <c r="BA1510">
        <v>1.5143800000000001</v>
      </c>
      <c r="BB1510">
        <v>7948.92</v>
      </c>
      <c r="BC1510">
        <v>1.5525</v>
      </c>
      <c r="BD1510">
        <v>7948.88</v>
      </c>
      <c r="BE1510">
        <v>1.42361</v>
      </c>
      <c r="BF1510">
        <v>7947.64</v>
      </c>
      <c r="BG1510">
        <v>2.40509</v>
      </c>
      <c r="BH1510" s="1">
        <f t="shared" si="63"/>
        <v>25.330015141035915</v>
      </c>
    </row>
    <row r="1511" spans="18:60" x14ac:dyDescent="0.25">
      <c r="R1511">
        <v>1512552175802</v>
      </c>
      <c r="S1511">
        <v>26.48</v>
      </c>
      <c r="T1511">
        <v>7652.22</v>
      </c>
      <c r="U1511">
        <v>2.4888599999999999</v>
      </c>
      <c r="V1511">
        <v>7651.2</v>
      </c>
      <c r="W1511">
        <v>3.7638600000000002</v>
      </c>
      <c r="X1511">
        <v>7651.77</v>
      </c>
      <c r="Y1511">
        <v>2.7127400000000002</v>
      </c>
      <c r="Z1511">
        <v>7650.6</v>
      </c>
      <c r="AA1511">
        <v>3.75278</v>
      </c>
      <c r="AB1511">
        <v>7650.37</v>
      </c>
      <c r="AC1511">
        <v>5.5776399999999997</v>
      </c>
      <c r="AD1511" s="1">
        <f t="shared" si="62"/>
        <v>19.714959644636679</v>
      </c>
      <c r="AK1511" s="1"/>
      <c r="AV1511" s="1">
        <v>1512563512182</v>
      </c>
      <c r="AW1511">
        <v>26.28</v>
      </c>
      <c r="AX1511">
        <v>7948.89</v>
      </c>
      <c r="AY1511">
        <v>1.2693000000000001</v>
      </c>
      <c r="AZ1511">
        <v>7949.72</v>
      </c>
      <c r="BA1511">
        <v>2.1702499999999998</v>
      </c>
      <c r="BB1511">
        <v>7949.31</v>
      </c>
      <c r="BC1511">
        <v>1.7021900000000001</v>
      </c>
      <c r="BD1511">
        <v>7949.64</v>
      </c>
      <c r="BE1511">
        <v>2.1962100000000002</v>
      </c>
      <c r="BF1511">
        <v>7948.81</v>
      </c>
      <c r="BG1511">
        <v>2.4108100000000001</v>
      </c>
      <c r="BH1511" s="1">
        <f t="shared" si="63"/>
        <v>25.327972019659796</v>
      </c>
    </row>
    <row r="1512" spans="18:60" x14ac:dyDescent="0.25">
      <c r="R1512">
        <v>1512552176829</v>
      </c>
      <c r="S1512">
        <v>26.5</v>
      </c>
      <c r="T1512">
        <v>7651.33</v>
      </c>
      <c r="U1512">
        <v>2.1213199999999999</v>
      </c>
      <c r="V1512">
        <v>7650.56</v>
      </c>
      <c r="W1512">
        <v>3.6064799999999999</v>
      </c>
      <c r="X1512">
        <v>7650.77</v>
      </c>
      <c r="Y1512">
        <v>2.6818499999999998</v>
      </c>
      <c r="Z1512">
        <v>7649.96</v>
      </c>
      <c r="AA1512">
        <v>3.1686000000000001</v>
      </c>
      <c r="AB1512">
        <v>7649.65</v>
      </c>
      <c r="AC1512">
        <v>5.33744</v>
      </c>
      <c r="AD1512" s="1">
        <f t="shared" si="62"/>
        <v>19.713843242131247</v>
      </c>
      <c r="AK1512" s="1"/>
      <c r="AV1512" s="1">
        <v>1512563513206</v>
      </c>
      <c r="AW1512">
        <v>26.29</v>
      </c>
      <c r="AX1512">
        <v>7949.67</v>
      </c>
      <c r="AY1512">
        <v>1.41421</v>
      </c>
      <c r="AZ1512">
        <v>7949.72</v>
      </c>
      <c r="BA1512">
        <v>1.79165</v>
      </c>
      <c r="BB1512">
        <v>7949.69</v>
      </c>
      <c r="BC1512">
        <v>1.54837</v>
      </c>
      <c r="BD1512">
        <v>7949.56</v>
      </c>
      <c r="BE1512">
        <v>1.89473</v>
      </c>
      <c r="BF1512">
        <v>7948.13</v>
      </c>
      <c r="BG1512">
        <v>2.3338100000000002</v>
      </c>
      <c r="BH1512" s="1">
        <f t="shared" si="63"/>
        <v>25.353443612731212</v>
      </c>
    </row>
    <row r="1513" spans="18:60" x14ac:dyDescent="0.25">
      <c r="R1513">
        <v>1512552177851</v>
      </c>
      <c r="S1513">
        <v>26.48</v>
      </c>
      <c r="T1513">
        <v>7648.89</v>
      </c>
      <c r="U1513">
        <v>2.8479999999999999</v>
      </c>
      <c r="V1513">
        <v>7648.16</v>
      </c>
      <c r="W1513">
        <v>4.0894199999999996</v>
      </c>
      <c r="X1513">
        <v>7648.23</v>
      </c>
      <c r="Y1513">
        <v>3.4436900000000001</v>
      </c>
      <c r="Z1513">
        <v>7647.72</v>
      </c>
      <c r="AA1513">
        <v>3.5061900000000001</v>
      </c>
      <c r="AB1513">
        <v>7647.73</v>
      </c>
      <c r="AC1513">
        <v>5.4619799999999996</v>
      </c>
      <c r="AD1513" s="1">
        <f t="shared" si="62"/>
        <v>19.674621999659053</v>
      </c>
      <c r="AK1513" s="1"/>
      <c r="AV1513" s="1">
        <v>1512563514231</v>
      </c>
      <c r="AW1513">
        <v>26.28</v>
      </c>
      <c r="AX1513">
        <v>7948.78</v>
      </c>
      <c r="AY1513">
        <v>1.71594</v>
      </c>
      <c r="AZ1513">
        <v>7948.56</v>
      </c>
      <c r="BA1513">
        <v>1.8275699999999999</v>
      </c>
      <c r="BB1513">
        <v>7948.54</v>
      </c>
      <c r="BC1513">
        <v>1.8980399999999999</v>
      </c>
      <c r="BD1513">
        <v>7948.8</v>
      </c>
      <c r="BE1513">
        <v>1.7559400000000001</v>
      </c>
      <c r="BF1513">
        <v>7947.35</v>
      </c>
      <c r="BG1513">
        <v>2.2887200000000001</v>
      </c>
      <c r="BH1513" s="1">
        <f t="shared" si="63"/>
        <v>25.325078407036131</v>
      </c>
    </row>
    <row r="1514" spans="18:60" x14ac:dyDescent="0.25">
      <c r="R1514">
        <v>1512552178880</v>
      </c>
      <c r="S1514">
        <v>26.48</v>
      </c>
      <c r="T1514">
        <v>7647.78</v>
      </c>
      <c r="U1514">
        <v>3.2702399999999998</v>
      </c>
      <c r="V1514">
        <v>7646.76</v>
      </c>
      <c r="W1514">
        <v>4.0853400000000004</v>
      </c>
      <c r="X1514">
        <v>7647</v>
      </c>
      <c r="Y1514">
        <v>3.7193200000000002</v>
      </c>
      <c r="Z1514">
        <v>7646.4</v>
      </c>
      <c r="AA1514">
        <v>3.60555</v>
      </c>
      <c r="AB1514">
        <v>7646.33</v>
      </c>
      <c r="AC1514">
        <v>5.4547299999999996</v>
      </c>
      <c r="AD1514" s="1">
        <f t="shared" si="62"/>
        <v>19.661293364636208</v>
      </c>
      <c r="AK1514" s="1"/>
      <c r="AV1514" s="1">
        <v>1512563515283</v>
      </c>
      <c r="AW1514">
        <v>26.27</v>
      </c>
      <c r="AX1514">
        <v>7949</v>
      </c>
      <c r="AY1514">
        <v>1.65831</v>
      </c>
      <c r="AZ1514">
        <v>7948.48</v>
      </c>
      <c r="BA1514">
        <v>1.7823199999999999</v>
      </c>
      <c r="BB1514">
        <v>7948.77</v>
      </c>
      <c r="BC1514">
        <v>1.7394400000000001</v>
      </c>
      <c r="BD1514">
        <v>7948.76</v>
      </c>
      <c r="BE1514">
        <v>1.5885</v>
      </c>
      <c r="BF1514">
        <v>7947.06</v>
      </c>
      <c r="BG1514">
        <v>2.40266</v>
      </c>
      <c r="BH1514" s="1">
        <f t="shared" si="63"/>
        <v>25.325925638000285</v>
      </c>
    </row>
    <row r="1515" spans="18:60" x14ac:dyDescent="0.25">
      <c r="R1515">
        <v>1512552179891</v>
      </c>
      <c r="S1515">
        <v>26.47</v>
      </c>
      <c r="T1515">
        <v>7647</v>
      </c>
      <c r="U1515">
        <v>3.3166199999999999</v>
      </c>
      <c r="V1515">
        <v>7646.52</v>
      </c>
      <c r="W1515">
        <v>3.7429899999999998</v>
      </c>
      <c r="X1515">
        <v>7646.92</v>
      </c>
      <c r="Y1515">
        <v>3.0946600000000002</v>
      </c>
      <c r="Z1515">
        <v>7646.16</v>
      </c>
      <c r="AA1515">
        <v>3.0643099999999999</v>
      </c>
      <c r="AB1515">
        <v>7645.91</v>
      </c>
      <c r="AC1515">
        <v>5.4874400000000003</v>
      </c>
      <c r="AD1515" s="1">
        <f t="shared" si="62"/>
        <v>19.647098518000007</v>
      </c>
      <c r="AK1515" s="1"/>
      <c r="AV1515" s="1">
        <v>1512563516306</v>
      </c>
      <c r="AW1515">
        <v>26.28</v>
      </c>
      <c r="AX1515">
        <v>7949.44</v>
      </c>
      <c r="AY1515">
        <v>1.3333299999999999</v>
      </c>
      <c r="AZ1515">
        <v>7948.96</v>
      </c>
      <c r="BA1515">
        <v>1.4282900000000001</v>
      </c>
      <c r="BB1515">
        <v>7949</v>
      </c>
      <c r="BC1515">
        <v>1.41421</v>
      </c>
      <c r="BD1515">
        <v>7948.76</v>
      </c>
      <c r="BE1515">
        <v>1.7146399999999999</v>
      </c>
      <c r="BF1515">
        <v>7947.24</v>
      </c>
      <c r="BG1515">
        <v>2.3128199999999999</v>
      </c>
      <c r="BH1515" s="1">
        <f t="shared" si="63"/>
        <v>25.342448718544915</v>
      </c>
    </row>
    <row r="1516" spans="18:60" x14ac:dyDescent="0.25">
      <c r="R1516">
        <v>1512552180915</v>
      </c>
      <c r="S1516">
        <v>26.47</v>
      </c>
      <c r="T1516">
        <v>7647.44</v>
      </c>
      <c r="U1516">
        <v>3.0459399999999999</v>
      </c>
      <c r="V1516">
        <v>7646.72</v>
      </c>
      <c r="W1516">
        <v>3.86782</v>
      </c>
      <c r="X1516">
        <v>7647.15</v>
      </c>
      <c r="Y1516">
        <v>3.2875100000000002</v>
      </c>
      <c r="Z1516">
        <v>7646.64</v>
      </c>
      <c r="AA1516">
        <v>3.34016</v>
      </c>
      <c r="AB1516">
        <v>7646.01</v>
      </c>
      <c r="AC1516">
        <v>5.4313799999999999</v>
      </c>
      <c r="AD1516" s="1">
        <f t="shared" si="62"/>
        <v>19.652358598144133</v>
      </c>
      <c r="AK1516" s="1"/>
      <c r="AV1516" s="1">
        <v>1512563517370</v>
      </c>
      <c r="AW1516">
        <v>26.27</v>
      </c>
      <c r="AX1516">
        <v>7947.56</v>
      </c>
      <c r="AY1516">
        <v>1.13039</v>
      </c>
      <c r="AZ1516">
        <v>7947.4</v>
      </c>
      <c r="BA1516">
        <v>1.4433800000000001</v>
      </c>
      <c r="BB1516">
        <v>7947.38</v>
      </c>
      <c r="BC1516">
        <v>1.4455899999999999</v>
      </c>
      <c r="BD1516">
        <v>7947.4</v>
      </c>
      <c r="BE1516">
        <v>1.5545599999999999</v>
      </c>
      <c r="BF1516">
        <v>7946.35</v>
      </c>
      <c r="BG1516">
        <v>2.0361799999999999</v>
      </c>
      <c r="BH1516" s="1">
        <f t="shared" si="63"/>
        <v>25.288083644144194</v>
      </c>
    </row>
    <row r="1517" spans="18:60" x14ac:dyDescent="0.25">
      <c r="R1517">
        <v>1512552181942</v>
      </c>
      <c r="S1517">
        <v>26.47</v>
      </c>
      <c r="T1517">
        <v>7646.44</v>
      </c>
      <c r="U1517">
        <v>3.24465</v>
      </c>
      <c r="V1517">
        <v>7645.68</v>
      </c>
      <c r="W1517">
        <v>3.8699699999999999</v>
      </c>
      <c r="X1517">
        <v>7646.08</v>
      </c>
      <c r="Y1517">
        <v>3.37791</v>
      </c>
      <c r="Z1517">
        <v>7645.4</v>
      </c>
      <c r="AA1517">
        <v>3.24037</v>
      </c>
      <c r="AB1517">
        <v>7644.85</v>
      </c>
      <c r="AC1517">
        <v>5.29969</v>
      </c>
      <c r="AD1517" s="1">
        <f t="shared" si="62"/>
        <v>19.640417192943573</v>
      </c>
      <c r="AK1517" s="1"/>
      <c r="AV1517" s="1">
        <v>1512563518384</v>
      </c>
      <c r="AW1517">
        <v>26.28</v>
      </c>
      <c r="AX1517">
        <v>7948.44</v>
      </c>
      <c r="AY1517">
        <v>1.5899000000000001</v>
      </c>
      <c r="AZ1517">
        <v>7948.08</v>
      </c>
      <c r="BA1517">
        <v>1.5524199999999999</v>
      </c>
      <c r="BB1517">
        <v>7948.31</v>
      </c>
      <c r="BC1517">
        <v>1.60128</v>
      </c>
      <c r="BD1517">
        <v>7948</v>
      </c>
      <c r="BE1517">
        <v>1.60728</v>
      </c>
      <c r="BF1517">
        <v>7946.87</v>
      </c>
      <c r="BG1517">
        <v>2.1848200000000002</v>
      </c>
      <c r="BH1517" s="1">
        <f t="shared" si="63"/>
        <v>25.316138153344696</v>
      </c>
    </row>
    <row r="1518" spans="18:60" x14ac:dyDescent="0.25">
      <c r="R1518">
        <v>1512552182991</v>
      </c>
      <c r="S1518">
        <v>26.47</v>
      </c>
      <c r="T1518">
        <v>7644.44</v>
      </c>
      <c r="U1518">
        <v>3.1666699999999999</v>
      </c>
      <c r="V1518">
        <v>7643.84</v>
      </c>
      <c r="W1518">
        <v>4.0995900000000001</v>
      </c>
      <c r="X1518">
        <v>7644.31</v>
      </c>
      <c r="Y1518">
        <v>3.1985600000000001</v>
      </c>
      <c r="Z1518">
        <v>7643.44</v>
      </c>
      <c r="AA1518">
        <v>3.2924199999999999</v>
      </c>
      <c r="AB1518">
        <v>7642.98</v>
      </c>
      <c r="AC1518">
        <v>5.4107099999999999</v>
      </c>
      <c r="AD1518" s="1">
        <f t="shared" si="62"/>
        <v>19.616677122544047</v>
      </c>
      <c r="AK1518" s="1"/>
      <c r="AV1518" s="1">
        <v>1512563519533</v>
      </c>
      <c r="AW1518">
        <v>26.28</v>
      </c>
      <c r="AX1518">
        <v>7947.67</v>
      </c>
      <c r="AY1518">
        <v>1.5</v>
      </c>
      <c r="AZ1518">
        <v>7947.08</v>
      </c>
      <c r="BA1518">
        <v>1.7301299999999999</v>
      </c>
      <c r="BB1518">
        <v>7947.23</v>
      </c>
      <c r="BC1518">
        <v>1.7867</v>
      </c>
      <c r="BD1518">
        <v>7947.04</v>
      </c>
      <c r="BE1518">
        <v>1.7907200000000001</v>
      </c>
      <c r="BF1518">
        <v>7945.95</v>
      </c>
      <c r="BG1518">
        <v>2.11219</v>
      </c>
      <c r="BH1518" s="1">
        <f t="shared" si="63"/>
        <v>25.295911441531757</v>
      </c>
    </row>
    <row r="1519" spans="18:60" x14ac:dyDescent="0.25">
      <c r="R1519">
        <v>1512552183992</v>
      </c>
      <c r="S1519">
        <v>26.46</v>
      </c>
      <c r="T1519">
        <v>7643.33</v>
      </c>
      <c r="U1519">
        <v>2.82843</v>
      </c>
      <c r="V1519">
        <v>7642.32</v>
      </c>
      <c r="W1519">
        <v>3.47275</v>
      </c>
      <c r="X1519">
        <v>7643</v>
      </c>
      <c r="Y1519">
        <v>2.9439199999999999</v>
      </c>
      <c r="Z1519">
        <v>7642.24</v>
      </c>
      <c r="AA1519">
        <v>2.93371</v>
      </c>
      <c r="AB1519">
        <v>7641.5</v>
      </c>
      <c r="AC1519">
        <v>5.0786800000000003</v>
      </c>
      <c r="AD1519" s="1">
        <f t="shared" si="62"/>
        <v>19.598715822931467</v>
      </c>
      <c r="AK1519" s="1"/>
      <c r="AV1519" s="1">
        <v>1512563520616</v>
      </c>
      <c r="AW1519">
        <v>26.28</v>
      </c>
      <c r="AX1519">
        <v>7946.67</v>
      </c>
      <c r="AY1519">
        <v>1.80278</v>
      </c>
      <c r="AZ1519">
        <v>7946.24</v>
      </c>
      <c r="BA1519">
        <v>1.8770500000000001</v>
      </c>
      <c r="BB1519">
        <v>7946.31</v>
      </c>
      <c r="BC1519">
        <v>1.9741899999999999</v>
      </c>
      <c r="BD1519">
        <v>7946.28</v>
      </c>
      <c r="BE1519">
        <v>1.90438</v>
      </c>
      <c r="BF1519">
        <v>7945.82</v>
      </c>
      <c r="BG1519">
        <v>2.37242</v>
      </c>
      <c r="BH1519" s="1">
        <f t="shared" si="63"/>
        <v>25.269685092931581</v>
      </c>
    </row>
    <row r="1520" spans="18:60" x14ac:dyDescent="0.25">
      <c r="R1520">
        <v>1512552185018</v>
      </c>
      <c r="S1520">
        <v>26.47</v>
      </c>
      <c r="T1520">
        <v>7642.11</v>
      </c>
      <c r="U1520">
        <v>2.9344700000000001</v>
      </c>
      <c r="V1520">
        <v>7641.16</v>
      </c>
      <c r="W1520">
        <v>4.18011</v>
      </c>
      <c r="X1520">
        <v>7641.85</v>
      </c>
      <c r="Y1520">
        <v>3.2105600000000001</v>
      </c>
      <c r="Z1520">
        <v>7640.92</v>
      </c>
      <c r="AA1520">
        <v>3.5345900000000001</v>
      </c>
      <c r="AB1520">
        <v>7640.8</v>
      </c>
      <c r="AC1520">
        <v>5.4907700000000004</v>
      </c>
      <c r="AD1520" s="1">
        <f t="shared" si="62"/>
        <v>19.58925995545917</v>
      </c>
      <c r="AK1520" s="1"/>
      <c r="AV1520" s="1">
        <v>1512563521780</v>
      </c>
      <c r="AW1520">
        <v>26.29</v>
      </c>
      <c r="AX1520">
        <v>7946.67</v>
      </c>
      <c r="AY1520">
        <v>1.5</v>
      </c>
      <c r="AZ1520">
        <v>7946.6</v>
      </c>
      <c r="BA1520">
        <v>2.3629099999999998</v>
      </c>
      <c r="BB1520">
        <v>7946.38</v>
      </c>
      <c r="BC1520">
        <v>1.85016</v>
      </c>
      <c r="BD1520">
        <v>7946.68</v>
      </c>
      <c r="BE1520">
        <v>2.26789</v>
      </c>
      <c r="BF1520">
        <v>7946.33</v>
      </c>
      <c r="BG1520">
        <v>2.8103600000000002</v>
      </c>
      <c r="BH1520" s="1">
        <f t="shared" si="63"/>
        <v>25.274621826931366</v>
      </c>
    </row>
    <row r="1521" spans="18:60" x14ac:dyDescent="0.25">
      <c r="R1521">
        <v>1512552186044</v>
      </c>
      <c r="S1521">
        <v>26.47</v>
      </c>
      <c r="T1521">
        <v>7640.44</v>
      </c>
      <c r="U1521">
        <v>2.1278600000000001</v>
      </c>
      <c r="V1521">
        <v>7639.8</v>
      </c>
      <c r="W1521">
        <v>3.81881</v>
      </c>
      <c r="X1521">
        <v>7640.31</v>
      </c>
      <c r="Y1521">
        <v>2.7502900000000001</v>
      </c>
      <c r="Z1521">
        <v>7639.6</v>
      </c>
      <c r="AA1521">
        <v>3.24037</v>
      </c>
      <c r="AB1521">
        <v>7639.52</v>
      </c>
      <c r="AC1521">
        <v>5.5976900000000001</v>
      </c>
      <c r="AD1521" s="1">
        <f t="shared" si="62"/>
        <v>19.569767941743635</v>
      </c>
      <c r="AK1521" s="1"/>
      <c r="AV1521" s="1">
        <v>1512563522804</v>
      </c>
      <c r="AW1521">
        <v>26.28</v>
      </c>
      <c r="AX1521">
        <v>7946.89</v>
      </c>
      <c r="AY1521">
        <v>1.5365899999999999</v>
      </c>
      <c r="AZ1521">
        <v>7946.32</v>
      </c>
      <c r="BA1521">
        <v>2.03552</v>
      </c>
      <c r="BB1521">
        <v>7946.38</v>
      </c>
      <c r="BC1521">
        <v>2.0223100000000001</v>
      </c>
      <c r="BD1521">
        <v>7946.24</v>
      </c>
      <c r="BE1521">
        <v>1.8770500000000001</v>
      </c>
      <c r="BF1521">
        <v>7945.79</v>
      </c>
      <c r="BG1521">
        <v>2.4772799999999999</v>
      </c>
      <c r="BH1521" s="1">
        <f t="shared" si="63"/>
        <v>25.275450807259517</v>
      </c>
    </row>
    <row r="1522" spans="18:60" x14ac:dyDescent="0.25">
      <c r="R1522">
        <v>1512552187093</v>
      </c>
      <c r="S1522">
        <v>26.46</v>
      </c>
      <c r="T1522">
        <v>7639.89</v>
      </c>
      <c r="U1522">
        <v>2.6666699999999999</v>
      </c>
      <c r="V1522">
        <v>7639.96</v>
      </c>
      <c r="W1522">
        <v>3.8781400000000001</v>
      </c>
      <c r="X1522">
        <v>7639.85</v>
      </c>
      <c r="Y1522">
        <v>2.9957199999999999</v>
      </c>
      <c r="Z1522">
        <v>7639.36</v>
      </c>
      <c r="AA1522">
        <v>3.3151199999999998</v>
      </c>
      <c r="AB1522">
        <v>7639.26</v>
      </c>
      <c r="AC1522">
        <v>5.4665299999999997</v>
      </c>
      <c r="AD1522" s="1">
        <f t="shared" si="62"/>
        <v>19.558509777859513</v>
      </c>
      <c r="AK1522" s="1"/>
      <c r="AV1522" s="1">
        <v>1512563523918</v>
      </c>
      <c r="AW1522">
        <v>26.28</v>
      </c>
      <c r="AX1522">
        <v>7945.56</v>
      </c>
      <c r="AY1522">
        <v>1.7400500000000001</v>
      </c>
      <c r="AZ1522">
        <v>7945.6</v>
      </c>
      <c r="BA1522">
        <v>1.6329899999999999</v>
      </c>
      <c r="BB1522">
        <v>7945.46</v>
      </c>
      <c r="BC1522">
        <v>1.6640999999999999</v>
      </c>
      <c r="BD1522">
        <v>7945.36</v>
      </c>
      <c r="BE1522">
        <v>1.60416</v>
      </c>
      <c r="BF1522">
        <v>7945.23</v>
      </c>
      <c r="BG1522">
        <v>2.3206199999999999</v>
      </c>
      <c r="BH1522" s="1">
        <f t="shared" si="63"/>
        <v>25.240629564544747</v>
      </c>
    </row>
    <row r="1523" spans="18:60" x14ac:dyDescent="0.25">
      <c r="R1523">
        <v>1512552188134</v>
      </c>
      <c r="S1523">
        <v>26.46</v>
      </c>
      <c r="T1523">
        <v>7639.89</v>
      </c>
      <c r="U1523">
        <v>2.5221200000000001</v>
      </c>
      <c r="V1523">
        <v>7639.56</v>
      </c>
      <c r="W1523">
        <v>3.52467</v>
      </c>
      <c r="X1523">
        <v>7639.77</v>
      </c>
      <c r="Y1523">
        <v>2.7734999999999999</v>
      </c>
      <c r="Z1523">
        <v>7638.92</v>
      </c>
      <c r="AA1523">
        <v>3.1214300000000001</v>
      </c>
      <c r="AB1523">
        <v>7638.81</v>
      </c>
      <c r="AC1523">
        <v>5.2337499999999997</v>
      </c>
      <c r="AD1523" s="1">
        <f t="shared" si="62"/>
        <v>19.558509777859513</v>
      </c>
      <c r="AK1523" s="1"/>
      <c r="AV1523" s="1">
        <v>1512563524960</v>
      </c>
      <c r="AW1523">
        <v>26.28</v>
      </c>
      <c r="AX1523">
        <v>7946.56</v>
      </c>
      <c r="AY1523">
        <v>1.81046</v>
      </c>
      <c r="AZ1523">
        <v>7946.92</v>
      </c>
      <c r="BA1523">
        <v>2.13931</v>
      </c>
      <c r="BB1523">
        <v>7946.77</v>
      </c>
      <c r="BC1523">
        <v>2.0878199999999998</v>
      </c>
      <c r="BD1523">
        <v>7946.8</v>
      </c>
      <c r="BE1523">
        <v>2.1015899999999998</v>
      </c>
      <c r="BF1523">
        <v>7946.41</v>
      </c>
      <c r="BG1523">
        <v>2.5646200000000001</v>
      </c>
      <c r="BH1523" s="1">
        <f t="shared" si="63"/>
        <v>25.266803099344656</v>
      </c>
    </row>
    <row r="1524" spans="18:60" x14ac:dyDescent="0.25">
      <c r="R1524">
        <v>1512552189137</v>
      </c>
      <c r="S1524">
        <v>26.46</v>
      </c>
      <c r="T1524">
        <v>7637.89</v>
      </c>
      <c r="U1524">
        <v>2.20479</v>
      </c>
      <c r="V1524">
        <v>7637.64</v>
      </c>
      <c r="W1524">
        <v>3.5693100000000002</v>
      </c>
      <c r="X1524">
        <v>7637.69</v>
      </c>
      <c r="Y1524">
        <v>2.4625400000000002</v>
      </c>
      <c r="Z1524">
        <v>7637</v>
      </c>
      <c r="AA1524">
        <v>3</v>
      </c>
      <c r="AB1524">
        <v>7636.49</v>
      </c>
      <c r="AC1524">
        <v>5.4563699999999997</v>
      </c>
      <c r="AD1524" s="1">
        <f t="shared" si="62"/>
        <v>19.535393005459468</v>
      </c>
      <c r="AK1524" s="1"/>
      <c r="AV1524" s="1">
        <v>1512563526007</v>
      </c>
      <c r="AW1524">
        <v>26.28</v>
      </c>
      <c r="AX1524">
        <v>7946.67</v>
      </c>
      <c r="AY1524">
        <v>2.06155</v>
      </c>
      <c r="AZ1524">
        <v>7946.8</v>
      </c>
      <c r="BA1524">
        <v>2.7838799999999999</v>
      </c>
      <c r="BB1524">
        <v>7946.77</v>
      </c>
      <c r="BC1524">
        <v>2.45472</v>
      </c>
      <c r="BD1524">
        <v>7946.92</v>
      </c>
      <c r="BE1524">
        <v>2.4986700000000002</v>
      </c>
      <c r="BF1524">
        <v>7946.27</v>
      </c>
      <c r="BG1524">
        <v>2.6319300000000001</v>
      </c>
      <c r="BH1524" s="1">
        <f t="shared" si="63"/>
        <v>25.269685092931581</v>
      </c>
    </row>
    <row r="1525" spans="18:60" x14ac:dyDescent="0.25">
      <c r="R1525">
        <v>1512552190282</v>
      </c>
      <c r="S1525">
        <v>26.45</v>
      </c>
      <c r="T1525">
        <v>7637.67</v>
      </c>
      <c r="U1525">
        <v>3.2015600000000002</v>
      </c>
      <c r="V1525">
        <v>7637.04</v>
      </c>
      <c r="W1525">
        <v>3.8349299999999999</v>
      </c>
      <c r="X1525">
        <v>7637.31</v>
      </c>
      <c r="Y1525">
        <v>3.1985600000000001</v>
      </c>
      <c r="Z1525">
        <v>7636.52</v>
      </c>
      <c r="AA1525">
        <v>3.2929200000000001</v>
      </c>
      <c r="AB1525">
        <v>7636.35</v>
      </c>
      <c r="AC1525">
        <v>6.0034900000000002</v>
      </c>
      <c r="AD1525" s="1">
        <f t="shared" si="62"/>
        <v>19.527990257531314</v>
      </c>
      <c r="AK1525" s="1"/>
      <c r="AV1525" s="1">
        <v>1512563527011</v>
      </c>
      <c r="AW1525">
        <v>26.28</v>
      </c>
      <c r="AX1525">
        <v>7946</v>
      </c>
      <c r="AY1525">
        <v>1.41421</v>
      </c>
      <c r="AZ1525">
        <v>7946.28</v>
      </c>
      <c r="BA1525">
        <v>1.8147500000000001</v>
      </c>
      <c r="BB1525">
        <v>7946.23</v>
      </c>
      <c r="BC1525">
        <v>1.87767</v>
      </c>
      <c r="BD1525">
        <v>7946.28</v>
      </c>
      <c r="BE1525">
        <v>1.76824</v>
      </c>
      <c r="BF1525">
        <v>7945.93</v>
      </c>
      <c r="BG1525">
        <v>2.3262399999999999</v>
      </c>
      <c r="BH1525" s="1">
        <f t="shared" si="63"/>
        <v>25.252140058000464</v>
      </c>
    </row>
    <row r="1526" spans="18:60" x14ac:dyDescent="0.25">
      <c r="R1526">
        <v>1512552191410</v>
      </c>
      <c r="S1526">
        <v>26.45</v>
      </c>
      <c r="T1526">
        <v>7637.22</v>
      </c>
      <c r="U1526">
        <v>3.1928700000000001</v>
      </c>
      <c r="V1526">
        <v>7636.56</v>
      </c>
      <c r="W1526">
        <v>3.8953000000000002</v>
      </c>
      <c r="X1526">
        <v>7636.92</v>
      </c>
      <c r="Y1526">
        <v>3.30307</v>
      </c>
      <c r="Z1526">
        <v>7636.08</v>
      </c>
      <c r="AA1526">
        <v>3.2393399999999999</v>
      </c>
      <c r="AB1526">
        <v>7636.33</v>
      </c>
      <c r="AC1526">
        <v>5.8248899999999999</v>
      </c>
      <c r="AD1526" s="1">
        <f t="shared" si="62"/>
        <v>19.522819922636359</v>
      </c>
      <c r="AK1526" s="1"/>
      <c r="AV1526" s="1">
        <v>1512563528063</v>
      </c>
      <c r="AW1526">
        <v>26.27</v>
      </c>
      <c r="AX1526">
        <v>7945.67</v>
      </c>
      <c r="AY1526">
        <v>1.3228800000000001</v>
      </c>
      <c r="AZ1526">
        <v>7946.28</v>
      </c>
      <c r="BA1526">
        <v>1.8823700000000001</v>
      </c>
      <c r="BB1526">
        <v>7946.08</v>
      </c>
      <c r="BC1526">
        <v>1.65638</v>
      </c>
      <c r="BD1526">
        <v>7946.12</v>
      </c>
      <c r="BE1526">
        <v>1.96469</v>
      </c>
      <c r="BF1526">
        <v>7945.78</v>
      </c>
      <c r="BG1526">
        <v>2.2143199999999998</v>
      </c>
      <c r="BH1526" s="1">
        <f t="shared" si="63"/>
        <v>25.238565754331489</v>
      </c>
    </row>
    <row r="1527" spans="18:60" x14ac:dyDescent="0.25">
      <c r="R1527">
        <v>1512552192425</v>
      </c>
      <c r="S1527">
        <v>26.45</v>
      </c>
      <c r="T1527">
        <v>7635.22</v>
      </c>
      <c r="U1527">
        <v>3.1928700000000001</v>
      </c>
      <c r="V1527">
        <v>7635.28</v>
      </c>
      <c r="W1527">
        <v>3.9424999999999999</v>
      </c>
      <c r="X1527">
        <v>7635.54</v>
      </c>
      <c r="Y1527">
        <v>3.0988000000000002</v>
      </c>
      <c r="Z1527">
        <v>7634.76</v>
      </c>
      <c r="AA1527">
        <v>3.0994600000000001</v>
      </c>
      <c r="AB1527">
        <v>7634.97</v>
      </c>
      <c r="AC1527">
        <v>5.7267999999999999</v>
      </c>
      <c r="AD1527" s="1">
        <f t="shared" si="62"/>
        <v>19.499957227436539</v>
      </c>
      <c r="AK1527" s="1"/>
      <c r="AV1527" s="1">
        <v>1512563529093</v>
      </c>
      <c r="AW1527">
        <v>26.27</v>
      </c>
      <c r="AX1527">
        <v>7947.33</v>
      </c>
      <c r="AY1527">
        <v>1.1180300000000001</v>
      </c>
      <c r="AZ1527">
        <v>7947.4</v>
      </c>
      <c r="BA1527">
        <v>1.70783</v>
      </c>
      <c r="BB1527">
        <v>7947.46</v>
      </c>
      <c r="BC1527">
        <v>1.7134499999999999</v>
      </c>
      <c r="BD1527">
        <v>7947.24</v>
      </c>
      <c r="BE1527">
        <v>1.7146399999999999</v>
      </c>
      <c r="BF1527">
        <v>7946.13</v>
      </c>
      <c r="BG1527">
        <v>2.2781799999999999</v>
      </c>
      <c r="BH1527" s="1">
        <f t="shared" si="63"/>
        <v>25.282048574531132</v>
      </c>
    </row>
    <row r="1528" spans="18:60" x14ac:dyDescent="0.25">
      <c r="R1528">
        <v>1512552193478</v>
      </c>
      <c r="S1528">
        <v>26.44</v>
      </c>
      <c r="T1528">
        <v>7634</v>
      </c>
      <c r="U1528">
        <v>2.5980799999999999</v>
      </c>
      <c r="V1528">
        <v>7633.56</v>
      </c>
      <c r="W1528">
        <v>3.7313999999999998</v>
      </c>
      <c r="X1528">
        <v>7634.08</v>
      </c>
      <c r="Y1528">
        <v>2.7526199999999998</v>
      </c>
      <c r="Z1528">
        <v>7633.04</v>
      </c>
      <c r="AA1528">
        <v>3.2336800000000001</v>
      </c>
      <c r="AB1528">
        <v>7632.97</v>
      </c>
      <c r="AC1528">
        <v>5.6323400000000001</v>
      </c>
      <c r="AD1528" s="1">
        <f t="shared" si="62"/>
        <v>19.481229082000141</v>
      </c>
      <c r="AK1528" s="1"/>
      <c r="AV1528" s="1">
        <v>1512563530202</v>
      </c>
      <c r="AW1528">
        <v>26.27</v>
      </c>
      <c r="AX1528">
        <v>7947.56</v>
      </c>
      <c r="AY1528">
        <v>1.5899000000000001</v>
      </c>
      <c r="AZ1528">
        <v>7947.4</v>
      </c>
      <c r="BA1528">
        <v>1.8257399999999999</v>
      </c>
      <c r="BB1528">
        <v>7947.31</v>
      </c>
      <c r="BC1528">
        <v>1.7504599999999999</v>
      </c>
      <c r="BD1528">
        <v>7947.04</v>
      </c>
      <c r="BE1528">
        <v>1.94679</v>
      </c>
      <c r="BF1528">
        <v>7946.51</v>
      </c>
      <c r="BG1528">
        <v>2.33657</v>
      </c>
      <c r="BH1528" s="1">
        <f t="shared" si="63"/>
        <v>25.288083644144194</v>
      </c>
    </row>
    <row r="1529" spans="18:60" x14ac:dyDescent="0.25">
      <c r="R1529">
        <v>1512552194591</v>
      </c>
      <c r="S1529">
        <v>26.43</v>
      </c>
      <c r="T1529">
        <v>7633.44</v>
      </c>
      <c r="U1529">
        <v>3.1269399999999998</v>
      </c>
      <c r="V1529">
        <v>7632.92</v>
      </c>
      <c r="W1529">
        <v>3.9887299999999999</v>
      </c>
      <c r="X1529">
        <v>7633.23</v>
      </c>
      <c r="Y1529">
        <v>3.2953000000000001</v>
      </c>
      <c r="Z1529">
        <v>7632.56</v>
      </c>
      <c r="AA1529">
        <v>3.6064799999999999</v>
      </c>
      <c r="AB1529">
        <v>7633.13</v>
      </c>
      <c r="AC1529">
        <v>5.8365299999999998</v>
      </c>
      <c r="AD1529" s="1">
        <f t="shared" si="62"/>
        <v>19.47001494534436</v>
      </c>
      <c r="AK1529" s="1"/>
      <c r="AV1529" s="1">
        <v>1512563531293</v>
      </c>
      <c r="AW1529">
        <v>26.27</v>
      </c>
      <c r="AX1529">
        <v>7947.56</v>
      </c>
      <c r="AY1529">
        <v>2.0682800000000001</v>
      </c>
      <c r="AZ1529">
        <v>7946.76</v>
      </c>
      <c r="BA1529">
        <v>1.8991199999999999</v>
      </c>
      <c r="BB1529">
        <v>7947.23</v>
      </c>
      <c r="BC1529">
        <v>1.9644299999999999</v>
      </c>
      <c r="BD1529">
        <v>7946.72</v>
      </c>
      <c r="BE1529">
        <v>1.9476500000000001</v>
      </c>
      <c r="BF1529">
        <v>7945.38</v>
      </c>
      <c r="BG1529">
        <v>2.39316</v>
      </c>
      <c r="BH1529" s="1">
        <f t="shared" si="63"/>
        <v>25.288083644144194</v>
      </c>
    </row>
    <row r="1530" spans="18:60" x14ac:dyDescent="0.25">
      <c r="R1530">
        <v>1512552195643</v>
      </c>
      <c r="S1530">
        <v>26.43</v>
      </c>
      <c r="T1530">
        <v>7633</v>
      </c>
      <c r="U1530">
        <v>2.73861</v>
      </c>
      <c r="V1530">
        <v>7633.04</v>
      </c>
      <c r="W1530">
        <v>3.8349299999999999</v>
      </c>
      <c r="X1530">
        <v>7633</v>
      </c>
      <c r="Y1530">
        <v>3.1091299999999999</v>
      </c>
      <c r="Z1530">
        <v>7632.76</v>
      </c>
      <c r="AA1530">
        <v>3.2181799999999998</v>
      </c>
      <c r="AB1530">
        <v>7632.51</v>
      </c>
      <c r="AC1530">
        <v>5.5434999999999999</v>
      </c>
      <c r="AD1530" s="1">
        <f t="shared" si="62"/>
        <v>19.465047958000582</v>
      </c>
      <c r="AK1530" s="1"/>
      <c r="AV1530" s="1">
        <v>1512563532377</v>
      </c>
      <c r="AW1530">
        <v>26.28</v>
      </c>
      <c r="AX1530">
        <v>7945.67</v>
      </c>
      <c r="AY1530">
        <v>1.58114</v>
      </c>
      <c r="AZ1530">
        <v>7945.92</v>
      </c>
      <c r="BA1530">
        <v>1.75404</v>
      </c>
      <c r="BB1530">
        <v>7945.54</v>
      </c>
      <c r="BC1530">
        <v>1.6640999999999999</v>
      </c>
      <c r="BD1530">
        <v>7945.84</v>
      </c>
      <c r="BE1530">
        <v>1.8411999999999999</v>
      </c>
      <c r="BF1530">
        <v>7944.96</v>
      </c>
      <c r="BG1530">
        <v>2.5173800000000002</v>
      </c>
      <c r="BH1530" s="1">
        <f t="shared" si="63"/>
        <v>25.243506324332088</v>
      </c>
    </row>
    <row r="1531" spans="18:60" x14ac:dyDescent="0.25">
      <c r="R1531">
        <v>1512552196756</v>
      </c>
      <c r="S1531">
        <v>26.43</v>
      </c>
      <c r="T1531">
        <v>7632.89</v>
      </c>
      <c r="U1531">
        <v>2.31541</v>
      </c>
      <c r="V1531">
        <v>7632.6</v>
      </c>
      <c r="W1531">
        <v>3.7638600000000002</v>
      </c>
      <c r="X1531">
        <v>7632.46</v>
      </c>
      <c r="Y1531">
        <v>2.63361</v>
      </c>
      <c r="Z1531">
        <v>7632.32</v>
      </c>
      <c r="AA1531">
        <v>3.2496200000000002</v>
      </c>
      <c r="AB1531">
        <v>7632.64</v>
      </c>
      <c r="AC1531">
        <v>5.66988</v>
      </c>
      <c r="AD1531" s="1">
        <f t="shared" si="62"/>
        <v>19.463807650458989</v>
      </c>
      <c r="AK1531" s="1"/>
      <c r="AV1531" s="1">
        <v>1512563533402</v>
      </c>
      <c r="AW1531">
        <v>26.27</v>
      </c>
      <c r="AX1531">
        <v>7944.67</v>
      </c>
      <c r="AY1531">
        <v>1.5</v>
      </c>
      <c r="AZ1531">
        <v>7944.72</v>
      </c>
      <c r="BA1531">
        <v>1.4294500000000001</v>
      </c>
      <c r="BB1531">
        <v>7944.77</v>
      </c>
      <c r="BC1531">
        <v>1.5359</v>
      </c>
      <c r="BD1531">
        <v>7944.64</v>
      </c>
      <c r="BE1531">
        <v>1.3808199999999999</v>
      </c>
      <c r="BF1531">
        <v>7944.17</v>
      </c>
      <c r="BG1531">
        <v>2.39215</v>
      </c>
      <c r="BH1531" s="1">
        <f t="shared" si="63"/>
        <v>25.212434565731314</v>
      </c>
    </row>
    <row r="1532" spans="18:60" x14ac:dyDescent="0.25">
      <c r="R1532">
        <v>1512552197788</v>
      </c>
      <c r="S1532">
        <v>26.43</v>
      </c>
      <c r="T1532">
        <v>7631.56</v>
      </c>
      <c r="U1532">
        <v>3.24465</v>
      </c>
      <c r="V1532">
        <v>7631.12</v>
      </c>
      <c r="W1532">
        <v>3.9509500000000002</v>
      </c>
      <c r="X1532">
        <v>7631.31</v>
      </c>
      <c r="Y1532">
        <v>3.2757900000000002</v>
      </c>
      <c r="Z1532">
        <v>7630.88</v>
      </c>
      <c r="AA1532">
        <v>3.3080699999999998</v>
      </c>
      <c r="AB1532">
        <v>7631.48</v>
      </c>
      <c r="AC1532">
        <v>5.6079299999999996</v>
      </c>
      <c r="AD1532" s="1">
        <f t="shared" si="62"/>
        <v>19.448856767344409</v>
      </c>
      <c r="AK1532" s="1"/>
      <c r="AV1532" s="1">
        <v>1512563534458</v>
      </c>
      <c r="AW1532">
        <v>26.27</v>
      </c>
      <c r="AX1532">
        <v>7945.67</v>
      </c>
      <c r="AY1532">
        <v>0.70710700000000004</v>
      </c>
      <c r="AZ1532">
        <v>7945.08</v>
      </c>
      <c r="BA1532">
        <v>1.2884100000000001</v>
      </c>
      <c r="BB1532">
        <v>7945.31</v>
      </c>
      <c r="BC1532">
        <v>1.03155</v>
      </c>
      <c r="BD1532">
        <v>7945.16</v>
      </c>
      <c r="BE1532">
        <v>1.1431</v>
      </c>
      <c r="BF1532">
        <v>7944.1</v>
      </c>
      <c r="BG1532">
        <v>2.40001</v>
      </c>
      <c r="BH1532" s="1">
        <f t="shared" si="63"/>
        <v>25.238565754331489</v>
      </c>
    </row>
    <row r="1533" spans="18:60" x14ac:dyDescent="0.25">
      <c r="R1533">
        <v>1512552198833</v>
      </c>
      <c r="S1533">
        <v>26.43</v>
      </c>
      <c r="T1533">
        <v>7631.67</v>
      </c>
      <c r="U1533">
        <v>3.8729800000000001</v>
      </c>
      <c r="V1533">
        <v>7631.56</v>
      </c>
      <c r="W1533">
        <v>3.9799500000000001</v>
      </c>
      <c r="X1533">
        <v>7631.62</v>
      </c>
      <c r="Y1533">
        <v>3.6637499999999998</v>
      </c>
      <c r="Z1533">
        <v>7631.28</v>
      </c>
      <c r="AA1533">
        <v>3.3105899999999999</v>
      </c>
      <c r="AB1533">
        <v>7631.81</v>
      </c>
      <c r="AC1533">
        <v>5.9257099999999996</v>
      </c>
      <c r="AD1533" s="1">
        <f t="shared" si="62"/>
        <v>19.450090113931424</v>
      </c>
      <c r="AK1533" s="1"/>
      <c r="AV1533" s="1">
        <v>1512563535495</v>
      </c>
      <c r="AW1533">
        <v>26.27</v>
      </c>
      <c r="AX1533">
        <v>7944.67</v>
      </c>
      <c r="AY1533">
        <v>1.2247399999999999</v>
      </c>
      <c r="AZ1533">
        <v>7945.36</v>
      </c>
      <c r="BA1533">
        <v>2.2890999999999999</v>
      </c>
      <c r="BB1533">
        <v>7944.92</v>
      </c>
      <c r="BC1533">
        <v>2.0191400000000002</v>
      </c>
      <c r="BD1533">
        <v>7945.2</v>
      </c>
      <c r="BE1533">
        <v>1.97906</v>
      </c>
      <c r="BF1533">
        <v>7944.77</v>
      </c>
      <c r="BG1533">
        <v>2.5663200000000002</v>
      </c>
      <c r="BH1533" s="1">
        <f t="shared" si="63"/>
        <v>25.212434565731314</v>
      </c>
    </row>
    <row r="1534" spans="18:60" x14ac:dyDescent="0.25">
      <c r="R1534">
        <v>1512552199848</v>
      </c>
      <c r="S1534">
        <v>26.42</v>
      </c>
      <c r="T1534">
        <v>7631.22</v>
      </c>
      <c r="U1534">
        <v>3.0322300000000002</v>
      </c>
      <c r="V1534">
        <v>7631.04</v>
      </c>
      <c r="W1534">
        <v>3.8349299999999999</v>
      </c>
      <c r="X1534">
        <v>7631.31</v>
      </c>
      <c r="Y1534">
        <v>3.0106600000000001</v>
      </c>
      <c r="Z1534">
        <v>7630.96</v>
      </c>
      <c r="AA1534">
        <v>3.2721</v>
      </c>
      <c r="AB1534">
        <v>7631.1</v>
      </c>
      <c r="AC1534">
        <v>5.7649800000000004</v>
      </c>
      <c r="AD1534" s="1">
        <f t="shared" si="62"/>
        <v>19.440165215036927</v>
      </c>
      <c r="AK1534" s="1"/>
      <c r="AV1534" s="1">
        <v>1512563536516</v>
      </c>
      <c r="AW1534">
        <v>26.27</v>
      </c>
      <c r="AX1534">
        <v>7945.78</v>
      </c>
      <c r="AY1534">
        <v>1.3017099999999999</v>
      </c>
      <c r="AZ1534">
        <v>7946.44</v>
      </c>
      <c r="BA1534">
        <v>2.7092399999999999</v>
      </c>
      <c r="BB1534">
        <v>7945.85</v>
      </c>
      <c r="BC1534">
        <v>2.19265</v>
      </c>
      <c r="BD1534">
        <v>7946.2</v>
      </c>
      <c r="BE1534">
        <v>2.3094000000000001</v>
      </c>
      <c r="BF1534">
        <v>7945.4</v>
      </c>
      <c r="BG1534">
        <v>2.7257199999999999</v>
      </c>
      <c r="BH1534" s="1">
        <f t="shared" si="63"/>
        <v>25.241443089836707</v>
      </c>
    </row>
    <row r="1535" spans="18:60" x14ac:dyDescent="0.25">
      <c r="R1535">
        <v>1512552200957</v>
      </c>
      <c r="S1535">
        <v>26.42</v>
      </c>
      <c r="T1535">
        <v>7631.33</v>
      </c>
      <c r="U1535">
        <v>2.69258</v>
      </c>
      <c r="V1535">
        <v>7630.56</v>
      </c>
      <c r="W1535">
        <v>3.9694699999999998</v>
      </c>
      <c r="X1535">
        <v>7631.15</v>
      </c>
      <c r="Y1535">
        <v>2.9110800000000001</v>
      </c>
      <c r="Z1535">
        <v>7630.16</v>
      </c>
      <c r="AA1535">
        <v>3.5552800000000002</v>
      </c>
      <c r="AB1535">
        <v>7630.04</v>
      </c>
      <c r="AC1535">
        <v>5.6704999999999997</v>
      </c>
      <c r="AD1535" s="1">
        <f t="shared" si="62"/>
        <v>19.441396782131619</v>
      </c>
      <c r="AK1535" s="1"/>
      <c r="AV1535" s="1">
        <v>1512563537540</v>
      </c>
      <c r="AW1535">
        <v>26.28</v>
      </c>
      <c r="AX1535">
        <v>7945.78</v>
      </c>
      <c r="AY1535">
        <v>1.5634699999999999</v>
      </c>
      <c r="AZ1535">
        <v>7946.04</v>
      </c>
      <c r="BA1535">
        <v>1.9680800000000001</v>
      </c>
      <c r="BB1535">
        <v>7945.92</v>
      </c>
      <c r="BC1535">
        <v>2.10006</v>
      </c>
      <c r="BD1535">
        <v>7946.04</v>
      </c>
      <c r="BE1535">
        <v>1.8138399999999999</v>
      </c>
      <c r="BF1535">
        <v>7945.8</v>
      </c>
      <c r="BG1535">
        <v>2.3420100000000001</v>
      </c>
      <c r="BH1535" s="1">
        <f t="shared" si="63"/>
        <v>25.246383659836397</v>
      </c>
    </row>
    <row r="1536" spans="18:60" x14ac:dyDescent="0.25">
      <c r="R1536">
        <v>1512552202060</v>
      </c>
      <c r="S1536">
        <v>26.42</v>
      </c>
      <c r="T1536">
        <v>7629.67</v>
      </c>
      <c r="U1536">
        <v>2.5</v>
      </c>
      <c r="V1536">
        <v>7629.52</v>
      </c>
      <c r="W1536">
        <v>3.9064000000000001</v>
      </c>
      <c r="X1536">
        <v>7629.54</v>
      </c>
      <c r="Y1536">
        <v>2.3315000000000001</v>
      </c>
      <c r="Z1536">
        <v>7629.04</v>
      </c>
      <c r="AA1536">
        <v>3.24654</v>
      </c>
      <c r="AB1536">
        <v>7629.11</v>
      </c>
      <c r="AC1536">
        <v>5.8512300000000002</v>
      </c>
      <c r="AD1536" s="1">
        <f t="shared" si="62"/>
        <v>19.422872526731339</v>
      </c>
      <c r="AK1536" s="1"/>
      <c r="AV1536" s="1">
        <v>1512563538635</v>
      </c>
      <c r="AW1536">
        <v>26.28</v>
      </c>
      <c r="AX1536">
        <v>7948.89</v>
      </c>
      <c r="AY1536">
        <v>1.05409</v>
      </c>
      <c r="AZ1536">
        <v>7947.84</v>
      </c>
      <c r="BA1536">
        <v>2.07525</v>
      </c>
      <c r="BB1536">
        <v>7948.54</v>
      </c>
      <c r="BC1536">
        <v>1.9414499999999999</v>
      </c>
      <c r="BD1536">
        <v>7947.84</v>
      </c>
      <c r="BE1536">
        <v>1.8411999999999999</v>
      </c>
      <c r="BF1536">
        <v>7947.4</v>
      </c>
      <c r="BG1536">
        <v>2.5499999999999998</v>
      </c>
      <c r="BH1536" s="1">
        <f t="shared" si="63"/>
        <v>25.327972019659796</v>
      </c>
    </row>
    <row r="1537" spans="18:60" x14ac:dyDescent="0.25">
      <c r="R1537">
        <v>1512552203154</v>
      </c>
      <c r="S1537">
        <v>26.41</v>
      </c>
      <c r="T1537">
        <v>7629.11</v>
      </c>
      <c r="U1537">
        <v>3.2188699999999999</v>
      </c>
      <c r="V1537">
        <v>7629.12</v>
      </c>
      <c r="W1537">
        <v>3.8440400000000001</v>
      </c>
      <c r="X1537">
        <v>7629.23</v>
      </c>
      <c r="Y1537">
        <v>2.8911899999999999</v>
      </c>
      <c r="Z1537">
        <v>7628.56</v>
      </c>
      <c r="AA1537">
        <v>3.2797399999999999</v>
      </c>
      <c r="AB1537">
        <v>7628.6</v>
      </c>
      <c r="AC1537">
        <v>6.1358199999999998</v>
      </c>
      <c r="AD1537" s="1">
        <f t="shared" si="62"/>
        <v>19.411766090059359</v>
      </c>
      <c r="AK1537" s="1"/>
      <c r="AV1537" s="1">
        <v>1512563539661</v>
      </c>
      <c r="AW1537">
        <v>26.27</v>
      </c>
      <c r="AX1537">
        <v>7949.67</v>
      </c>
      <c r="AY1537">
        <v>2.06155</v>
      </c>
      <c r="AZ1537">
        <v>7949.12</v>
      </c>
      <c r="BA1537">
        <v>2.4718399999999998</v>
      </c>
      <c r="BB1537">
        <v>7949.77</v>
      </c>
      <c r="BC1537">
        <v>2.3149500000000001</v>
      </c>
      <c r="BD1537">
        <v>7949.2</v>
      </c>
      <c r="BE1537">
        <v>2.1408700000000001</v>
      </c>
      <c r="BF1537">
        <v>7947.78</v>
      </c>
      <c r="BG1537">
        <v>2.5216400000000001</v>
      </c>
      <c r="BH1537" s="1">
        <f t="shared" si="63"/>
        <v>25.343566308731738</v>
      </c>
    </row>
    <row r="1538" spans="18:60" x14ac:dyDescent="0.25">
      <c r="R1538">
        <v>1512552204194</v>
      </c>
      <c r="S1538">
        <v>26.41</v>
      </c>
      <c r="T1538">
        <v>7628.89</v>
      </c>
      <c r="U1538">
        <v>3.0184600000000001</v>
      </c>
      <c r="V1538">
        <v>7629.08</v>
      </c>
      <c r="W1538">
        <v>3.5930499999999999</v>
      </c>
      <c r="X1538">
        <v>7628.85</v>
      </c>
      <c r="Y1538">
        <v>3.0508500000000001</v>
      </c>
      <c r="Z1538">
        <v>7628.52</v>
      </c>
      <c r="AA1538">
        <v>3.0838299999999998</v>
      </c>
      <c r="AB1538">
        <v>7628.56</v>
      </c>
      <c r="AC1538">
        <v>5.9588700000000001</v>
      </c>
      <c r="AD1538" s="1">
        <f t="shared" si="62"/>
        <v>19.40932676965906</v>
      </c>
      <c r="AK1538" s="1"/>
      <c r="AV1538" s="1">
        <v>1512563540687</v>
      </c>
      <c r="AW1538">
        <v>26.27</v>
      </c>
      <c r="AX1538">
        <v>7948.11</v>
      </c>
      <c r="AY1538">
        <v>1.05409</v>
      </c>
      <c r="AZ1538">
        <v>7948.12</v>
      </c>
      <c r="BA1538">
        <v>1.3329200000000001</v>
      </c>
      <c r="BB1538">
        <v>7948.23</v>
      </c>
      <c r="BC1538">
        <v>1.3008900000000001</v>
      </c>
      <c r="BD1538">
        <v>7948</v>
      </c>
      <c r="BE1538">
        <v>1.41421</v>
      </c>
      <c r="BF1538">
        <v>7947.13</v>
      </c>
      <c r="BG1538">
        <v>2.40849</v>
      </c>
      <c r="BH1538" s="1">
        <f t="shared" si="63"/>
        <v>25.302525538259601</v>
      </c>
    </row>
    <row r="1539" spans="18:60" x14ac:dyDescent="0.25">
      <c r="R1539">
        <v>1512552205388</v>
      </c>
      <c r="S1539">
        <v>26.42</v>
      </c>
      <c r="T1539">
        <v>7628.33</v>
      </c>
      <c r="U1539">
        <v>2.95804</v>
      </c>
      <c r="V1539">
        <v>7628.44</v>
      </c>
      <c r="W1539">
        <v>3.7757999999999998</v>
      </c>
      <c r="X1539">
        <v>7628.54</v>
      </c>
      <c r="Y1539">
        <v>2.8170700000000002</v>
      </c>
      <c r="Z1539">
        <v>7628.08</v>
      </c>
      <c r="AA1539">
        <v>3.0811299999999999</v>
      </c>
      <c r="AB1539">
        <v>7628.44</v>
      </c>
      <c r="AC1539">
        <v>6.0473100000000004</v>
      </c>
      <c r="AD1539" s="1">
        <f t="shared" si="62"/>
        <v>19.408014847931668</v>
      </c>
      <c r="AK1539" s="1"/>
      <c r="AV1539" s="1">
        <v>1512563541761</v>
      </c>
      <c r="AW1539">
        <v>26.27</v>
      </c>
      <c r="AX1539">
        <v>7947.67</v>
      </c>
      <c r="AY1539">
        <v>1.3228800000000001</v>
      </c>
      <c r="AZ1539">
        <v>7947.4</v>
      </c>
      <c r="BA1539">
        <v>1.8257399999999999</v>
      </c>
      <c r="BB1539">
        <v>7947.77</v>
      </c>
      <c r="BC1539">
        <v>1.4232499999999999</v>
      </c>
      <c r="BD1539">
        <v>7947.4</v>
      </c>
      <c r="BE1539">
        <v>1.6329899999999999</v>
      </c>
      <c r="BF1539">
        <v>7946.6</v>
      </c>
      <c r="BG1539">
        <v>2.5377100000000001</v>
      </c>
      <c r="BH1539" s="1">
        <f t="shared" si="63"/>
        <v>25.290970871531158</v>
      </c>
    </row>
    <row r="1540" spans="18:60" x14ac:dyDescent="0.25">
      <c r="R1540">
        <v>1512552206443</v>
      </c>
      <c r="S1540">
        <v>26.41</v>
      </c>
      <c r="T1540">
        <v>7626</v>
      </c>
      <c r="U1540">
        <v>3</v>
      </c>
      <c r="V1540">
        <v>7626.24</v>
      </c>
      <c r="W1540">
        <v>3.19218</v>
      </c>
      <c r="X1540">
        <v>7626.08</v>
      </c>
      <c r="Y1540">
        <v>2.7526199999999998</v>
      </c>
      <c r="Z1540">
        <v>7625.68</v>
      </c>
      <c r="AA1540">
        <v>2.7646600000000001</v>
      </c>
      <c r="AB1540">
        <v>7626.21</v>
      </c>
      <c r="AC1540">
        <v>5.47166</v>
      </c>
      <c r="AD1540" s="1">
        <f t="shared" si="62"/>
        <v>19.377496792000443</v>
      </c>
      <c r="AK1540" s="1"/>
      <c r="AV1540" s="1">
        <v>1512563542852</v>
      </c>
      <c r="AW1540">
        <v>26.27</v>
      </c>
      <c r="AX1540">
        <v>7948.11</v>
      </c>
      <c r="AY1540">
        <v>2.08833</v>
      </c>
      <c r="AZ1540">
        <v>7947.92</v>
      </c>
      <c r="BA1540">
        <v>2.3965299999999998</v>
      </c>
      <c r="BB1540">
        <v>7948.15</v>
      </c>
      <c r="BC1540">
        <v>2.1543000000000001</v>
      </c>
      <c r="BD1540">
        <v>7947.92</v>
      </c>
      <c r="BE1540">
        <v>1.9983299999999999</v>
      </c>
      <c r="BF1540">
        <v>7946.54</v>
      </c>
      <c r="BG1540">
        <v>2.6691500000000001</v>
      </c>
      <c r="BH1540" s="1">
        <f t="shared" si="63"/>
        <v>25.302525538259601</v>
      </c>
    </row>
    <row r="1541" spans="18:60" x14ac:dyDescent="0.25">
      <c r="R1541">
        <v>1512552207480</v>
      </c>
      <c r="S1541">
        <v>26.4</v>
      </c>
      <c r="T1541">
        <v>7624.56</v>
      </c>
      <c r="U1541">
        <v>2.5549499999999998</v>
      </c>
      <c r="V1541">
        <v>7624.96</v>
      </c>
      <c r="W1541">
        <v>3.3476400000000002</v>
      </c>
      <c r="X1541">
        <v>7624.69</v>
      </c>
      <c r="Y1541">
        <v>2.5620500000000002</v>
      </c>
      <c r="Z1541">
        <v>7624.52</v>
      </c>
      <c r="AA1541">
        <v>2.9171900000000002</v>
      </c>
      <c r="AB1541">
        <v>7625.47</v>
      </c>
      <c r="AC1541">
        <v>5.4323600000000001</v>
      </c>
      <c r="AD1541" s="1">
        <f t="shared" si="62"/>
        <v>19.356894505744208</v>
      </c>
      <c r="AK1541" s="1"/>
      <c r="AV1541" s="1">
        <v>1512563543922</v>
      </c>
      <c r="AW1541">
        <v>26.27</v>
      </c>
      <c r="AX1541">
        <v>7947.22</v>
      </c>
      <c r="AY1541">
        <v>1.5634699999999999</v>
      </c>
      <c r="AZ1541">
        <v>7947.68</v>
      </c>
      <c r="BA1541">
        <v>1.8645799999999999</v>
      </c>
      <c r="BB1541">
        <v>7947.54</v>
      </c>
      <c r="BC1541">
        <v>1.6640999999999999</v>
      </c>
      <c r="BD1541">
        <v>7947.6</v>
      </c>
      <c r="BE1541">
        <v>1.7559400000000001</v>
      </c>
      <c r="BF1541">
        <v>7947.24</v>
      </c>
      <c r="BG1541">
        <v>2.2953199999999998</v>
      </c>
      <c r="BH1541" s="1">
        <f t="shared" si="63"/>
        <v>25.27916312663649</v>
      </c>
    </row>
    <row r="1542" spans="18:60" x14ac:dyDescent="0.25">
      <c r="R1542">
        <v>1512552208494</v>
      </c>
      <c r="S1542">
        <v>26.39</v>
      </c>
      <c r="T1542">
        <v>7626.44</v>
      </c>
      <c r="U1542">
        <v>2.7888700000000002</v>
      </c>
      <c r="V1542">
        <v>7626.12</v>
      </c>
      <c r="W1542">
        <v>3.5510600000000001</v>
      </c>
      <c r="X1542">
        <v>7626.38</v>
      </c>
      <c r="Y1542">
        <v>2.7245300000000001</v>
      </c>
      <c r="Z1542">
        <v>7625.92</v>
      </c>
      <c r="AA1542">
        <v>3.0265499999999999</v>
      </c>
      <c r="AB1542">
        <v>7625.19</v>
      </c>
      <c r="AC1542">
        <v>5.4227100000000004</v>
      </c>
      <c r="AD1542" s="1">
        <f t="shared" ref="AD1542:AD1605" si="64">$B$1*T1542*T1542 + $B$2*T1542 + $B$3*(S1542+273.15)*(S1542+273.15) + $B$4*(S1542+273.15) + $B$5 - 273.15</f>
        <v>19.372531992944118</v>
      </c>
      <c r="AK1542" s="1"/>
      <c r="AV1542" s="1">
        <v>1512563544951</v>
      </c>
      <c r="AW1542">
        <v>26.27</v>
      </c>
      <c r="AX1542">
        <v>7948.11</v>
      </c>
      <c r="AY1542">
        <v>1.61589</v>
      </c>
      <c r="AZ1542">
        <v>7947.64</v>
      </c>
      <c r="BA1542">
        <v>1.9122399999999999</v>
      </c>
      <c r="BB1542">
        <v>7947.92</v>
      </c>
      <c r="BC1542">
        <v>1.8009999999999999</v>
      </c>
      <c r="BD1542">
        <v>7947.6</v>
      </c>
      <c r="BE1542">
        <v>1.89297</v>
      </c>
      <c r="BF1542">
        <v>7946.42</v>
      </c>
      <c r="BG1542">
        <v>2.29033</v>
      </c>
      <c r="BH1542" s="1">
        <f t="shared" ref="BH1542:BH1605" si="65">$B$1*AX1542*AX1542 + $B$2*AX1542 + $B$3*(AW1542+273.15)*(AW1542+273.15) + $B$4*(AW1542+273.15) + $B$5 - 273.15</f>
        <v>25.302525538259601</v>
      </c>
    </row>
    <row r="1543" spans="18:60" x14ac:dyDescent="0.25">
      <c r="R1543">
        <v>1512552209548</v>
      </c>
      <c r="S1543">
        <v>26.39</v>
      </c>
      <c r="T1543">
        <v>7625.44</v>
      </c>
      <c r="U1543">
        <v>2.7436799999999999</v>
      </c>
      <c r="V1543">
        <v>7624.64</v>
      </c>
      <c r="W1543">
        <v>3.5809700000000002</v>
      </c>
      <c r="X1543">
        <v>7625.15</v>
      </c>
      <c r="Y1543">
        <v>3.3127599999999999</v>
      </c>
      <c r="Z1543">
        <v>7624.28</v>
      </c>
      <c r="AA1543">
        <v>3.5416599999999998</v>
      </c>
      <c r="AB1543">
        <v>7624.06</v>
      </c>
      <c r="AC1543">
        <v>5.42143</v>
      </c>
      <c r="AD1543" s="1">
        <f t="shared" si="64"/>
        <v>19.361589767744249</v>
      </c>
      <c r="AK1543" s="1"/>
      <c r="AV1543" s="1">
        <v>1512563546043</v>
      </c>
      <c r="AW1543">
        <v>26.26</v>
      </c>
      <c r="AX1543">
        <v>7947.44</v>
      </c>
      <c r="AY1543">
        <v>1.5899000000000001</v>
      </c>
      <c r="AZ1543">
        <v>7947.76</v>
      </c>
      <c r="BA1543">
        <v>2.0672000000000001</v>
      </c>
      <c r="BB1543">
        <v>7947.62</v>
      </c>
      <c r="BC1543">
        <v>1.85016</v>
      </c>
      <c r="BD1543">
        <v>7947.8</v>
      </c>
      <c r="BE1543">
        <v>1.87083</v>
      </c>
      <c r="BF1543">
        <v>7947.06</v>
      </c>
      <c r="BG1543">
        <v>2.53966</v>
      </c>
      <c r="BH1543" s="1">
        <f t="shared" si="65"/>
        <v>25.27999019214451</v>
      </c>
    </row>
    <row r="1544" spans="18:60" x14ac:dyDescent="0.25">
      <c r="R1544">
        <v>1512552210659</v>
      </c>
      <c r="S1544">
        <v>26.39</v>
      </c>
      <c r="T1544">
        <v>7627</v>
      </c>
      <c r="U1544">
        <v>3.1225000000000001</v>
      </c>
      <c r="V1544">
        <v>7626.76</v>
      </c>
      <c r="W1544">
        <v>3.7780100000000001</v>
      </c>
      <c r="X1544">
        <v>7626.92</v>
      </c>
      <c r="Y1544">
        <v>3.4268900000000002</v>
      </c>
      <c r="Z1544">
        <v>7626.56</v>
      </c>
      <c r="AA1544">
        <v>3.50095</v>
      </c>
      <c r="AB1544">
        <v>7626.49</v>
      </c>
      <c r="AC1544">
        <v>5.6762699999999997</v>
      </c>
      <c r="AD1544" s="1">
        <f t="shared" si="64"/>
        <v>19.378680422000002</v>
      </c>
      <c r="AK1544" s="1"/>
      <c r="AV1544" s="1">
        <v>1512563547069</v>
      </c>
      <c r="AW1544">
        <v>26.27</v>
      </c>
      <c r="AX1544">
        <v>7947.11</v>
      </c>
      <c r="AY1544">
        <v>2.02759</v>
      </c>
      <c r="AZ1544">
        <v>7947.6</v>
      </c>
      <c r="BA1544">
        <v>1.93649</v>
      </c>
      <c r="BB1544">
        <v>7947.31</v>
      </c>
      <c r="BC1544">
        <v>1.9315199999999999</v>
      </c>
      <c r="BD1544">
        <v>7947.52</v>
      </c>
      <c r="BE1544">
        <v>1.8734999999999999</v>
      </c>
      <c r="BF1544">
        <v>7946.63</v>
      </c>
      <c r="BG1544">
        <v>2.7091099999999999</v>
      </c>
      <c r="BH1544" s="1">
        <f t="shared" si="65"/>
        <v>25.276278254459726</v>
      </c>
    </row>
    <row r="1545" spans="18:60" x14ac:dyDescent="0.25">
      <c r="R1545">
        <v>1512552211685</v>
      </c>
      <c r="S1545">
        <v>26.39</v>
      </c>
      <c r="T1545">
        <v>7628.22</v>
      </c>
      <c r="U1545">
        <v>2.86259</v>
      </c>
      <c r="V1545">
        <v>7627.96</v>
      </c>
      <c r="W1545">
        <v>3.9102399999999999</v>
      </c>
      <c r="X1545">
        <v>7627.85</v>
      </c>
      <c r="Y1545">
        <v>2.9957199999999999</v>
      </c>
      <c r="Z1545">
        <v>7627.4</v>
      </c>
      <c r="AA1545">
        <v>3.22749</v>
      </c>
      <c r="AB1545">
        <v>7627.41</v>
      </c>
      <c r="AC1545">
        <v>6.2335900000000004</v>
      </c>
      <c r="AD1545" s="1">
        <f t="shared" si="64"/>
        <v>19.392126876236148</v>
      </c>
      <c r="AK1545" s="1"/>
      <c r="AV1545" s="1">
        <v>1512563548094</v>
      </c>
      <c r="AW1545">
        <v>26.27</v>
      </c>
      <c r="AX1545">
        <v>7946.89</v>
      </c>
      <c r="AY1545">
        <v>2.3687800000000001</v>
      </c>
      <c r="AZ1545">
        <v>7946.52</v>
      </c>
      <c r="BA1545">
        <v>2.0639799999999999</v>
      </c>
      <c r="BB1545">
        <v>7946.62</v>
      </c>
      <c r="BC1545">
        <v>2.18092</v>
      </c>
      <c r="BD1545">
        <v>7946.72</v>
      </c>
      <c r="BE1545">
        <v>1.9476500000000001</v>
      </c>
      <c r="BF1545">
        <v>7946.37</v>
      </c>
      <c r="BG1545">
        <v>2.7107800000000002</v>
      </c>
      <c r="BH1545" s="1">
        <f t="shared" si="65"/>
        <v>25.270510237259373</v>
      </c>
    </row>
    <row r="1546" spans="18:60" x14ac:dyDescent="0.25">
      <c r="R1546">
        <v>1512552212730</v>
      </c>
      <c r="S1546">
        <v>26.39</v>
      </c>
      <c r="T1546">
        <v>7630.67</v>
      </c>
      <c r="U1546">
        <v>3.8729800000000001</v>
      </c>
      <c r="V1546">
        <v>7630.76</v>
      </c>
      <c r="W1546">
        <v>3.5739800000000002</v>
      </c>
      <c r="X1546">
        <v>7630.54</v>
      </c>
      <c r="Y1546">
        <v>3.5264600000000002</v>
      </c>
      <c r="Z1546">
        <v>7630.16</v>
      </c>
      <c r="AA1546">
        <v>3.1843400000000002</v>
      </c>
      <c r="AB1546">
        <v>7629.84</v>
      </c>
      <c r="AC1546">
        <v>6.4684100000000004</v>
      </c>
      <c r="AD1546" s="1">
        <f t="shared" si="64"/>
        <v>19.419343909331133</v>
      </c>
      <c r="AK1546" s="1"/>
      <c r="AV1546" s="1">
        <v>1512563549120</v>
      </c>
      <c r="AW1546">
        <v>26.28</v>
      </c>
      <c r="AX1546">
        <v>7947</v>
      </c>
      <c r="AY1546">
        <v>1.41421</v>
      </c>
      <c r="AZ1546">
        <v>7946.36</v>
      </c>
      <c r="BA1546">
        <v>2.0182500000000001</v>
      </c>
      <c r="BB1546">
        <v>7946.77</v>
      </c>
      <c r="BC1546">
        <v>1.7394400000000001</v>
      </c>
      <c r="BD1546">
        <v>7946.52</v>
      </c>
      <c r="BE1546">
        <v>1.9390700000000001</v>
      </c>
      <c r="BF1546">
        <v>7945.59</v>
      </c>
      <c r="BG1546">
        <v>2.7413099999999999</v>
      </c>
      <c r="BH1546" s="1">
        <f t="shared" si="65"/>
        <v>25.278334528000528</v>
      </c>
    </row>
    <row r="1547" spans="18:60" x14ac:dyDescent="0.25">
      <c r="R1547">
        <v>1512552213848</v>
      </c>
      <c r="S1547">
        <v>26.39</v>
      </c>
      <c r="T1547">
        <v>7630</v>
      </c>
      <c r="U1547">
        <v>2.8722799999999999</v>
      </c>
      <c r="V1547">
        <v>7630.12</v>
      </c>
      <c r="W1547">
        <v>3.2316099999999999</v>
      </c>
      <c r="X1547">
        <v>7630.08</v>
      </c>
      <c r="Y1547">
        <v>2.66025</v>
      </c>
      <c r="Z1547">
        <v>7629.56</v>
      </c>
      <c r="AA1547">
        <v>2.6783100000000002</v>
      </c>
      <c r="AB1547">
        <v>7629.55</v>
      </c>
      <c r="AC1547">
        <v>6.1719200000000001</v>
      </c>
      <c r="AD1547" s="1">
        <f t="shared" si="64"/>
        <v>19.411872512000286</v>
      </c>
      <c r="AK1547" s="1"/>
      <c r="AV1547" s="1">
        <v>1512563550195</v>
      </c>
      <c r="AW1547">
        <v>26.28</v>
      </c>
      <c r="AX1547">
        <v>7947.11</v>
      </c>
      <c r="AY1547">
        <v>1.9649700000000001</v>
      </c>
      <c r="AZ1547">
        <v>7946.64</v>
      </c>
      <c r="BA1547">
        <v>1.93391</v>
      </c>
      <c r="BB1547">
        <v>7946.92</v>
      </c>
      <c r="BC1547">
        <v>1.65638</v>
      </c>
      <c r="BD1547">
        <v>7946.6</v>
      </c>
      <c r="BE1547">
        <v>1.9578899999999999</v>
      </c>
      <c r="BF1547">
        <v>7945.09</v>
      </c>
      <c r="BG1547">
        <v>2.53139</v>
      </c>
      <c r="BH1547" s="1">
        <f t="shared" si="65"/>
        <v>25.28121882445987</v>
      </c>
    </row>
    <row r="1548" spans="18:60" x14ac:dyDescent="0.25">
      <c r="R1548">
        <v>1512552214885</v>
      </c>
      <c r="S1548">
        <v>26.38</v>
      </c>
      <c r="T1548">
        <v>7630</v>
      </c>
      <c r="U1548">
        <v>2.8722799999999999</v>
      </c>
      <c r="V1548">
        <v>7630.12</v>
      </c>
      <c r="W1548">
        <v>3.2316099999999999</v>
      </c>
      <c r="X1548">
        <v>7630.08</v>
      </c>
      <c r="Y1548">
        <v>2.66025</v>
      </c>
      <c r="Z1548">
        <v>7629.56</v>
      </c>
      <c r="AA1548">
        <v>2.6783100000000002</v>
      </c>
      <c r="AB1548">
        <v>7629.55</v>
      </c>
      <c r="AC1548">
        <v>6.1719200000000001</v>
      </c>
      <c r="AD1548" s="1">
        <f t="shared" si="64"/>
        <v>19.406974138000464</v>
      </c>
      <c r="AK1548" s="1"/>
      <c r="AV1548" s="1">
        <v>1512563551284</v>
      </c>
      <c r="AW1548">
        <v>26.29</v>
      </c>
      <c r="AX1548">
        <v>7945.89</v>
      </c>
      <c r="AY1548">
        <v>1.4529700000000001</v>
      </c>
      <c r="AZ1548">
        <v>7945.72</v>
      </c>
      <c r="BA1548">
        <v>1.36991</v>
      </c>
      <c r="BB1548">
        <v>7945.69</v>
      </c>
      <c r="BC1548">
        <v>1.25064</v>
      </c>
      <c r="BD1548">
        <v>7945.56</v>
      </c>
      <c r="BE1548">
        <v>1.55671</v>
      </c>
      <c r="BF1548">
        <v>7944.16</v>
      </c>
      <c r="BG1548">
        <v>2.7895099999999999</v>
      </c>
      <c r="BH1548" s="1">
        <f t="shared" si="65"/>
        <v>25.254198305059731</v>
      </c>
    </row>
    <row r="1549" spans="18:60" x14ac:dyDescent="0.25">
      <c r="R1549">
        <v>1512552215943</v>
      </c>
      <c r="S1549">
        <v>26.38</v>
      </c>
      <c r="T1549">
        <v>7630</v>
      </c>
      <c r="U1549">
        <v>2.8722799999999999</v>
      </c>
      <c r="V1549">
        <v>7630.12</v>
      </c>
      <c r="W1549">
        <v>3.2316099999999999</v>
      </c>
      <c r="X1549">
        <v>7630.08</v>
      </c>
      <c r="Y1549">
        <v>2.66025</v>
      </c>
      <c r="Z1549">
        <v>7629.56</v>
      </c>
      <c r="AA1549">
        <v>2.6783100000000002</v>
      </c>
      <c r="AB1549">
        <v>7629.55</v>
      </c>
      <c r="AC1549">
        <v>6.1719200000000001</v>
      </c>
      <c r="AD1549" s="1">
        <f t="shared" si="64"/>
        <v>19.406974138000464</v>
      </c>
      <c r="AK1549" s="1"/>
      <c r="AV1549" s="1">
        <v>1512563552310</v>
      </c>
      <c r="AW1549">
        <v>26.28</v>
      </c>
      <c r="AX1549">
        <v>7946.56</v>
      </c>
      <c r="AY1549">
        <v>1.5092300000000001</v>
      </c>
      <c r="AZ1549">
        <v>7946.12</v>
      </c>
      <c r="BA1549">
        <v>1.8330299999999999</v>
      </c>
      <c r="BB1549">
        <v>7946.54</v>
      </c>
      <c r="BC1549">
        <v>1.5064</v>
      </c>
      <c r="BD1549">
        <v>7946.16</v>
      </c>
      <c r="BE1549">
        <v>1.7483299999999999</v>
      </c>
      <c r="BF1549">
        <v>7944.63</v>
      </c>
      <c r="BG1549">
        <v>2.83108</v>
      </c>
      <c r="BH1549" s="1">
        <f t="shared" si="65"/>
        <v>25.266803099344656</v>
      </c>
    </row>
    <row r="1550" spans="18:60" x14ac:dyDescent="0.25">
      <c r="R1550" t="s">
        <v>9</v>
      </c>
      <c r="AD1550" s="1"/>
      <c r="AK1550" s="1"/>
      <c r="AV1550" s="1">
        <v>1512563553347</v>
      </c>
      <c r="AW1550">
        <v>26.28</v>
      </c>
      <c r="AX1550">
        <v>7946.67</v>
      </c>
      <c r="AY1550">
        <v>1.80278</v>
      </c>
      <c r="AZ1550">
        <v>7946.52</v>
      </c>
      <c r="BA1550">
        <v>1.71075</v>
      </c>
      <c r="BB1550">
        <v>7946.69</v>
      </c>
      <c r="BC1550">
        <v>1.7021900000000001</v>
      </c>
      <c r="BD1550">
        <v>7946.36</v>
      </c>
      <c r="BE1550">
        <v>1.84572</v>
      </c>
      <c r="BF1550">
        <v>7945.21</v>
      </c>
      <c r="BG1550">
        <v>2.7672699999999999</v>
      </c>
      <c r="BH1550" s="1">
        <f t="shared" si="65"/>
        <v>25.269685092931581</v>
      </c>
    </row>
    <row r="1551" spans="18:60" x14ac:dyDescent="0.25">
      <c r="R1551" t="s">
        <v>8</v>
      </c>
      <c r="AD1551" s="1"/>
      <c r="AK1551" s="1"/>
      <c r="AV1551" s="1">
        <v>1512563554362</v>
      </c>
      <c r="AW1551">
        <v>26.28</v>
      </c>
      <c r="AX1551">
        <v>7945.56</v>
      </c>
      <c r="AY1551">
        <v>1.5899000000000001</v>
      </c>
      <c r="AZ1551">
        <v>7946.16</v>
      </c>
      <c r="BA1551">
        <v>1.5989599999999999</v>
      </c>
      <c r="BB1551">
        <v>7945.69</v>
      </c>
      <c r="BC1551">
        <v>1.60128</v>
      </c>
      <c r="BD1551">
        <v>7945.84</v>
      </c>
      <c r="BE1551">
        <v>1.54596</v>
      </c>
      <c r="BF1551">
        <v>7945.41</v>
      </c>
      <c r="BG1551">
        <v>2.6226799999999999</v>
      </c>
      <c r="BH1551" s="1">
        <f t="shared" si="65"/>
        <v>25.240629564544747</v>
      </c>
    </row>
    <row r="1552" spans="18:60" x14ac:dyDescent="0.25">
      <c r="R1552">
        <v>1512552219943</v>
      </c>
      <c r="S1552">
        <v>26.17</v>
      </c>
      <c r="T1552">
        <v>7684.33</v>
      </c>
      <c r="U1552">
        <v>2.06155</v>
      </c>
      <c r="V1552">
        <v>7682.72</v>
      </c>
      <c r="W1552">
        <v>3.71394</v>
      </c>
      <c r="X1552">
        <v>7683.46</v>
      </c>
      <c r="Y1552">
        <v>2.8464999999999998</v>
      </c>
      <c r="Z1552">
        <v>7682.88</v>
      </c>
      <c r="AA1552">
        <v>3.3080699999999998</v>
      </c>
      <c r="AB1552">
        <v>7682.56</v>
      </c>
      <c r="AC1552">
        <v>5.9580000000000002</v>
      </c>
      <c r="AD1552" s="1">
        <f t="shared" si="64"/>
        <v>19.978430556330864</v>
      </c>
      <c r="AK1552" s="1"/>
      <c r="AV1552" s="1">
        <v>1512563555455</v>
      </c>
      <c r="AW1552">
        <v>26.28</v>
      </c>
      <c r="AX1552">
        <v>7946.78</v>
      </c>
      <c r="AY1552">
        <v>1.4813700000000001</v>
      </c>
      <c r="AZ1552">
        <v>7946.28</v>
      </c>
      <c r="BA1552">
        <v>1.79165</v>
      </c>
      <c r="BB1552">
        <v>7946.38</v>
      </c>
      <c r="BC1552">
        <v>1.6602399999999999</v>
      </c>
      <c r="BD1552">
        <v>7946.12</v>
      </c>
      <c r="BE1552">
        <v>1.8330299999999999</v>
      </c>
      <c r="BF1552">
        <v>7945.98</v>
      </c>
      <c r="BG1552">
        <v>2.48319</v>
      </c>
      <c r="BH1552" s="1">
        <f t="shared" si="65"/>
        <v>25.272567662236838</v>
      </c>
    </row>
    <row r="1553" spans="18:60" x14ac:dyDescent="0.25">
      <c r="R1553">
        <v>1512552221036</v>
      </c>
      <c r="S1553">
        <v>26.21</v>
      </c>
      <c r="T1553">
        <v>7672.67</v>
      </c>
      <c r="U1553">
        <v>2.9154800000000001</v>
      </c>
      <c r="V1553">
        <v>7671.2</v>
      </c>
      <c r="W1553">
        <v>3.7193200000000002</v>
      </c>
      <c r="X1553">
        <v>7671.92</v>
      </c>
      <c r="Y1553">
        <v>3.0946600000000002</v>
      </c>
      <c r="Z1553">
        <v>7671.16</v>
      </c>
      <c r="AA1553">
        <v>3.35012</v>
      </c>
      <c r="AB1553">
        <v>7670.46</v>
      </c>
      <c r="AC1553">
        <v>6.0484</v>
      </c>
      <c r="AD1553" s="1">
        <f t="shared" si="64"/>
        <v>19.841577530531254</v>
      </c>
      <c r="AK1553" s="1"/>
      <c r="AV1553" s="1">
        <v>1512563556527</v>
      </c>
      <c r="AW1553">
        <v>26.28</v>
      </c>
      <c r="AX1553">
        <v>7948.67</v>
      </c>
      <c r="AY1553">
        <v>2.3452099999999998</v>
      </c>
      <c r="AZ1553">
        <v>7947.96</v>
      </c>
      <c r="BA1553">
        <v>2.0912500000000001</v>
      </c>
      <c r="BB1553">
        <v>7948.54</v>
      </c>
      <c r="BC1553">
        <v>2.1838600000000001</v>
      </c>
      <c r="BD1553">
        <v>7948.08</v>
      </c>
      <c r="BE1553">
        <v>1.9131100000000001</v>
      </c>
      <c r="BF1553">
        <v>7947.13</v>
      </c>
      <c r="BG1553">
        <v>2.7667700000000002</v>
      </c>
      <c r="BH1553" s="1">
        <f t="shared" si="65"/>
        <v>25.322185370131706</v>
      </c>
    </row>
    <row r="1554" spans="18:60" x14ac:dyDescent="0.25">
      <c r="R1554">
        <v>1512552222066</v>
      </c>
      <c r="S1554">
        <v>26.24</v>
      </c>
      <c r="T1554">
        <v>7668.44</v>
      </c>
      <c r="U1554">
        <v>2.8771100000000001</v>
      </c>
      <c r="V1554">
        <v>7667.88</v>
      </c>
      <c r="W1554">
        <v>3.8113899999999998</v>
      </c>
      <c r="X1554">
        <v>7667.92</v>
      </c>
      <c r="Y1554">
        <v>3.0676100000000002</v>
      </c>
      <c r="Z1554">
        <v>7667.64</v>
      </c>
      <c r="AA1554">
        <v>3.43851</v>
      </c>
      <c r="AB1554">
        <v>7668.27</v>
      </c>
      <c r="AC1554">
        <v>6.1652500000000003</v>
      </c>
      <c r="AD1554" s="1">
        <f t="shared" si="64"/>
        <v>19.801191801344089</v>
      </c>
      <c r="AK1554" s="1"/>
      <c r="AV1554" s="1">
        <v>1512563557553</v>
      </c>
      <c r="AW1554">
        <v>26.28</v>
      </c>
      <c r="AX1554">
        <v>7945.22</v>
      </c>
      <c r="AY1554">
        <v>2.3333300000000001</v>
      </c>
      <c r="AZ1554">
        <v>7945.4</v>
      </c>
      <c r="BA1554">
        <v>2.19848</v>
      </c>
      <c r="BB1554">
        <v>7945.31</v>
      </c>
      <c r="BC1554">
        <v>2.5620500000000002</v>
      </c>
      <c r="BD1554">
        <v>7945.28</v>
      </c>
      <c r="BE1554">
        <v>2.15097</v>
      </c>
      <c r="BF1554">
        <v>7945.23</v>
      </c>
      <c r="BG1554">
        <v>2.6944900000000001</v>
      </c>
      <c r="BH1554" s="1">
        <f t="shared" si="65"/>
        <v>25.231741401436125</v>
      </c>
    </row>
    <row r="1555" spans="18:60" x14ac:dyDescent="0.25">
      <c r="R1555">
        <v>1512552223111</v>
      </c>
      <c r="S1555">
        <v>26.24</v>
      </c>
      <c r="T1555">
        <v>7671.33</v>
      </c>
      <c r="U1555">
        <v>1.87083</v>
      </c>
      <c r="V1555">
        <v>7670.24</v>
      </c>
      <c r="W1555">
        <v>3.3946000000000001</v>
      </c>
      <c r="X1555">
        <v>7670.77</v>
      </c>
      <c r="Y1555">
        <v>1.9644299999999999</v>
      </c>
      <c r="Z1555">
        <v>7670.16</v>
      </c>
      <c r="AA1555">
        <v>2.8530700000000002</v>
      </c>
      <c r="AB1555">
        <v>7669.69</v>
      </c>
      <c r="AC1555">
        <v>6.04366</v>
      </c>
      <c r="AD1555" s="1">
        <f t="shared" si="64"/>
        <v>19.83885754213145</v>
      </c>
      <c r="AK1555" s="1"/>
      <c r="AV1555" s="1">
        <v>1512563558578</v>
      </c>
      <c r="AW1555">
        <v>26.28</v>
      </c>
      <c r="AX1555">
        <v>7947.11</v>
      </c>
      <c r="AY1555">
        <v>1.3642300000000001</v>
      </c>
      <c r="AZ1555">
        <v>7946.6</v>
      </c>
      <c r="BA1555">
        <v>1.8257399999999999</v>
      </c>
      <c r="BB1555">
        <v>7946.92</v>
      </c>
      <c r="BC1555">
        <v>1.8466899999999999</v>
      </c>
      <c r="BD1555">
        <v>7946.36</v>
      </c>
      <c r="BE1555">
        <v>1.8903300000000001</v>
      </c>
      <c r="BF1555">
        <v>7945.34</v>
      </c>
      <c r="BG1555">
        <v>2.6765099999999999</v>
      </c>
      <c r="BH1555" s="1">
        <f t="shared" si="65"/>
        <v>25.28121882445987</v>
      </c>
    </row>
    <row r="1556" spans="18:60" x14ac:dyDescent="0.25">
      <c r="R1556">
        <v>1512552224203</v>
      </c>
      <c r="S1556">
        <v>26.27</v>
      </c>
      <c r="T1556">
        <v>7670.56</v>
      </c>
      <c r="U1556">
        <v>2.18581</v>
      </c>
      <c r="V1556">
        <v>7668.72</v>
      </c>
      <c r="W1556">
        <v>3.7585500000000001</v>
      </c>
      <c r="X1556">
        <v>7669.54</v>
      </c>
      <c r="Y1556">
        <v>2.63361</v>
      </c>
      <c r="Z1556">
        <v>7668.52</v>
      </c>
      <c r="AA1556">
        <v>3.28024</v>
      </c>
      <c r="AB1556">
        <v>7668.42</v>
      </c>
      <c r="AC1556">
        <v>5.81</v>
      </c>
      <c r="AD1556" s="1">
        <f t="shared" si="64"/>
        <v>19.843627924543966</v>
      </c>
      <c r="AK1556" s="1"/>
      <c r="AV1556" s="1">
        <v>1512563559620</v>
      </c>
      <c r="AW1556">
        <v>26.28</v>
      </c>
      <c r="AX1556">
        <v>7947.56</v>
      </c>
      <c r="AY1556">
        <v>1.7400500000000001</v>
      </c>
      <c r="AZ1556">
        <v>7947.64</v>
      </c>
      <c r="BA1556">
        <v>1.70489</v>
      </c>
      <c r="BB1556">
        <v>7947.54</v>
      </c>
      <c r="BC1556">
        <v>1.8980399999999999</v>
      </c>
      <c r="BD1556">
        <v>7947.48</v>
      </c>
      <c r="BE1556">
        <v>1.7587900000000001</v>
      </c>
      <c r="BF1556">
        <v>7946.4</v>
      </c>
      <c r="BG1556">
        <v>2.3521700000000001</v>
      </c>
      <c r="BH1556" s="1">
        <f t="shared" si="65"/>
        <v>25.293024214144793</v>
      </c>
    </row>
    <row r="1557" spans="18:60" x14ac:dyDescent="0.25">
      <c r="R1557">
        <v>1512552225228</v>
      </c>
      <c r="S1557">
        <v>26.29</v>
      </c>
      <c r="T1557">
        <v>7671.67</v>
      </c>
      <c r="U1557">
        <v>2.3979200000000001</v>
      </c>
      <c r="V1557">
        <v>7669.92</v>
      </c>
      <c r="W1557">
        <v>3.7960500000000001</v>
      </c>
      <c r="X1557">
        <v>7670.92</v>
      </c>
      <c r="Y1557">
        <v>2.7526199999999998</v>
      </c>
      <c r="Z1557">
        <v>7669.68</v>
      </c>
      <c r="AA1557">
        <v>3.0784199999999999</v>
      </c>
      <c r="AB1557">
        <v>7669.5</v>
      </c>
      <c r="AC1557">
        <v>5.6311299999999997</v>
      </c>
      <c r="AD1557" s="1">
        <f t="shared" si="64"/>
        <v>19.86803696193158</v>
      </c>
      <c r="AK1557" s="1"/>
      <c r="AV1557" s="1">
        <v>1512563560699</v>
      </c>
      <c r="AW1557">
        <v>26.28</v>
      </c>
      <c r="AX1557">
        <v>7949.44</v>
      </c>
      <c r="AY1557">
        <v>1.6666700000000001</v>
      </c>
      <c r="AZ1557">
        <v>7948.16</v>
      </c>
      <c r="BA1557">
        <v>2.0347</v>
      </c>
      <c r="BB1557">
        <v>7948.85</v>
      </c>
      <c r="BC1557">
        <v>1.90815</v>
      </c>
      <c r="BD1557">
        <v>7948.36</v>
      </c>
      <c r="BE1557">
        <v>1.6552899999999999</v>
      </c>
      <c r="BF1557">
        <v>7946.8</v>
      </c>
      <c r="BG1557">
        <v>2.7033200000000002</v>
      </c>
      <c r="BH1557" s="1">
        <f t="shared" si="65"/>
        <v>25.342448718544915</v>
      </c>
    </row>
    <row r="1558" spans="18:60" x14ac:dyDescent="0.25">
      <c r="R1558">
        <v>1512552226270</v>
      </c>
      <c r="S1558">
        <v>26.3</v>
      </c>
      <c r="T1558">
        <v>7673.56</v>
      </c>
      <c r="U1558">
        <v>2.8333300000000001</v>
      </c>
      <c r="V1558">
        <v>7671.88</v>
      </c>
      <c r="W1558">
        <v>3.7340800000000001</v>
      </c>
      <c r="X1558">
        <v>7672.77</v>
      </c>
      <c r="Y1558">
        <v>3.08636</v>
      </c>
      <c r="Z1558">
        <v>7671.68</v>
      </c>
      <c r="AA1558">
        <v>3.1320899999999998</v>
      </c>
      <c r="AB1558">
        <v>7670.58</v>
      </c>
      <c r="AC1558">
        <v>5.79556</v>
      </c>
      <c r="AD1558" s="1">
        <f t="shared" si="64"/>
        <v>19.897847970944554</v>
      </c>
      <c r="AK1558" s="1"/>
      <c r="AV1558" s="1">
        <v>1512563561765</v>
      </c>
      <c r="AW1558">
        <v>26.29</v>
      </c>
      <c r="AX1558">
        <v>7949.44</v>
      </c>
      <c r="AY1558">
        <v>1.13039</v>
      </c>
      <c r="AZ1558">
        <v>7948.48</v>
      </c>
      <c r="BA1558">
        <v>1.6862200000000001</v>
      </c>
      <c r="BB1558">
        <v>7948.69</v>
      </c>
      <c r="BC1558">
        <v>1.7021900000000001</v>
      </c>
      <c r="BD1558">
        <v>7948.28</v>
      </c>
      <c r="BE1558">
        <v>1.8823700000000001</v>
      </c>
      <c r="BF1558">
        <v>7947.06</v>
      </c>
      <c r="BG1558">
        <v>2.6450200000000001</v>
      </c>
      <c r="BH1558" s="1">
        <f t="shared" si="65"/>
        <v>25.3473854525447</v>
      </c>
    </row>
    <row r="1559" spans="18:60" x14ac:dyDescent="0.25">
      <c r="R1559">
        <v>1512552227284</v>
      </c>
      <c r="S1559">
        <v>26.31</v>
      </c>
      <c r="T1559">
        <v>7673.56</v>
      </c>
      <c r="U1559">
        <v>2.7888700000000002</v>
      </c>
      <c r="V1559">
        <v>7672.24</v>
      </c>
      <c r="W1559">
        <v>3.1659600000000001</v>
      </c>
      <c r="X1559">
        <v>7673.08</v>
      </c>
      <c r="Y1559">
        <v>2.9286400000000001</v>
      </c>
      <c r="Z1559">
        <v>7672.28</v>
      </c>
      <c r="AA1559">
        <v>2.8360799999999999</v>
      </c>
      <c r="AB1559">
        <v>7671.8</v>
      </c>
      <c r="AC1559">
        <v>5.40212</v>
      </c>
      <c r="AD1559" s="1">
        <f t="shared" si="64"/>
        <v>19.902777032944073</v>
      </c>
      <c r="AK1559" s="1"/>
      <c r="AV1559" s="1">
        <v>1512563562795</v>
      </c>
      <c r="AW1559">
        <v>26.29</v>
      </c>
      <c r="AX1559">
        <v>7947.89</v>
      </c>
      <c r="AY1559">
        <v>1.76383</v>
      </c>
      <c r="AZ1559">
        <v>7947.84</v>
      </c>
      <c r="BA1559">
        <v>1.43411</v>
      </c>
      <c r="BB1559">
        <v>7947.85</v>
      </c>
      <c r="BC1559">
        <v>1.7246300000000001</v>
      </c>
      <c r="BD1559">
        <v>7947.96</v>
      </c>
      <c r="BE1559">
        <v>1.48549</v>
      </c>
      <c r="BF1559">
        <v>7946.98</v>
      </c>
      <c r="BG1559">
        <v>2.2383000000000002</v>
      </c>
      <c r="BH1559" s="1">
        <f t="shared" si="65"/>
        <v>25.306624357459555</v>
      </c>
    </row>
    <row r="1560" spans="18:60" x14ac:dyDescent="0.25">
      <c r="R1560">
        <v>1512552228334</v>
      </c>
      <c r="S1560">
        <v>26.33</v>
      </c>
      <c r="T1560">
        <v>7676.67</v>
      </c>
      <c r="U1560">
        <v>2.5495100000000002</v>
      </c>
      <c r="V1560">
        <v>7675.44</v>
      </c>
      <c r="W1560">
        <v>4.0216099999999999</v>
      </c>
      <c r="X1560">
        <v>7676.31</v>
      </c>
      <c r="Y1560">
        <v>2.8397399999999999</v>
      </c>
      <c r="Z1560">
        <v>7675.44</v>
      </c>
      <c r="AA1560">
        <v>3.4287999999999998</v>
      </c>
      <c r="AB1560">
        <v>7674.59</v>
      </c>
      <c r="AC1560">
        <v>5.5522299999999998</v>
      </c>
      <c r="AD1560" s="1">
        <f t="shared" si="64"/>
        <v>19.953930580931342</v>
      </c>
      <c r="AK1560" s="1"/>
      <c r="AV1560" s="1">
        <v>1512563563820</v>
      </c>
      <c r="AW1560">
        <v>26.29</v>
      </c>
      <c r="AX1560">
        <v>7947</v>
      </c>
      <c r="AY1560">
        <v>1.5</v>
      </c>
      <c r="AZ1560">
        <v>7947.36</v>
      </c>
      <c r="BA1560">
        <v>1.823</v>
      </c>
      <c r="BB1560">
        <v>7947.15</v>
      </c>
      <c r="BC1560">
        <v>1.7246300000000001</v>
      </c>
      <c r="BD1560">
        <v>7947.32</v>
      </c>
      <c r="BE1560">
        <v>1.77294</v>
      </c>
      <c r="BF1560">
        <v>7945.99</v>
      </c>
      <c r="BG1560">
        <v>2.3870100000000001</v>
      </c>
      <c r="BH1560" s="1">
        <f t="shared" si="65"/>
        <v>25.283271262000312</v>
      </c>
    </row>
    <row r="1561" spans="18:60" x14ac:dyDescent="0.25">
      <c r="R1561">
        <v>1512552229445</v>
      </c>
      <c r="S1561">
        <v>26.34</v>
      </c>
      <c r="T1561">
        <v>7676.22</v>
      </c>
      <c r="U1561">
        <v>2.5873599999999999</v>
      </c>
      <c r="V1561">
        <v>7675.56</v>
      </c>
      <c r="W1561">
        <v>3.7090000000000001</v>
      </c>
      <c r="X1561">
        <v>7676</v>
      </c>
      <c r="Y1561">
        <v>2.73861</v>
      </c>
      <c r="Z1561">
        <v>7675.36</v>
      </c>
      <c r="AA1561">
        <v>3.0805799999999999</v>
      </c>
      <c r="AB1561">
        <v>7674.83</v>
      </c>
      <c r="AC1561">
        <v>5.5418399999999997</v>
      </c>
      <c r="AD1561" s="1">
        <f t="shared" si="64"/>
        <v>19.952842771035762</v>
      </c>
      <c r="AK1561" s="1"/>
      <c r="AV1561" s="1">
        <v>1512563564895</v>
      </c>
      <c r="AW1561">
        <v>26.28</v>
      </c>
      <c r="AX1561">
        <v>7947.11</v>
      </c>
      <c r="AY1561">
        <v>1.8333299999999999</v>
      </c>
      <c r="AZ1561">
        <v>7947.04</v>
      </c>
      <c r="BA1561">
        <v>1.7907200000000001</v>
      </c>
      <c r="BB1561">
        <v>7947</v>
      </c>
      <c r="BC1561">
        <v>1.8257399999999999</v>
      </c>
      <c r="BD1561">
        <v>7946.92</v>
      </c>
      <c r="BE1561">
        <v>1.75404</v>
      </c>
      <c r="BF1561">
        <v>7946.68</v>
      </c>
      <c r="BG1561">
        <v>2.4892699999999999</v>
      </c>
      <c r="BH1561" s="1">
        <f t="shared" si="65"/>
        <v>25.28121882445987</v>
      </c>
    </row>
    <row r="1562" spans="18:60" x14ac:dyDescent="0.25">
      <c r="R1562">
        <v>1512552230535</v>
      </c>
      <c r="S1562">
        <v>26.35</v>
      </c>
      <c r="T1562">
        <v>7679.11</v>
      </c>
      <c r="U1562">
        <v>3.4801000000000002</v>
      </c>
      <c r="V1562">
        <v>7678.24</v>
      </c>
      <c r="W1562">
        <v>4.1860900000000001</v>
      </c>
      <c r="X1562">
        <v>7678.38</v>
      </c>
      <c r="Y1562">
        <v>3.6637499999999998</v>
      </c>
      <c r="Z1562">
        <v>7678</v>
      </c>
      <c r="AA1562">
        <v>3.5707100000000001</v>
      </c>
      <c r="AB1562">
        <v>7677.68</v>
      </c>
      <c r="AC1562">
        <v>5.9625899999999996</v>
      </c>
      <c r="AD1562" s="1">
        <f t="shared" si="64"/>
        <v>19.996492028059606</v>
      </c>
      <c r="AK1562" s="1"/>
      <c r="AV1562" s="1">
        <v>1512563565913</v>
      </c>
      <c r="AW1562">
        <v>26.29</v>
      </c>
      <c r="AX1562">
        <v>7948.33</v>
      </c>
      <c r="AY1562">
        <v>1.87083</v>
      </c>
      <c r="AZ1562">
        <v>7948.64</v>
      </c>
      <c r="BA1562">
        <v>1.86815</v>
      </c>
      <c r="BB1562">
        <v>7948.46</v>
      </c>
      <c r="BC1562">
        <v>2.1838600000000001</v>
      </c>
      <c r="BD1562">
        <v>7948.64</v>
      </c>
      <c r="BE1562">
        <v>1.823</v>
      </c>
      <c r="BF1562">
        <v>7947.84</v>
      </c>
      <c r="BG1562">
        <v>2.6477400000000002</v>
      </c>
      <c r="BH1562" s="1">
        <f t="shared" si="65"/>
        <v>25.318183629931013</v>
      </c>
    </row>
    <row r="1563" spans="18:60" x14ac:dyDescent="0.25">
      <c r="R1563">
        <v>1512552231583</v>
      </c>
      <c r="S1563">
        <v>26.36</v>
      </c>
      <c r="T1563">
        <v>7679</v>
      </c>
      <c r="U1563">
        <v>3.1225000000000001</v>
      </c>
      <c r="V1563">
        <v>7678.36</v>
      </c>
      <c r="W1563">
        <v>3.48664</v>
      </c>
      <c r="X1563">
        <v>7678.46</v>
      </c>
      <c r="Y1563">
        <v>3.04454</v>
      </c>
      <c r="Z1563">
        <v>7678.12</v>
      </c>
      <c r="AA1563">
        <v>3.0594100000000002</v>
      </c>
      <c r="AB1563">
        <v>7677.78</v>
      </c>
      <c r="AC1563">
        <v>5.6823100000000002</v>
      </c>
      <c r="AD1563" s="1">
        <f t="shared" si="64"/>
        <v>19.999920272000168</v>
      </c>
      <c r="AK1563" s="1"/>
      <c r="AV1563" s="1">
        <v>1512563566928</v>
      </c>
      <c r="AW1563">
        <v>26.29</v>
      </c>
      <c r="AX1563">
        <v>7947.11</v>
      </c>
      <c r="AY1563">
        <v>2.02759</v>
      </c>
      <c r="AZ1563">
        <v>7947.12</v>
      </c>
      <c r="BA1563">
        <v>2.1664099999999999</v>
      </c>
      <c r="BB1563">
        <v>7947.15</v>
      </c>
      <c r="BC1563">
        <v>2.6091600000000001</v>
      </c>
      <c r="BD1563">
        <v>7947</v>
      </c>
      <c r="BE1563">
        <v>2.0412400000000002</v>
      </c>
      <c r="BF1563">
        <v>7946.48</v>
      </c>
      <c r="BG1563">
        <v>2.5209000000000001</v>
      </c>
      <c r="BH1563" s="1">
        <f t="shared" si="65"/>
        <v>25.286155558459654</v>
      </c>
    </row>
    <row r="1564" spans="18:60" x14ac:dyDescent="0.25">
      <c r="R1564">
        <v>1512552232586</v>
      </c>
      <c r="S1564">
        <v>26.36</v>
      </c>
      <c r="T1564">
        <v>7678.89</v>
      </c>
      <c r="U1564">
        <v>2.9344700000000001</v>
      </c>
      <c r="V1564">
        <v>7678.2</v>
      </c>
      <c r="W1564">
        <v>3.5</v>
      </c>
      <c r="X1564">
        <v>7678.54</v>
      </c>
      <c r="Y1564">
        <v>3.0170499999999998</v>
      </c>
      <c r="Z1564">
        <v>7677.96</v>
      </c>
      <c r="AA1564">
        <v>3.0886900000000002</v>
      </c>
      <c r="AB1564">
        <v>7677.19</v>
      </c>
      <c r="AC1564">
        <v>5.77318</v>
      </c>
      <c r="AD1564" s="1">
        <f t="shared" si="64"/>
        <v>19.998439209659523</v>
      </c>
      <c r="AK1564" s="1"/>
      <c r="AV1564" s="1">
        <v>1512563567932</v>
      </c>
      <c r="AW1564">
        <v>26.29</v>
      </c>
      <c r="AX1564">
        <v>7947.44</v>
      </c>
      <c r="AY1564">
        <v>1.6666700000000001</v>
      </c>
      <c r="AZ1564">
        <v>7948.04</v>
      </c>
      <c r="BA1564">
        <v>1.83666</v>
      </c>
      <c r="BB1564">
        <v>7947.69</v>
      </c>
      <c r="BC1564">
        <v>2.17503</v>
      </c>
      <c r="BD1564">
        <v>7947.84</v>
      </c>
      <c r="BE1564">
        <v>1.7953600000000001</v>
      </c>
      <c r="BF1564">
        <v>7946.89</v>
      </c>
      <c r="BG1564">
        <v>2.4923999999999999</v>
      </c>
      <c r="BH1564" s="1">
        <f t="shared" si="65"/>
        <v>25.294811902144033</v>
      </c>
    </row>
    <row r="1565" spans="18:60" x14ac:dyDescent="0.25">
      <c r="R1565">
        <v>1512552233594</v>
      </c>
      <c r="S1565">
        <v>26.36</v>
      </c>
      <c r="T1565">
        <v>7678.22</v>
      </c>
      <c r="U1565">
        <v>3.0322300000000002</v>
      </c>
      <c r="V1565">
        <v>7677.24</v>
      </c>
      <c r="W1565">
        <v>3.8218700000000001</v>
      </c>
      <c r="X1565">
        <v>7677.85</v>
      </c>
      <c r="Y1565">
        <v>2.9957199999999999</v>
      </c>
      <c r="Z1565">
        <v>7677.08</v>
      </c>
      <c r="AA1565">
        <v>3.2776999999999998</v>
      </c>
      <c r="AB1565">
        <v>7676.96</v>
      </c>
      <c r="AC1565">
        <v>5.5834900000000003</v>
      </c>
      <c r="AD1565" s="1">
        <f t="shared" si="64"/>
        <v>19.989430626236413</v>
      </c>
      <c r="AK1565" s="1"/>
      <c r="AV1565" s="1">
        <v>1512563568995</v>
      </c>
      <c r="AW1565">
        <v>26.28</v>
      </c>
      <c r="AX1565">
        <v>7947.22</v>
      </c>
      <c r="AY1565">
        <v>1.71594</v>
      </c>
      <c r="AZ1565">
        <v>7947.52</v>
      </c>
      <c r="BA1565">
        <v>1.96044</v>
      </c>
      <c r="BB1565">
        <v>7947.38</v>
      </c>
      <c r="BC1565">
        <v>1.93815</v>
      </c>
      <c r="BD1565">
        <v>7947.28</v>
      </c>
      <c r="BE1565">
        <v>1.9476500000000001</v>
      </c>
      <c r="BF1565">
        <v>7946.41</v>
      </c>
      <c r="BG1565">
        <v>2.2393700000000001</v>
      </c>
      <c r="BH1565" s="1">
        <f t="shared" si="65"/>
        <v>25.284103696636635</v>
      </c>
    </row>
    <row r="1566" spans="18:60" x14ac:dyDescent="0.25">
      <c r="R1566">
        <v>1512552234598</v>
      </c>
      <c r="S1566">
        <v>26.38</v>
      </c>
      <c r="T1566">
        <v>7677</v>
      </c>
      <c r="U1566">
        <v>2.9154800000000001</v>
      </c>
      <c r="V1566">
        <v>7675.72</v>
      </c>
      <c r="W1566">
        <v>3.2979799999999999</v>
      </c>
      <c r="X1566">
        <v>7676.62</v>
      </c>
      <c r="Y1566">
        <v>2.8442500000000002</v>
      </c>
      <c r="Z1566">
        <v>7675.8</v>
      </c>
      <c r="AA1566">
        <v>2.8867500000000001</v>
      </c>
      <c r="AB1566">
        <v>7674.96</v>
      </c>
      <c r="AC1566">
        <v>5.0865799999999997</v>
      </c>
      <c r="AD1566" s="1">
        <f t="shared" si="64"/>
        <v>19.982890048000286</v>
      </c>
      <c r="AK1566" s="1"/>
      <c r="AV1566" s="1">
        <v>1512563570088</v>
      </c>
      <c r="AW1566">
        <v>26.28</v>
      </c>
      <c r="AX1566">
        <v>7950.33</v>
      </c>
      <c r="AY1566">
        <v>1.41421</v>
      </c>
      <c r="AZ1566">
        <v>7949.92</v>
      </c>
      <c r="BA1566">
        <v>1.4977799999999999</v>
      </c>
      <c r="BB1566">
        <v>7950.23</v>
      </c>
      <c r="BC1566">
        <v>1.4232499999999999</v>
      </c>
      <c r="BD1566">
        <v>7949.76</v>
      </c>
      <c r="BE1566">
        <v>1.5351399999999999</v>
      </c>
      <c r="BF1566">
        <v>7948.67</v>
      </c>
      <c r="BG1566">
        <v>2.2155200000000002</v>
      </c>
      <c r="BH1566" s="1">
        <f t="shared" si="65"/>
        <v>25.365905138731819</v>
      </c>
    </row>
    <row r="1567" spans="18:60" x14ac:dyDescent="0.25">
      <c r="R1567">
        <v>1512552235599</v>
      </c>
      <c r="S1567">
        <v>26.38</v>
      </c>
      <c r="T1567">
        <v>7675.22</v>
      </c>
      <c r="U1567">
        <v>2.72845</v>
      </c>
      <c r="V1567">
        <v>7674</v>
      </c>
      <c r="W1567">
        <v>3.1091299999999999</v>
      </c>
      <c r="X1567">
        <v>7674.85</v>
      </c>
      <c r="Y1567">
        <v>2.6722700000000001</v>
      </c>
      <c r="Z1567">
        <v>7674</v>
      </c>
      <c r="AA1567">
        <v>2.72336</v>
      </c>
      <c r="AB1567">
        <v>7673.83</v>
      </c>
      <c r="AC1567">
        <v>5.0204599999999999</v>
      </c>
      <c r="AD1567" s="1">
        <f t="shared" si="64"/>
        <v>19.959163869436111</v>
      </c>
      <c r="AK1567" s="1"/>
      <c r="AV1567" s="1">
        <v>1512563571099</v>
      </c>
      <c r="AW1567">
        <v>26.28</v>
      </c>
      <c r="AX1567">
        <v>7949.67</v>
      </c>
      <c r="AY1567">
        <v>1.80278</v>
      </c>
      <c r="AZ1567">
        <v>7949.48</v>
      </c>
      <c r="BA1567">
        <v>1.5033300000000001</v>
      </c>
      <c r="BB1567">
        <v>7949.69</v>
      </c>
      <c r="BC1567">
        <v>1.6525000000000001</v>
      </c>
      <c r="BD1567">
        <v>7949.48</v>
      </c>
      <c r="BE1567">
        <v>1.5033300000000001</v>
      </c>
      <c r="BF1567">
        <v>7948.75</v>
      </c>
      <c r="BG1567">
        <v>2.2919200000000002</v>
      </c>
      <c r="BH1567" s="1">
        <f t="shared" si="65"/>
        <v>25.348506878731428</v>
      </c>
    </row>
    <row r="1568" spans="18:60" x14ac:dyDescent="0.25">
      <c r="R1568">
        <v>1512552236624</v>
      </c>
      <c r="S1568">
        <v>26.4</v>
      </c>
      <c r="T1568">
        <v>7673.56</v>
      </c>
      <c r="U1568">
        <v>2.7888700000000002</v>
      </c>
      <c r="V1568">
        <v>7672.48</v>
      </c>
      <c r="W1568">
        <v>3.0973099999999998</v>
      </c>
      <c r="X1568">
        <v>7673.08</v>
      </c>
      <c r="Y1568">
        <v>2.6287400000000001</v>
      </c>
      <c r="Z1568">
        <v>7672.52</v>
      </c>
      <c r="AA1568">
        <v>2.5677500000000002</v>
      </c>
      <c r="AB1568">
        <v>7672.54</v>
      </c>
      <c r="AC1568">
        <v>5.3013199999999996</v>
      </c>
      <c r="AD1568" s="1">
        <f t="shared" si="64"/>
        <v>19.946965970944007</v>
      </c>
      <c r="AK1568" s="1"/>
      <c r="AV1568" s="1">
        <v>1512563572150</v>
      </c>
      <c r="AW1568">
        <v>26.27</v>
      </c>
      <c r="AX1568">
        <v>7951.56</v>
      </c>
      <c r="AY1568">
        <v>2.0069300000000001</v>
      </c>
      <c r="AZ1568">
        <v>7950.92</v>
      </c>
      <c r="BA1568">
        <v>1.7301299999999999</v>
      </c>
      <c r="BB1568">
        <v>7951.23</v>
      </c>
      <c r="BC1568">
        <v>2.1273599999999999</v>
      </c>
      <c r="BD1568">
        <v>7950.8</v>
      </c>
      <c r="BE1568">
        <v>1.93649</v>
      </c>
      <c r="BF1568">
        <v>7949.61</v>
      </c>
      <c r="BG1568">
        <v>2.3693499999999998</v>
      </c>
      <c r="BH1568" s="1">
        <f t="shared" si="65"/>
        <v>25.393443903344291</v>
      </c>
    </row>
    <row r="1569" spans="18:60" x14ac:dyDescent="0.25">
      <c r="R1569">
        <v>1512552237870</v>
      </c>
      <c r="S1569">
        <v>26.4</v>
      </c>
      <c r="T1569">
        <v>7674.11</v>
      </c>
      <c r="U1569">
        <v>3.62093</v>
      </c>
      <c r="V1569">
        <v>7672.08</v>
      </c>
      <c r="W1569">
        <v>3.9572699999999998</v>
      </c>
      <c r="X1569">
        <v>7673.15</v>
      </c>
      <c r="Y1569">
        <v>3.8911500000000001</v>
      </c>
      <c r="Z1569">
        <v>7672.16</v>
      </c>
      <c r="AA1569">
        <v>3.6932399999999999</v>
      </c>
      <c r="AB1569">
        <v>7671.78</v>
      </c>
      <c r="AC1569">
        <v>5.32822</v>
      </c>
      <c r="AD1569" s="1">
        <f t="shared" si="64"/>
        <v>19.954237559059152</v>
      </c>
      <c r="AK1569" s="1"/>
      <c r="AV1569" s="1">
        <v>1512563573166</v>
      </c>
      <c r="AW1569">
        <v>26.28</v>
      </c>
      <c r="AX1569">
        <v>7951.22</v>
      </c>
      <c r="AY1569">
        <v>2.0480299999999998</v>
      </c>
      <c r="AZ1569">
        <v>7950.92</v>
      </c>
      <c r="BA1569">
        <v>1.75404</v>
      </c>
      <c r="BB1569">
        <v>7951</v>
      </c>
      <c r="BC1569">
        <v>2.16025</v>
      </c>
      <c r="BD1569">
        <v>7950.68</v>
      </c>
      <c r="BE1569">
        <v>1.77294</v>
      </c>
      <c r="BF1569">
        <v>7949.42</v>
      </c>
      <c r="BG1569">
        <v>2.3084500000000001</v>
      </c>
      <c r="BH1569" s="1">
        <f t="shared" si="65"/>
        <v>25.389399247036749</v>
      </c>
    </row>
    <row r="1570" spans="18:60" x14ac:dyDescent="0.25">
      <c r="R1570">
        <v>1512552239004</v>
      </c>
      <c r="S1570">
        <v>26.41</v>
      </c>
      <c r="T1570">
        <v>7672.11</v>
      </c>
      <c r="U1570">
        <v>2.8915600000000001</v>
      </c>
      <c r="V1570">
        <v>7670.52</v>
      </c>
      <c r="W1570">
        <v>3.7206600000000001</v>
      </c>
      <c r="X1570">
        <v>7671.38</v>
      </c>
      <c r="Y1570">
        <v>3.1500900000000001</v>
      </c>
      <c r="Z1570">
        <v>7670.6</v>
      </c>
      <c r="AA1570">
        <v>3.3540999999999999</v>
      </c>
      <c r="AB1570">
        <v>7669.98</v>
      </c>
      <c r="AC1570">
        <v>5.4966600000000003</v>
      </c>
      <c r="AD1570" s="1">
        <f t="shared" si="64"/>
        <v>19.932755113459393</v>
      </c>
      <c r="AK1570" s="1"/>
      <c r="AV1570" s="1">
        <v>1512563574175</v>
      </c>
      <c r="AW1570">
        <v>26.27</v>
      </c>
      <c r="AX1570">
        <v>7950.89</v>
      </c>
      <c r="AY1570">
        <v>1.3642300000000001</v>
      </c>
      <c r="AZ1570">
        <v>7950.76</v>
      </c>
      <c r="BA1570">
        <v>1.96384</v>
      </c>
      <c r="BB1570">
        <v>7950.85</v>
      </c>
      <c r="BC1570">
        <v>1.90815</v>
      </c>
      <c r="BD1570">
        <v>7950.48</v>
      </c>
      <c r="BE1570">
        <v>1.89561</v>
      </c>
      <c r="BF1570">
        <v>7949.07</v>
      </c>
      <c r="BG1570">
        <v>2.3163</v>
      </c>
      <c r="BH1570" s="1">
        <f t="shared" si="65"/>
        <v>25.375742982059478</v>
      </c>
    </row>
    <row r="1571" spans="18:60" x14ac:dyDescent="0.25">
      <c r="R1571">
        <v>1512552240104</v>
      </c>
      <c r="S1571">
        <v>26.41</v>
      </c>
      <c r="T1571">
        <v>7670.56</v>
      </c>
      <c r="U1571">
        <v>2.4551500000000002</v>
      </c>
      <c r="V1571">
        <v>7669.92</v>
      </c>
      <c r="W1571">
        <v>3.2264499999999998</v>
      </c>
      <c r="X1571">
        <v>7670.38</v>
      </c>
      <c r="Y1571">
        <v>2.6937700000000002</v>
      </c>
      <c r="Z1571">
        <v>7670.08</v>
      </c>
      <c r="AA1571">
        <v>2.7221299999999999</v>
      </c>
      <c r="AB1571">
        <v>7669.52</v>
      </c>
      <c r="AC1571">
        <v>5.6615399999999996</v>
      </c>
      <c r="AD1571" s="1">
        <f t="shared" si="64"/>
        <v>19.912446828544148</v>
      </c>
      <c r="AK1571" s="1"/>
      <c r="AV1571" s="1">
        <v>1512563575201</v>
      </c>
      <c r="AW1571">
        <v>26.27</v>
      </c>
      <c r="AX1571">
        <v>7950.89</v>
      </c>
      <c r="AY1571">
        <v>1.4529700000000001</v>
      </c>
      <c r="AZ1571">
        <v>7950.56</v>
      </c>
      <c r="BA1571">
        <v>1.4742200000000001</v>
      </c>
      <c r="BB1571">
        <v>7950.85</v>
      </c>
      <c r="BC1571">
        <v>1.46322</v>
      </c>
      <c r="BD1571">
        <v>7950.64</v>
      </c>
      <c r="BE1571">
        <v>1.2543299999999999</v>
      </c>
      <c r="BF1571">
        <v>7949.2</v>
      </c>
      <c r="BG1571">
        <v>2.3854099999999998</v>
      </c>
      <c r="BH1571" s="1">
        <f t="shared" si="65"/>
        <v>25.375742982059478</v>
      </c>
    </row>
    <row r="1572" spans="18:60" x14ac:dyDescent="0.25">
      <c r="R1572">
        <v>1512552241199</v>
      </c>
      <c r="S1572">
        <v>26.4</v>
      </c>
      <c r="T1572">
        <v>7669.56</v>
      </c>
      <c r="U1572">
        <v>1.9436500000000001</v>
      </c>
      <c r="V1572">
        <v>7668.68</v>
      </c>
      <c r="W1572">
        <v>2.9961099999999998</v>
      </c>
      <c r="X1572">
        <v>7669</v>
      </c>
      <c r="Y1572">
        <v>2</v>
      </c>
      <c r="Z1572">
        <v>7668.64</v>
      </c>
      <c r="AA1572">
        <v>2.3958300000000001</v>
      </c>
      <c r="AB1572">
        <v>7668.5</v>
      </c>
      <c r="AC1572">
        <v>5.5809600000000001</v>
      </c>
      <c r="AD1572" s="1">
        <f t="shared" si="64"/>
        <v>19.894514671743877</v>
      </c>
      <c r="AK1572" s="1"/>
      <c r="AV1572" s="1">
        <v>1512563576242</v>
      </c>
      <c r="AW1572">
        <v>26.27</v>
      </c>
      <c r="AX1572">
        <v>7952.33</v>
      </c>
      <c r="AY1572">
        <v>1.3228800000000001</v>
      </c>
      <c r="AZ1572">
        <v>7951.84</v>
      </c>
      <c r="BA1572">
        <v>1.90788</v>
      </c>
      <c r="BB1572">
        <v>7951.92</v>
      </c>
      <c r="BC1572">
        <v>1.5525</v>
      </c>
      <c r="BD1572">
        <v>7951.8</v>
      </c>
      <c r="BE1572">
        <v>2</v>
      </c>
      <c r="BF1572">
        <v>7950.58</v>
      </c>
      <c r="BG1572">
        <v>2.3772000000000002</v>
      </c>
      <c r="BH1572" s="1">
        <f t="shared" si="65"/>
        <v>25.413813131531356</v>
      </c>
    </row>
    <row r="1573" spans="18:60" x14ac:dyDescent="0.25">
      <c r="R1573">
        <v>1512552242225</v>
      </c>
      <c r="S1573">
        <v>26.41</v>
      </c>
      <c r="T1573">
        <v>7671.33</v>
      </c>
      <c r="U1573">
        <v>2.9154800000000001</v>
      </c>
      <c r="V1573">
        <v>7669.76</v>
      </c>
      <c r="W1573">
        <v>3.7669600000000001</v>
      </c>
      <c r="X1573">
        <v>7670.31</v>
      </c>
      <c r="Y1573">
        <v>3.0655199999999998</v>
      </c>
      <c r="Z1573">
        <v>7669.64</v>
      </c>
      <c r="AA1573">
        <v>3.21299</v>
      </c>
      <c r="AB1573">
        <v>7669.69</v>
      </c>
      <c r="AC1573">
        <v>6.01342</v>
      </c>
      <c r="AD1573" s="1">
        <f t="shared" si="64"/>
        <v>19.922521172131496</v>
      </c>
      <c r="AK1573" s="1"/>
      <c r="AV1573" s="1">
        <v>1512563577268</v>
      </c>
      <c r="AW1573">
        <v>26.27</v>
      </c>
      <c r="AX1573">
        <v>7952.22</v>
      </c>
      <c r="AY1573">
        <v>1.2018500000000001</v>
      </c>
      <c r="AZ1573">
        <v>7952.2</v>
      </c>
      <c r="BA1573">
        <v>1.2909900000000001</v>
      </c>
      <c r="BB1573">
        <v>7952.23</v>
      </c>
      <c r="BC1573">
        <v>1.4232499999999999</v>
      </c>
      <c r="BD1573">
        <v>7952.16</v>
      </c>
      <c r="BE1573">
        <v>1.4047499999999999</v>
      </c>
      <c r="BF1573">
        <v>7950.94</v>
      </c>
      <c r="BG1573">
        <v>2.3752800000000001</v>
      </c>
      <c r="BH1573" s="1">
        <f t="shared" si="65"/>
        <v>25.410901514636521</v>
      </c>
    </row>
    <row r="1574" spans="18:60" x14ac:dyDescent="0.25">
      <c r="R1574">
        <v>1512552243240</v>
      </c>
      <c r="S1574">
        <v>26.41</v>
      </c>
      <c r="T1574">
        <v>7669.67</v>
      </c>
      <c r="U1574">
        <v>2.3979200000000001</v>
      </c>
      <c r="V1574">
        <v>7668.88</v>
      </c>
      <c r="W1574">
        <v>3.2057199999999999</v>
      </c>
      <c r="X1574">
        <v>7669.23</v>
      </c>
      <c r="Y1574">
        <v>2.2786599999999999</v>
      </c>
      <c r="Z1574">
        <v>7668.68</v>
      </c>
      <c r="AA1574">
        <v>2.5612499999999998</v>
      </c>
      <c r="AB1574">
        <v>7669.25</v>
      </c>
      <c r="AC1574">
        <v>5.8532700000000002</v>
      </c>
      <c r="AD1574" s="1">
        <f t="shared" si="64"/>
        <v>19.900837604731464</v>
      </c>
      <c r="AK1574" s="1"/>
      <c r="AV1574" s="1">
        <v>1512563578337</v>
      </c>
      <c r="AW1574">
        <v>26.26</v>
      </c>
      <c r="AX1574">
        <v>7951</v>
      </c>
      <c r="AY1574">
        <v>1.41421</v>
      </c>
      <c r="AZ1574">
        <v>7950.88</v>
      </c>
      <c r="BA1574">
        <v>1.20139</v>
      </c>
      <c r="BB1574">
        <v>7950.92</v>
      </c>
      <c r="BC1574">
        <v>1.38212</v>
      </c>
      <c r="BD1574">
        <v>7950.48</v>
      </c>
      <c r="BE1574">
        <v>1.8284800000000001</v>
      </c>
      <c r="BF1574">
        <v>7949.41</v>
      </c>
      <c r="BG1574">
        <v>2.1319300000000001</v>
      </c>
      <c r="BH1574" s="1">
        <f t="shared" si="65"/>
        <v>25.373703232000139</v>
      </c>
    </row>
    <row r="1575" spans="18:60" x14ac:dyDescent="0.25">
      <c r="R1575">
        <v>1512552244302</v>
      </c>
      <c r="S1575">
        <v>26.41</v>
      </c>
      <c r="T1575">
        <v>7667.78</v>
      </c>
      <c r="U1575">
        <v>2.4381200000000001</v>
      </c>
      <c r="V1575">
        <v>7666.88</v>
      </c>
      <c r="W1575">
        <v>3.16649</v>
      </c>
      <c r="X1575">
        <v>7667.31</v>
      </c>
      <c r="Y1575">
        <v>2.3588399999999998</v>
      </c>
      <c r="Z1575">
        <v>7666.56</v>
      </c>
      <c r="AA1575">
        <v>2.6312199999999999</v>
      </c>
      <c r="AB1575">
        <v>7666.28</v>
      </c>
      <c r="AC1575">
        <v>5.8545299999999996</v>
      </c>
      <c r="AD1575" s="1">
        <f t="shared" si="64"/>
        <v>19.876309306636472</v>
      </c>
      <c r="AK1575" s="1"/>
      <c r="AV1575" s="1">
        <v>1512563579484</v>
      </c>
      <c r="AW1575">
        <v>26.27</v>
      </c>
      <c r="AX1575">
        <v>7950.22</v>
      </c>
      <c r="AY1575">
        <v>1.6414800000000001</v>
      </c>
      <c r="AZ1575">
        <v>7950.52</v>
      </c>
      <c r="BA1575">
        <v>1.63605</v>
      </c>
      <c r="BB1575">
        <v>7950.54</v>
      </c>
      <c r="BC1575">
        <v>1.8081</v>
      </c>
      <c r="BD1575">
        <v>7950.24</v>
      </c>
      <c r="BE1575">
        <v>1.9849399999999999</v>
      </c>
      <c r="BF1575">
        <v>7950.03</v>
      </c>
      <c r="BG1575">
        <v>2.2796799999999999</v>
      </c>
      <c r="BH1575" s="1">
        <f t="shared" si="65"/>
        <v>25.358063419436462</v>
      </c>
    </row>
    <row r="1576" spans="18:60" x14ac:dyDescent="0.25">
      <c r="R1576">
        <v>1512552245399</v>
      </c>
      <c r="S1576">
        <v>26.41</v>
      </c>
      <c r="T1576">
        <v>7667</v>
      </c>
      <c r="U1576">
        <v>2.29129</v>
      </c>
      <c r="V1576">
        <v>7665.68</v>
      </c>
      <c r="W1576">
        <v>3.3754</v>
      </c>
      <c r="X1576">
        <v>7666.54</v>
      </c>
      <c r="Y1576">
        <v>2.6017700000000001</v>
      </c>
      <c r="Z1576">
        <v>7665.52</v>
      </c>
      <c r="AA1576">
        <v>2.9028700000000001</v>
      </c>
      <c r="AB1576">
        <v>7665.7</v>
      </c>
      <c r="AC1576">
        <v>5.7620199999999997</v>
      </c>
      <c r="AD1576" s="1">
        <f t="shared" si="64"/>
        <v>19.866236062000212</v>
      </c>
      <c r="AK1576" s="1"/>
      <c r="AV1576" s="1">
        <v>1512563580488</v>
      </c>
      <c r="AW1576">
        <v>26.27</v>
      </c>
      <c r="AX1576">
        <v>7949.11</v>
      </c>
      <c r="AY1576">
        <v>2.20479</v>
      </c>
      <c r="AZ1576">
        <v>7949.52</v>
      </c>
      <c r="BA1576">
        <v>2.0024999999999999</v>
      </c>
      <c r="BB1576">
        <v>7949.31</v>
      </c>
      <c r="BC1576">
        <v>2.09701</v>
      </c>
      <c r="BD1576">
        <v>7949.52</v>
      </c>
      <c r="BE1576">
        <v>2.0024999999999999</v>
      </c>
      <c r="BF1576">
        <v>7948.88</v>
      </c>
      <c r="BG1576">
        <v>2.4111899999999999</v>
      </c>
      <c r="BH1576" s="1">
        <f t="shared" si="65"/>
        <v>25.328820402059705</v>
      </c>
    </row>
    <row r="1577" spans="18:60" x14ac:dyDescent="0.25">
      <c r="R1577">
        <v>1512552246561</v>
      </c>
      <c r="S1577">
        <v>26.42</v>
      </c>
      <c r="T1577">
        <v>7666.22</v>
      </c>
      <c r="U1577">
        <v>2.3862999999999999</v>
      </c>
      <c r="V1577">
        <v>7664.64</v>
      </c>
      <c r="W1577">
        <v>3.4506000000000001</v>
      </c>
      <c r="X1577">
        <v>7665.62</v>
      </c>
      <c r="Y1577">
        <v>2.7245300000000001</v>
      </c>
      <c r="Z1577">
        <v>7664.48</v>
      </c>
      <c r="AA1577">
        <v>3.07029</v>
      </c>
      <c r="AB1577">
        <v>7664.17</v>
      </c>
      <c r="AC1577">
        <v>5.6350300000000004</v>
      </c>
      <c r="AD1577" s="1">
        <f t="shared" si="64"/>
        <v>19.861078631036094</v>
      </c>
      <c r="AK1577" s="1"/>
      <c r="AV1577" s="1">
        <v>1512563581598</v>
      </c>
      <c r="AW1577">
        <v>26.27</v>
      </c>
      <c r="AX1577">
        <v>7949.67</v>
      </c>
      <c r="AY1577">
        <v>1.93649</v>
      </c>
      <c r="AZ1577">
        <v>7949.56</v>
      </c>
      <c r="BA1577">
        <v>1.66032</v>
      </c>
      <c r="BB1577">
        <v>7949.77</v>
      </c>
      <c r="BC1577">
        <v>1.7394400000000001</v>
      </c>
      <c r="BD1577">
        <v>7949.56</v>
      </c>
      <c r="BE1577">
        <v>1.68523</v>
      </c>
      <c r="BF1577">
        <v>7948.27</v>
      </c>
      <c r="BG1577">
        <v>2.25461</v>
      </c>
      <c r="BH1577" s="1">
        <f t="shared" si="65"/>
        <v>25.343566308731738</v>
      </c>
    </row>
    <row r="1578" spans="18:60" x14ac:dyDescent="0.25">
      <c r="R1578">
        <v>1512552247564</v>
      </c>
      <c r="S1578">
        <v>26.41</v>
      </c>
      <c r="T1578">
        <v>7664.11</v>
      </c>
      <c r="U1578">
        <v>2.4209700000000001</v>
      </c>
      <c r="V1578">
        <v>7663.2</v>
      </c>
      <c r="W1578">
        <v>3.4520499999999998</v>
      </c>
      <c r="X1578">
        <v>7663.85</v>
      </c>
      <c r="Y1578">
        <v>2.6408999999999998</v>
      </c>
      <c r="Z1578">
        <v>7662.96</v>
      </c>
      <c r="AA1578">
        <v>2.9080300000000001</v>
      </c>
      <c r="AB1578">
        <v>7662.82</v>
      </c>
      <c r="AC1578">
        <v>5.7735099999999999</v>
      </c>
      <c r="AD1578" s="1">
        <f t="shared" si="64"/>
        <v>19.829165723059418</v>
      </c>
      <c r="AK1578" s="1"/>
      <c r="AV1578" s="1">
        <v>1512563582632</v>
      </c>
      <c r="AW1578">
        <v>26.27</v>
      </c>
      <c r="AX1578">
        <v>7948.89</v>
      </c>
      <c r="AY1578">
        <v>2.02759</v>
      </c>
      <c r="AZ1578">
        <v>7948.88</v>
      </c>
      <c r="BA1578">
        <v>2.0273099999999999</v>
      </c>
      <c r="BB1578">
        <v>7948.92</v>
      </c>
      <c r="BC1578">
        <v>2.0191400000000002</v>
      </c>
      <c r="BD1578">
        <v>7948.88</v>
      </c>
      <c r="BE1578">
        <v>2.08806</v>
      </c>
      <c r="BF1578">
        <v>7947.82</v>
      </c>
      <c r="BG1578">
        <v>2.3870399999999998</v>
      </c>
      <c r="BH1578" s="1">
        <f t="shared" si="65"/>
        <v>25.323031449659197</v>
      </c>
    </row>
    <row r="1579" spans="18:60" x14ac:dyDescent="0.25">
      <c r="R1579">
        <v>1512552248591</v>
      </c>
      <c r="S1579">
        <v>26.41</v>
      </c>
      <c r="T1579">
        <v>7662.89</v>
      </c>
      <c r="U1579">
        <v>2.8037700000000001</v>
      </c>
      <c r="V1579">
        <v>7661.16</v>
      </c>
      <c r="W1579">
        <v>3.8479399999999999</v>
      </c>
      <c r="X1579">
        <v>7662.15</v>
      </c>
      <c r="Y1579">
        <v>2.8823099999999999</v>
      </c>
      <c r="Z1579">
        <v>7661.04</v>
      </c>
      <c r="AA1579">
        <v>3.0479500000000002</v>
      </c>
      <c r="AB1579">
        <v>7661.26</v>
      </c>
      <c r="AC1579">
        <v>5.8137400000000001</v>
      </c>
      <c r="AD1579" s="1">
        <f t="shared" si="64"/>
        <v>19.813635940459449</v>
      </c>
      <c r="AK1579" s="1"/>
      <c r="AV1579" s="1">
        <v>1512563583748</v>
      </c>
      <c r="AW1579">
        <v>26.27</v>
      </c>
      <c r="AX1579">
        <v>7947.89</v>
      </c>
      <c r="AY1579">
        <v>1.8333299999999999</v>
      </c>
      <c r="AZ1579">
        <v>7948.32</v>
      </c>
      <c r="BA1579">
        <v>1.9304600000000001</v>
      </c>
      <c r="BB1579">
        <v>7948.31</v>
      </c>
      <c r="BC1579">
        <v>2.05688</v>
      </c>
      <c r="BD1579">
        <v>7948.4</v>
      </c>
      <c r="BE1579">
        <v>1.8257399999999999</v>
      </c>
      <c r="BF1579">
        <v>7947.34</v>
      </c>
      <c r="BG1579">
        <v>2.4506700000000001</v>
      </c>
      <c r="BH1579" s="1">
        <f t="shared" si="65"/>
        <v>25.296747053459626</v>
      </c>
    </row>
    <row r="1580" spans="18:60" x14ac:dyDescent="0.25">
      <c r="R1580">
        <v>1512552249632</v>
      </c>
      <c r="S1580">
        <v>26.4</v>
      </c>
      <c r="T1580">
        <v>7662.33</v>
      </c>
      <c r="U1580">
        <v>2.82843</v>
      </c>
      <c r="V1580">
        <v>7660.76</v>
      </c>
      <c r="W1580">
        <v>3.7890199999999998</v>
      </c>
      <c r="X1580">
        <v>7661.54</v>
      </c>
      <c r="Y1580">
        <v>3.04454</v>
      </c>
      <c r="Z1580">
        <v>7660.68</v>
      </c>
      <c r="AA1580">
        <v>3.1585899999999998</v>
      </c>
      <c r="AB1580">
        <v>7660.51</v>
      </c>
      <c r="AC1580">
        <v>5.6181599999999996</v>
      </c>
      <c r="AD1580" s="1">
        <f t="shared" si="64"/>
        <v>19.801640527530822</v>
      </c>
      <c r="AK1580" s="1"/>
      <c r="AV1580" s="1">
        <v>1512563584800</v>
      </c>
      <c r="AW1580">
        <v>26.27</v>
      </c>
      <c r="AX1580">
        <v>7949.11</v>
      </c>
      <c r="AY1580">
        <v>1.76383</v>
      </c>
      <c r="AZ1580">
        <v>7949.56</v>
      </c>
      <c r="BA1580">
        <v>2.02237</v>
      </c>
      <c r="BB1580">
        <v>7949.62</v>
      </c>
      <c r="BC1580">
        <v>1.85016</v>
      </c>
      <c r="BD1580">
        <v>7949.52</v>
      </c>
      <c r="BE1580">
        <v>1.9815799999999999</v>
      </c>
      <c r="BF1580">
        <v>7948.62</v>
      </c>
      <c r="BG1580">
        <v>2.44245</v>
      </c>
      <c r="BH1580" s="1">
        <f t="shared" si="65"/>
        <v>25.328820402059705</v>
      </c>
    </row>
    <row r="1581" spans="18:60" x14ac:dyDescent="0.25">
      <c r="R1581">
        <v>1512552250642</v>
      </c>
      <c r="S1581">
        <v>26.4</v>
      </c>
      <c r="T1581">
        <v>7663</v>
      </c>
      <c r="U1581">
        <v>2.64575</v>
      </c>
      <c r="V1581">
        <v>7661.2</v>
      </c>
      <c r="W1581">
        <v>3.75278</v>
      </c>
      <c r="X1581">
        <v>7662.31</v>
      </c>
      <c r="Y1581">
        <v>2.8102399999999998</v>
      </c>
      <c r="Z1581">
        <v>7661.08</v>
      </c>
      <c r="AA1581">
        <v>3.0402900000000002</v>
      </c>
      <c r="AB1581">
        <v>7660.63</v>
      </c>
      <c r="AC1581">
        <v>5.5645499999999997</v>
      </c>
      <c r="AD1581" s="1">
        <f t="shared" si="64"/>
        <v>19.810142560000372</v>
      </c>
      <c r="AK1581" s="1"/>
      <c r="AV1581" s="1">
        <v>1512563585855</v>
      </c>
      <c r="AW1581">
        <v>26.26</v>
      </c>
      <c r="AX1581">
        <v>7948.89</v>
      </c>
      <c r="AY1581">
        <v>1.9649700000000001</v>
      </c>
      <c r="AZ1581">
        <v>7948.92</v>
      </c>
      <c r="BA1581">
        <v>1.8912100000000001</v>
      </c>
      <c r="BB1581">
        <v>7949.15</v>
      </c>
      <c r="BC1581">
        <v>1.81871</v>
      </c>
      <c r="BD1581">
        <v>7948.8</v>
      </c>
      <c r="BE1581">
        <v>1.8257399999999999</v>
      </c>
      <c r="BF1581">
        <v>7948.16</v>
      </c>
      <c r="BG1581">
        <v>2.68031</v>
      </c>
      <c r="BH1581" s="1">
        <f t="shared" si="65"/>
        <v>25.318087043659148</v>
      </c>
    </row>
    <row r="1582" spans="18:60" x14ac:dyDescent="0.25">
      <c r="R1582">
        <v>1512552251683</v>
      </c>
      <c r="S1582">
        <v>26.4</v>
      </c>
      <c r="T1582">
        <v>7661.67</v>
      </c>
      <c r="U1582">
        <v>2.3452099999999998</v>
      </c>
      <c r="V1582">
        <v>7660.48</v>
      </c>
      <c r="W1582">
        <v>3.3803399999999999</v>
      </c>
      <c r="X1582">
        <v>7661.15</v>
      </c>
      <c r="Y1582">
        <v>2.47811</v>
      </c>
      <c r="Z1582">
        <v>7660.16</v>
      </c>
      <c r="AA1582">
        <v>2.8821300000000001</v>
      </c>
      <c r="AB1582">
        <v>7659.84</v>
      </c>
      <c r="AC1582">
        <v>5.8127599999999999</v>
      </c>
      <c r="AD1582" s="1">
        <f t="shared" si="64"/>
        <v>19.793286273930903</v>
      </c>
      <c r="AK1582" s="1"/>
      <c r="AV1582" s="1">
        <v>1512563586863</v>
      </c>
      <c r="AW1582">
        <v>26.26</v>
      </c>
      <c r="AX1582">
        <v>7949.22</v>
      </c>
      <c r="AY1582">
        <v>2.1666699999999999</v>
      </c>
      <c r="AZ1582">
        <v>7949.16</v>
      </c>
      <c r="BA1582">
        <v>1.8636900000000001</v>
      </c>
      <c r="BB1582">
        <v>7949.38</v>
      </c>
      <c r="BC1582">
        <v>2.06311</v>
      </c>
      <c r="BD1582">
        <v>7949.04</v>
      </c>
      <c r="BE1582">
        <v>1.92527</v>
      </c>
      <c r="BF1582">
        <v>7947.67</v>
      </c>
      <c r="BG1582">
        <v>2.60486</v>
      </c>
      <c r="BH1582" s="1">
        <f t="shared" si="65"/>
        <v>25.326771335836497</v>
      </c>
    </row>
    <row r="1583" spans="18:60" x14ac:dyDescent="0.25">
      <c r="R1583">
        <v>1512552252719</v>
      </c>
      <c r="S1583">
        <v>26.4</v>
      </c>
      <c r="T1583">
        <v>7660.11</v>
      </c>
      <c r="U1583">
        <v>2.02759</v>
      </c>
      <c r="V1583">
        <v>7658.76</v>
      </c>
      <c r="W1583">
        <v>3.3699699999999999</v>
      </c>
      <c r="X1583">
        <v>7659.38</v>
      </c>
      <c r="Y1583">
        <v>2.46774</v>
      </c>
      <c r="Z1583">
        <v>7658.6</v>
      </c>
      <c r="AA1583">
        <v>2.72336</v>
      </c>
      <c r="AB1583">
        <v>7658.26</v>
      </c>
      <c r="AC1583">
        <v>5.8027699999999998</v>
      </c>
      <c r="AD1583" s="1">
        <f t="shared" si="64"/>
        <v>19.773622245858974</v>
      </c>
      <c r="AK1583" s="1"/>
      <c r="AV1583" s="1">
        <v>1512563587915</v>
      </c>
      <c r="AW1583">
        <v>26.24</v>
      </c>
      <c r="AX1583">
        <v>7947.89</v>
      </c>
      <c r="AY1583">
        <v>2.1473499999999999</v>
      </c>
      <c r="AZ1583">
        <v>7948.24</v>
      </c>
      <c r="BA1583">
        <v>2.3323800000000001</v>
      </c>
      <c r="BB1583">
        <v>7948.15</v>
      </c>
      <c r="BC1583">
        <v>2.2303299999999999</v>
      </c>
      <c r="BD1583">
        <v>7948</v>
      </c>
      <c r="BE1583">
        <v>2.1408700000000001</v>
      </c>
      <c r="BF1583">
        <v>7947.46</v>
      </c>
      <c r="BG1583">
        <v>2.4769299999999999</v>
      </c>
      <c r="BH1583" s="1">
        <f t="shared" si="65"/>
        <v>25.281902327459306</v>
      </c>
    </row>
    <row r="1584" spans="18:60" x14ac:dyDescent="0.25">
      <c r="R1584">
        <v>1512552253778</v>
      </c>
      <c r="S1584">
        <v>26.4</v>
      </c>
      <c r="T1584">
        <v>7658.67</v>
      </c>
      <c r="U1584">
        <v>2.29129</v>
      </c>
      <c r="V1584">
        <v>7657.56</v>
      </c>
      <c r="W1584">
        <v>3.6524000000000001</v>
      </c>
      <c r="X1584">
        <v>7658.08</v>
      </c>
      <c r="Y1584">
        <v>2.66025</v>
      </c>
      <c r="Z1584">
        <v>7657.52</v>
      </c>
      <c r="AA1584">
        <v>2.95973</v>
      </c>
      <c r="AB1584">
        <v>7656.95</v>
      </c>
      <c r="AC1584">
        <v>5.7015500000000001</v>
      </c>
      <c r="AD1584" s="1">
        <f t="shared" si="64"/>
        <v>19.755573608131385</v>
      </c>
      <c r="AK1584" s="1"/>
      <c r="AV1584" s="1">
        <v>1512563588940</v>
      </c>
      <c r="AW1584">
        <v>26.24</v>
      </c>
      <c r="AX1584">
        <v>7948.22</v>
      </c>
      <c r="AY1584">
        <v>1.71594</v>
      </c>
      <c r="AZ1584">
        <v>7948.04</v>
      </c>
      <c r="BA1584">
        <v>1.6452</v>
      </c>
      <c r="BB1584">
        <v>7948.38</v>
      </c>
      <c r="BC1584">
        <v>1.6602399999999999</v>
      </c>
      <c r="BD1584">
        <v>7948</v>
      </c>
      <c r="BE1584">
        <v>1.6832499999999999</v>
      </c>
      <c r="BF1584">
        <v>7947.33</v>
      </c>
      <c r="BG1584">
        <v>2.1970399999999999</v>
      </c>
      <c r="BH1584" s="1">
        <f t="shared" si="65"/>
        <v>25.290570918236085</v>
      </c>
    </row>
    <row r="1585" spans="18:60" x14ac:dyDescent="0.25">
      <c r="R1585">
        <v>1512552254874</v>
      </c>
      <c r="S1585">
        <v>26.4</v>
      </c>
      <c r="T1585">
        <v>7657.78</v>
      </c>
      <c r="U1585">
        <v>2.5873599999999999</v>
      </c>
      <c r="V1585">
        <v>7657.2</v>
      </c>
      <c r="W1585">
        <v>3.3040400000000001</v>
      </c>
      <c r="X1585">
        <v>7657.62</v>
      </c>
      <c r="Y1585">
        <v>2.5012799999999999</v>
      </c>
      <c r="Z1585">
        <v>7656.8</v>
      </c>
      <c r="AA1585">
        <v>2.51661</v>
      </c>
      <c r="AB1585">
        <v>7656.4</v>
      </c>
      <c r="AC1585">
        <v>5.8240100000000004</v>
      </c>
      <c r="AD1585" s="1">
        <f t="shared" si="64"/>
        <v>19.744467880635625</v>
      </c>
      <c r="AK1585" s="1"/>
      <c r="AV1585" s="1">
        <v>1512563589948</v>
      </c>
      <c r="AW1585">
        <v>26.24</v>
      </c>
      <c r="AX1585">
        <v>7948.78</v>
      </c>
      <c r="AY1585">
        <v>1.5634699999999999</v>
      </c>
      <c r="AZ1585">
        <v>7948.96</v>
      </c>
      <c r="BA1585">
        <v>1.56738</v>
      </c>
      <c r="BB1585">
        <v>7949.15</v>
      </c>
      <c r="BC1585">
        <v>1.6756200000000001</v>
      </c>
      <c r="BD1585">
        <v>7948.88</v>
      </c>
      <c r="BE1585">
        <v>1.6663300000000001</v>
      </c>
      <c r="BF1585">
        <v>7947.86</v>
      </c>
      <c r="BG1585">
        <v>2.4100700000000002</v>
      </c>
      <c r="BH1585" s="1">
        <f t="shared" si="65"/>
        <v>25.305293111036121</v>
      </c>
    </row>
    <row r="1586" spans="18:60" x14ac:dyDescent="0.25">
      <c r="R1586">
        <v>1512552255900</v>
      </c>
      <c r="S1586">
        <v>26.39</v>
      </c>
      <c r="T1586">
        <v>7658.11</v>
      </c>
      <c r="U1586">
        <v>2.9344700000000001</v>
      </c>
      <c r="V1586">
        <v>7657.84</v>
      </c>
      <c r="W1586">
        <v>3.3625400000000001</v>
      </c>
      <c r="X1586">
        <v>7657.77</v>
      </c>
      <c r="Y1586">
        <v>2.61896</v>
      </c>
      <c r="Z1586">
        <v>7657.4</v>
      </c>
      <c r="AA1586">
        <v>2.6614499999999999</v>
      </c>
      <c r="AB1586">
        <v>7657.42</v>
      </c>
      <c r="AC1586">
        <v>5.8082000000000003</v>
      </c>
      <c r="AD1586" s="1">
        <f t="shared" si="64"/>
        <v>19.743686800259297</v>
      </c>
      <c r="AK1586" s="1"/>
      <c r="AV1586" s="1">
        <v>1512563591057</v>
      </c>
      <c r="AW1586">
        <v>26.24</v>
      </c>
      <c r="AX1586">
        <v>7948.89</v>
      </c>
      <c r="AY1586">
        <v>1.76383</v>
      </c>
      <c r="AZ1586">
        <v>7948.72</v>
      </c>
      <c r="BA1586">
        <v>1.79165</v>
      </c>
      <c r="BB1586">
        <v>7948.92</v>
      </c>
      <c r="BC1586">
        <v>2.13937</v>
      </c>
      <c r="BD1586">
        <v>7948.6</v>
      </c>
      <c r="BE1586">
        <v>1.7795099999999999</v>
      </c>
      <c r="BF1586">
        <v>7947.91</v>
      </c>
      <c r="BG1586">
        <v>2.4026000000000001</v>
      </c>
      <c r="BH1586" s="1">
        <f t="shared" si="65"/>
        <v>25.308186723658878</v>
      </c>
    </row>
    <row r="1587" spans="18:60" x14ac:dyDescent="0.25">
      <c r="R1587">
        <v>1512552256937</v>
      </c>
      <c r="S1587">
        <v>26.39</v>
      </c>
      <c r="T1587">
        <v>7658.56</v>
      </c>
      <c r="U1587">
        <v>2.8771100000000001</v>
      </c>
      <c r="V1587">
        <v>7656.84</v>
      </c>
      <c r="W1587">
        <v>3.7713800000000002</v>
      </c>
      <c r="X1587">
        <v>7657.77</v>
      </c>
      <c r="Y1587">
        <v>2.9763999999999999</v>
      </c>
      <c r="Z1587">
        <v>7656.6</v>
      </c>
      <c r="AA1587">
        <v>3.0822099999999999</v>
      </c>
      <c r="AB1587">
        <v>7656.47</v>
      </c>
      <c r="AC1587">
        <v>5.85595</v>
      </c>
      <c r="AD1587" s="1">
        <f t="shared" si="64"/>
        <v>19.749304410944319</v>
      </c>
      <c r="AK1587" s="1"/>
      <c r="AV1587" s="1">
        <v>1512563592068</v>
      </c>
      <c r="AW1587">
        <v>26.26</v>
      </c>
      <c r="AX1587">
        <v>7948.67</v>
      </c>
      <c r="AY1587">
        <v>1.1180300000000001</v>
      </c>
      <c r="AZ1587">
        <v>7948.76</v>
      </c>
      <c r="BA1587">
        <v>1.2675399999999999</v>
      </c>
      <c r="BB1587">
        <v>7948.77</v>
      </c>
      <c r="BC1587">
        <v>1.3008900000000001</v>
      </c>
      <c r="BD1587">
        <v>7948.64</v>
      </c>
      <c r="BE1587">
        <v>1.3808199999999999</v>
      </c>
      <c r="BF1587">
        <v>7947.65</v>
      </c>
      <c r="BG1587">
        <v>2.17232</v>
      </c>
      <c r="BH1587" s="1">
        <f t="shared" si="65"/>
        <v>25.312300394131057</v>
      </c>
    </row>
    <row r="1588" spans="18:60" x14ac:dyDescent="0.25">
      <c r="R1588">
        <v>1512552257968</v>
      </c>
      <c r="S1588">
        <v>26.39</v>
      </c>
      <c r="T1588">
        <v>7657.33</v>
      </c>
      <c r="U1588">
        <v>2.1794500000000001</v>
      </c>
      <c r="V1588">
        <v>7655.72</v>
      </c>
      <c r="W1588">
        <v>3.4823400000000002</v>
      </c>
      <c r="X1588">
        <v>7656.69</v>
      </c>
      <c r="Y1588">
        <v>2.2870900000000001</v>
      </c>
      <c r="Z1588">
        <v>7655.64</v>
      </c>
      <c r="AA1588">
        <v>2.7061700000000002</v>
      </c>
      <c r="AB1588">
        <v>7654.88</v>
      </c>
      <c r="AC1588">
        <v>5.7040800000000003</v>
      </c>
      <c r="AD1588" s="1">
        <f t="shared" si="64"/>
        <v>19.733972432531232</v>
      </c>
      <c r="AK1588" s="1"/>
      <c r="AV1588" s="1">
        <v>1512563593092</v>
      </c>
      <c r="AW1588">
        <v>26.23</v>
      </c>
      <c r="AX1588">
        <v>7948.56</v>
      </c>
      <c r="AY1588">
        <v>1.5899000000000001</v>
      </c>
      <c r="AZ1588">
        <v>7948.6</v>
      </c>
      <c r="BA1588">
        <v>1.97906</v>
      </c>
      <c r="BB1588">
        <v>7948.92</v>
      </c>
      <c r="BC1588">
        <v>2.0191400000000002</v>
      </c>
      <c r="BD1588">
        <v>7948.56</v>
      </c>
      <c r="BE1588">
        <v>1.9807399999999999</v>
      </c>
      <c r="BF1588">
        <v>7947.8</v>
      </c>
      <c r="BG1588">
        <v>2.5074000000000001</v>
      </c>
      <c r="BH1588" s="1">
        <f t="shared" si="65"/>
        <v>25.294551698944474</v>
      </c>
    </row>
    <row r="1589" spans="18:60" x14ac:dyDescent="0.25">
      <c r="R1589">
        <v>1512552259027</v>
      </c>
      <c r="S1589">
        <v>26.39</v>
      </c>
      <c r="T1589">
        <v>7655.56</v>
      </c>
      <c r="U1589">
        <v>2.5055499999999999</v>
      </c>
      <c r="V1589">
        <v>7654.4</v>
      </c>
      <c r="W1589">
        <v>3.80789</v>
      </c>
      <c r="X1589">
        <v>7654.85</v>
      </c>
      <c r="Y1589">
        <v>2.8823099999999999</v>
      </c>
      <c r="Z1589">
        <v>7654.08</v>
      </c>
      <c r="AA1589">
        <v>2.94279</v>
      </c>
      <c r="AB1589">
        <v>7654.09</v>
      </c>
      <c r="AC1589">
        <v>5.61782</v>
      </c>
      <c r="AD1589" s="1">
        <f t="shared" si="64"/>
        <v>19.712035666544693</v>
      </c>
      <c r="AK1589" s="1"/>
      <c r="AV1589" s="1">
        <v>1512563594118</v>
      </c>
      <c r="AW1589">
        <v>26.24</v>
      </c>
      <c r="AX1589">
        <v>7949.67</v>
      </c>
      <c r="AY1589">
        <v>1.87083</v>
      </c>
      <c r="AZ1589">
        <v>7949.44</v>
      </c>
      <c r="BA1589">
        <v>2.02237</v>
      </c>
      <c r="BB1589">
        <v>7949.38</v>
      </c>
      <c r="BC1589">
        <v>2.1423700000000001</v>
      </c>
      <c r="BD1589">
        <v>7949.48</v>
      </c>
      <c r="BE1589">
        <v>2.0024999999999999</v>
      </c>
      <c r="BF1589">
        <v>7948.16</v>
      </c>
      <c r="BG1589">
        <v>2.43886</v>
      </c>
      <c r="BH1589" s="1">
        <f t="shared" si="65"/>
        <v>25.328721582731418</v>
      </c>
    </row>
    <row r="1590" spans="18:60" x14ac:dyDescent="0.25">
      <c r="R1590">
        <v>1512552260061</v>
      </c>
      <c r="S1590">
        <v>26.4</v>
      </c>
      <c r="T1590">
        <v>7656.56</v>
      </c>
      <c r="U1590">
        <v>2.18581</v>
      </c>
      <c r="V1590">
        <v>7654.48</v>
      </c>
      <c r="W1590">
        <v>4.0938999999999997</v>
      </c>
      <c r="X1590">
        <v>7655.85</v>
      </c>
      <c r="Y1590">
        <v>3.105</v>
      </c>
      <c r="Z1590">
        <v>7654.36</v>
      </c>
      <c r="AA1590">
        <v>3.1075200000000001</v>
      </c>
      <c r="AB1590">
        <v>7653.82</v>
      </c>
      <c r="AC1590">
        <v>5.74939</v>
      </c>
      <c r="AD1590" s="1">
        <f t="shared" si="64"/>
        <v>19.729305539344409</v>
      </c>
      <c r="AK1590" s="1"/>
      <c r="AV1590" s="1">
        <v>1512563595211</v>
      </c>
      <c r="AW1590">
        <v>26.23</v>
      </c>
      <c r="AX1590">
        <v>7950.33</v>
      </c>
      <c r="AY1590">
        <v>1.58114</v>
      </c>
      <c r="AZ1590">
        <v>7950.16</v>
      </c>
      <c r="BA1590">
        <v>2.28546</v>
      </c>
      <c r="BB1590">
        <v>7950</v>
      </c>
      <c r="BC1590">
        <v>2.0412400000000002</v>
      </c>
      <c r="BD1590">
        <v>7949.72</v>
      </c>
      <c r="BE1590">
        <v>1.92614</v>
      </c>
      <c r="BF1590">
        <v>7948.41</v>
      </c>
      <c r="BG1590">
        <v>2.7863699999999998</v>
      </c>
      <c r="BH1590" s="1">
        <f t="shared" si="65"/>
        <v>25.341163928731589</v>
      </c>
    </row>
    <row r="1591" spans="18:60" x14ac:dyDescent="0.25">
      <c r="R1591">
        <v>1512552261081</v>
      </c>
      <c r="S1591">
        <v>26.39</v>
      </c>
      <c r="T1591">
        <v>7655.56</v>
      </c>
      <c r="U1591">
        <v>2.3511199999999999</v>
      </c>
      <c r="V1591">
        <v>7653.76</v>
      </c>
      <c r="W1591">
        <v>3.9505300000000001</v>
      </c>
      <c r="X1591">
        <v>7654.92</v>
      </c>
      <c r="Y1591">
        <v>2.84199</v>
      </c>
      <c r="Z1591">
        <v>7653.56</v>
      </c>
      <c r="AA1591">
        <v>2.9450500000000002</v>
      </c>
      <c r="AB1591">
        <v>7652.61</v>
      </c>
      <c r="AC1591">
        <v>5.9981999999999998</v>
      </c>
      <c r="AD1591" s="1">
        <f t="shared" si="64"/>
        <v>19.712035666544693</v>
      </c>
      <c r="AK1591" s="1"/>
      <c r="AV1591" s="1">
        <v>1512563596285</v>
      </c>
      <c r="AW1591">
        <v>26.24</v>
      </c>
      <c r="AX1591">
        <v>7949.67</v>
      </c>
      <c r="AY1591">
        <v>1.7320500000000001</v>
      </c>
      <c r="AZ1591">
        <v>7949.2</v>
      </c>
      <c r="BA1591">
        <v>1.70783</v>
      </c>
      <c r="BB1591">
        <v>7949.38</v>
      </c>
      <c r="BC1591">
        <v>1.5566199999999999</v>
      </c>
      <c r="BD1591">
        <v>7949</v>
      </c>
      <c r="BE1591">
        <v>1.5275300000000001</v>
      </c>
      <c r="BF1591">
        <v>7948.34</v>
      </c>
      <c r="BG1591">
        <v>2.55097</v>
      </c>
      <c r="BH1591" s="1">
        <f t="shared" si="65"/>
        <v>25.328721582731418</v>
      </c>
    </row>
    <row r="1592" spans="18:60" x14ac:dyDescent="0.25">
      <c r="R1592">
        <v>1512552262133</v>
      </c>
      <c r="S1592">
        <v>26.4</v>
      </c>
      <c r="T1592">
        <v>7655.56</v>
      </c>
      <c r="U1592">
        <v>2.3511199999999999</v>
      </c>
      <c r="V1592">
        <v>7653.76</v>
      </c>
      <c r="W1592">
        <v>3.9505300000000001</v>
      </c>
      <c r="X1592">
        <v>7654.92</v>
      </c>
      <c r="Y1592">
        <v>2.84199</v>
      </c>
      <c r="Z1592">
        <v>7653.56</v>
      </c>
      <c r="AA1592">
        <v>2.9450500000000002</v>
      </c>
      <c r="AB1592">
        <v>7652.61</v>
      </c>
      <c r="AC1592">
        <v>5.9981999999999998</v>
      </c>
      <c r="AD1592" s="1">
        <f t="shared" si="64"/>
        <v>19.71693020454461</v>
      </c>
      <c r="AK1592" s="1"/>
      <c r="AV1592" s="1">
        <v>1512563597375</v>
      </c>
      <c r="AW1592">
        <v>26.24</v>
      </c>
      <c r="AX1592">
        <v>7948.11</v>
      </c>
      <c r="AY1592">
        <v>1.6914800000000001</v>
      </c>
      <c r="AZ1592">
        <v>7948.4</v>
      </c>
      <c r="BA1592">
        <v>2</v>
      </c>
      <c r="BB1592">
        <v>7948.31</v>
      </c>
      <c r="BC1592">
        <v>1.6525000000000001</v>
      </c>
      <c r="BD1592">
        <v>7948.36</v>
      </c>
      <c r="BE1592">
        <v>1.9122399999999999</v>
      </c>
      <c r="BF1592">
        <v>7947.62</v>
      </c>
      <c r="BG1592">
        <v>2.4167299999999998</v>
      </c>
      <c r="BH1592" s="1">
        <f t="shared" si="65"/>
        <v>25.287680812259282</v>
      </c>
    </row>
    <row r="1593" spans="18:60" x14ac:dyDescent="0.25">
      <c r="R1593">
        <v>1512552263157</v>
      </c>
      <c r="S1593">
        <v>26.39</v>
      </c>
      <c r="T1593">
        <v>7655.56</v>
      </c>
      <c r="U1593">
        <v>2.3511199999999999</v>
      </c>
      <c r="V1593">
        <v>7653.76</v>
      </c>
      <c r="W1593">
        <v>3.9505300000000001</v>
      </c>
      <c r="X1593">
        <v>7654.92</v>
      </c>
      <c r="Y1593">
        <v>2.84199</v>
      </c>
      <c r="Z1593">
        <v>7653.56</v>
      </c>
      <c r="AA1593">
        <v>2.9450500000000002</v>
      </c>
      <c r="AB1593">
        <v>7652.61</v>
      </c>
      <c r="AC1593">
        <v>5.9981999999999998</v>
      </c>
      <c r="AD1593" s="1">
        <f t="shared" si="64"/>
        <v>19.712035666544693</v>
      </c>
      <c r="AK1593" s="1"/>
      <c r="AV1593" s="1">
        <v>1512563598394</v>
      </c>
      <c r="AW1593">
        <v>26.23</v>
      </c>
      <c r="AX1593">
        <v>7949.44</v>
      </c>
      <c r="AY1593">
        <v>1.5092300000000001</v>
      </c>
      <c r="AZ1593">
        <v>7948.76</v>
      </c>
      <c r="BA1593">
        <v>1.9849399999999999</v>
      </c>
      <c r="BB1593">
        <v>7949.08</v>
      </c>
      <c r="BC1593">
        <v>1.7541199999999999</v>
      </c>
      <c r="BD1593">
        <v>7948.68</v>
      </c>
      <c r="BE1593">
        <v>1.81934</v>
      </c>
      <c r="BF1593">
        <v>7948.09</v>
      </c>
      <c r="BG1593">
        <v>2.4091</v>
      </c>
      <c r="BH1593" s="1">
        <f t="shared" si="65"/>
        <v>25.317707508544686</v>
      </c>
    </row>
    <row r="1594" spans="18:60" x14ac:dyDescent="0.25">
      <c r="R1594" t="s">
        <v>9</v>
      </c>
      <c r="AD1594" s="1"/>
      <c r="AK1594" s="1"/>
      <c r="AV1594" s="1">
        <v>1512563599485</v>
      </c>
      <c r="AW1594">
        <v>26.23</v>
      </c>
      <c r="AX1594">
        <v>7949.44</v>
      </c>
      <c r="AY1594">
        <v>1.7400500000000001</v>
      </c>
      <c r="AZ1594">
        <v>7949.6</v>
      </c>
      <c r="BA1594">
        <v>2.2546200000000001</v>
      </c>
      <c r="BB1594">
        <v>7949.38</v>
      </c>
      <c r="BC1594">
        <v>1.7577700000000001</v>
      </c>
      <c r="BD1594">
        <v>7949.48</v>
      </c>
      <c r="BE1594">
        <v>2.16256</v>
      </c>
      <c r="BF1594">
        <v>7949.69</v>
      </c>
      <c r="BG1594">
        <v>2.8111999999999999</v>
      </c>
      <c r="BH1594" s="1">
        <f t="shared" si="65"/>
        <v>25.317707508544686</v>
      </c>
    </row>
    <row r="1595" spans="18:60" x14ac:dyDescent="0.25">
      <c r="R1595" t="s">
        <v>8</v>
      </c>
      <c r="AD1595" s="1"/>
      <c r="AK1595" s="1"/>
      <c r="AV1595" s="1">
        <v>1512563600562</v>
      </c>
      <c r="AW1595">
        <v>26.24</v>
      </c>
      <c r="AX1595">
        <v>7951.78</v>
      </c>
      <c r="AY1595">
        <v>1.3017099999999999</v>
      </c>
      <c r="AZ1595">
        <v>7951.52</v>
      </c>
      <c r="BA1595">
        <v>2.2196099999999999</v>
      </c>
      <c r="BB1595">
        <v>7951.77</v>
      </c>
      <c r="BC1595">
        <v>2.2786599999999999</v>
      </c>
      <c r="BD1595">
        <v>7951.6</v>
      </c>
      <c r="BE1595">
        <v>2.16025</v>
      </c>
      <c r="BF1595">
        <v>7951.04</v>
      </c>
      <c r="BG1595">
        <v>2.7125699999999999</v>
      </c>
      <c r="BH1595" s="1">
        <f t="shared" si="65"/>
        <v>25.384416078236086</v>
      </c>
    </row>
    <row r="1596" spans="18:60" x14ac:dyDescent="0.25">
      <c r="R1596">
        <v>1512552267374</v>
      </c>
      <c r="S1596">
        <v>26.19</v>
      </c>
      <c r="T1596">
        <v>7677.67</v>
      </c>
      <c r="U1596">
        <v>2.29129</v>
      </c>
      <c r="V1596">
        <v>7675.6</v>
      </c>
      <c r="W1596">
        <v>3.6855600000000002</v>
      </c>
      <c r="X1596">
        <v>7677.23</v>
      </c>
      <c r="Y1596">
        <v>2.2786599999999999</v>
      </c>
      <c r="Z1596">
        <v>7675.96</v>
      </c>
      <c r="AA1596">
        <v>2.8354900000000001</v>
      </c>
      <c r="AB1596">
        <v>7676.39</v>
      </c>
      <c r="AC1596">
        <v>5.5131699999999997</v>
      </c>
      <c r="AD1596" s="1">
        <f t="shared" si="64"/>
        <v>19.898061793531383</v>
      </c>
      <c r="AK1596" s="1"/>
      <c r="AV1596" s="1">
        <v>1512563601656</v>
      </c>
      <c r="AW1596">
        <v>26.24</v>
      </c>
      <c r="AX1596">
        <v>7948.56</v>
      </c>
      <c r="AY1596">
        <v>1.6666700000000001</v>
      </c>
      <c r="AZ1596">
        <v>7948.64</v>
      </c>
      <c r="BA1596">
        <v>2.0792600000000001</v>
      </c>
      <c r="BB1596">
        <v>7948.54</v>
      </c>
      <c r="BC1596">
        <v>2.2216900000000002</v>
      </c>
      <c r="BD1596">
        <v>7948.64</v>
      </c>
      <c r="BE1596">
        <v>2.0387900000000001</v>
      </c>
      <c r="BF1596">
        <v>7947.6</v>
      </c>
      <c r="BG1596">
        <v>2.6460300000000001</v>
      </c>
      <c r="BH1596" s="1">
        <f t="shared" si="65"/>
        <v>25.299507612943785</v>
      </c>
    </row>
    <row r="1597" spans="18:60" x14ac:dyDescent="0.25">
      <c r="R1597">
        <v>1512552268403</v>
      </c>
      <c r="S1597">
        <v>26.24</v>
      </c>
      <c r="T1597">
        <v>7670</v>
      </c>
      <c r="U1597">
        <v>3</v>
      </c>
      <c r="V1597">
        <v>7668.36</v>
      </c>
      <c r="W1597">
        <v>3.9038400000000002</v>
      </c>
      <c r="X1597">
        <v>7669.46</v>
      </c>
      <c r="Y1597">
        <v>2.7873299999999999</v>
      </c>
      <c r="Z1597">
        <v>7668.32</v>
      </c>
      <c r="AA1597">
        <v>2.91147</v>
      </c>
      <c r="AB1597">
        <v>7668.77</v>
      </c>
      <c r="AC1597">
        <v>5.4888700000000004</v>
      </c>
      <c r="AD1597" s="1">
        <f t="shared" si="64"/>
        <v>19.821474122000041</v>
      </c>
      <c r="AK1597" s="1"/>
      <c r="AV1597" s="1">
        <v>1512563602728</v>
      </c>
      <c r="AW1597">
        <v>26.23</v>
      </c>
      <c r="AX1597">
        <v>7949.89</v>
      </c>
      <c r="AY1597">
        <v>1.76383</v>
      </c>
      <c r="AZ1597">
        <v>7949.84</v>
      </c>
      <c r="BA1597">
        <v>1.8184199999999999</v>
      </c>
      <c r="BB1597">
        <v>7949.69</v>
      </c>
      <c r="BC1597">
        <v>1.88788</v>
      </c>
      <c r="BD1597">
        <v>7949.72</v>
      </c>
      <c r="BE1597">
        <v>1.9689300000000001</v>
      </c>
      <c r="BF1597">
        <v>7949.1</v>
      </c>
      <c r="BG1597">
        <v>2.3084199999999999</v>
      </c>
      <c r="BH1597" s="1">
        <f t="shared" si="65"/>
        <v>25.329562785859366</v>
      </c>
    </row>
    <row r="1598" spans="18:60" x14ac:dyDescent="0.25">
      <c r="R1598">
        <v>1512552269464</v>
      </c>
      <c r="S1598">
        <v>26.27</v>
      </c>
      <c r="T1598">
        <v>7662.11</v>
      </c>
      <c r="U1598">
        <v>2.26078</v>
      </c>
      <c r="V1598">
        <v>7660.6</v>
      </c>
      <c r="W1598">
        <v>3.6514799999999998</v>
      </c>
      <c r="X1598">
        <v>7661.69</v>
      </c>
      <c r="Y1598">
        <v>2.3232400000000002</v>
      </c>
      <c r="Z1598">
        <v>7660.6</v>
      </c>
      <c r="AA1598">
        <v>2.9154800000000001</v>
      </c>
      <c r="AB1598">
        <v>7661.15</v>
      </c>
      <c r="AC1598">
        <v>5.19712</v>
      </c>
      <c r="AD1598" s="1">
        <f t="shared" si="64"/>
        <v>19.734925271459474</v>
      </c>
      <c r="AK1598" s="1"/>
      <c r="AV1598" s="1">
        <v>1512563603755</v>
      </c>
      <c r="AW1598">
        <v>26.24</v>
      </c>
      <c r="AX1598">
        <v>7951.11</v>
      </c>
      <c r="AY1598">
        <v>1.4529700000000001</v>
      </c>
      <c r="AZ1598">
        <v>7950.56</v>
      </c>
      <c r="BA1598">
        <v>1.93821</v>
      </c>
      <c r="BB1598">
        <v>7950.85</v>
      </c>
      <c r="BC1598">
        <v>1.7722899999999999</v>
      </c>
      <c r="BD1598">
        <v>7950.56</v>
      </c>
      <c r="BE1598">
        <v>1.89473</v>
      </c>
      <c r="BF1598">
        <v>7948.89</v>
      </c>
      <c r="BG1598">
        <v>2.1955100000000001</v>
      </c>
      <c r="BH1598" s="1">
        <f t="shared" si="65"/>
        <v>25.366708143659366</v>
      </c>
    </row>
    <row r="1599" spans="18:60" x14ac:dyDescent="0.25">
      <c r="R1599">
        <v>1512552270494</v>
      </c>
      <c r="S1599">
        <v>26.28</v>
      </c>
      <c r="T1599">
        <v>7662.44</v>
      </c>
      <c r="U1599">
        <v>2.5549499999999998</v>
      </c>
      <c r="V1599">
        <v>7661.6</v>
      </c>
      <c r="W1599">
        <v>3.7305000000000001</v>
      </c>
      <c r="X1599">
        <v>7662.46</v>
      </c>
      <c r="Y1599">
        <v>2.4703400000000002</v>
      </c>
      <c r="Z1599">
        <v>7661.4</v>
      </c>
      <c r="AA1599">
        <v>2.9439199999999999</v>
      </c>
      <c r="AB1599">
        <v>7661.45</v>
      </c>
      <c r="AC1599">
        <v>5.5686</v>
      </c>
      <c r="AD1599" s="1">
        <f t="shared" si="64"/>
        <v>19.744047286144564</v>
      </c>
      <c r="AK1599" s="1"/>
      <c r="AV1599" s="1">
        <v>1512563604847</v>
      </c>
      <c r="AW1599">
        <v>26.23</v>
      </c>
      <c r="AX1599">
        <v>7950.44</v>
      </c>
      <c r="AY1599">
        <v>1.4239999999999999</v>
      </c>
      <c r="AZ1599">
        <v>7949.64</v>
      </c>
      <c r="BA1599">
        <v>1.8903300000000001</v>
      </c>
      <c r="BB1599">
        <v>7949.92</v>
      </c>
      <c r="BC1599">
        <v>1.9348399999999999</v>
      </c>
      <c r="BD1599">
        <v>7949.6</v>
      </c>
      <c r="BE1599">
        <v>1.7559400000000001</v>
      </c>
      <c r="BF1599">
        <v>7948.67</v>
      </c>
      <c r="BG1599">
        <v>2.0847099999999998</v>
      </c>
      <c r="BH1599" s="1">
        <f t="shared" si="65"/>
        <v>25.344065653744678</v>
      </c>
    </row>
    <row r="1600" spans="18:60" x14ac:dyDescent="0.25">
      <c r="R1600">
        <v>1512552271566</v>
      </c>
      <c r="S1600">
        <v>26.3</v>
      </c>
      <c r="T1600">
        <v>7664.56</v>
      </c>
      <c r="U1600">
        <v>4.4190199999999997</v>
      </c>
      <c r="V1600">
        <v>7663.52</v>
      </c>
      <c r="W1600">
        <v>3.9170600000000002</v>
      </c>
      <c r="X1600">
        <v>7664.23</v>
      </c>
      <c r="Y1600">
        <v>3.87629</v>
      </c>
      <c r="Z1600">
        <v>7663.36</v>
      </c>
      <c r="AA1600">
        <v>3.4746700000000001</v>
      </c>
      <c r="AB1600">
        <v>7662.26</v>
      </c>
      <c r="AC1600">
        <v>5.2981499999999997</v>
      </c>
      <c r="AD1600" s="1">
        <f t="shared" si="64"/>
        <v>19.780903097744726</v>
      </c>
      <c r="AK1600" s="1"/>
      <c r="AV1600" s="1">
        <v>1512563605872</v>
      </c>
      <c r="AW1600">
        <v>26.24</v>
      </c>
      <c r="AX1600">
        <v>7950.56</v>
      </c>
      <c r="AY1600">
        <v>1.7400500000000001</v>
      </c>
      <c r="AZ1600">
        <v>7950.88</v>
      </c>
      <c r="BA1600">
        <v>2.1664099999999999</v>
      </c>
      <c r="BB1600">
        <v>7950.38</v>
      </c>
      <c r="BC1600">
        <v>1.93815</v>
      </c>
      <c r="BD1600">
        <v>7950.52</v>
      </c>
      <c r="BE1600">
        <v>2.1236799999999998</v>
      </c>
      <c r="BF1600">
        <v>7949.75</v>
      </c>
      <c r="BG1600">
        <v>2.6006399999999998</v>
      </c>
      <c r="BH1600" s="1">
        <f t="shared" si="65"/>
        <v>25.352187742544288</v>
      </c>
    </row>
    <row r="1601" spans="18:60" x14ac:dyDescent="0.25">
      <c r="R1601">
        <v>1512552272669</v>
      </c>
      <c r="S1601">
        <v>26.32</v>
      </c>
      <c r="T1601">
        <v>7666.11</v>
      </c>
      <c r="U1601">
        <v>3.4075099999999998</v>
      </c>
      <c r="V1601">
        <v>7664.56</v>
      </c>
      <c r="W1601">
        <v>3.57165</v>
      </c>
      <c r="X1601">
        <v>7665.46</v>
      </c>
      <c r="Y1601">
        <v>3.2045599999999999</v>
      </c>
      <c r="Z1601">
        <v>7664.32</v>
      </c>
      <c r="AA1601">
        <v>2.85365</v>
      </c>
      <c r="AB1601">
        <v>7663.82</v>
      </c>
      <c r="AC1601">
        <v>5.9330699999999998</v>
      </c>
      <c r="AD1601" s="1">
        <f t="shared" si="64"/>
        <v>19.810623176659305</v>
      </c>
      <c r="AK1601" s="1"/>
      <c r="AV1601" s="1">
        <v>1512563606898</v>
      </c>
      <c r="AW1601">
        <v>26.24</v>
      </c>
      <c r="AX1601">
        <v>7949</v>
      </c>
      <c r="AY1601">
        <v>1.5</v>
      </c>
      <c r="AZ1601">
        <v>7949.28</v>
      </c>
      <c r="BA1601">
        <v>2.0518299999999998</v>
      </c>
      <c r="BB1601">
        <v>7949.15</v>
      </c>
      <c r="BC1601">
        <v>1.95133</v>
      </c>
      <c r="BD1601">
        <v>7949.4</v>
      </c>
      <c r="BE1601">
        <v>1.93649</v>
      </c>
      <c r="BF1601">
        <v>7948.79</v>
      </c>
      <c r="BG1601">
        <v>2.3493200000000001</v>
      </c>
      <c r="BH1601" s="1">
        <f t="shared" si="65"/>
        <v>25.311080911999966</v>
      </c>
    </row>
    <row r="1602" spans="18:60" x14ac:dyDescent="0.25">
      <c r="R1602">
        <v>1512552273726</v>
      </c>
      <c r="S1602">
        <v>26.33</v>
      </c>
      <c r="T1602">
        <v>7667.78</v>
      </c>
      <c r="U1602">
        <v>3.9930500000000002</v>
      </c>
      <c r="V1602">
        <v>7666.6</v>
      </c>
      <c r="W1602">
        <v>4.1833</v>
      </c>
      <c r="X1602">
        <v>7667.08</v>
      </c>
      <c r="Y1602">
        <v>3.63917</v>
      </c>
      <c r="Z1602">
        <v>7666.2</v>
      </c>
      <c r="AA1602">
        <v>3.2913999999999999</v>
      </c>
      <c r="AB1602">
        <v>7665.89</v>
      </c>
      <c r="AC1602">
        <v>5.6676599999999997</v>
      </c>
      <c r="AD1602" s="1">
        <f t="shared" si="64"/>
        <v>19.837076282636303</v>
      </c>
      <c r="AK1602" s="1"/>
      <c r="AV1602" s="1">
        <v>1512563607924</v>
      </c>
      <c r="AW1602">
        <v>26.24</v>
      </c>
      <c r="AX1602">
        <v>7949.89</v>
      </c>
      <c r="AY1602">
        <v>1.90029</v>
      </c>
      <c r="AZ1602">
        <v>7949.32</v>
      </c>
      <c r="BA1602">
        <v>2.1354199999999999</v>
      </c>
      <c r="BB1602">
        <v>7949.77</v>
      </c>
      <c r="BC1602">
        <v>2.0475099999999999</v>
      </c>
      <c r="BD1602">
        <v>7949.28</v>
      </c>
      <c r="BE1602">
        <v>1.9476500000000001</v>
      </c>
      <c r="BF1602">
        <v>7948.28</v>
      </c>
      <c r="BG1602">
        <v>2.1905700000000001</v>
      </c>
      <c r="BH1602" s="1">
        <f t="shared" si="65"/>
        <v>25.334518699858677</v>
      </c>
    </row>
    <row r="1603" spans="18:60" x14ac:dyDescent="0.25">
      <c r="R1603">
        <v>1512552274779</v>
      </c>
      <c r="S1603">
        <v>26.35</v>
      </c>
      <c r="T1603">
        <v>7669.33</v>
      </c>
      <c r="U1603">
        <v>3.64005</v>
      </c>
      <c r="V1603">
        <v>7667.96</v>
      </c>
      <c r="W1603">
        <v>3.8565999999999998</v>
      </c>
      <c r="X1603">
        <v>7668.85</v>
      </c>
      <c r="Y1603">
        <v>3.4843999999999999</v>
      </c>
      <c r="Z1603">
        <v>7667.88</v>
      </c>
      <c r="AA1603">
        <v>3.2827799999999998</v>
      </c>
      <c r="AB1603">
        <v>7666.83</v>
      </c>
      <c r="AC1603">
        <v>5.7267200000000003</v>
      </c>
      <c r="AD1603" s="1">
        <f t="shared" si="64"/>
        <v>19.867010817331561</v>
      </c>
      <c r="AK1603" s="1"/>
      <c r="AV1603" s="1">
        <v>1512563608959</v>
      </c>
      <c r="AW1603">
        <v>26.24</v>
      </c>
      <c r="AX1603">
        <v>7950</v>
      </c>
      <c r="AY1603">
        <v>1.1180300000000001</v>
      </c>
      <c r="AZ1603">
        <v>7949.6</v>
      </c>
      <c r="BA1603">
        <v>1.70783</v>
      </c>
      <c r="BB1603">
        <v>7949.54</v>
      </c>
      <c r="BC1603">
        <v>1.5064</v>
      </c>
      <c r="BD1603">
        <v>7949.6</v>
      </c>
      <c r="BE1603">
        <v>1.6329899999999999</v>
      </c>
      <c r="BF1603">
        <v>7949.01</v>
      </c>
      <c r="BG1603">
        <v>2.2091099999999999</v>
      </c>
      <c r="BH1603" s="1">
        <f t="shared" si="65"/>
        <v>25.337418121999804</v>
      </c>
    </row>
    <row r="1604" spans="18:60" x14ac:dyDescent="0.25">
      <c r="R1604">
        <v>1512552275794</v>
      </c>
      <c r="S1604">
        <v>26.35</v>
      </c>
      <c r="T1604">
        <v>7667.78</v>
      </c>
      <c r="U1604">
        <v>3.8005800000000001</v>
      </c>
      <c r="V1604">
        <v>7667.08</v>
      </c>
      <c r="W1604">
        <v>3.7184200000000001</v>
      </c>
      <c r="X1604">
        <v>7667.46</v>
      </c>
      <c r="Y1604">
        <v>3.3069500000000001</v>
      </c>
      <c r="Z1604">
        <v>7666.76</v>
      </c>
      <c r="AA1604">
        <v>3.04521</v>
      </c>
      <c r="AB1604">
        <v>7666.5</v>
      </c>
      <c r="AC1604">
        <v>5.6477500000000003</v>
      </c>
      <c r="AD1604" s="1">
        <f t="shared" si="64"/>
        <v>19.846907554636914</v>
      </c>
      <c r="AK1604" s="1"/>
      <c r="AV1604" s="1">
        <v>1512563609984</v>
      </c>
      <c r="AW1604">
        <v>26.23</v>
      </c>
      <c r="AX1604">
        <v>7951</v>
      </c>
      <c r="AY1604">
        <v>1.80278</v>
      </c>
      <c r="AZ1604">
        <v>7950.48</v>
      </c>
      <c r="BA1604">
        <v>2.1236799999999998</v>
      </c>
      <c r="BB1604">
        <v>7950.54</v>
      </c>
      <c r="BC1604">
        <v>2.10616</v>
      </c>
      <c r="BD1604">
        <v>7950.2</v>
      </c>
      <c r="BE1604">
        <v>2.0816699999999999</v>
      </c>
      <c r="BF1604">
        <v>7949.08</v>
      </c>
      <c r="BG1604">
        <v>2.31467</v>
      </c>
      <c r="BH1604" s="1">
        <f t="shared" si="65"/>
        <v>25.358846998000104</v>
      </c>
    </row>
    <row r="1605" spans="18:60" x14ac:dyDescent="0.25">
      <c r="R1605">
        <v>1512552276809</v>
      </c>
      <c r="S1605">
        <v>26.38</v>
      </c>
      <c r="T1605">
        <v>7671.22</v>
      </c>
      <c r="U1605">
        <v>2.9907300000000001</v>
      </c>
      <c r="V1605">
        <v>7669.64</v>
      </c>
      <c r="W1605">
        <v>3.7846199999999999</v>
      </c>
      <c r="X1605">
        <v>7670.46</v>
      </c>
      <c r="Y1605">
        <v>2.9330099999999999</v>
      </c>
      <c r="Z1605">
        <v>7669.44</v>
      </c>
      <c r="AA1605">
        <v>3.2025999999999999</v>
      </c>
      <c r="AB1605">
        <v>7668.63</v>
      </c>
      <c r="AC1605">
        <v>5.5625600000000004</v>
      </c>
      <c r="AD1605" s="1">
        <f t="shared" si="64"/>
        <v>19.906396639036416</v>
      </c>
      <c r="AK1605" s="1"/>
      <c r="AV1605" s="1">
        <v>1512563611001</v>
      </c>
      <c r="AW1605">
        <v>26.26</v>
      </c>
      <c r="AX1605">
        <v>7950.33</v>
      </c>
      <c r="AY1605">
        <v>1.7320500000000001</v>
      </c>
      <c r="AZ1605">
        <v>7950.56</v>
      </c>
      <c r="BA1605">
        <v>1.9595899999999999</v>
      </c>
      <c r="BB1605">
        <v>7950.38</v>
      </c>
      <c r="BC1605">
        <v>1.85016</v>
      </c>
      <c r="BD1605">
        <v>7950.48</v>
      </c>
      <c r="BE1605">
        <v>2.0232000000000001</v>
      </c>
      <c r="BF1605">
        <v>7949.25</v>
      </c>
      <c r="BG1605">
        <v>2.5536599999999998</v>
      </c>
      <c r="BH1605" s="1">
        <f t="shared" si="65"/>
        <v>25.356020162731625</v>
      </c>
    </row>
    <row r="1606" spans="18:60" x14ac:dyDescent="0.25">
      <c r="R1606">
        <v>1512552277830</v>
      </c>
      <c r="S1606">
        <v>26.38</v>
      </c>
      <c r="T1606">
        <v>7671.56</v>
      </c>
      <c r="U1606">
        <v>3.0459399999999999</v>
      </c>
      <c r="V1606">
        <v>7670.28</v>
      </c>
      <c r="W1606">
        <v>3.4583200000000001</v>
      </c>
      <c r="X1606">
        <v>7671</v>
      </c>
      <c r="Y1606">
        <v>2.8577400000000002</v>
      </c>
      <c r="Z1606">
        <v>7670.08</v>
      </c>
      <c r="AA1606">
        <v>3.1612200000000001</v>
      </c>
      <c r="AB1606">
        <v>7669.17</v>
      </c>
      <c r="AC1606">
        <v>5.3951599999999997</v>
      </c>
      <c r="AD1606" s="1">
        <f t="shared" ref="AD1606:AD1669" si="66">$B$1*T1606*T1606 + $B$2*T1606 + $B$3*(S1606+273.15)*(S1606+273.15) + $B$4*(S1606+273.15) + $B$5 - 273.15</f>
        <v>19.910852249343975</v>
      </c>
      <c r="AK1606" s="1"/>
      <c r="AV1606" s="1">
        <v>1512563612036</v>
      </c>
      <c r="AW1606">
        <v>26.26</v>
      </c>
      <c r="AX1606">
        <v>7949.89</v>
      </c>
      <c r="AY1606">
        <v>1.76383</v>
      </c>
      <c r="AZ1606">
        <v>7949.36</v>
      </c>
      <c r="BA1606">
        <v>1.9765299999999999</v>
      </c>
      <c r="BB1606">
        <v>7949.77</v>
      </c>
      <c r="BC1606">
        <v>1.9644299999999999</v>
      </c>
      <c r="BD1606">
        <v>7949.44</v>
      </c>
      <c r="BE1606">
        <v>1.8726100000000001</v>
      </c>
      <c r="BF1606">
        <v>7948.6</v>
      </c>
      <c r="BG1606">
        <v>2.42414</v>
      </c>
      <c r="BH1606" s="1">
        <f t="shared" ref="BH1606:BH1669" si="67">$B$1*AX1606*AX1606 + $B$2*AX1606 + $B$3*(AW1606+273.15)*(AW1606+273.15) + $B$4*(AW1606+273.15) + $B$5 - 273.15</f>
        <v>25.344419019858947</v>
      </c>
    </row>
    <row r="1607" spans="18:60" x14ac:dyDescent="0.25">
      <c r="R1607">
        <v>1512552278870</v>
      </c>
      <c r="S1607">
        <v>26.4</v>
      </c>
      <c r="T1607">
        <v>7671.89</v>
      </c>
      <c r="U1607">
        <v>4.0448899999999997</v>
      </c>
      <c r="V1607">
        <v>7670.64</v>
      </c>
      <c r="W1607">
        <v>4.1621300000000003</v>
      </c>
      <c r="X1607">
        <v>7671.23</v>
      </c>
      <c r="Y1607">
        <v>3.7450800000000002</v>
      </c>
      <c r="Z1607">
        <v>7670.6</v>
      </c>
      <c r="AA1607">
        <v>3.5590299999999999</v>
      </c>
      <c r="AB1607">
        <v>7669.77</v>
      </c>
      <c r="AC1607">
        <v>5.6837200000000001</v>
      </c>
      <c r="AD1607" s="1">
        <f t="shared" si="66"/>
        <v>19.924974984258938</v>
      </c>
      <c r="AK1607" s="1"/>
      <c r="AV1607" s="1">
        <v>1512563613052</v>
      </c>
      <c r="AW1607">
        <v>26.26</v>
      </c>
      <c r="AX1607">
        <v>7948.78</v>
      </c>
      <c r="AY1607">
        <v>1.2018500000000001</v>
      </c>
      <c r="AZ1607">
        <v>7948.32</v>
      </c>
      <c r="BA1607">
        <v>1.81934</v>
      </c>
      <c r="BB1607">
        <v>7948.85</v>
      </c>
      <c r="BC1607">
        <v>1.6251199999999999</v>
      </c>
      <c r="BD1607">
        <v>7948.48</v>
      </c>
      <c r="BE1607">
        <v>1.63605</v>
      </c>
      <c r="BF1607">
        <v>7947.87</v>
      </c>
      <c r="BG1607">
        <v>2.34354</v>
      </c>
      <c r="BH1607" s="1">
        <f t="shared" si="67"/>
        <v>25.315193431036391</v>
      </c>
    </row>
    <row r="1608" spans="18:60" x14ac:dyDescent="0.25">
      <c r="R1608">
        <v>1512552279897</v>
      </c>
      <c r="S1608">
        <v>26.41</v>
      </c>
      <c r="T1608">
        <v>7670.78</v>
      </c>
      <c r="U1608">
        <v>3.3829600000000002</v>
      </c>
      <c r="V1608">
        <v>7669.68</v>
      </c>
      <c r="W1608">
        <v>4.0282299999999998</v>
      </c>
      <c r="X1608">
        <v>7670.23</v>
      </c>
      <c r="Y1608">
        <v>3.3949400000000001</v>
      </c>
      <c r="Z1608">
        <v>7669.6</v>
      </c>
      <c r="AA1608">
        <v>3.4520499999999998</v>
      </c>
      <c r="AB1608">
        <v>7669</v>
      </c>
      <c r="AC1608">
        <v>5.5462100000000003</v>
      </c>
      <c r="AD1608" s="1">
        <f t="shared" si="66"/>
        <v>19.915322333836343</v>
      </c>
      <c r="AK1608" s="1"/>
      <c r="AV1608" s="1">
        <v>1512563614086</v>
      </c>
      <c r="AW1608">
        <v>26.24</v>
      </c>
      <c r="AX1608">
        <v>7950.67</v>
      </c>
      <c r="AY1608">
        <v>1.93649</v>
      </c>
      <c r="AZ1608">
        <v>7950.4</v>
      </c>
      <c r="BA1608">
        <v>1.9578899999999999</v>
      </c>
      <c r="BB1608">
        <v>7950.46</v>
      </c>
      <c r="BC1608">
        <v>1.9839100000000001</v>
      </c>
      <c r="BD1608">
        <v>7950</v>
      </c>
      <c r="BE1608">
        <v>1.97906</v>
      </c>
      <c r="BF1608">
        <v>7949.68</v>
      </c>
      <c r="BG1608">
        <v>2.4023500000000002</v>
      </c>
      <c r="BH1608" s="1">
        <f t="shared" si="67"/>
        <v>25.355090671330913</v>
      </c>
    </row>
    <row r="1609" spans="18:60" x14ac:dyDescent="0.25">
      <c r="R1609">
        <v>1512552280906</v>
      </c>
      <c r="S1609">
        <v>26.41</v>
      </c>
      <c r="T1609">
        <v>7669.67</v>
      </c>
      <c r="U1609">
        <v>3.24037</v>
      </c>
      <c r="V1609">
        <v>7668.92</v>
      </c>
      <c r="W1609">
        <v>3.7071999999999998</v>
      </c>
      <c r="X1609">
        <v>7669.31</v>
      </c>
      <c r="Y1609">
        <v>3.0106600000000001</v>
      </c>
      <c r="Z1609">
        <v>7668.68</v>
      </c>
      <c r="AA1609">
        <v>3.0375399999999999</v>
      </c>
      <c r="AB1609">
        <v>7668.48</v>
      </c>
      <c r="AC1609">
        <v>5.5948900000000004</v>
      </c>
      <c r="AD1609" s="1">
        <f t="shared" si="66"/>
        <v>19.900837604731464</v>
      </c>
      <c r="AK1609" s="1"/>
      <c r="AV1609" s="1">
        <v>1512563615112</v>
      </c>
      <c r="AW1609">
        <v>26.24</v>
      </c>
      <c r="AX1609">
        <v>7953.11</v>
      </c>
      <c r="AY1609">
        <v>2.02759</v>
      </c>
      <c r="AZ1609">
        <v>7952.32</v>
      </c>
      <c r="BA1609">
        <v>2.6255199999999999</v>
      </c>
      <c r="BB1609">
        <v>7952.54</v>
      </c>
      <c r="BC1609">
        <v>2.5038399999999998</v>
      </c>
      <c r="BD1609">
        <v>7952.28</v>
      </c>
      <c r="BE1609">
        <v>2.52521</v>
      </c>
      <c r="BF1609">
        <v>7950.95</v>
      </c>
      <c r="BG1609">
        <v>2.5181399999999998</v>
      </c>
      <c r="BH1609" s="1">
        <f t="shared" si="67"/>
        <v>25.419630931259348</v>
      </c>
    </row>
    <row r="1610" spans="18:60" x14ac:dyDescent="0.25">
      <c r="R1610">
        <v>1512552281948</v>
      </c>
      <c r="S1610">
        <v>26.41</v>
      </c>
      <c r="T1610">
        <v>7671.11</v>
      </c>
      <c r="U1610">
        <v>3.5158399999999999</v>
      </c>
      <c r="V1610">
        <v>7670.04</v>
      </c>
      <c r="W1610">
        <v>3.9631599999999998</v>
      </c>
      <c r="X1610">
        <v>7670.46</v>
      </c>
      <c r="Y1610">
        <v>3.2304599999999999</v>
      </c>
      <c r="Z1610">
        <v>7669.76</v>
      </c>
      <c r="AA1610">
        <v>3.3075700000000001</v>
      </c>
      <c r="AB1610">
        <v>7669.07</v>
      </c>
      <c r="AC1610">
        <v>5.7095399999999996</v>
      </c>
      <c r="AD1610" s="1">
        <f t="shared" si="66"/>
        <v>19.919639909659168</v>
      </c>
      <c r="AK1610" s="1"/>
      <c r="AV1610" s="1">
        <v>1512563616129</v>
      </c>
      <c r="AW1610">
        <v>26.24</v>
      </c>
      <c r="AX1610">
        <v>7951.11</v>
      </c>
      <c r="AY1610">
        <v>2.1473499999999999</v>
      </c>
      <c r="AZ1610">
        <v>7950.6</v>
      </c>
      <c r="BA1610">
        <v>2.4152300000000002</v>
      </c>
      <c r="BB1610">
        <v>7950.77</v>
      </c>
      <c r="BC1610">
        <v>2.35067</v>
      </c>
      <c r="BD1610">
        <v>7950.52</v>
      </c>
      <c r="BE1610">
        <v>2.18174</v>
      </c>
      <c r="BF1610">
        <v>7949.65</v>
      </c>
      <c r="BG1610">
        <v>2.4278599999999999</v>
      </c>
      <c r="BH1610" s="1">
        <f t="shared" si="67"/>
        <v>25.366708143659366</v>
      </c>
    </row>
    <row r="1611" spans="18:60" x14ac:dyDescent="0.25">
      <c r="R1611">
        <v>1512552282973</v>
      </c>
      <c r="S1611">
        <v>26.41</v>
      </c>
      <c r="T1611">
        <v>7672.33</v>
      </c>
      <c r="U1611">
        <v>4.1231099999999996</v>
      </c>
      <c r="V1611">
        <v>7671.24</v>
      </c>
      <c r="W1611">
        <v>3.8218700000000001</v>
      </c>
      <c r="X1611">
        <v>7671.92</v>
      </c>
      <c r="Y1611">
        <v>3.7296499999999999</v>
      </c>
      <c r="Z1611">
        <v>7670.76</v>
      </c>
      <c r="AA1611">
        <v>3.58562</v>
      </c>
      <c r="AB1611">
        <v>7670.35</v>
      </c>
      <c r="AC1611">
        <v>5.4875499999999997</v>
      </c>
      <c r="AD1611" s="1">
        <f t="shared" si="66"/>
        <v>19.935646843531345</v>
      </c>
      <c r="AK1611" s="1"/>
      <c r="AV1611" s="1">
        <v>1512563617139</v>
      </c>
      <c r="AW1611">
        <v>26.24</v>
      </c>
      <c r="AX1611">
        <v>7950.33</v>
      </c>
      <c r="AY1611">
        <v>1.2247399999999999</v>
      </c>
      <c r="AZ1611">
        <v>7949.88</v>
      </c>
      <c r="BA1611">
        <v>1.58955</v>
      </c>
      <c r="BB1611">
        <v>7949.92</v>
      </c>
      <c r="BC1611">
        <v>1.60528</v>
      </c>
      <c r="BD1611">
        <v>7949.72</v>
      </c>
      <c r="BE1611">
        <v>1.67133</v>
      </c>
      <c r="BF1611">
        <v>7949.44</v>
      </c>
      <c r="BG1611">
        <v>2.18594</v>
      </c>
      <c r="BH1611" s="1">
        <f t="shared" si="67"/>
        <v>25.346119842731355</v>
      </c>
    </row>
    <row r="1612" spans="18:60" x14ac:dyDescent="0.25">
      <c r="R1612">
        <v>1512552284148</v>
      </c>
      <c r="S1612">
        <v>26.41</v>
      </c>
      <c r="T1612">
        <v>7671.89</v>
      </c>
      <c r="U1612">
        <v>3.3333300000000001</v>
      </c>
      <c r="V1612">
        <v>7670.64</v>
      </c>
      <c r="W1612">
        <v>3.6501100000000002</v>
      </c>
      <c r="X1612">
        <v>7671.54</v>
      </c>
      <c r="Y1612">
        <v>3.28165</v>
      </c>
      <c r="Z1612">
        <v>7670.36</v>
      </c>
      <c r="AA1612">
        <v>3.37738</v>
      </c>
      <c r="AB1612">
        <v>7670.48</v>
      </c>
      <c r="AC1612">
        <v>5.3861999999999997</v>
      </c>
      <c r="AD1612" s="1">
        <f t="shared" si="66"/>
        <v>19.929865686259404</v>
      </c>
      <c r="AK1612" s="1"/>
      <c r="AV1612" s="1">
        <v>1512563618225</v>
      </c>
      <c r="AW1612">
        <v>26.24</v>
      </c>
      <c r="AX1612">
        <v>7951</v>
      </c>
      <c r="AY1612">
        <v>1.2247399999999999</v>
      </c>
      <c r="AZ1612">
        <v>7951.12</v>
      </c>
      <c r="BA1612">
        <v>1.0924</v>
      </c>
      <c r="BB1612">
        <v>7950.92</v>
      </c>
      <c r="BC1612">
        <v>1.03775</v>
      </c>
      <c r="BD1612">
        <v>7950.88</v>
      </c>
      <c r="BE1612">
        <v>1.0924</v>
      </c>
      <c r="BF1612">
        <v>7950.27</v>
      </c>
      <c r="BG1612">
        <v>2.3853300000000002</v>
      </c>
      <c r="BH1612" s="1">
        <f t="shared" si="67"/>
        <v>25.363802911999869</v>
      </c>
    </row>
    <row r="1613" spans="18:60" x14ac:dyDescent="0.25">
      <c r="R1613">
        <v>1512552285239</v>
      </c>
      <c r="S1613">
        <v>26.42</v>
      </c>
      <c r="T1613">
        <v>7672.11</v>
      </c>
      <c r="U1613">
        <v>3.1798000000000002</v>
      </c>
      <c r="V1613">
        <v>7670.88</v>
      </c>
      <c r="W1613">
        <v>3.4438399999999998</v>
      </c>
      <c r="X1613">
        <v>7671.77</v>
      </c>
      <c r="Y1613">
        <v>3.0318800000000001</v>
      </c>
      <c r="Z1613">
        <v>7670.6</v>
      </c>
      <c r="AA1613">
        <v>3.14907</v>
      </c>
      <c r="AB1613">
        <v>7670.46</v>
      </c>
      <c r="AC1613">
        <v>5.6549899999999997</v>
      </c>
      <c r="AD1613" s="1">
        <f t="shared" si="66"/>
        <v>19.937641979459499</v>
      </c>
      <c r="AK1613" s="1"/>
      <c r="AV1613" s="1">
        <v>1512563619320</v>
      </c>
      <c r="AW1613">
        <v>26.24</v>
      </c>
      <c r="AX1613">
        <v>7952.33</v>
      </c>
      <c r="AY1613">
        <v>1.7320500000000001</v>
      </c>
      <c r="AZ1613">
        <v>7951.48</v>
      </c>
      <c r="BA1613">
        <v>1.63605</v>
      </c>
      <c r="BB1613">
        <v>7951.85</v>
      </c>
      <c r="BC1613">
        <v>1.8639600000000001</v>
      </c>
      <c r="BD1613">
        <v>7951.56</v>
      </c>
      <c r="BE1613">
        <v>1.6093500000000001</v>
      </c>
      <c r="BF1613">
        <v>7950.21</v>
      </c>
      <c r="BG1613">
        <v>2.4385300000000001</v>
      </c>
      <c r="BH1613" s="1">
        <f t="shared" si="67"/>
        <v>25.398968405531036</v>
      </c>
    </row>
    <row r="1614" spans="18:60" x14ac:dyDescent="0.25">
      <c r="R1614">
        <v>1512552286262</v>
      </c>
      <c r="S1614">
        <v>26.42</v>
      </c>
      <c r="T1614">
        <v>7670.44</v>
      </c>
      <c r="U1614">
        <v>2.8771100000000001</v>
      </c>
      <c r="V1614">
        <v>7669.36</v>
      </c>
      <c r="W1614">
        <v>3.3896899999999999</v>
      </c>
      <c r="X1614">
        <v>7670.15</v>
      </c>
      <c r="Y1614">
        <v>2.7032699999999998</v>
      </c>
      <c r="Z1614">
        <v>7669.24</v>
      </c>
      <c r="AA1614">
        <v>2.8472200000000001</v>
      </c>
      <c r="AB1614">
        <v>7669.29</v>
      </c>
      <c r="AC1614">
        <v>5.44468</v>
      </c>
      <c r="AD1614" s="1">
        <f t="shared" si="66"/>
        <v>19.915766207744696</v>
      </c>
      <c r="AK1614" s="1"/>
      <c r="AV1614" s="1">
        <v>1512563620346</v>
      </c>
      <c r="AW1614">
        <v>26.26</v>
      </c>
      <c r="AX1614">
        <v>7950.78</v>
      </c>
      <c r="AY1614">
        <v>0.44095899999999999</v>
      </c>
      <c r="AZ1614">
        <v>7950.84</v>
      </c>
      <c r="BA1614">
        <v>1.1431</v>
      </c>
      <c r="BB1614">
        <v>7950.92</v>
      </c>
      <c r="BC1614">
        <v>0.75955499999999998</v>
      </c>
      <c r="BD1614">
        <v>7950.64</v>
      </c>
      <c r="BE1614">
        <v>1.28712</v>
      </c>
      <c r="BF1614">
        <v>7949.87</v>
      </c>
      <c r="BG1614">
        <v>2.23346</v>
      </c>
      <c r="BH1614" s="1">
        <f t="shared" si="67"/>
        <v>25.367894495836595</v>
      </c>
    </row>
    <row r="1615" spans="18:60" x14ac:dyDescent="0.25">
      <c r="R1615">
        <v>1512552287288</v>
      </c>
      <c r="S1615">
        <v>26.43</v>
      </c>
      <c r="T1615">
        <v>7670.56</v>
      </c>
      <c r="U1615">
        <v>3.7785899999999999</v>
      </c>
      <c r="V1615">
        <v>7669.28</v>
      </c>
      <c r="W1615">
        <v>3.7474400000000001</v>
      </c>
      <c r="X1615">
        <v>7670</v>
      </c>
      <c r="Y1615">
        <v>3.3911600000000002</v>
      </c>
      <c r="Z1615">
        <v>7669.24</v>
      </c>
      <c r="AA1615">
        <v>3.2181799999999998</v>
      </c>
      <c r="AB1615">
        <v>7668.26</v>
      </c>
      <c r="AC1615">
        <v>5.4225199999999996</v>
      </c>
      <c r="AD1615" s="1">
        <f t="shared" si="66"/>
        <v>19.922216724544</v>
      </c>
      <c r="AK1615" s="1"/>
      <c r="AV1615" s="1">
        <v>1512563621364</v>
      </c>
      <c r="AW1615">
        <v>26.26</v>
      </c>
      <c r="AX1615">
        <v>7948.89</v>
      </c>
      <c r="AY1615">
        <v>1.4529700000000001</v>
      </c>
      <c r="AZ1615">
        <v>7948.96</v>
      </c>
      <c r="BA1615">
        <v>1.48549</v>
      </c>
      <c r="BB1615">
        <v>7949</v>
      </c>
      <c r="BC1615">
        <v>1.3540099999999999</v>
      </c>
      <c r="BD1615">
        <v>7948.88</v>
      </c>
      <c r="BE1615">
        <v>1.53623</v>
      </c>
      <c r="BF1615">
        <v>7948.89</v>
      </c>
      <c r="BG1615">
        <v>2.1353800000000001</v>
      </c>
      <c r="BH1615" s="1">
        <f t="shared" si="67"/>
        <v>25.318087043659148</v>
      </c>
    </row>
    <row r="1616" spans="18:60" x14ac:dyDescent="0.25">
      <c r="R1616">
        <v>1512552288320</v>
      </c>
      <c r="S1616">
        <v>26.42</v>
      </c>
      <c r="T1616">
        <v>7669.89</v>
      </c>
      <c r="U1616">
        <v>3.0184600000000001</v>
      </c>
      <c r="V1616">
        <v>7668.92</v>
      </c>
      <c r="W1616">
        <v>3.6505700000000001</v>
      </c>
      <c r="X1616">
        <v>7669.31</v>
      </c>
      <c r="Y1616">
        <v>2.8978299999999999</v>
      </c>
      <c r="Z1616">
        <v>7668.56</v>
      </c>
      <c r="AA1616">
        <v>3.1501299999999999</v>
      </c>
      <c r="AB1616">
        <v>7668.07</v>
      </c>
      <c r="AC1616">
        <v>5.6421599999999996</v>
      </c>
      <c r="AD1616" s="1">
        <f t="shared" si="66"/>
        <v>19.908590659859897</v>
      </c>
      <c r="AK1616" s="1"/>
      <c r="AV1616" s="1">
        <v>1512563622445</v>
      </c>
      <c r="AW1616">
        <v>26.26</v>
      </c>
      <c r="AX1616">
        <v>7951.89</v>
      </c>
      <c r="AY1616">
        <v>1.3642300000000001</v>
      </c>
      <c r="AZ1616">
        <v>7951.44</v>
      </c>
      <c r="BA1616">
        <v>2.1424300000000001</v>
      </c>
      <c r="BB1616">
        <v>7952</v>
      </c>
      <c r="BC1616">
        <v>2.1213199999999999</v>
      </c>
      <c r="BD1616">
        <v>7951.56</v>
      </c>
      <c r="BE1616">
        <v>1.89473</v>
      </c>
      <c r="BF1616">
        <v>7950.36</v>
      </c>
      <c r="BG1616">
        <v>2.4245000000000001</v>
      </c>
      <c r="BH1616" s="1">
        <f t="shared" si="67"/>
        <v>25.397225712259683</v>
      </c>
    </row>
    <row r="1617" spans="18:60" x14ac:dyDescent="0.25">
      <c r="R1617">
        <v>1512552289333</v>
      </c>
      <c r="S1617">
        <v>26.42</v>
      </c>
      <c r="T1617">
        <v>7670.78</v>
      </c>
      <c r="U1617">
        <v>3.1534800000000001</v>
      </c>
      <c r="V1617">
        <v>7670.08</v>
      </c>
      <c r="W1617">
        <v>3.9255599999999999</v>
      </c>
      <c r="X1617">
        <v>7670.62</v>
      </c>
      <c r="Y1617">
        <v>3.3797999999999999</v>
      </c>
      <c r="Z1617">
        <v>7669.84</v>
      </c>
      <c r="AA1617">
        <v>3.41174</v>
      </c>
      <c r="AB1617">
        <v>7669.83</v>
      </c>
      <c r="AC1617">
        <v>5.5820999999999996</v>
      </c>
      <c r="AD1617" s="1">
        <f t="shared" si="66"/>
        <v>19.920209199836449</v>
      </c>
      <c r="AK1617" s="1"/>
      <c r="AV1617" s="1">
        <v>1512563623493</v>
      </c>
      <c r="AW1617">
        <v>26.27</v>
      </c>
      <c r="AX1617">
        <v>7952.89</v>
      </c>
      <c r="AY1617">
        <v>1.05409</v>
      </c>
      <c r="AZ1617">
        <v>7951.84</v>
      </c>
      <c r="BA1617">
        <v>1.6753100000000001</v>
      </c>
      <c r="BB1617">
        <v>7952.62</v>
      </c>
      <c r="BC1617">
        <v>1.3867499999999999</v>
      </c>
      <c r="BD1617">
        <v>7951.96</v>
      </c>
      <c r="BE1617">
        <v>1.6452</v>
      </c>
      <c r="BF1617">
        <v>7950.78</v>
      </c>
      <c r="BG1617">
        <v>2.3885800000000001</v>
      </c>
      <c r="BH1617" s="1">
        <f t="shared" si="67"/>
        <v>25.42864483445976</v>
      </c>
    </row>
    <row r="1618" spans="18:60" x14ac:dyDescent="0.25">
      <c r="R1618">
        <v>1512552290378</v>
      </c>
      <c r="S1618">
        <v>26.41</v>
      </c>
      <c r="T1618">
        <v>7669.33</v>
      </c>
      <c r="U1618">
        <v>3.24037</v>
      </c>
      <c r="V1618">
        <v>7668.48</v>
      </c>
      <c r="W1618">
        <v>3.6869100000000001</v>
      </c>
      <c r="X1618">
        <v>7669</v>
      </c>
      <c r="Y1618">
        <v>3</v>
      </c>
      <c r="Z1618">
        <v>7668.2</v>
      </c>
      <c r="AA1618">
        <v>3.0138600000000002</v>
      </c>
      <c r="AB1618">
        <v>7668.27</v>
      </c>
      <c r="AC1618">
        <v>5.5452599999999999</v>
      </c>
      <c r="AD1618" s="1">
        <f t="shared" si="66"/>
        <v>19.896412569331119</v>
      </c>
      <c r="AK1618" s="1"/>
      <c r="AV1618" s="1">
        <v>1512563624546</v>
      </c>
      <c r="AW1618">
        <v>26.27</v>
      </c>
      <c r="AX1618">
        <v>7951.89</v>
      </c>
      <c r="AY1618">
        <v>1.4529700000000001</v>
      </c>
      <c r="AZ1618">
        <v>7951.36</v>
      </c>
      <c r="BA1618">
        <v>1.72916</v>
      </c>
      <c r="BB1618">
        <v>7951.92</v>
      </c>
      <c r="BC1618">
        <v>1.38212</v>
      </c>
      <c r="BD1618">
        <v>7951.48</v>
      </c>
      <c r="BE1618">
        <v>1.5307999999999999</v>
      </c>
      <c r="BF1618">
        <v>7950.28</v>
      </c>
      <c r="BG1618">
        <v>2.3858199999999998</v>
      </c>
      <c r="BH1618" s="1">
        <f t="shared" si="67"/>
        <v>25.402170118259733</v>
      </c>
    </row>
    <row r="1619" spans="18:60" x14ac:dyDescent="0.25">
      <c r="R1619">
        <v>1512552291391</v>
      </c>
      <c r="S1619">
        <v>26.42</v>
      </c>
      <c r="T1619">
        <v>7668</v>
      </c>
      <c r="U1619">
        <v>2.82843</v>
      </c>
      <c r="V1619">
        <v>7667.72</v>
      </c>
      <c r="W1619">
        <v>3.8135699999999999</v>
      </c>
      <c r="X1619">
        <v>7667.69</v>
      </c>
      <c r="Y1619">
        <v>2.7198199999999999</v>
      </c>
      <c r="Z1619">
        <v>7667.32</v>
      </c>
      <c r="AA1619">
        <v>3.0099800000000001</v>
      </c>
      <c r="AB1619">
        <v>7667.13</v>
      </c>
      <c r="AC1619">
        <v>5.5342200000000004</v>
      </c>
      <c r="AD1619" s="1">
        <f t="shared" si="66"/>
        <v>19.884042578000503</v>
      </c>
      <c r="AK1619" s="1"/>
      <c r="AV1619" s="1">
        <v>1512563625587</v>
      </c>
      <c r="AW1619">
        <v>26.27</v>
      </c>
      <c r="AX1619">
        <v>7951.22</v>
      </c>
      <c r="AY1619">
        <v>1.3944300000000001</v>
      </c>
      <c r="AZ1619">
        <v>7951.36</v>
      </c>
      <c r="BA1619">
        <v>1.4106700000000001</v>
      </c>
      <c r="BB1619">
        <v>7951.38</v>
      </c>
      <c r="BC1619">
        <v>1.4455899999999999</v>
      </c>
      <c r="BD1619">
        <v>7951.16</v>
      </c>
      <c r="BE1619">
        <v>1.49108</v>
      </c>
      <c r="BF1619">
        <v>7950.85</v>
      </c>
      <c r="BG1619">
        <v>2.0998999999999999</v>
      </c>
      <c r="BH1619" s="1">
        <f t="shared" si="67"/>
        <v>25.38445867703615</v>
      </c>
    </row>
    <row r="1620" spans="18:60" x14ac:dyDescent="0.25">
      <c r="R1620">
        <v>1512552292416</v>
      </c>
      <c r="S1620">
        <v>26.42</v>
      </c>
      <c r="T1620">
        <v>7667</v>
      </c>
      <c r="U1620">
        <v>3.5</v>
      </c>
      <c r="V1620">
        <v>7666.44</v>
      </c>
      <c r="W1620">
        <v>3.3551000000000002</v>
      </c>
      <c r="X1620">
        <v>7666.85</v>
      </c>
      <c r="Y1620">
        <v>3.105</v>
      </c>
      <c r="Z1620">
        <v>7665.88</v>
      </c>
      <c r="AA1620">
        <v>3.11341</v>
      </c>
      <c r="AB1620">
        <v>7665.71</v>
      </c>
      <c r="AC1620">
        <v>5.3188700000000004</v>
      </c>
      <c r="AD1620" s="1">
        <f t="shared" si="66"/>
        <v>19.871122928000318</v>
      </c>
      <c r="AK1620" s="1"/>
      <c r="AV1620" s="1">
        <v>1512563626613</v>
      </c>
      <c r="AW1620">
        <v>26.27</v>
      </c>
      <c r="AX1620">
        <v>7951.11</v>
      </c>
      <c r="AY1620">
        <v>1.61589</v>
      </c>
      <c r="AZ1620">
        <v>7951.04</v>
      </c>
      <c r="BA1620">
        <v>1.6196699999999999</v>
      </c>
      <c r="BB1620">
        <v>7951.08</v>
      </c>
      <c r="BC1620">
        <v>1.60528</v>
      </c>
      <c r="BD1620">
        <v>7950.88</v>
      </c>
      <c r="BE1620">
        <v>1.7156100000000001</v>
      </c>
      <c r="BF1620">
        <v>7950.33</v>
      </c>
      <c r="BG1620">
        <v>2.3211400000000002</v>
      </c>
      <c r="BH1620" s="1">
        <f t="shared" si="67"/>
        <v>25.381552869659686</v>
      </c>
    </row>
    <row r="1621" spans="18:60" x14ac:dyDescent="0.25">
      <c r="R1621">
        <v>1512552293458</v>
      </c>
      <c r="S1621">
        <v>26.42</v>
      </c>
      <c r="T1621">
        <v>7665.89</v>
      </c>
      <c r="U1621">
        <v>3.6552899999999999</v>
      </c>
      <c r="V1621">
        <v>7665.52</v>
      </c>
      <c r="W1621">
        <v>3.52515</v>
      </c>
      <c r="X1621">
        <v>7665.77</v>
      </c>
      <c r="Y1621">
        <v>3.2699099999999999</v>
      </c>
      <c r="Z1621">
        <v>7664.96</v>
      </c>
      <c r="AA1621">
        <v>3.10215</v>
      </c>
      <c r="AB1621">
        <v>7664.73</v>
      </c>
      <c r="AC1621">
        <v>5.1793100000000001</v>
      </c>
      <c r="AD1621" s="1">
        <f t="shared" si="66"/>
        <v>19.856837835059764</v>
      </c>
      <c r="AK1621" s="1"/>
      <c r="AV1621" s="1">
        <v>1512563627639</v>
      </c>
      <c r="AW1621">
        <v>26.26</v>
      </c>
      <c r="AX1621">
        <v>7950.67</v>
      </c>
      <c r="AY1621">
        <v>1.2247399999999999</v>
      </c>
      <c r="AZ1621">
        <v>7950.76</v>
      </c>
      <c r="BA1621">
        <v>1.94251</v>
      </c>
      <c r="BB1621">
        <v>7950.62</v>
      </c>
      <c r="BC1621">
        <v>1.4455899999999999</v>
      </c>
      <c r="BD1621">
        <v>7950.64</v>
      </c>
      <c r="BE1621">
        <v>1.823</v>
      </c>
      <c r="BF1621">
        <v>7949.77</v>
      </c>
      <c r="BG1621">
        <v>2.5920200000000002</v>
      </c>
      <c r="BH1621" s="1">
        <f t="shared" si="67"/>
        <v>25.364990991331183</v>
      </c>
    </row>
    <row r="1622" spans="18:60" x14ac:dyDescent="0.25">
      <c r="R1622">
        <v>1512552294531</v>
      </c>
      <c r="S1622">
        <v>26.43</v>
      </c>
      <c r="T1622">
        <v>7662.33</v>
      </c>
      <c r="U1622">
        <v>2.3452099999999998</v>
      </c>
      <c r="V1622">
        <v>7662.8</v>
      </c>
      <c r="W1622">
        <v>3.4520499999999998</v>
      </c>
      <c r="X1622">
        <v>7662.54</v>
      </c>
      <c r="Y1622">
        <v>2.10616</v>
      </c>
      <c r="Z1622">
        <v>7662.16</v>
      </c>
      <c r="AA1622">
        <v>2.5768200000000001</v>
      </c>
      <c r="AB1622">
        <v>7662.41</v>
      </c>
      <c r="AC1622">
        <v>5.4317099999999998</v>
      </c>
      <c r="AD1622" s="1">
        <f t="shared" si="66"/>
        <v>19.81630112553114</v>
      </c>
      <c r="AK1622" s="1"/>
      <c r="AV1622" s="1">
        <v>1512563628666</v>
      </c>
      <c r="AW1622">
        <v>26.27</v>
      </c>
      <c r="AX1622">
        <v>7949.89</v>
      </c>
      <c r="AY1622">
        <v>1.76383</v>
      </c>
      <c r="AZ1622">
        <v>7950.04</v>
      </c>
      <c r="BA1622">
        <v>2.0099800000000001</v>
      </c>
      <c r="BB1622">
        <v>7949.92</v>
      </c>
      <c r="BC1622">
        <v>2.0191400000000002</v>
      </c>
      <c r="BD1622">
        <v>7950</v>
      </c>
      <c r="BE1622">
        <v>1.97906</v>
      </c>
      <c r="BF1622">
        <v>7949.03</v>
      </c>
      <c r="BG1622">
        <v>2.5918700000000001</v>
      </c>
      <c r="BH1622" s="1">
        <f t="shared" si="67"/>
        <v>25.349363425858996</v>
      </c>
    </row>
    <row r="1623" spans="18:60" x14ac:dyDescent="0.25">
      <c r="R1623">
        <v>1512552295623</v>
      </c>
      <c r="S1623" s="2">
        <v>26.42</v>
      </c>
      <c r="T1623">
        <v>7662.67</v>
      </c>
      <c r="U1623">
        <v>2.5495100000000002</v>
      </c>
      <c r="V1623">
        <v>7662.04</v>
      </c>
      <c r="W1623">
        <v>3.7358600000000002</v>
      </c>
      <c r="X1623">
        <v>7662.08</v>
      </c>
      <c r="Y1623">
        <v>2.8711700000000002</v>
      </c>
      <c r="Z1623">
        <v>7661.44</v>
      </c>
      <c r="AA1623">
        <v>3.1633300000000002</v>
      </c>
      <c r="AB1623">
        <v>7661.52</v>
      </c>
      <c r="AC1623">
        <v>5.3220200000000002</v>
      </c>
      <c r="AD1623" s="1">
        <f t="shared" si="66"/>
        <v>19.815729890531316</v>
      </c>
      <c r="AK1623" s="1"/>
      <c r="AV1623" s="1">
        <v>1512563629690</v>
      </c>
      <c r="AW1623">
        <v>26.28</v>
      </c>
      <c r="AX1623">
        <v>7950.67</v>
      </c>
      <c r="AY1623">
        <v>2.29129</v>
      </c>
      <c r="AZ1623">
        <v>7950.24</v>
      </c>
      <c r="BA1623">
        <v>2.0672000000000001</v>
      </c>
      <c r="BB1623">
        <v>7950.46</v>
      </c>
      <c r="BC1623">
        <v>2.1838600000000001</v>
      </c>
      <c r="BD1623">
        <v>7950.28</v>
      </c>
      <c r="BE1623">
        <v>1.98997</v>
      </c>
      <c r="BF1623">
        <v>7949.93</v>
      </c>
      <c r="BG1623">
        <v>2.8219599999999998</v>
      </c>
      <c r="BH1623" s="1">
        <f t="shared" si="67"/>
        <v>25.374875967331832</v>
      </c>
    </row>
    <row r="1624" spans="18:60" x14ac:dyDescent="0.25">
      <c r="R1624">
        <v>1512552296633</v>
      </c>
      <c r="S1624">
        <v>26.42</v>
      </c>
      <c r="T1624">
        <v>7661.78</v>
      </c>
      <c r="U1624">
        <v>2.4888599999999999</v>
      </c>
      <c r="V1624">
        <v>7661.44</v>
      </c>
      <c r="W1624">
        <v>3.5482399999999998</v>
      </c>
      <c r="X1624">
        <v>7661.92</v>
      </c>
      <c r="Y1624">
        <v>2.7827299999999999</v>
      </c>
      <c r="Z1624">
        <v>7661.08</v>
      </c>
      <c r="AA1624">
        <v>2.9</v>
      </c>
      <c r="AB1624">
        <v>7661.35</v>
      </c>
      <c r="AC1624">
        <v>5.4016000000000002</v>
      </c>
      <c r="AD1624" s="1">
        <f t="shared" si="66"/>
        <v>19.804454778236163</v>
      </c>
      <c r="AK1624" s="1"/>
      <c r="AV1624" s="1">
        <v>1512563630764</v>
      </c>
      <c r="AW1624">
        <v>26.27</v>
      </c>
      <c r="AX1624">
        <v>7951.78</v>
      </c>
      <c r="AY1624">
        <v>1.85592</v>
      </c>
      <c r="AZ1624">
        <v>7951.08</v>
      </c>
      <c r="BA1624">
        <v>1.8466199999999999</v>
      </c>
      <c r="BB1624">
        <v>7951.46</v>
      </c>
      <c r="BC1624">
        <v>1.6640999999999999</v>
      </c>
      <c r="BD1624">
        <v>7951.2</v>
      </c>
      <c r="BE1624">
        <v>1.65831</v>
      </c>
      <c r="BF1624">
        <v>7949.8</v>
      </c>
      <c r="BG1624">
        <v>2.5865399999999998</v>
      </c>
      <c r="BH1624" s="1">
        <f t="shared" si="67"/>
        <v>25.399260804236405</v>
      </c>
    </row>
    <row r="1625" spans="18:60" x14ac:dyDescent="0.25">
      <c r="R1625">
        <v>1512552297667</v>
      </c>
      <c r="S1625">
        <v>26.42</v>
      </c>
      <c r="T1625">
        <v>7661.78</v>
      </c>
      <c r="U1625">
        <v>3.3082400000000001</v>
      </c>
      <c r="V1625">
        <v>7661.32</v>
      </c>
      <c r="W1625">
        <v>3.4847299999999999</v>
      </c>
      <c r="X1625">
        <v>7661.46</v>
      </c>
      <c r="Y1625">
        <v>3.28165</v>
      </c>
      <c r="Z1625">
        <v>7660.88</v>
      </c>
      <c r="AA1625">
        <v>2.8769200000000001</v>
      </c>
      <c r="AB1625">
        <v>7660.85</v>
      </c>
      <c r="AC1625">
        <v>5.4622999999999999</v>
      </c>
      <c r="AD1625" s="1">
        <f t="shared" si="66"/>
        <v>19.804454778236163</v>
      </c>
      <c r="AK1625" s="1"/>
      <c r="AV1625" s="1">
        <v>1512563631902</v>
      </c>
      <c r="AW1625">
        <v>26.26</v>
      </c>
      <c r="AX1625">
        <v>7951.11</v>
      </c>
      <c r="AY1625">
        <v>1.6914800000000001</v>
      </c>
      <c r="AZ1625">
        <v>7950.84</v>
      </c>
      <c r="BA1625">
        <v>2.1924100000000002</v>
      </c>
      <c r="BB1625">
        <v>7951.08</v>
      </c>
      <c r="BC1625">
        <v>2.0191400000000002</v>
      </c>
      <c r="BD1625">
        <v>7950.84</v>
      </c>
      <c r="BE1625">
        <v>2.0141200000000001</v>
      </c>
      <c r="BF1625">
        <v>7949.58</v>
      </c>
      <c r="BG1625">
        <v>2.8786299999999998</v>
      </c>
      <c r="BH1625" s="1">
        <f t="shared" si="67"/>
        <v>25.376608463659636</v>
      </c>
    </row>
    <row r="1626" spans="18:60" x14ac:dyDescent="0.25">
      <c r="R1626">
        <v>1512552298819</v>
      </c>
      <c r="S1626">
        <v>26.42</v>
      </c>
      <c r="T1626">
        <v>7661.22</v>
      </c>
      <c r="U1626">
        <v>3.45607</v>
      </c>
      <c r="V1626">
        <v>7660.24</v>
      </c>
      <c r="W1626">
        <v>3.6318000000000001</v>
      </c>
      <c r="X1626">
        <v>7660.69</v>
      </c>
      <c r="Y1626">
        <v>3.3262700000000001</v>
      </c>
      <c r="Z1626">
        <v>7659.96</v>
      </c>
      <c r="AA1626">
        <v>2.93655</v>
      </c>
      <c r="AB1626">
        <v>7659.55</v>
      </c>
      <c r="AC1626">
        <v>5.3110499999999998</v>
      </c>
      <c r="AD1626" s="1">
        <f t="shared" si="66"/>
        <v>19.797379643036606</v>
      </c>
      <c r="AK1626" s="1"/>
      <c r="AV1626" s="1">
        <v>1512563632995</v>
      </c>
      <c r="AW1626">
        <v>26.26</v>
      </c>
      <c r="AX1626">
        <v>7952</v>
      </c>
      <c r="AY1626">
        <v>2.1213199999999999</v>
      </c>
      <c r="AZ1626">
        <v>7951.68</v>
      </c>
      <c r="BA1626">
        <v>1.77294</v>
      </c>
      <c r="BB1626">
        <v>7951.92</v>
      </c>
      <c r="BC1626">
        <v>2.0191400000000002</v>
      </c>
      <c r="BD1626">
        <v>7951.56</v>
      </c>
      <c r="BE1626">
        <v>1.7097800000000001</v>
      </c>
      <c r="BF1626">
        <v>7951.18</v>
      </c>
      <c r="BG1626">
        <v>2.5556399999999999</v>
      </c>
      <c r="BH1626" s="1">
        <f t="shared" si="67"/>
        <v>25.400135602000432</v>
      </c>
    </row>
    <row r="1627" spans="18:60" x14ac:dyDescent="0.25">
      <c r="R1627">
        <v>1512552299830</v>
      </c>
      <c r="S1627">
        <v>26.42</v>
      </c>
      <c r="T1627">
        <v>7661</v>
      </c>
      <c r="U1627">
        <v>2.3452099999999998</v>
      </c>
      <c r="V1627">
        <v>7659.88</v>
      </c>
      <c r="W1627">
        <v>3.9509500000000002</v>
      </c>
      <c r="X1627">
        <v>7660.23</v>
      </c>
      <c r="Y1627">
        <v>2.8033899999999998</v>
      </c>
      <c r="Z1627">
        <v>7659.56</v>
      </c>
      <c r="AA1627">
        <v>2.87344</v>
      </c>
      <c r="AB1627">
        <v>7658.76</v>
      </c>
      <c r="AC1627">
        <v>5.82986</v>
      </c>
      <c r="AD1627" s="1">
        <f t="shared" si="66"/>
        <v>19.794604208000806</v>
      </c>
      <c r="AK1627" s="1"/>
      <c r="AV1627" s="1">
        <v>1512563634005</v>
      </c>
      <c r="AW1627">
        <v>26.24</v>
      </c>
      <c r="AX1627">
        <v>7952.33</v>
      </c>
      <c r="AY1627">
        <v>1.2247399999999999</v>
      </c>
      <c r="AZ1627">
        <v>7952.08</v>
      </c>
      <c r="BA1627">
        <v>1.68127</v>
      </c>
      <c r="BB1627">
        <v>7952.31</v>
      </c>
      <c r="BC1627">
        <v>1.7021900000000001</v>
      </c>
      <c r="BD1627">
        <v>7952.12</v>
      </c>
      <c r="BE1627">
        <v>1.64114</v>
      </c>
      <c r="BF1627">
        <v>7951.16</v>
      </c>
      <c r="BG1627">
        <v>2.6200600000000001</v>
      </c>
      <c r="BH1627" s="1">
        <f t="shared" si="67"/>
        <v>25.398968405531036</v>
      </c>
    </row>
    <row r="1628" spans="18:60" x14ac:dyDescent="0.25">
      <c r="R1628">
        <v>1512552300860</v>
      </c>
      <c r="S1628">
        <v>26.41</v>
      </c>
      <c r="T1628">
        <v>7659.78</v>
      </c>
      <c r="U1628">
        <v>2.9059300000000001</v>
      </c>
      <c r="V1628">
        <v>7658.36</v>
      </c>
      <c r="W1628">
        <v>3.7403200000000001</v>
      </c>
      <c r="X1628">
        <v>7659.08</v>
      </c>
      <c r="Y1628">
        <v>2.8711700000000002</v>
      </c>
      <c r="Z1628">
        <v>7658.04</v>
      </c>
      <c r="AA1628">
        <v>3.0886900000000002</v>
      </c>
      <c r="AB1628">
        <v>7657.27</v>
      </c>
      <c r="AC1628">
        <v>5.7637700000000001</v>
      </c>
      <c r="AD1628" s="1">
        <f t="shared" si="66"/>
        <v>19.774368087436528</v>
      </c>
      <c r="AK1628" s="1"/>
      <c r="AV1628" s="1">
        <v>1512563635046</v>
      </c>
      <c r="AW1628">
        <v>26.26</v>
      </c>
      <c r="AX1628">
        <v>7951.89</v>
      </c>
      <c r="AY1628">
        <v>1.5365899999999999</v>
      </c>
      <c r="AZ1628">
        <v>7952.04</v>
      </c>
      <c r="BA1628">
        <v>1.5937399999999999</v>
      </c>
      <c r="BB1628">
        <v>7952.23</v>
      </c>
      <c r="BC1628">
        <v>1.64083</v>
      </c>
      <c r="BD1628">
        <v>7952.16</v>
      </c>
      <c r="BE1628">
        <v>1.49108</v>
      </c>
      <c r="BF1628">
        <v>7950.81</v>
      </c>
      <c r="BG1628">
        <v>2.45086</v>
      </c>
      <c r="BH1628" s="1">
        <f t="shared" si="67"/>
        <v>25.397225712259683</v>
      </c>
    </row>
    <row r="1629" spans="18:60" x14ac:dyDescent="0.25">
      <c r="R1629">
        <v>1512552301871</v>
      </c>
      <c r="S1629">
        <v>26.41</v>
      </c>
      <c r="T1629">
        <v>7659.11</v>
      </c>
      <c r="U1629">
        <v>3.1798000000000002</v>
      </c>
      <c r="V1629">
        <v>7657.2</v>
      </c>
      <c r="W1629">
        <v>3.58236</v>
      </c>
      <c r="X1629">
        <v>7658.23</v>
      </c>
      <c r="Y1629">
        <v>3.2699099999999999</v>
      </c>
      <c r="Z1629">
        <v>7657.16</v>
      </c>
      <c r="AA1629">
        <v>3.1712199999999999</v>
      </c>
      <c r="AB1629">
        <v>7656.36</v>
      </c>
      <c r="AC1629">
        <v>5.5305099999999996</v>
      </c>
      <c r="AD1629" s="1">
        <f t="shared" si="66"/>
        <v>19.765968704059219</v>
      </c>
      <c r="AK1629" s="1"/>
      <c r="AV1629" s="1">
        <v>1512563636072</v>
      </c>
      <c r="AW1629">
        <v>26.27</v>
      </c>
      <c r="AX1629">
        <v>7952</v>
      </c>
      <c r="AY1629">
        <v>1.65831</v>
      </c>
      <c r="AZ1629">
        <v>7951.92</v>
      </c>
      <c r="BA1629">
        <v>1.70587</v>
      </c>
      <c r="BB1629">
        <v>7952.38</v>
      </c>
      <c r="BC1629">
        <v>1.5566199999999999</v>
      </c>
      <c r="BD1629">
        <v>7951.88</v>
      </c>
      <c r="BE1629">
        <v>1.7156100000000001</v>
      </c>
      <c r="BF1629">
        <v>7950.56</v>
      </c>
      <c r="BG1629">
        <v>2.4189400000000001</v>
      </c>
      <c r="BH1629" s="1">
        <f t="shared" si="67"/>
        <v>25.405080008000482</v>
      </c>
    </row>
    <row r="1630" spans="18:60" x14ac:dyDescent="0.25">
      <c r="R1630">
        <v>1512552302925</v>
      </c>
      <c r="S1630">
        <v>26.4</v>
      </c>
      <c r="T1630">
        <v>7658.67</v>
      </c>
      <c r="U1630">
        <v>2.2360699999999998</v>
      </c>
      <c r="V1630">
        <v>7657.12</v>
      </c>
      <c r="W1630">
        <v>3.2187000000000001</v>
      </c>
      <c r="X1630">
        <v>7657.85</v>
      </c>
      <c r="Y1630">
        <v>2.3397299999999999</v>
      </c>
      <c r="Z1630">
        <v>7656.96</v>
      </c>
      <c r="AA1630">
        <v>2.7153900000000002</v>
      </c>
      <c r="AB1630">
        <v>7656.26</v>
      </c>
      <c r="AC1630">
        <v>5.4808000000000003</v>
      </c>
      <c r="AD1630" s="1">
        <f t="shared" si="66"/>
        <v>19.755573608131385</v>
      </c>
      <c r="AK1630" s="1"/>
      <c r="AV1630" s="1">
        <v>1512563637098</v>
      </c>
      <c r="AW1630">
        <v>26.27</v>
      </c>
      <c r="AX1630">
        <v>7950.78</v>
      </c>
      <c r="AY1630">
        <v>2.2236099999999999</v>
      </c>
      <c r="AZ1630">
        <v>7951.04</v>
      </c>
      <c r="BA1630">
        <v>2.0099800000000001</v>
      </c>
      <c r="BB1630">
        <v>7950.92</v>
      </c>
      <c r="BC1630">
        <v>2.10006</v>
      </c>
      <c r="BD1630">
        <v>7950.64</v>
      </c>
      <c r="BE1630">
        <v>2.2708300000000001</v>
      </c>
      <c r="BF1630">
        <v>7949.51</v>
      </c>
      <c r="BG1630">
        <v>2.65971</v>
      </c>
      <c r="BH1630" s="1">
        <f t="shared" si="67"/>
        <v>25.372838901836644</v>
      </c>
    </row>
    <row r="1631" spans="18:60" x14ac:dyDescent="0.25">
      <c r="R1631">
        <v>1512552304075</v>
      </c>
      <c r="S1631">
        <v>26.4</v>
      </c>
      <c r="T1631">
        <v>7659.33</v>
      </c>
      <c r="U1631">
        <v>2.73861</v>
      </c>
      <c r="V1631">
        <v>7657.68</v>
      </c>
      <c r="W1631">
        <v>3.6823899999999998</v>
      </c>
      <c r="X1631">
        <v>7658.77</v>
      </c>
      <c r="Y1631">
        <v>2.8622200000000002</v>
      </c>
      <c r="Z1631">
        <v>7657.84</v>
      </c>
      <c r="AA1631">
        <v>3.0913900000000001</v>
      </c>
      <c r="AB1631">
        <v>7656.93</v>
      </c>
      <c r="AC1631">
        <v>5.5118200000000002</v>
      </c>
      <c r="AD1631" s="1">
        <f t="shared" si="66"/>
        <v>19.763833653331517</v>
      </c>
      <c r="AK1631" s="1"/>
      <c r="AV1631" s="1">
        <v>1512563638133</v>
      </c>
      <c r="AW1631">
        <v>26.26</v>
      </c>
      <c r="AX1631">
        <v>7949.22</v>
      </c>
      <c r="AY1631">
        <v>1.71594</v>
      </c>
      <c r="AZ1631">
        <v>7949.6</v>
      </c>
      <c r="BA1631">
        <v>1.93649</v>
      </c>
      <c r="BB1631">
        <v>7949.31</v>
      </c>
      <c r="BC1631">
        <v>2.0159600000000002</v>
      </c>
      <c r="BD1631">
        <v>7949.4</v>
      </c>
      <c r="BE1631">
        <v>2.0412400000000002</v>
      </c>
      <c r="BF1631">
        <v>7948.56</v>
      </c>
      <c r="BG1631">
        <v>2.5572300000000001</v>
      </c>
      <c r="BH1631" s="1">
        <f t="shared" si="67"/>
        <v>25.326771335836497</v>
      </c>
    </row>
    <row r="1632" spans="18:60" x14ac:dyDescent="0.25">
      <c r="R1632">
        <v>1512552305093</v>
      </c>
      <c r="S1632">
        <v>26.39</v>
      </c>
      <c r="T1632">
        <v>7656</v>
      </c>
      <c r="U1632">
        <v>2.64575</v>
      </c>
      <c r="V1632">
        <v>7655.24</v>
      </c>
      <c r="W1632">
        <v>3.19218</v>
      </c>
      <c r="X1632">
        <v>7655.62</v>
      </c>
      <c r="Y1632">
        <v>2.5012799999999999</v>
      </c>
      <c r="Z1632">
        <v>7654.96</v>
      </c>
      <c r="AA1632">
        <v>2.68452</v>
      </c>
      <c r="AB1632">
        <v>7655.34</v>
      </c>
      <c r="AC1632">
        <v>5.3323999999999998</v>
      </c>
      <c r="AD1632" s="1">
        <f t="shared" si="66"/>
        <v>19.717474952000089</v>
      </c>
      <c r="AK1632" s="1"/>
      <c r="AV1632" s="1">
        <v>1512563639184</v>
      </c>
      <c r="AW1632">
        <v>26.27</v>
      </c>
      <c r="AX1632">
        <v>7949.67</v>
      </c>
      <c r="AY1632">
        <v>1.7320500000000001</v>
      </c>
      <c r="AZ1632">
        <v>7949.64</v>
      </c>
      <c r="BA1632">
        <v>1.86815</v>
      </c>
      <c r="BB1632">
        <v>7949.85</v>
      </c>
      <c r="BC1632">
        <v>1.95133</v>
      </c>
      <c r="BD1632">
        <v>7949.56</v>
      </c>
      <c r="BE1632">
        <v>1.93821</v>
      </c>
      <c r="BF1632">
        <v>7948.77</v>
      </c>
      <c r="BG1632">
        <v>2.3518300000000001</v>
      </c>
      <c r="BH1632" s="1">
        <f t="shared" si="67"/>
        <v>25.343566308731738</v>
      </c>
    </row>
    <row r="1633" spans="18:60" x14ac:dyDescent="0.25">
      <c r="R1633">
        <v>1512552306117</v>
      </c>
      <c r="S1633">
        <v>26.39</v>
      </c>
      <c r="T1633">
        <v>7656.78</v>
      </c>
      <c r="U1633">
        <v>2.4888599999999999</v>
      </c>
      <c r="V1633">
        <v>7655.84</v>
      </c>
      <c r="W1633">
        <v>3.1448399999999999</v>
      </c>
      <c r="X1633">
        <v>7656</v>
      </c>
      <c r="Y1633">
        <v>2.7688700000000002</v>
      </c>
      <c r="Z1633">
        <v>7655.56</v>
      </c>
      <c r="AA1633">
        <v>2.45085</v>
      </c>
      <c r="AB1633">
        <v>7655.19</v>
      </c>
      <c r="AC1633">
        <v>5.2575799999999999</v>
      </c>
      <c r="AD1633" s="1">
        <f t="shared" si="66"/>
        <v>19.727139960236059</v>
      </c>
      <c r="AK1633" s="1"/>
      <c r="AV1633" s="1">
        <v>1512563640273</v>
      </c>
      <c r="AW1633">
        <v>26.26</v>
      </c>
      <c r="AX1633">
        <v>7948.89</v>
      </c>
      <c r="AY1633">
        <v>1.3642300000000001</v>
      </c>
      <c r="AZ1633">
        <v>7949.16</v>
      </c>
      <c r="BA1633">
        <v>1.9295899999999999</v>
      </c>
      <c r="BB1633">
        <v>7949.08</v>
      </c>
      <c r="BC1633">
        <v>1.8912800000000001</v>
      </c>
      <c r="BD1633">
        <v>7949</v>
      </c>
      <c r="BE1633">
        <v>2.0207299999999999</v>
      </c>
      <c r="BF1633">
        <v>7948.34</v>
      </c>
      <c r="BG1633">
        <v>2.28837</v>
      </c>
      <c r="BH1633" s="1">
        <f t="shared" si="67"/>
        <v>25.318087043659148</v>
      </c>
    </row>
    <row r="1634" spans="18:60" x14ac:dyDescent="0.25">
      <c r="R1634">
        <v>1512552307162</v>
      </c>
      <c r="S1634">
        <v>26.39</v>
      </c>
      <c r="T1634">
        <v>7657.33</v>
      </c>
      <c r="U1634">
        <v>2.7838799999999999</v>
      </c>
      <c r="V1634">
        <v>7656.4</v>
      </c>
      <c r="W1634">
        <v>3.5707100000000001</v>
      </c>
      <c r="X1634">
        <v>7656.92</v>
      </c>
      <c r="Y1634">
        <v>2.7827299999999999</v>
      </c>
      <c r="Z1634">
        <v>7656.04</v>
      </c>
      <c r="AA1634">
        <v>2.8059500000000002</v>
      </c>
      <c r="AB1634">
        <v>7655.58</v>
      </c>
      <c r="AC1634">
        <v>5.3808100000000003</v>
      </c>
      <c r="AD1634" s="1">
        <f t="shared" si="66"/>
        <v>19.733972432531232</v>
      </c>
      <c r="AK1634" s="1"/>
      <c r="AV1634" s="1">
        <v>1512563641310</v>
      </c>
      <c r="AW1634">
        <v>26.27</v>
      </c>
      <c r="AX1634">
        <v>7950.11</v>
      </c>
      <c r="AY1634">
        <v>1.90029</v>
      </c>
      <c r="AZ1634">
        <v>7950.28</v>
      </c>
      <c r="BA1634">
        <v>2.0314199999999998</v>
      </c>
      <c r="BB1634">
        <v>7950.15</v>
      </c>
      <c r="BC1634">
        <v>2.2673800000000002</v>
      </c>
      <c r="BD1634">
        <v>7950.04</v>
      </c>
      <c r="BE1634">
        <v>2.2263600000000001</v>
      </c>
      <c r="BF1634">
        <v>7948.99</v>
      </c>
      <c r="BG1634">
        <v>2.5051999999999999</v>
      </c>
      <c r="BH1634" s="1">
        <f t="shared" si="67"/>
        <v>25.355162845859581</v>
      </c>
    </row>
    <row r="1635" spans="18:60" x14ac:dyDescent="0.25">
      <c r="R1635">
        <v>1512552308267</v>
      </c>
      <c r="S1635">
        <v>26.39</v>
      </c>
      <c r="T1635">
        <v>7656.56</v>
      </c>
      <c r="U1635">
        <v>3.1269399999999998</v>
      </c>
      <c r="V1635">
        <v>7655.8</v>
      </c>
      <c r="W1635">
        <v>3.62859</v>
      </c>
      <c r="X1635">
        <v>7656.31</v>
      </c>
      <c r="Y1635">
        <v>3.0106600000000001</v>
      </c>
      <c r="Z1635">
        <v>7655.44</v>
      </c>
      <c r="AA1635">
        <v>2.9591699999999999</v>
      </c>
      <c r="AB1635">
        <v>7654.32</v>
      </c>
      <c r="AC1635">
        <v>5.6106699999999998</v>
      </c>
      <c r="AD1635" s="1">
        <f t="shared" si="66"/>
        <v>19.724411001344492</v>
      </c>
      <c r="AK1635" s="1"/>
      <c r="AV1635" s="1">
        <v>1512563642326</v>
      </c>
      <c r="AW1635">
        <v>26.27</v>
      </c>
      <c r="AX1635">
        <v>7949.11</v>
      </c>
      <c r="AY1635">
        <v>1.9649700000000001</v>
      </c>
      <c r="AZ1635">
        <v>7949.8</v>
      </c>
      <c r="BA1635">
        <v>2.1015899999999998</v>
      </c>
      <c r="BB1635">
        <v>7949.62</v>
      </c>
      <c r="BC1635">
        <v>2.2926899999999999</v>
      </c>
      <c r="BD1635">
        <v>7949.72</v>
      </c>
      <c r="BE1635">
        <v>2.2083200000000001</v>
      </c>
      <c r="BF1635">
        <v>7949.31</v>
      </c>
      <c r="BG1635">
        <v>2.5159400000000001</v>
      </c>
      <c r="BH1635" s="1">
        <f t="shared" si="67"/>
        <v>25.328820402059705</v>
      </c>
    </row>
    <row r="1636" spans="18:60" x14ac:dyDescent="0.25">
      <c r="R1636">
        <v>1512552309309</v>
      </c>
      <c r="S1636">
        <v>26.38</v>
      </c>
      <c r="T1636">
        <v>7654.78</v>
      </c>
      <c r="U1636">
        <v>3.8005800000000001</v>
      </c>
      <c r="V1636">
        <v>7654</v>
      </c>
      <c r="W1636">
        <v>3.69685</v>
      </c>
      <c r="X1636">
        <v>7654.31</v>
      </c>
      <c r="Y1636">
        <v>3.2757900000000002</v>
      </c>
      <c r="Z1636">
        <v>7653.48</v>
      </c>
      <c r="AA1636">
        <v>3.1506599999999998</v>
      </c>
      <c r="AB1636">
        <v>7652.7</v>
      </c>
      <c r="AC1636">
        <v>5.7969799999999996</v>
      </c>
      <c r="AD1636" s="1">
        <f t="shared" si="66"/>
        <v>19.697517561436712</v>
      </c>
      <c r="AK1636" s="1"/>
      <c r="AV1636" s="1">
        <v>1512563643350</v>
      </c>
      <c r="AW1636">
        <v>26.27</v>
      </c>
      <c r="AX1636">
        <v>7950.22</v>
      </c>
      <c r="AY1636">
        <v>1.3017099999999999</v>
      </c>
      <c r="AZ1636">
        <v>7950.08</v>
      </c>
      <c r="BA1636">
        <v>1.6309499999999999</v>
      </c>
      <c r="BB1636">
        <v>7950.62</v>
      </c>
      <c r="BC1636">
        <v>1.60927</v>
      </c>
      <c r="BD1636">
        <v>7950.04</v>
      </c>
      <c r="BE1636">
        <v>1.6452</v>
      </c>
      <c r="BF1636">
        <v>7948.97</v>
      </c>
      <c r="BG1636">
        <v>2.3682699999999999</v>
      </c>
      <c r="BH1636" s="1">
        <f t="shared" si="67"/>
        <v>25.358063419436462</v>
      </c>
    </row>
    <row r="1637" spans="18:60" x14ac:dyDescent="0.25">
      <c r="R1637">
        <v>1512552310321</v>
      </c>
      <c r="S1637">
        <v>26.36</v>
      </c>
      <c r="T1637">
        <v>7655.89</v>
      </c>
      <c r="U1637">
        <v>4.8074000000000003</v>
      </c>
      <c r="V1637">
        <v>7654.56</v>
      </c>
      <c r="W1637">
        <v>4.3212700000000002</v>
      </c>
      <c r="X1637">
        <v>7655.38</v>
      </c>
      <c r="Y1637">
        <v>4.1940099999999996</v>
      </c>
      <c r="Z1637">
        <v>7654.24</v>
      </c>
      <c r="AA1637">
        <v>3.6318000000000001</v>
      </c>
      <c r="AB1637">
        <v>7652.91</v>
      </c>
      <c r="AC1637">
        <v>5.8761099999999997</v>
      </c>
      <c r="AD1637" s="1">
        <f t="shared" si="66"/>
        <v>19.701407637058878</v>
      </c>
      <c r="AK1637" s="1"/>
      <c r="AV1637" s="1">
        <v>1512563644379</v>
      </c>
      <c r="AW1637">
        <v>26.27</v>
      </c>
      <c r="AX1637">
        <v>7951.44</v>
      </c>
      <c r="AY1637">
        <v>1.5092300000000001</v>
      </c>
      <c r="AZ1637">
        <v>7951.32</v>
      </c>
      <c r="BA1637">
        <v>1.6258300000000001</v>
      </c>
      <c r="BB1637">
        <v>7951.46</v>
      </c>
      <c r="BC1637">
        <v>1.8081</v>
      </c>
      <c r="BD1637">
        <v>7951.2</v>
      </c>
      <c r="BE1637">
        <v>1.7795099999999999</v>
      </c>
      <c r="BF1637">
        <v>7951.01</v>
      </c>
      <c r="BG1637">
        <v>2.6110699999999998</v>
      </c>
      <c r="BH1637" s="1">
        <f t="shared" si="67"/>
        <v>25.390272018944529</v>
      </c>
    </row>
    <row r="1638" spans="18:60" x14ac:dyDescent="0.25">
      <c r="R1638">
        <v>1512552311369</v>
      </c>
      <c r="S1638">
        <v>26.38</v>
      </c>
      <c r="T1638">
        <v>7652.78</v>
      </c>
      <c r="U1638">
        <v>3.1135899999999999</v>
      </c>
      <c r="V1638">
        <v>7651.84</v>
      </c>
      <c r="W1638">
        <v>3.1182300000000001</v>
      </c>
      <c r="X1638">
        <v>7652.54</v>
      </c>
      <c r="Y1638">
        <v>2.7873299999999999</v>
      </c>
      <c r="Z1638">
        <v>7651.64</v>
      </c>
      <c r="AA1638">
        <v>2.5961500000000002</v>
      </c>
      <c r="AB1638">
        <v>7650.75</v>
      </c>
      <c r="AC1638">
        <v>5.2211800000000004</v>
      </c>
      <c r="AD1638" s="1">
        <f t="shared" si="66"/>
        <v>19.672983856636279</v>
      </c>
      <c r="AK1638" s="1"/>
      <c r="AV1638" s="1">
        <v>1512563645415</v>
      </c>
      <c r="AW1638">
        <v>26.27</v>
      </c>
      <c r="AX1638">
        <v>7951.56</v>
      </c>
      <c r="AY1638">
        <v>1.7400500000000001</v>
      </c>
      <c r="AZ1638">
        <v>7950.68</v>
      </c>
      <c r="BA1638">
        <v>2.2861899999999999</v>
      </c>
      <c r="BB1638">
        <v>7951.62</v>
      </c>
      <c r="BC1638">
        <v>2.3992499999999999</v>
      </c>
      <c r="BD1638">
        <v>7950.76</v>
      </c>
      <c r="BE1638">
        <v>2.22261</v>
      </c>
      <c r="BF1638">
        <v>7950.05</v>
      </c>
      <c r="BG1638">
        <v>2.5366900000000001</v>
      </c>
      <c r="BH1638" s="1">
        <f t="shared" si="67"/>
        <v>25.393443903344291</v>
      </c>
    </row>
    <row r="1639" spans="18:60" x14ac:dyDescent="0.25">
      <c r="R1639">
        <v>1512552312422</v>
      </c>
      <c r="S1639">
        <v>26.36</v>
      </c>
      <c r="T1639">
        <v>7653.78</v>
      </c>
      <c r="U1639">
        <v>4.0858800000000004</v>
      </c>
      <c r="V1639">
        <v>7651.84</v>
      </c>
      <c r="W1639">
        <v>3.68194</v>
      </c>
      <c r="X1639">
        <v>7652.85</v>
      </c>
      <c r="Y1639">
        <v>3.9125000000000001</v>
      </c>
      <c r="Z1639">
        <v>7651.4</v>
      </c>
      <c r="AA1639">
        <v>3.48807</v>
      </c>
      <c r="AB1639">
        <v>7650.59</v>
      </c>
      <c r="AC1639">
        <v>5.3506400000000003</v>
      </c>
      <c r="AD1639" s="1">
        <f t="shared" si="66"/>
        <v>19.675418663036112</v>
      </c>
      <c r="AK1639" s="1"/>
      <c r="AV1639" s="1">
        <v>1512563646427</v>
      </c>
      <c r="AW1639">
        <v>26.27</v>
      </c>
      <c r="AX1639">
        <v>7950.67</v>
      </c>
      <c r="AY1639">
        <v>1.58114</v>
      </c>
      <c r="AZ1639">
        <v>7950.16</v>
      </c>
      <c r="BA1639">
        <v>1.90788</v>
      </c>
      <c r="BB1639">
        <v>7950.77</v>
      </c>
      <c r="BC1639">
        <v>2.1661700000000002</v>
      </c>
      <c r="BD1639">
        <v>7950.16</v>
      </c>
      <c r="BE1639">
        <v>1.88591</v>
      </c>
      <c r="BF1639">
        <v>7949.64</v>
      </c>
      <c r="BG1639">
        <v>2.2036099999999998</v>
      </c>
      <c r="BH1639" s="1">
        <f t="shared" si="67"/>
        <v>25.369935397331233</v>
      </c>
    </row>
    <row r="1640" spans="18:60" x14ac:dyDescent="0.25">
      <c r="R1640">
        <v>1512552313558</v>
      </c>
      <c r="S1640">
        <v>26.36</v>
      </c>
      <c r="T1640">
        <v>7651.44</v>
      </c>
      <c r="U1640">
        <v>4.0654399999999997</v>
      </c>
      <c r="V1640">
        <v>7649.88</v>
      </c>
      <c r="W1640">
        <v>3.9509500000000002</v>
      </c>
      <c r="X1640">
        <v>7650.62</v>
      </c>
      <c r="Y1640">
        <v>3.8630399999999998</v>
      </c>
      <c r="Z1640">
        <v>7649.64</v>
      </c>
      <c r="AA1640">
        <v>3.3650199999999999</v>
      </c>
      <c r="AB1640">
        <v>7649.12</v>
      </c>
      <c r="AC1640">
        <v>5.3063700000000003</v>
      </c>
      <c r="AD1640" s="1">
        <f t="shared" si="66"/>
        <v>19.646844492944297</v>
      </c>
      <c r="AK1640" s="1"/>
      <c r="AV1640" s="1">
        <v>1512563647479</v>
      </c>
      <c r="AW1640">
        <v>26.26</v>
      </c>
      <c r="AX1640">
        <v>7952</v>
      </c>
      <c r="AY1640">
        <v>1.87083</v>
      </c>
      <c r="AZ1640">
        <v>7952.16</v>
      </c>
      <c r="BA1640">
        <v>2.30362</v>
      </c>
      <c r="BB1640">
        <v>7951.92</v>
      </c>
      <c r="BC1640">
        <v>2.4651399999999999</v>
      </c>
      <c r="BD1640">
        <v>7951.8</v>
      </c>
      <c r="BE1640">
        <v>2.4152300000000002</v>
      </c>
      <c r="BF1640">
        <v>7950.64</v>
      </c>
      <c r="BG1640">
        <v>2.2916599999999998</v>
      </c>
      <c r="BH1640" s="1">
        <f t="shared" si="67"/>
        <v>25.400135602000432</v>
      </c>
    </row>
    <row r="1641" spans="18:60" x14ac:dyDescent="0.25">
      <c r="R1641">
        <v>1512552314646</v>
      </c>
      <c r="S1641">
        <v>26.36</v>
      </c>
      <c r="T1641">
        <v>7649.44</v>
      </c>
      <c r="U1641">
        <v>3.5394600000000001</v>
      </c>
      <c r="V1641">
        <v>7647.8</v>
      </c>
      <c r="W1641">
        <v>3.5118800000000001</v>
      </c>
      <c r="X1641">
        <v>7648.77</v>
      </c>
      <c r="Y1641">
        <v>3.4678</v>
      </c>
      <c r="Z1641">
        <v>7647.8</v>
      </c>
      <c r="AA1641">
        <v>3.21455</v>
      </c>
      <c r="AB1641">
        <v>7646.77</v>
      </c>
      <c r="AC1641">
        <v>4.7073200000000002</v>
      </c>
      <c r="AD1641" s="1">
        <f t="shared" si="66"/>
        <v>19.622628622543857</v>
      </c>
      <c r="AK1641" s="1"/>
      <c r="AV1641" s="1">
        <v>1512563648523</v>
      </c>
      <c r="AW1641">
        <v>26.24</v>
      </c>
      <c r="AX1641">
        <v>7951.67</v>
      </c>
      <c r="AY1641">
        <v>1.3228800000000001</v>
      </c>
      <c r="AZ1641">
        <v>7952.36</v>
      </c>
      <c r="BA1641">
        <v>2.0792600000000001</v>
      </c>
      <c r="BB1641">
        <v>7951.85</v>
      </c>
      <c r="BC1641">
        <v>2.0349499999999998</v>
      </c>
      <c r="BD1641">
        <v>7951.96</v>
      </c>
      <c r="BE1641">
        <v>2.2999999999999998</v>
      </c>
      <c r="BF1641">
        <v>7951.47</v>
      </c>
      <c r="BG1641">
        <v>2.2291099999999999</v>
      </c>
      <c r="BH1641" s="1">
        <f t="shared" si="67"/>
        <v>25.38150733993109</v>
      </c>
    </row>
    <row r="1642" spans="18:60" x14ac:dyDescent="0.25">
      <c r="R1642">
        <v>1512552315793</v>
      </c>
      <c r="S1642">
        <v>26.36</v>
      </c>
      <c r="T1642">
        <v>7650</v>
      </c>
      <c r="U1642">
        <v>2.73861</v>
      </c>
      <c r="V1642">
        <v>7648.64</v>
      </c>
      <c r="W1642">
        <v>3.4626600000000001</v>
      </c>
      <c r="X1642">
        <v>7649.46</v>
      </c>
      <c r="Y1642">
        <v>2.8756300000000001</v>
      </c>
      <c r="Z1642">
        <v>7648.68</v>
      </c>
      <c r="AA1642">
        <v>3.31311</v>
      </c>
      <c r="AB1642">
        <v>7648.4</v>
      </c>
      <c r="AC1642">
        <v>5.0838200000000002</v>
      </c>
      <c r="AD1642" s="1">
        <f t="shared" si="66"/>
        <v>19.62938988200051</v>
      </c>
      <c r="AK1642" s="1"/>
      <c r="AV1642" s="1">
        <v>1512563649548</v>
      </c>
      <c r="AW1642">
        <v>26.26</v>
      </c>
      <c r="AX1642">
        <v>7952.89</v>
      </c>
      <c r="AY1642">
        <v>1.61589</v>
      </c>
      <c r="AZ1642">
        <v>7952.6</v>
      </c>
      <c r="BA1642">
        <v>1.4433800000000001</v>
      </c>
      <c r="BB1642">
        <v>7952.85</v>
      </c>
      <c r="BC1642">
        <v>1.46322</v>
      </c>
      <c r="BD1642">
        <v>7952.48</v>
      </c>
      <c r="BE1642">
        <v>1.5577799999999999</v>
      </c>
      <c r="BF1642">
        <v>7950.97</v>
      </c>
      <c r="BG1642">
        <v>2.3802699999999999</v>
      </c>
      <c r="BH1642" s="1">
        <f t="shared" si="67"/>
        <v>25.423700428459711</v>
      </c>
    </row>
    <row r="1643" spans="18:60" x14ac:dyDescent="0.25">
      <c r="R1643">
        <v>1512552316819</v>
      </c>
      <c r="S1643">
        <v>26.36</v>
      </c>
      <c r="T1643">
        <v>7651.11</v>
      </c>
      <c r="U1643">
        <v>2.7131400000000001</v>
      </c>
      <c r="V1643">
        <v>7649.08</v>
      </c>
      <c r="W1643">
        <v>3.5930499999999999</v>
      </c>
      <c r="X1643">
        <v>7650</v>
      </c>
      <c r="Y1643">
        <v>3.05505</v>
      </c>
      <c r="Z1643">
        <v>7649.04</v>
      </c>
      <c r="AA1643">
        <v>3.44577</v>
      </c>
      <c r="AB1643">
        <v>7647.89</v>
      </c>
      <c r="AC1643">
        <v>5.1703900000000003</v>
      </c>
      <c r="AD1643" s="1">
        <f t="shared" si="66"/>
        <v>19.642835763659264</v>
      </c>
      <c r="AK1643" s="1"/>
      <c r="AV1643" s="1">
        <v>1512563650575</v>
      </c>
      <c r="AW1643">
        <v>26.28</v>
      </c>
      <c r="AX1643">
        <v>7952.11</v>
      </c>
      <c r="AY1643">
        <v>1.5365899999999999</v>
      </c>
      <c r="AZ1643">
        <v>7951.88</v>
      </c>
      <c r="BA1643">
        <v>1.96469</v>
      </c>
      <c r="BB1643">
        <v>7951.85</v>
      </c>
      <c r="BC1643">
        <v>1.7722899999999999</v>
      </c>
      <c r="BD1643">
        <v>7951.72</v>
      </c>
      <c r="BE1643">
        <v>2.0314199999999998</v>
      </c>
      <c r="BF1643">
        <v>7950.4</v>
      </c>
      <c r="BG1643">
        <v>2.3809999999999998</v>
      </c>
      <c r="BH1643" s="1">
        <f t="shared" si="67"/>
        <v>25.412931043459707</v>
      </c>
    </row>
    <row r="1644" spans="18:60" x14ac:dyDescent="0.25">
      <c r="R1644">
        <v>1512552317895</v>
      </c>
      <c r="S1644">
        <v>26.36</v>
      </c>
      <c r="T1644">
        <v>7647.67</v>
      </c>
      <c r="U1644">
        <v>3.4641000000000002</v>
      </c>
      <c r="V1644">
        <v>7646.36</v>
      </c>
      <c r="W1644">
        <v>3.54589</v>
      </c>
      <c r="X1644">
        <v>7647.15</v>
      </c>
      <c r="Y1644">
        <v>3.4362300000000001</v>
      </c>
      <c r="Z1644">
        <v>7646.16</v>
      </c>
      <c r="AA1644">
        <v>3.28735</v>
      </c>
      <c r="AB1644">
        <v>7646.39</v>
      </c>
      <c r="AC1644">
        <v>4.9581999999999997</v>
      </c>
      <c r="AD1644" s="1">
        <f t="shared" si="66"/>
        <v>19.601356325531128</v>
      </c>
      <c r="AK1644" s="1"/>
      <c r="AV1644" s="1">
        <v>1512563651639</v>
      </c>
      <c r="AW1644">
        <v>26.27</v>
      </c>
      <c r="AX1644">
        <v>7950.33</v>
      </c>
      <c r="AY1644">
        <v>1.58114</v>
      </c>
      <c r="AZ1644">
        <v>7950.12</v>
      </c>
      <c r="BA1644">
        <v>1.58955</v>
      </c>
      <c r="BB1644">
        <v>7950.23</v>
      </c>
      <c r="BC1644">
        <v>1.7867</v>
      </c>
      <c r="BD1644">
        <v>7950.2</v>
      </c>
      <c r="BE1644">
        <v>1.65831</v>
      </c>
      <c r="BF1644">
        <v>7949.4</v>
      </c>
      <c r="BG1644">
        <v>2.34552</v>
      </c>
      <c r="BH1644" s="1">
        <f t="shared" si="67"/>
        <v>25.360964568731674</v>
      </c>
    </row>
    <row r="1645" spans="18:60" x14ac:dyDescent="0.25">
      <c r="R1645">
        <v>1512552318903</v>
      </c>
      <c r="S1645">
        <v>26.35</v>
      </c>
      <c r="T1645">
        <v>7647.33</v>
      </c>
      <c r="U1645">
        <v>3.24037</v>
      </c>
      <c r="V1645">
        <v>7646.12</v>
      </c>
      <c r="W1645">
        <v>3.7784499999999999</v>
      </c>
      <c r="X1645">
        <v>7646.92</v>
      </c>
      <c r="Y1645">
        <v>3.2005599999999998</v>
      </c>
      <c r="Z1645">
        <v>7645.88</v>
      </c>
      <c r="AA1645">
        <v>3.2827799999999998</v>
      </c>
      <c r="AB1645">
        <v>7645.97</v>
      </c>
      <c r="AC1645">
        <v>5.0671600000000003</v>
      </c>
      <c r="AD1645" s="1">
        <f t="shared" si="66"/>
        <v>19.592377306531603</v>
      </c>
      <c r="AK1645" s="1"/>
      <c r="AV1645" s="1">
        <v>1512563652641</v>
      </c>
      <c r="AW1645">
        <v>26.27</v>
      </c>
      <c r="AX1645">
        <v>7950.89</v>
      </c>
      <c r="AY1645">
        <v>0.92796100000000004</v>
      </c>
      <c r="AZ1645">
        <v>7951.04</v>
      </c>
      <c r="BA1645">
        <v>1.3379099999999999</v>
      </c>
      <c r="BB1645">
        <v>7951</v>
      </c>
      <c r="BC1645">
        <v>1.1547000000000001</v>
      </c>
      <c r="BD1645">
        <v>7950.96</v>
      </c>
      <c r="BE1645">
        <v>1.3063899999999999</v>
      </c>
      <c r="BF1645">
        <v>7950.81</v>
      </c>
      <c r="BG1645">
        <v>2.3130999999999999</v>
      </c>
      <c r="BH1645" s="1">
        <f t="shared" si="67"/>
        <v>25.375742982059478</v>
      </c>
    </row>
    <row r="1646" spans="18:60" x14ac:dyDescent="0.25">
      <c r="R1646">
        <v>1512552319930</v>
      </c>
      <c r="S1646">
        <v>26.35</v>
      </c>
      <c r="T1646">
        <v>7647.33</v>
      </c>
      <c r="U1646">
        <v>2.4494899999999999</v>
      </c>
      <c r="V1646">
        <v>7646.44</v>
      </c>
      <c r="W1646">
        <v>3.4409299999999998</v>
      </c>
      <c r="X1646">
        <v>7647.31</v>
      </c>
      <c r="Y1646">
        <v>2.3588399999999998</v>
      </c>
      <c r="Z1646">
        <v>7646.48</v>
      </c>
      <c r="AA1646">
        <v>2.7098599999999999</v>
      </c>
      <c r="AB1646">
        <v>7645.99</v>
      </c>
      <c r="AC1646">
        <v>4.9864300000000004</v>
      </c>
      <c r="AD1646" s="1">
        <f t="shared" si="66"/>
        <v>19.592377306531603</v>
      </c>
      <c r="AK1646" s="1"/>
      <c r="AV1646" s="1">
        <v>1512563653736</v>
      </c>
      <c r="AW1646">
        <v>26.26</v>
      </c>
      <c r="AX1646">
        <v>7951.33</v>
      </c>
      <c r="AY1646">
        <v>1.3228800000000001</v>
      </c>
      <c r="AZ1646">
        <v>7950.68</v>
      </c>
      <c r="BA1646">
        <v>1.74929</v>
      </c>
      <c r="BB1646">
        <v>7951.08</v>
      </c>
      <c r="BC1646">
        <v>1.5525</v>
      </c>
      <c r="BD1646">
        <v>7950.72</v>
      </c>
      <c r="BE1646">
        <v>1.7445200000000001</v>
      </c>
      <c r="BF1646">
        <v>7950.21</v>
      </c>
      <c r="BG1646">
        <v>2.3471099999999998</v>
      </c>
      <c r="BH1646" s="1">
        <f t="shared" si="67"/>
        <v>25.382420654131352</v>
      </c>
    </row>
    <row r="1647" spans="18:60" x14ac:dyDescent="0.25">
      <c r="R1647">
        <v>1512552320973</v>
      </c>
      <c r="S1647">
        <v>26.36</v>
      </c>
      <c r="T1647">
        <v>7646.22</v>
      </c>
      <c r="U1647">
        <v>2.72845</v>
      </c>
      <c r="V1647">
        <v>7645.56</v>
      </c>
      <c r="W1647">
        <v>3.1764800000000002</v>
      </c>
      <c r="X1647">
        <v>7645.92</v>
      </c>
      <c r="Y1647">
        <v>2.4310999999999998</v>
      </c>
      <c r="Z1647">
        <v>7645.24</v>
      </c>
      <c r="AA1647">
        <v>2.7880699999999998</v>
      </c>
      <c r="AB1647">
        <v>7645.05</v>
      </c>
      <c r="AC1647">
        <v>4.9825600000000003</v>
      </c>
      <c r="AD1647" s="1">
        <f t="shared" si="66"/>
        <v>19.584040943036257</v>
      </c>
      <c r="AK1647" s="1"/>
      <c r="AV1647" s="1">
        <v>1512563654762</v>
      </c>
      <c r="AW1647">
        <v>26.27</v>
      </c>
      <c r="AX1647">
        <v>7949.78</v>
      </c>
      <c r="AY1647">
        <v>1.5634699999999999</v>
      </c>
      <c r="AZ1647">
        <v>7949.52</v>
      </c>
      <c r="BA1647">
        <v>1.71075</v>
      </c>
      <c r="BB1647">
        <v>7949.77</v>
      </c>
      <c r="BC1647">
        <v>1.64083</v>
      </c>
      <c r="BD1647">
        <v>7949.48</v>
      </c>
      <c r="BE1647">
        <v>1.6862200000000001</v>
      </c>
      <c r="BF1647">
        <v>7949.05</v>
      </c>
      <c r="BG1647">
        <v>2.2191000000000001</v>
      </c>
      <c r="BH1647" s="1">
        <f t="shared" si="67"/>
        <v>25.346464579436656</v>
      </c>
    </row>
    <row r="1648" spans="18:60" x14ac:dyDescent="0.25">
      <c r="R1648">
        <v>1512552322107</v>
      </c>
      <c r="S1648">
        <v>26.35</v>
      </c>
      <c r="T1648">
        <v>7646.78</v>
      </c>
      <c r="U1648">
        <v>3.9616199999999999</v>
      </c>
      <c r="V1648">
        <v>7645.48</v>
      </c>
      <c r="W1648">
        <v>4.08371</v>
      </c>
      <c r="X1648">
        <v>7646.31</v>
      </c>
      <c r="Y1648">
        <v>3.4492699999999998</v>
      </c>
      <c r="Z1648">
        <v>7645.32</v>
      </c>
      <c r="AA1648">
        <v>3.6368499999999999</v>
      </c>
      <c r="AB1648">
        <v>7645.01</v>
      </c>
      <c r="AC1648">
        <v>5.2772100000000002</v>
      </c>
      <c r="AD1648" s="1">
        <f t="shared" si="66"/>
        <v>19.585806524237</v>
      </c>
      <c r="AK1648" s="1"/>
      <c r="AV1648" s="1">
        <v>1512563655797</v>
      </c>
      <c r="AW1648">
        <v>26.27</v>
      </c>
      <c r="AX1648">
        <v>7950.11</v>
      </c>
      <c r="AY1648">
        <v>1.3642300000000001</v>
      </c>
      <c r="AZ1648">
        <v>7950.12</v>
      </c>
      <c r="BA1648">
        <v>1.6663300000000001</v>
      </c>
      <c r="BB1648">
        <v>7950.08</v>
      </c>
      <c r="BC1648">
        <v>1.4411499999999999</v>
      </c>
      <c r="BD1648">
        <v>7949.92</v>
      </c>
      <c r="BE1648">
        <v>1.5790299999999999</v>
      </c>
      <c r="BF1648">
        <v>7949.33</v>
      </c>
      <c r="BG1648">
        <v>2.4945499999999998</v>
      </c>
      <c r="BH1648" s="1">
        <f t="shared" si="67"/>
        <v>25.355162845859581</v>
      </c>
    </row>
    <row r="1649" spans="18:60" x14ac:dyDescent="0.25">
      <c r="R1649">
        <v>1512552323186</v>
      </c>
      <c r="S1649">
        <v>26.34</v>
      </c>
      <c r="T1649">
        <v>7646.78</v>
      </c>
      <c r="U1649">
        <v>3.9299400000000002</v>
      </c>
      <c r="V1649">
        <v>7646.12</v>
      </c>
      <c r="W1649">
        <v>3.9403899999999998</v>
      </c>
      <c r="X1649">
        <v>7646.46</v>
      </c>
      <c r="Y1649">
        <v>3.5264600000000002</v>
      </c>
      <c r="Z1649">
        <v>7645.68</v>
      </c>
      <c r="AA1649">
        <v>3.7049500000000002</v>
      </c>
      <c r="AB1649">
        <v>7645.11</v>
      </c>
      <c r="AC1649">
        <v>5.2888999999999999</v>
      </c>
      <c r="AD1649" s="1">
        <f t="shared" si="66"/>
        <v>19.580892806236193</v>
      </c>
      <c r="AK1649" s="1"/>
      <c r="AV1649" s="1">
        <v>1512563656924</v>
      </c>
      <c r="AW1649">
        <v>26.27</v>
      </c>
      <c r="AX1649">
        <v>7950.56</v>
      </c>
      <c r="AY1649">
        <v>1.6666700000000001</v>
      </c>
      <c r="AZ1649">
        <v>7949.92</v>
      </c>
      <c r="BA1649">
        <v>1.75404</v>
      </c>
      <c r="BB1649">
        <v>7950.08</v>
      </c>
      <c r="BC1649">
        <v>1.8009999999999999</v>
      </c>
      <c r="BD1649">
        <v>7949.96</v>
      </c>
      <c r="BE1649">
        <v>1.8138399999999999</v>
      </c>
      <c r="BF1649">
        <v>7950.05</v>
      </c>
      <c r="BG1649">
        <v>2.5460099999999999</v>
      </c>
      <c r="BH1649" s="1">
        <f t="shared" si="67"/>
        <v>25.367032468544608</v>
      </c>
    </row>
    <row r="1650" spans="18:60" x14ac:dyDescent="0.25">
      <c r="R1650">
        <v>1512552324227</v>
      </c>
      <c r="S1650">
        <v>26.35</v>
      </c>
      <c r="T1650">
        <v>7646.78</v>
      </c>
      <c r="U1650">
        <v>3.8658000000000001</v>
      </c>
      <c r="V1650">
        <v>7645.64</v>
      </c>
      <c r="W1650">
        <v>4.02989</v>
      </c>
      <c r="X1650">
        <v>7646.54</v>
      </c>
      <c r="Y1650">
        <v>3.8430800000000001</v>
      </c>
      <c r="Z1650">
        <v>7645.6</v>
      </c>
      <c r="AA1650">
        <v>3.84057</v>
      </c>
      <c r="AB1650">
        <v>7644.61</v>
      </c>
      <c r="AC1650">
        <v>5.3822999999999999</v>
      </c>
      <c r="AD1650" s="1">
        <f t="shared" si="66"/>
        <v>19.585806524237</v>
      </c>
      <c r="AK1650" s="1"/>
      <c r="AV1650" s="1">
        <v>1512563657985</v>
      </c>
      <c r="AW1650">
        <v>26.26</v>
      </c>
      <c r="AX1650">
        <v>7950.56</v>
      </c>
      <c r="AY1650">
        <v>1.3333299999999999</v>
      </c>
      <c r="AZ1650">
        <v>7950.24</v>
      </c>
      <c r="BA1650">
        <v>2.2412800000000002</v>
      </c>
      <c r="BB1650">
        <v>7950.54</v>
      </c>
      <c r="BC1650">
        <v>1.8081</v>
      </c>
      <c r="BD1650">
        <v>7950.28</v>
      </c>
      <c r="BE1650">
        <v>2.0314199999999998</v>
      </c>
      <c r="BF1650">
        <v>7949.55</v>
      </c>
      <c r="BG1650">
        <v>2.4871300000000001</v>
      </c>
      <c r="BH1650" s="1">
        <f t="shared" si="67"/>
        <v>25.362088062544558</v>
      </c>
    </row>
    <row r="1651" spans="18:60" x14ac:dyDescent="0.25">
      <c r="R1651">
        <v>1512552325421</v>
      </c>
      <c r="S1651">
        <v>26.33</v>
      </c>
      <c r="T1651">
        <v>7645.89</v>
      </c>
      <c r="U1651">
        <v>2.3687800000000001</v>
      </c>
      <c r="V1651">
        <v>7645.36</v>
      </c>
      <c r="W1651">
        <v>3.2644600000000001</v>
      </c>
      <c r="X1651">
        <v>7645.77</v>
      </c>
      <c r="Y1651">
        <v>2.6818499999999998</v>
      </c>
      <c r="Z1651">
        <v>7645.08</v>
      </c>
      <c r="AA1651">
        <v>2.9709699999999999</v>
      </c>
      <c r="AB1651">
        <v>7644.18</v>
      </c>
      <c r="AC1651">
        <v>5.3883799999999997</v>
      </c>
      <c r="AD1651" s="1">
        <f t="shared" si="66"/>
        <v>19.565373021059827</v>
      </c>
      <c r="AK1651" s="1"/>
      <c r="AV1651" s="1">
        <v>1512563659008</v>
      </c>
      <c r="AW1651">
        <v>26.26</v>
      </c>
      <c r="AX1651">
        <v>7949.22</v>
      </c>
      <c r="AY1651">
        <v>1.5634699999999999</v>
      </c>
      <c r="AZ1651">
        <v>7949.8</v>
      </c>
      <c r="BA1651">
        <v>2</v>
      </c>
      <c r="BB1651">
        <v>7949.62</v>
      </c>
      <c r="BC1651">
        <v>1.7577700000000001</v>
      </c>
      <c r="BD1651">
        <v>7949.56</v>
      </c>
      <c r="BE1651">
        <v>1.91659</v>
      </c>
      <c r="BF1651">
        <v>7949.24</v>
      </c>
      <c r="BG1651">
        <v>2.4696500000000001</v>
      </c>
      <c r="BH1651" s="1">
        <f t="shared" si="67"/>
        <v>25.326771335836497</v>
      </c>
    </row>
    <row r="1652" spans="18:60" x14ac:dyDescent="0.25">
      <c r="R1652">
        <v>1512552326443</v>
      </c>
      <c r="S1652">
        <v>26.33</v>
      </c>
      <c r="T1652">
        <v>7646.11</v>
      </c>
      <c r="U1652">
        <v>3.1001799999999999</v>
      </c>
      <c r="V1652">
        <v>7645.84</v>
      </c>
      <c r="W1652">
        <v>3.6705999999999999</v>
      </c>
      <c r="X1652">
        <v>7646.15</v>
      </c>
      <c r="Y1652">
        <v>3.0234100000000002</v>
      </c>
      <c r="Z1652">
        <v>7645.68</v>
      </c>
      <c r="AA1652">
        <v>3.2238699999999998</v>
      </c>
      <c r="AB1652">
        <v>7644.89</v>
      </c>
      <c r="AC1652">
        <v>5.2049099999999999</v>
      </c>
      <c r="AD1652" s="1">
        <f t="shared" si="66"/>
        <v>19.567990290659623</v>
      </c>
      <c r="AK1652" s="1"/>
      <c r="AV1652" s="1">
        <v>1512563660033</v>
      </c>
      <c r="AW1652">
        <v>26.26</v>
      </c>
      <c r="AX1652">
        <v>7949.22</v>
      </c>
      <c r="AY1652">
        <v>1.71594</v>
      </c>
      <c r="AZ1652">
        <v>7950.2</v>
      </c>
      <c r="BA1652">
        <v>2.2173600000000002</v>
      </c>
      <c r="BB1652">
        <v>7949.92</v>
      </c>
      <c r="BC1652">
        <v>2.13937</v>
      </c>
      <c r="BD1652">
        <v>7950</v>
      </c>
      <c r="BE1652">
        <v>1.97906</v>
      </c>
      <c r="BF1652">
        <v>7949.35</v>
      </c>
      <c r="BG1652">
        <v>2.3801899999999998</v>
      </c>
      <c r="BH1652" s="1">
        <f t="shared" si="67"/>
        <v>25.326771335836497</v>
      </c>
    </row>
    <row r="1653" spans="18:60" x14ac:dyDescent="0.25">
      <c r="R1653">
        <v>1512552327465</v>
      </c>
      <c r="S1653">
        <v>26.33</v>
      </c>
      <c r="T1653">
        <v>7645.78</v>
      </c>
      <c r="U1653">
        <v>2.9907300000000001</v>
      </c>
      <c r="V1653">
        <v>7645.28</v>
      </c>
      <c r="W1653">
        <v>3.1953100000000001</v>
      </c>
      <c r="X1653">
        <v>7645.46</v>
      </c>
      <c r="Y1653">
        <v>2.8464999999999998</v>
      </c>
      <c r="Z1653">
        <v>7645.04</v>
      </c>
      <c r="AA1653">
        <v>2.93655</v>
      </c>
      <c r="AB1653">
        <v>7645.24</v>
      </c>
      <c r="AC1653">
        <v>5.2663599999999997</v>
      </c>
      <c r="AD1653" s="1">
        <f t="shared" si="66"/>
        <v>19.564065249836062</v>
      </c>
      <c r="AK1653" s="1"/>
      <c r="AV1653" s="1">
        <v>1512563661144</v>
      </c>
      <c r="AW1653">
        <v>26.27</v>
      </c>
      <c r="AX1653">
        <v>7949.78</v>
      </c>
      <c r="AY1653">
        <v>1.3017099999999999</v>
      </c>
      <c r="AZ1653">
        <v>7950.2</v>
      </c>
      <c r="BA1653">
        <v>2.0412400000000002</v>
      </c>
      <c r="BB1653">
        <v>7950.08</v>
      </c>
      <c r="BC1653">
        <v>2.10006</v>
      </c>
      <c r="BD1653">
        <v>7949.88</v>
      </c>
      <c r="BE1653">
        <v>2.0066600000000001</v>
      </c>
      <c r="BF1653">
        <v>7949.19</v>
      </c>
      <c r="BG1653">
        <v>2.3473199999999999</v>
      </c>
      <c r="BH1653" s="1">
        <f t="shared" si="67"/>
        <v>25.346464579436656</v>
      </c>
    </row>
    <row r="1654" spans="18:60" x14ac:dyDescent="0.25">
      <c r="R1654">
        <v>1512552328492</v>
      </c>
      <c r="S1654">
        <v>26.32</v>
      </c>
      <c r="T1654">
        <v>7648.11</v>
      </c>
      <c r="U1654">
        <v>3.0184600000000001</v>
      </c>
      <c r="V1654">
        <v>7647.76</v>
      </c>
      <c r="W1654">
        <v>3.0038900000000002</v>
      </c>
      <c r="X1654">
        <v>7647.77</v>
      </c>
      <c r="Y1654">
        <v>2.6818499999999998</v>
      </c>
      <c r="Z1654">
        <v>7647.52</v>
      </c>
      <c r="AA1654">
        <v>2.6</v>
      </c>
      <c r="AB1654">
        <v>7646.86</v>
      </c>
      <c r="AC1654">
        <v>5.4835099999999999</v>
      </c>
      <c r="AD1654" s="1">
        <f t="shared" si="66"/>
        <v>19.58696788825921</v>
      </c>
      <c r="AK1654" s="1"/>
      <c r="AV1654" s="1">
        <v>1512563662169</v>
      </c>
      <c r="AW1654">
        <v>26.26</v>
      </c>
      <c r="AX1654">
        <v>7948.33</v>
      </c>
      <c r="AY1654">
        <v>1.41421</v>
      </c>
      <c r="AZ1654">
        <v>7948.84</v>
      </c>
      <c r="BA1654">
        <v>2.2113299999999998</v>
      </c>
      <c r="BB1654">
        <v>7948.77</v>
      </c>
      <c r="BC1654">
        <v>2.20431</v>
      </c>
      <c r="BD1654">
        <v>7948.44</v>
      </c>
      <c r="BE1654">
        <v>2.0631699999999999</v>
      </c>
      <c r="BF1654">
        <v>7947.81</v>
      </c>
      <c r="BG1654">
        <v>2.44726</v>
      </c>
      <c r="BH1654" s="1">
        <f t="shared" si="67"/>
        <v>25.30336191993149</v>
      </c>
    </row>
    <row r="1655" spans="18:60" x14ac:dyDescent="0.25">
      <c r="R1655">
        <v>1512552329497</v>
      </c>
      <c r="S1655">
        <v>26.33</v>
      </c>
      <c r="T1655">
        <v>7646.89</v>
      </c>
      <c r="U1655">
        <v>3.4075099999999998</v>
      </c>
      <c r="V1655">
        <v>7646.2</v>
      </c>
      <c r="W1655">
        <v>3.3040400000000001</v>
      </c>
      <c r="X1655">
        <v>7646.54</v>
      </c>
      <c r="Y1655">
        <v>3.07179</v>
      </c>
      <c r="Z1655">
        <v>7645.88</v>
      </c>
      <c r="AA1655">
        <v>2.9905400000000002</v>
      </c>
      <c r="AB1655">
        <v>7645.15</v>
      </c>
      <c r="AC1655">
        <v>5.2234699999999998</v>
      </c>
      <c r="AD1655" s="1">
        <f t="shared" si="66"/>
        <v>19.577288257259283</v>
      </c>
      <c r="AK1655" s="1"/>
      <c r="AV1655" s="1">
        <v>1512563663195</v>
      </c>
      <c r="AW1655">
        <v>26.26</v>
      </c>
      <c r="AX1655">
        <v>7950.22</v>
      </c>
      <c r="AY1655">
        <v>1.3944300000000001</v>
      </c>
      <c r="AZ1655">
        <v>7950.2</v>
      </c>
      <c r="BA1655">
        <v>1.5545599999999999</v>
      </c>
      <c r="BB1655">
        <v>7950.31</v>
      </c>
      <c r="BC1655">
        <v>1.6525000000000001</v>
      </c>
      <c r="BD1655">
        <v>7950.08</v>
      </c>
      <c r="BE1655">
        <v>1.3820300000000001</v>
      </c>
      <c r="BF1655">
        <v>7948.97</v>
      </c>
      <c r="BG1655">
        <v>2.28545</v>
      </c>
      <c r="BH1655" s="1">
        <f t="shared" si="67"/>
        <v>25.353119013436412</v>
      </c>
    </row>
    <row r="1656" spans="18:60" x14ac:dyDescent="0.25">
      <c r="R1656">
        <v>1512552330534</v>
      </c>
      <c r="S1656">
        <v>26.32</v>
      </c>
      <c r="T1656">
        <v>7646.11</v>
      </c>
      <c r="U1656">
        <v>3.4801000000000002</v>
      </c>
      <c r="V1656">
        <v>7645.88</v>
      </c>
      <c r="W1656">
        <v>3.7784499999999999</v>
      </c>
      <c r="X1656">
        <v>7646</v>
      </c>
      <c r="Y1656">
        <v>3.21455</v>
      </c>
      <c r="Z1656">
        <v>7645.6</v>
      </c>
      <c r="AA1656">
        <v>3.2532000000000001</v>
      </c>
      <c r="AB1656">
        <v>7644.97</v>
      </c>
      <c r="AC1656">
        <v>5.3618100000000002</v>
      </c>
      <c r="AD1656" s="1">
        <f t="shared" si="66"/>
        <v>19.563068900659005</v>
      </c>
      <c r="AK1656" s="1"/>
      <c r="AV1656" s="1">
        <v>1512563664207</v>
      </c>
      <c r="AW1656">
        <v>26.27</v>
      </c>
      <c r="AX1656">
        <v>7949.22</v>
      </c>
      <c r="AY1656">
        <v>1.6414800000000001</v>
      </c>
      <c r="AZ1656">
        <v>7950.16</v>
      </c>
      <c r="BA1656">
        <v>1.9510700000000001</v>
      </c>
      <c r="BB1656">
        <v>7949.69</v>
      </c>
      <c r="BC1656">
        <v>2.2130200000000002</v>
      </c>
      <c r="BD1656">
        <v>7949.92</v>
      </c>
      <c r="BE1656">
        <v>1.9347700000000001</v>
      </c>
      <c r="BF1656">
        <v>7949.06</v>
      </c>
      <c r="BG1656">
        <v>2.2351999999999999</v>
      </c>
      <c r="BH1656" s="1">
        <f t="shared" si="67"/>
        <v>25.331715741836547</v>
      </c>
    </row>
    <row r="1657" spans="18:60" x14ac:dyDescent="0.25">
      <c r="R1657">
        <v>1512552331638</v>
      </c>
      <c r="S1657">
        <v>26.32</v>
      </c>
      <c r="T1657">
        <v>7647</v>
      </c>
      <c r="U1657">
        <v>2.5495100000000002</v>
      </c>
      <c r="V1657">
        <v>7646.44</v>
      </c>
      <c r="W1657">
        <v>3.81969</v>
      </c>
      <c r="X1657">
        <v>7646.31</v>
      </c>
      <c r="Y1657">
        <v>3.0106600000000001</v>
      </c>
      <c r="Z1657">
        <v>7645.88</v>
      </c>
      <c r="AA1657">
        <v>3.1</v>
      </c>
      <c r="AB1657">
        <v>7645.27</v>
      </c>
      <c r="AC1657">
        <v>5.4660200000000003</v>
      </c>
      <c r="AD1657" s="1">
        <f t="shared" si="66"/>
        <v>19.573680448000346</v>
      </c>
      <c r="AK1657" s="1"/>
      <c r="AV1657" s="1">
        <v>1512563665356</v>
      </c>
      <c r="AW1657">
        <v>26.26</v>
      </c>
      <c r="AX1657">
        <v>7950.44</v>
      </c>
      <c r="AY1657">
        <v>1.3333299999999999</v>
      </c>
      <c r="AZ1657">
        <v>7950.6</v>
      </c>
      <c r="BA1657">
        <v>1.6832499999999999</v>
      </c>
      <c r="BB1657">
        <v>7951</v>
      </c>
      <c r="BC1657">
        <v>1.7795099999999999</v>
      </c>
      <c r="BD1657">
        <v>7950.52</v>
      </c>
      <c r="BE1657">
        <v>1.7823199999999999</v>
      </c>
      <c r="BF1657">
        <v>7949.55</v>
      </c>
      <c r="BG1657">
        <v>2.4234900000000001</v>
      </c>
      <c r="BH1657" s="1">
        <f t="shared" si="67"/>
        <v>25.358921887744259</v>
      </c>
    </row>
    <row r="1658" spans="18:60" x14ac:dyDescent="0.25">
      <c r="R1658">
        <v>1512552332773</v>
      </c>
      <c r="S1658">
        <v>26.32</v>
      </c>
      <c r="T1658">
        <v>7648.11</v>
      </c>
      <c r="U1658">
        <v>3.1798000000000002</v>
      </c>
      <c r="V1658">
        <v>7647.56</v>
      </c>
      <c r="W1658">
        <v>3.7313999999999998</v>
      </c>
      <c r="X1658">
        <v>7647.54</v>
      </c>
      <c r="Y1658">
        <v>3.40625</v>
      </c>
      <c r="Z1658">
        <v>7647.16</v>
      </c>
      <c r="AA1658">
        <v>3.1843400000000002</v>
      </c>
      <c r="AB1658">
        <v>7645.97</v>
      </c>
      <c r="AC1658">
        <v>5.6710500000000001</v>
      </c>
      <c r="AD1658" s="1">
        <f t="shared" si="66"/>
        <v>19.58696788825921</v>
      </c>
      <c r="AK1658" s="1"/>
      <c r="AV1658" s="1">
        <v>1512563666386</v>
      </c>
      <c r="AW1658">
        <v>26.26</v>
      </c>
      <c r="AX1658">
        <v>7949.78</v>
      </c>
      <c r="AY1658">
        <v>1.5634699999999999</v>
      </c>
      <c r="AZ1658">
        <v>7950.44</v>
      </c>
      <c r="BA1658">
        <v>1.5297099999999999</v>
      </c>
      <c r="BB1658">
        <v>7950.23</v>
      </c>
      <c r="BC1658">
        <v>1.64083</v>
      </c>
      <c r="BD1658">
        <v>7949.92</v>
      </c>
      <c r="BE1658">
        <v>1.7776400000000001</v>
      </c>
      <c r="BF1658">
        <v>7949.38</v>
      </c>
      <c r="BG1658">
        <v>2.2791999999999999</v>
      </c>
      <c r="BH1658" s="1">
        <f t="shared" si="67"/>
        <v>25.341520173436606</v>
      </c>
    </row>
    <row r="1659" spans="18:60" x14ac:dyDescent="0.25">
      <c r="R1659">
        <v>1512552333813</v>
      </c>
      <c r="S1659">
        <v>26.32</v>
      </c>
      <c r="T1659">
        <v>7649.44</v>
      </c>
      <c r="U1659">
        <v>3.5394600000000001</v>
      </c>
      <c r="V1659">
        <v>7648.04</v>
      </c>
      <c r="W1659">
        <v>3.6455500000000001</v>
      </c>
      <c r="X1659">
        <v>7648.46</v>
      </c>
      <c r="Y1659">
        <v>3.7330800000000002</v>
      </c>
      <c r="Z1659">
        <v>7647.8</v>
      </c>
      <c r="AA1659">
        <v>3.3540999999999999</v>
      </c>
      <c r="AB1659">
        <v>7646.69</v>
      </c>
      <c r="AC1659">
        <v>5.5476000000000001</v>
      </c>
      <c r="AD1659" s="1">
        <f t="shared" si="66"/>
        <v>19.602966078544</v>
      </c>
      <c r="AK1659" s="1"/>
      <c r="AV1659" s="1">
        <v>1512563667395</v>
      </c>
      <c r="AW1659">
        <v>26.26</v>
      </c>
      <c r="AX1659">
        <v>7950.22</v>
      </c>
      <c r="AY1659">
        <v>3.0322300000000002</v>
      </c>
      <c r="AZ1659">
        <v>7951.04</v>
      </c>
      <c r="BA1659">
        <v>2.7459099999999999</v>
      </c>
      <c r="BB1659">
        <v>7950.31</v>
      </c>
      <c r="BC1659">
        <v>2.8689300000000002</v>
      </c>
      <c r="BD1659">
        <v>7950.6</v>
      </c>
      <c r="BE1659">
        <v>2.9011499999999999</v>
      </c>
      <c r="BF1659">
        <v>7949.3</v>
      </c>
      <c r="BG1659">
        <v>2.6086499999999999</v>
      </c>
      <c r="BH1659" s="1">
        <f t="shared" si="67"/>
        <v>25.353119013436412</v>
      </c>
    </row>
    <row r="1660" spans="18:60" x14ac:dyDescent="0.25">
      <c r="R1660">
        <v>1512552334924</v>
      </c>
      <c r="S1660">
        <v>26.31</v>
      </c>
      <c r="T1660">
        <v>7648.67</v>
      </c>
      <c r="U1660">
        <v>2.73861</v>
      </c>
      <c r="V1660">
        <v>7647.76</v>
      </c>
      <c r="W1660">
        <v>3.35758</v>
      </c>
      <c r="X1660">
        <v>7648.38</v>
      </c>
      <c r="Y1660">
        <v>3.1235300000000001</v>
      </c>
      <c r="Z1660">
        <v>7647.72</v>
      </c>
      <c r="AA1660">
        <v>2.9512700000000001</v>
      </c>
      <c r="AB1660">
        <v>7646.59</v>
      </c>
      <c r="AC1660">
        <v>5.3203800000000001</v>
      </c>
      <c r="AD1660" s="1">
        <f t="shared" si="66"/>
        <v>19.588768484131492</v>
      </c>
      <c r="AK1660" s="1"/>
      <c r="AV1660" s="1">
        <v>1512563668437</v>
      </c>
      <c r="AW1660">
        <v>26.26</v>
      </c>
      <c r="AX1660">
        <v>7950.44</v>
      </c>
      <c r="AY1660">
        <v>1.23603</v>
      </c>
      <c r="AZ1660">
        <v>7950.76</v>
      </c>
      <c r="BA1660">
        <v>1.83212</v>
      </c>
      <c r="BB1660">
        <v>7950.69</v>
      </c>
      <c r="BC1660">
        <v>1.7021900000000001</v>
      </c>
      <c r="BD1660">
        <v>7950.52</v>
      </c>
      <c r="BE1660">
        <v>1.89561</v>
      </c>
      <c r="BF1660">
        <v>7949.34</v>
      </c>
      <c r="BG1660">
        <v>2.3423500000000002</v>
      </c>
      <c r="BH1660" s="1">
        <f t="shared" si="67"/>
        <v>25.358921887744259</v>
      </c>
    </row>
    <row r="1661" spans="18:60" x14ac:dyDescent="0.25">
      <c r="R1661">
        <v>1512552335965</v>
      </c>
      <c r="S1661">
        <v>26.32</v>
      </c>
      <c r="T1661">
        <v>7647.56</v>
      </c>
      <c r="U1661">
        <v>2.5055499999999999</v>
      </c>
      <c r="V1661">
        <v>7647.52</v>
      </c>
      <c r="W1661">
        <v>3.1638600000000001</v>
      </c>
      <c r="X1661">
        <v>7647.46</v>
      </c>
      <c r="Y1661">
        <v>2.72688</v>
      </c>
      <c r="Z1661">
        <v>7647.4</v>
      </c>
      <c r="AA1661">
        <v>2.75379</v>
      </c>
      <c r="AB1661">
        <v>7646.26</v>
      </c>
      <c r="AC1661">
        <v>5.4203700000000001</v>
      </c>
      <c r="AD1661" s="1">
        <f t="shared" si="66"/>
        <v>19.580376694144093</v>
      </c>
      <c r="AK1661" s="1"/>
      <c r="AV1661" s="1">
        <v>1512563669529</v>
      </c>
      <c r="AW1661">
        <v>26.27</v>
      </c>
      <c r="AX1661">
        <v>7951.67</v>
      </c>
      <c r="AY1661">
        <v>1.93649</v>
      </c>
      <c r="AZ1661">
        <v>7951.68</v>
      </c>
      <c r="BA1661">
        <v>1.81934</v>
      </c>
      <c r="BB1661">
        <v>7951.77</v>
      </c>
      <c r="BC1661">
        <v>1.92154</v>
      </c>
      <c r="BD1661">
        <v>7951.44</v>
      </c>
      <c r="BE1661">
        <v>2.0016699999999998</v>
      </c>
      <c r="BF1661">
        <v>7949.83</v>
      </c>
      <c r="BG1661">
        <v>2.3614700000000002</v>
      </c>
      <c r="BH1661" s="1">
        <f t="shared" si="67"/>
        <v>25.39635206593141</v>
      </c>
    </row>
    <row r="1662" spans="18:60" x14ac:dyDescent="0.25">
      <c r="R1662">
        <v>1512552336999</v>
      </c>
      <c r="S1662">
        <v>26.32</v>
      </c>
      <c r="T1662">
        <v>7647.44</v>
      </c>
      <c r="U1662">
        <v>3.3208099999999998</v>
      </c>
      <c r="V1662">
        <v>7646.68</v>
      </c>
      <c r="W1662">
        <v>3.4607299999999999</v>
      </c>
      <c r="X1662">
        <v>7646.85</v>
      </c>
      <c r="Y1662">
        <v>3.105</v>
      </c>
      <c r="Z1662">
        <v>7646.4</v>
      </c>
      <c r="AA1662">
        <v>2.9297300000000002</v>
      </c>
      <c r="AB1662">
        <v>7645.41</v>
      </c>
      <c r="AC1662">
        <v>5.3291000000000004</v>
      </c>
      <c r="AD1662" s="1">
        <f t="shared" si="66"/>
        <v>19.578940528144472</v>
      </c>
      <c r="AK1662" s="1"/>
      <c r="AV1662" s="1">
        <v>1512563670612</v>
      </c>
      <c r="AW1662">
        <v>26.26</v>
      </c>
      <c r="AX1662">
        <v>7949.56</v>
      </c>
      <c r="AY1662">
        <v>1.5899000000000001</v>
      </c>
      <c r="AZ1662">
        <v>7949.8</v>
      </c>
      <c r="BA1662">
        <v>1.6832499999999999</v>
      </c>
      <c r="BB1662">
        <v>7949.46</v>
      </c>
      <c r="BC1662">
        <v>1.8081</v>
      </c>
      <c r="BD1662">
        <v>7949.48</v>
      </c>
      <c r="BE1662">
        <v>1.9390700000000001</v>
      </c>
      <c r="BF1662">
        <v>7948.64</v>
      </c>
      <c r="BG1662">
        <v>2.2987899999999999</v>
      </c>
      <c r="BH1662" s="1">
        <f t="shared" si="67"/>
        <v>25.335724207744647</v>
      </c>
    </row>
    <row r="1663" spans="18:60" x14ac:dyDescent="0.25">
      <c r="R1663">
        <v>1512552338016</v>
      </c>
      <c r="S1663">
        <v>26.31</v>
      </c>
      <c r="T1663">
        <v>7648.33</v>
      </c>
      <c r="U1663">
        <v>3.60555</v>
      </c>
      <c r="V1663">
        <v>7647.88</v>
      </c>
      <c r="W1663">
        <v>3.5510600000000001</v>
      </c>
      <c r="X1663">
        <v>7647.92</v>
      </c>
      <c r="Y1663">
        <v>3.4024899999999998</v>
      </c>
      <c r="Z1663">
        <v>7647.52</v>
      </c>
      <c r="AA1663">
        <v>3.2031200000000002</v>
      </c>
      <c r="AB1663">
        <v>7646.07</v>
      </c>
      <c r="AC1663">
        <v>5.2994300000000001</v>
      </c>
      <c r="AD1663" s="1">
        <f t="shared" si="66"/>
        <v>19.584683169931509</v>
      </c>
      <c r="AK1663" s="1"/>
      <c r="AV1663" s="1">
        <v>1512563671660</v>
      </c>
      <c r="AW1663">
        <v>26.26</v>
      </c>
      <c r="AX1663">
        <v>7949.44</v>
      </c>
      <c r="AY1663">
        <v>1.4239999999999999</v>
      </c>
      <c r="AZ1663">
        <v>7949.44</v>
      </c>
      <c r="BA1663">
        <v>1.8046199999999999</v>
      </c>
      <c r="BB1663">
        <v>7949.23</v>
      </c>
      <c r="BC1663">
        <v>1.7867</v>
      </c>
      <c r="BD1663">
        <v>7949.32</v>
      </c>
      <c r="BE1663">
        <v>1.8421000000000001</v>
      </c>
      <c r="BF1663">
        <v>7948.26</v>
      </c>
      <c r="BG1663">
        <v>2.2448100000000002</v>
      </c>
      <c r="BH1663" s="1">
        <f t="shared" si="67"/>
        <v>25.332563742544266</v>
      </c>
    </row>
    <row r="1664" spans="18:60" x14ac:dyDescent="0.25">
      <c r="R1664">
        <v>1512552339043</v>
      </c>
      <c r="S1664">
        <v>26.31</v>
      </c>
      <c r="T1664">
        <v>7649.33</v>
      </c>
      <c r="U1664">
        <v>3.6742300000000001</v>
      </c>
      <c r="V1664">
        <v>7647.92</v>
      </c>
      <c r="W1664">
        <v>3.9361600000000001</v>
      </c>
      <c r="X1664">
        <v>7648.38</v>
      </c>
      <c r="Y1664">
        <v>3.6409400000000001</v>
      </c>
      <c r="Z1664">
        <v>7647.52</v>
      </c>
      <c r="AA1664">
        <v>3.4655399999999998</v>
      </c>
      <c r="AB1664">
        <v>7646.35</v>
      </c>
      <c r="AC1664">
        <v>5.3830999999999998</v>
      </c>
      <c r="AD1664" s="1">
        <f t="shared" si="66"/>
        <v>19.596714501331121</v>
      </c>
      <c r="AK1664" s="1"/>
      <c r="AV1664" s="1">
        <v>1512563672751</v>
      </c>
      <c r="AW1664">
        <v>26.28</v>
      </c>
      <c r="AX1664">
        <v>7948.11</v>
      </c>
      <c r="AY1664">
        <v>1.2693000000000001</v>
      </c>
      <c r="AZ1664">
        <v>7948.16</v>
      </c>
      <c r="BA1664">
        <v>1.7</v>
      </c>
      <c r="BB1664">
        <v>7948.15</v>
      </c>
      <c r="BC1664">
        <v>1.6251199999999999</v>
      </c>
      <c r="BD1664">
        <v>7948.08</v>
      </c>
      <c r="BE1664">
        <v>1.5790299999999999</v>
      </c>
      <c r="BF1664">
        <v>7947.1</v>
      </c>
      <c r="BG1664">
        <v>2.21163</v>
      </c>
      <c r="BH1664" s="1">
        <f t="shared" si="67"/>
        <v>25.307466108259291</v>
      </c>
    </row>
    <row r="1665" spans="18:60" x14ac:dyDescent="0.25">
      <c r="R1665">
        <v>1512552340066</v>
      </c>
      <c r="S1665">
        <v>26.3</v>
      </c>
      <c r="T1665">
        <v>7649</v>
      </c>
      <c r="U1665">
        <v>3</v>
      </c>
      <c r="V1665">
        <v>7648.24</v>
      </c>
      <c r="W1665">
        <v>3.9715699999999998</v>
      </c>
      <c r="X1665">
        <v>7648.54</v>
      </c>
      <c r="Y1665">
        <v>3.28165</v>
      </c>
      <c r="Z1665">
        <v>7647.92</v>
      </c>
      <c r="AA1665">
        <v>3.20052</v>
      </c>
      <c r="AB1665">
        <v>7648.37</v>
      </c>
      <c r="AC1665">
        <v>6.0711399999999998</v>
      </c>
      <c r="AD1665" s="1">
        <f t="shared" si="66"/>
        <v>19.587809840000432</v>
      </c>
      <c r="AK1665" s="1"/>
      <c r="AV1665" s="1">
        <v>1512563673824</v>
      </c>
      <c r="AW1665">
        <v>26.26</v>
      </c>
      <c r="AX1665">
        <v>7948.33</v>
      </c>
      <c r="AY1665">
        <v>2.1213199999999999</v>
      </c>
      <c r="AZ1665">
        <v>7948.32</v>
      </c>
      <c r="BA1665">
        <v>1.54704</v>
      </c>
      <c r="BB1665">
        <v>7948.46</v>
      </c>
      <c r="BC1665">
        <v>1.8081</v>
      </c>
      <c r="BD1665">
        <v>7948.08</v>
      </c>
      <c r="BE1665">
        <v>1.4977799999999999</v>
      </c>
      <c r="BF1665">
        <v>7947.52</v>
      </c>
      <c r="BG1665">
        <v>2.2732399999999999</v>
      </c>
      <c r="BH1665" s="1">
        <f t="shared" si="67"/>
        <v>25.30336191993149</v>
      </c>
    </row>
    <row r="1666" spans="18:60" x14ac:dyDescent="0.25">
      <c r="R1666">
        <v>1512552341093</v>
      </c>
      <c r="S1666">
        <v>26.3</v>
      </c>
      <c r="T1666">
        <v>7649.44</v>
      </c>
      <c r="U1666">
        <v>2.24227</v>
      </c>
      <c r="V1666">
        <v>7648.8</v>
      </c>
      <c r="W1666">
        <v>3.1091299999999999</v>
      </c>
      <c r="X1666">
        <v>7649.08</v>
      </c>
      <c r="Y1666">
        <v>2.13937</v>
      </c>
      <c r="Z1666">
        <v>7648.72</v>
      </c>
      <c r="AA1666">
        <v>2.3720599999999998</v>
      </c>
      <c r="AB1666">
        <v>7648.84</v>
      </c>
      <c r="AC1666">
        <v>5.8247099999999996</v>
      </c>
      <c r="AD1666" s="1">
        <f t="shared" si="66"/>
        <v>19.593111790544413</v>
      </c>
      <c r="AK1666" s="1"/>
      <c r="AV1666" s="1">
        <v>1512563674867</v>
      </c>
      <c r="AW1666">
        <v>26.26</v>
      </c>
      <c r="AX1666">
        <v>7949.33</v>
      </c>
      <c r="AY1666">
        <v>2.06155</v>
      </c>
      <c r="AZ1666">
        <v>7950</v>
      </c>
      <c r="BA1666">
        <v>2.4494899999999999</v>
      </c>
      <c r="BB1666">
        <v>7949.92</v>
      </c>
      <c r="BC1666">
        <v>2.6287400000000001</v>
      </c>
      <c r="BD1666">
        <v>7949.88</v>
      </c>
      <c r="BE1666">
        <v>2.2970999999999999</v>
      </c>
      <c r="BF1666">
        <v>7948.88</v>
      </c>
      <c r="BG1666">
        <v>2.3640300000000001</v>
      </c>
      <c r="BH1666" s="1">
        <f t="shared" si="67"/>
        <v>25.329667251331671</v>
      </c>
    </row>
    <row r="1667" spans="18:60" x14ac:dyDescent="0.25">
      <c r="R1667">
        <v>1512552342119</v>
      </c>
      <c r="S1667">
        <v>26.3</v>
      </c>
      <c r="T1667">
        <v>7648.67</v>
      </c>
      <c r="U1667">
        <v>2.5980799999999999</v>
      </c>
      <c r="V1667">
        <v>7648.04</v>
      </c>
      <c r="W1667">
        <v>3.6341000000000001</v>
      </c>
      <c r="X1667">
        <v>7648.31</v>
      </c>
      <c r="Y1667">
        <v>2.4961500000000001</v>
      </c>
      <c r="Z1667">
        <v>7647.84</v>
      </c>
      <c r="AA1667">
        <v>2.6564399999999999</v>
      </c>
      <c r="AB1667">
        <v>7648.01</v>
      </c>
      <c r="AC1667">
        <v>6.0160400000000003</v>
      </c>
      <c r="AD1667" s="1">
        <f t="shared" si="66"/>
        <v>19.583839422131518</v>
      </c>
      <c r="AK1667" s="1"/>
      <c r="AV1667" s="1">
        <v>1512563675958</v>
      </c>
      <c r="AW1667">
        <v>26.26</v>
      </c>
      <c r="AX1667">
        <v>7950</v>
      </c>
      <c r="AY1667">
        <v>1.5</v>
      </c>
      <c r="AZ1667">
        <v>7950.16</v>
      </c>
      <c r="BA1667">
        <v>1.6248100000000001</v>
      </c>
      <c r="BB1667">
        <v>7950.38</v>
      </c>
      <c r="BC1667">
        <v>1.89466</v>
      </c>
      <c r="BD1667">
        <v>7949.96</v>
      </c>
      <c r="BE1667">
        <v>1.5132699999999999</v>
      </c>
      <c r="BF1667">
        <v>7949.52</v>
      </c>
      <c r="BG1667">
        <v>2.1604199999999998</v>
      </c>
      <c r="BH1667" s="1">
        <f t="shared" si="67"/>
        <v>25.347318442000073</v>
      </c>
    </row>
    <row r="1668" spans="18:60" x14ac:dyDescent="0.25">
      <c r="R1668">
        <v>1512552343243</v>
      </c>
      <c r="S1668">
        <v>26.29</v>
      </c>
      <c r="T1668">
        <v>7650.44</v>
      </c>
      <c r="U1668">
        <v>3.0459399999999999</v>
      </c>
      <c r="V1668">
        <v>7649.6</v>
      </c>
      <c r="W1668">
        <v>4.0824800000000003</v>
      </c>
      <c r="X1668">
        <v>7650.08</v>
      </c>
      <c r="Y1668">
        <v>3.0676100000000002</v>
      </c>
      <c r="Z1668">
        <v>7649.36</v>
      </c>
      <c r="AA1668">
        <v>3.3896899999999999</v>
      </c>
      <c r="AB1668">
        <v>7648.79</v>
      </c>
      <c r="AC1668">
        <v>5.86226</v>
      </c>
      <c r="AD1668" s="1">
        <f t="shared" si="66"/>
        <v>19.600263037744412</v>
      </c>
      <c r="AK1668" s="1"/>
      <c r="AV1668" s="1">
        <v>1512563676984</v>
      </c>
      <c r="AW1668">
        <v>26.26</v>
      </c>
      <c r="AX1668">
        <v>7951.67</v>
      </c>
      <c r="AY1668">
        <v>1.80278</v>
      </c>
      <c r="AZ1668">
        <v>7951.64</v>
      </c>
      <c r="BA1668">
        <v>2.0792600000000001</v>
      </c>
      <c r="BB1668">
        <v>7952</v>
      </c>
      <c r="BC1668">
        <v>2.1213199999999999</v>
      </c>
      <c r="BD1668">
        <v>7951.48</v>
      </c>
      <c r="BE1668">
        <v>1.96044</v>
      </c>
      <c r="BF1668">
        <v>7949.79</v>
      </c>
      <c r="BG1668">
        <v>2.5573700000000001</v>
      </c>
      <c r="BH1668" s="1">
        <f t="shared" si="67"/>
        <v>25.39140765993136</v>
      </c>
    </row>
    <row r="1669" spans="18:60" x14ac:dyDescent="0.25">
      <c r="R1669">
        <v>1512552344353</v>
      </c>
      <c r="S1669">
        <v>26.29</v>
      </c>
      <c r="T1669">
        <v>7651.33</v>
      </c>
      <c r="U1669">
        <v>3</v>
      </c>
      <c r="V1669">
        <v>7650.36</v>
      </c>
      <c r="W1669">
        <v>3.9038400000000002</v>
      </c>
      <c r="X1669">
        <v>7651</v>
      </c>
      <c r="Y1669">
        <v>2.9720900000000001</v>
      </c>
      <c r="Z1669">
        <v>7650.4</v>
      </c>
      <c r="AA1669">
        <v>3.1358100000000002</v>
      </c>
      <c r="AB1669">
        <v>7650.08</v>
      </c>
      <c r="AC1669">
        <v>6.0517899999999996</v>
      </c>
      <c r="AD1669" s="1">
        <f t="shared" si="66"/>
        <v>19.61105794413163</v>
      </c>
      <c r="AK1669" s="1"/>
      <c r="AV1669" s="1">
        <v>1512563678010</v>
      </c>
      <c r="AW1669">
        <v>26.27</v>
      </c>
      <c r="AX1669">
        <v>7950.89</v>
      </c>
      <c r="AY1669">
        <v>1.6914800000000001</v>
      </c>
      <c r="AZ1669">
        <v>7951.8</v>
      </c>
      <c r="BA1669">
        <v>2.3094000000000001</v>
      </c>
      <c r="BB1669">
        <v>7951.62</v>
      </c>
      <c r="BC1669">
        <v>2.2926899999999999</v>
      </c>
      <c r="BD1669">
        <v>7951.28</v>
      </c>
      <c r="BE1669">
        <v>2.0720399999999999</v>
      </c>
      <c r="BF1669">
        <v>7950.41</v>
      </c>
      <c r="BG1669">
        <v>2.6970900000000002</v>
      </c>
      <c r="BH1669" s="1">
        <f t="shared" si="67"/>
        <v>25.375742982059478</v>
      </c>
    </row>
    <row r="1670" spans="18:60" x14ac:dyDescent="0.25">
      <c r="R1670">
        <v>1512552345491</v>
      </c>
      <c r="S1670">
        <v>26.29</v>
      </c>
      <c r="T1670">
        <v>7650.44</v>
      </c>
      <c r="U1670">
        <v>3.71184</v>
      </c>
      <c r="V1670">
        <v>7649.96</v>
      </c>
      <c r="W1670">
        <v>3.8995700000000002</v>
      </c>
      <c r="X1670">
        <v>7650.08</v>
      </c>
      <c r="Y1670">
        <v>3.3531499999999999</v>
      </c>
      <c r="Z1670">
        <v>7649.6</v>
      </c>
      <c r="AA1670">
        <v>3.2659899999999999</v>
      </c>
      <c r="AB1670">
        <v>7649.79</v>
      </c>
      <c r="AC1670">
        <v>5.8602299999999996</v>
      </c>
      <c r="AD1670" s="1">
        <f t="shared" ref="AD1670:AD1733" si="68">$B$1*T1670*T1670 + $B$2*T1670 + $B$3*(S1670+273.15)*(S1670+273.15) + $B$4*(S1670+273.15) + $B$5 - 273.15</f>
        <v>19.600263037744412</v>
      </c>
      <c r="AK1670" s="1"/>
      <c r="AV1670" s="1">
        <v>1512563679036</v>
      </c>
      <c r="AW1670">
        <v>26.26</v>
      </c>
      <c r="AX1670">
        <v>7950.11</v>
      </c>
      <c r="AY1670">
        <v>1.3642300000000001</v>
      </c>
      <c r="AZ1670">
        <v>7950.56</v>
      </c>
      <c r="BA1670">
        <v>2.0428700000000002</v>
      </c>
      <c r="BB1670">
        <v>7950.38</v>
      </c>
      <c r="BC1670">
        <v>2.0223100000000001</v>
      </c>
      <c r="BD1670">
        <v>7950.32</v>
      </c>
      <c r="BE1670">
        <v>1.74929</v>
      </c>
      <c r="BF1670">
        <v>7949.21</v>
      </c>
      <c r="BG1670">
        <v>2.4406599999999998</v>
      </c>
      <c r="BH1670" s="1">
        <f t="shared" ref="BH1670:BH1733" si="69">$B$1*AX1670*AX1670 + $B$2*AX1670 + $B$3*(AW1670+273.15)*(AW1670+273.15) + $B$4*(AW1670+273.15) + $B$5 - 273.15</f>
        <v>25.350218439859532</v>
      </c>
    </row>
    <row r="1671" spans="18:60" x14ac:dyDescent="0.25">
      <c r="R1671">
        <v>1512552346564</v>
      </c>
      <c r="S1671">
        <v>26.29</v>
      </c>
      <c r="T1671">
        <v>7651.89</v>
      </c>
      <c r="U1671">
        <v>3.85501</v>
      </c>
      <c r="V1671">
        <v>7650.92</v>
      </c>
      <c r="W1671">
        <v>3.7960500000000001</v>
      </c>
      <c r="X1671">
        <v>7651.46</v>
      </c>
      <c r="Y1671">
        <v>3.6197499999999998</v>
      </c>
      <c r="Z1671">
        <v>7650.68</v>
      </c>
      <c r="AA1671">
        <v>3.4607299999999999</v>
      </c>
      <c r="AB1671">
        <v>7649.7</v>
      </c>
      <c r="AC1671">
        <v>5.8159999999999998</v>
      </c>
      <c r="AD1671" s="1">
        <f t="shared" si="68"/>
        <v>19.617869562259443</v>
      </c>
      <c r="AK1671" s="1"/>
      <c r="AV1671" s="1">
        <v>1512563680061</v>
      </c>
      <c r="AW1671">
        <v>26.28</v>
      </c>
      <c r="AX1671">
        <v>7949.67</v>
      </c>
      <c r="AY1671">
        <v>0.86602500000000004</v>
      </c>
      <c r="AZ1671">
        <v>7950</v>
      </c>
      <c r="BA1671">
        <v>1.3540099999999999</v>
      </c>
      <c r="BB1671">
        <v>7950.08</v>
      </c>
      <c r="BC1671">
        <v>1.5525</v>
      </c>
      <c r="BD1671">
        <v>7949.96</v>
      </c>
      <c r="BE1671">
        <v>1.4282900000000001</v>
      </c>
      <c r="BF1671">
        <v>7948.78</v>
      </c>
      <c r="BG1671">
        <v>2.3622700000000001</v>
      </c>
      <c r="BH1671" s="1">
        <f t="shared" si="69"/>
        <v>25.348506878731428</v>
      </c>
    </row>
    <row r="1672" spans="18:60" x14ac:dyDescent="0.25">
      <c r="R1672">
        <v>1512552347590</v>
      </c>
      <c r="S1672">
        <v>26.28</v>
      </c>
      <c r="T1672">
        <v>7650.67</v>
      </c>
      <c r="U1672">
        <v>2.95804</v>
      </c>
      <c r="V1672">
        <v>7649.76</v>
      </c>
      <c r="W1672">
        <v>3.98204</v>
      </c>
      <c r="X1672">
        <v>7650.38</v>
      </c>
      <c r="Y1672">
        <v>3.04243</v>
      </c>
      <c r="Z1672">
        <v>7649.48</v>
      </c>
      <c r="AA1672">
        <v>3.3431500000000001</v>
      </c>
      <c r="AB1672">
        <v>7648.69</v>
      </c>
      <c r="AC1672">
        <v>6.0746099999999998</v>
      </c>
      <c r="AD1672" s="1">
        <f t="shared" si="68"/>
        <v>19.598112387331753</v>
      </c>
      <c r="AK1672" s="1"/>
      <c r="AV1672" s="1">
        <v>1512563681086</v>
      </c>
      <c r="AW1672">
        <v>26.27</v>
      </c>
      <c r="AX1672">
        <v>7950.78</v>
      </c>
      <c r="AY1672">
        <v>1.3017099999999999</v>
      </c>
      <c r="AZ1672">
        <v>7950.4</v>
      </c>
      <c r="BA1672">
        <v>1.4433800000000001</v>
      </c>
      <c r="BB1672">
        <v>7950.54</v>
      </c>
      <c r="BC1672">
        <v>1.6132500000000001</v>
      </c>
      <c r="BD1672">
        <v>7950.16</v>
      </c>
      <c r="BE1672">
        <v>1.5726800000000001</v>
      </c>
      <c r="BF1672">
        <v>7949.21</v>
      </c>
      <c r="BG1672">
        <v>2.3052100000000002</v>
      </c>
      <c r="BH1672" s="1">
        <f t="shared" si="69"/>
        <v>25.372838901836644</v>
      </c>
    </row>
    <row r="1673" spans="18:60" x14ac:dyDescent="0.25">
      <c r="R1673">
        <v>1512552348615</v>
      </c>
      <c r="S1673">
        <v>26.28</v>
      </c>
      <c r="T1673">
        <v>7652.33</v>
      </c>
      <c r="U1673">
        <v>4.4721399999999996</v>
      </c>
      <c r="V1673">
        <v>7650.64</v>
      </c>
      <c r="W1673">
        <v>4.6893500000000001</v>
      </c>
      <c r="X1673">
        <v>7651.77</v>
      </c>
      <c r="Y1673">
        <v>4.2062200000000001</v>
      </c>
      <c r="Z1673">
        <v>7650.48</v>
      </c>
      <c r="AA1673">
        <v>3.9593799999999999</v>
      </c>
      <c r="AB1673">
        <v>7649.44</v>
      </c>
      <c r="AC1673">
        <v>6.1852600000000004</v>
      </c>
      <c r="AD1673" s="1">
        <f t="shared" si="68"/>
        <v>19.618295281531687</v>
      </c>
      <c r="AK1673" s="1"/>
      <c r="AV1673" s="1">
        <v>1512563682113</v>
      </c>
      <c r="AW1673">
        <v>26.27</v>
      </c>
      <c r="AX1673">
        <v>7951.22</v>
      </c>
      <c r="AY1673">
        <v>2.0480299999999998</v>
      </c>
      <c r="AZ1673">
        <v>7950.52</v>
      </c>
      <c r="BA1673">
        <v>2.16256</v>
      </c>
      <c r="BB1673">
        <v>7950.69</v>
      </c>
      <c r="BC1673">
        <v>2.4284599999999998</v>
      </c>
      <c r="BD1673">
        <v>7950.32</v>
      </c>
      <c r="BE1673">
        <v>2.1931699999999998</v>
      </c>
      <c r="BF1673">
        <v>7949.71</v>
      </c>
      <c r="BG1673">
        <v>2.2864499999999999</v>
      </c>
      <c r="BH1673" s="1">
        <f t="shared" si="69"/>
        <v>25.38445867703615</v>
      </c>
    </row>
    <row r="1674" spans="18:60" x14ac:dyDescent="0.25">
      <c r="R1674">
        <v>1512552349625</v>
      </c>
      <c r="S1674">
        <v>26.28</v>
      </c>
      <c r="T1674">
        <v>7650.89</v>
      </c>
      <c r="U1674">
        <v>3.444</v>
      </c>
      <c r="V1674">
        <v>7650.08</v>
      </c>
      <c r="W1674">
        <v>3.9782700000000002</v>
      </c>
      <c r="X1674">
        <v>7650.54</v>
      </c>
      <c r="Y1674">
        <v>3.3816999999999999</v>
      </c>
      <c r="Z1674">
        <v>7650.08</v>
      </c>
      <c r="AA1674">
        <v>3.40245</v>
      </c>
      <c r="AB1674">
        <v>7649.43</v>
      </c>
      <c r="AC1674">
        <v>6.1641199999999996</v>
      </c>
      <c r="AD1674" s="1">
        <f t="shared" si="68"/>
        <v>19.600779692059518</v>
      </c>
      <c r="AK1674" s="1"/>
      <c r="AV1674" s="1">
        <v>1512563683184</v>
      </c>
      <c r="AW1674">
        <v>26.27</v>
      </c>
      <c r="AX1674">
        <v>7951.56</v>
      </c>
      <c r="AY1674">
        <v>1.81046</v>
      </c>
      <c r="AZ1674">
        <v>7950.68</v>
      </c>
      <c r="BA1674">
        <v>2.03552</v>
      </c>
      <c r="BB1674">
        <v>7951</v>
      </c>
      <c r="BC1674">
        <v>2.16025</v>
      </c>
      <c r="BD1674">
        <v>7950.52</v>
      </c>
      <c r="BE1674">
        <v>1.9390700000000001</v>
      </c>
      <c r="BF1674">
        <v>7950.07</v>
      </c>
      <c r="BG1674">
        <v>2.2080899999999999</v>
      </c>
      <c r="BH1674" s="1">
        <f t="shared" si="69"/>
        <v>25.393443903344291</v>
      </c>
    </row>
    <row r="1675" spans="18:60" x14ac:dyDescent="0.25">
      <c r="R1675">
        <v>1512552350675</v>
      </c>
      <c r="S1675">
        <v>26.27</v>
      </c>
      <c r="T1675">
        <v>7651</v>
      </c>
      <c r="U1675">
        <v>3</v>
      </c>
      <c r="V1675">
        <v>7650.24</v>
      </c>
      <c r="W1675">
        <v>3.5739800000000002</v>
      </c>
      <c r="X1675">
        <v>7650.38</v>
      </c>
      <c r="Y1675">
        <v>2.90225</v>
      </c>
      <c r="Z1675">
        <v>7650.12</v>
      </c>
      <c r="AA1675">
        <v>3.0320499999999999</v>
      </c>
      <c r="AB1675">
        <v>7648.9</v>
      </c>
      <c r="AC1675">
        <v>6.0138400000000001</v>
      </c>
      <c r="AD1675" s="1">
        <f t="shared" si="68"/>
        <v>19.597173638000299</v>
      </c>
      <c r="AK1675" s="1"/>
      <c r="AV1675" s="1">
        <v>1512563684214</v>
      </c>
      <c r="AW1675">
        <v>26.27</v>
      </c>
      <c r="AX1675">
        <v>7948.78</v>
      </c>
      <c r="AY1675">
        <v>1.3944300000000001</v>
      </c>
      <c r="AZ1675">
        <v>7948.96</v>
      </c>
      <c r="BA1675">
        <v>1.6703300000000001</v>
      </c>
      <c r="BB1675">
        <v>7948.85</v>
      </c>
      <c r="BC1675">
        <v>1.57301</v>
      </c>
      <c r="BD1675">
        <v>7948.68</v>
      </c>
      <c r="BE1675">
        <v>1.5737399999999999</v>
      </c>
      <c r="BF1675">
        <v>7948.76</v>
      </c>
      <c r="BG1675">
        <v>2.07796</v>
      </c>
      <c r="BH1675" s="1">
        <f t="shared" si="69"/>
        <v>25.320137837036441</v>
      </c>
    </row>
    <row r="1676" spans="18:60" x14ac:dyDescent="0.25">
      <c r="R1676">
        <v>1512552351701</v>
      </c>
      <c r="S1676">
        <v>26.28</v>
      </c>
      <c r="T1676">
        <v>7651.22</v>
      </c>
      <c r="U1676">
        <v>4.05518</v>
      </c>
      <c r="V1676">
        <v>7650.96</v>
      </c>
      <c r="W1676">
        <v>3.79122</v>
      </c>
      <c r="X1676">
        <v>7651.31</v>
      </c>
      <c r="Y1676">
        <v>3.7055099999999999</v>
      </c>
      <c r="Z1676">
        <v>7650.8</v>
      </c>
      <c r="AA1676">
        <v>3.4278300000000002</v>
      </c>
      <c r="AB1676">
        <v>7649.77</v>
      </c>
      <c r="AC1676">
        <v>5.7647000000000004</v>
      </c>
      <c r="AD1676" s="1">
        <f t="shared" si="68"/>
        <v>19.604784967036835</v>
      </c>
      <c r="AK1676" s="1"/>
      <c r="AV1676" s="1">
        <v>1512563685241</v>
      </c>
      <c r="AW1676">
        <v>26.28</v>
      </c>
      <c r="AX1676">
        <v>7949.11</v>
      </c>
      <c r="AY1676">
        <v>1.05409</v>
      </c>
      <c r="AZ1676">
        <v>7948.52</v>
      </c>
      <c r="BA1676">
        <v>1.41774</v>
      </c>
      <c r="BB1676">
        <v>7948.77</v>
      </c>
      <c r="BC1676">
        <v>1.1657500000000001</v>
      </c>
      <c r="BD1676">
        <v>7948.2</v>
      </c>
      <c r="BE1676">
        <v>1.5</v>
      </c>
      <c r="BF1676">
        <v>7948.03</v>
      </c>
      <c r="BG1676">
        <v>2.06013</v>
      </c>
      <c r="BH1676" s="1">
        <f t="shared" si="69"/>
        <v>25.333760972059395</v>
      </c>
    </row>
    <row r="1677" spans="18:60" x14ac:dyDescent="0.25">
      <c r="R1677">
        <v>1512552352706</v>
      </c>
      <c r="S1677">
        <v>26.28</v>
      </c>
      <c r="T1677">
        <v>7651.11</v>
      </c>
      <c r="U1677">
        <v>3.5512100000000002</v>
      </c>
      <c r="V1677">
        <v>7650.84</v>
      </c>
      <c r="W1677">
        <v>3.6705999999999999</v>
      </c>
      <c r="X1677">
        <v>7651.08</v>
      </c>
      <c r="Y1677">
        <v>3.1480600000000001</v>
      </c>
      <c r="Z1677">
        <v>7650.64</v>
      </c>
      <c r="AA1677">
        <v>3.1606999999999998</v>
      </c>
      <c r="AB1677">
        <v>7649.35</v>
      </c>
      <c r="AC1677">
        <v>5.5937700000000001</v>
      </c>
      <c r="AD1677" s="1">
        <f t="shared" si="68"/>
        <v>19.603449299659701</v>
      </c>
      <c r="AK1677" s="1"/>
      <c r="AV1677" s="1">
        <v>1512563686258</v>
      </c>
      <c r="AW1677">
        <v>26.28</v>
      </c>
      <c r="AX1677">
        <v>7951.44</v>
      </c>
      <c r="AY1677">
        <v>2.0069300000000001</v>
      </c>
      <c r="AZ1677">
        <v>7951.44</v>
      </c>
      <c r="BA1677">
        <v>1.68523</v>
      </c>
      <c r="BB1677">
        <v>7951.38</v>
      </c>
      <c r="BC1677">
        <v>1.7577700000000001</v>
      </c>
      <c r="BD1677">
        <v>7951.44</v>
      </c>
      <c r="BE1677">
        <v>1.66032</v>
      </c>
      <c r="BF1677">
        <v>7950.11</v>
      </c>
      <c r="BG1677">
        <v>2.28071</v>
      </c>
      <c r="BH1677" s="1">
        <f t="shared" si="69"/>
        <v>25.395212588944673</v>
      </c>
    </row>
    <row r="1678" spans="18:60" x14ac:dyDescent="0.25">
      <c r="R1678">
        <v>1512552353801</v>
      </c>
      <c r="S1678">
        <v>26.28</v>
      </c>
      <c r="T1678">
        <v>7649.11</v>
      </c>
      <c r="U1678">
        <v>3.29562</v>
      </c>
      <c r="V1678">
        <v>7648.76</v>
      </c>
      <c r="W1678">
        <v>4.0133099999999997</v>
      </c>
      <c r="X1678">
        <v>7649.15</v>
      </c>
      <c r="Y1678">
        <v>3.0780400000000001</v>
      </c>
      <c r="Z1678">
        <v>7648.56</v>
      </c>
      <c r="AA1678">
        <v>3.2797399999999999</v>
      </c>
      <c r="AB1678">
        <v>7648.32</v>
      </c>
      <c r="AC1678">
        <v>5.7153499999999999</v>
      </c>
      <c r="AD1678" s="1">
        <f t="shared" si="68"/>
        <v>19.579264832059494</v>
      </c>
      <c r="AK1678" s="1"/>
      <c r="AV1678" s="1">
        <v>1512563687339</v>
      </c>
      <c r="AW1678">
        <v>26.27</v>
      </c>
      <c r="AX1678">
        <v>7952.22</v>
      </c>
      <c r="AY1678">
        <v>1.4813700000000001</v>
      </c>
      <c r="AZ1678">
        <v>7951.68</v>
      </c>
      <c r="BA1678">
        <v>2.1158100000000002</v>
      </c>
      <c r="BB1678">
        <v>7951.69</v>
      </c>
      <c r="BC1678">
        <v>1.7021900000000001</v>
      </c>
      <c r="BD1678">
        <v>7951.44</v>
      </c>
      <c r="BE1678">
        <v>2.1617899999999999</v>
      </c>
      <c r="BF1678">
        <v>7950.94</v>
      </c>
      <c r="BG1678">
        <v>2.2836099999999999</v>
      </c>
      <c r="BH1678" s="1">
        <f t="shared" si="69"/>
        <v>25.410901514636521</v>
      </c>
    </row>
    <row r="1679" spans="18:60" x14ac:dyDescent="0.25">
      <c r="R1679">
        <v>1512552354867</v>
      </c>
      <c r="S1679">
        <v>26.26</v>
      </c>
      <c r="T1679">
        <v>7648.44</v>
      </c>
      <c r="U1679">
        <v>2.69774</v>
      </c>
      <c r="V1679">
        <v>7647.72</v>
      </c>
      <c r="W1679">
        <v>3.7474400000000001</v>
      </c>
      <c r="X1679">
        <v>7648.08</v>
      </c>
      <c r="Y1679">
        <v>2.9000400000000002</v>
      </c>
      <c r="Z1679">
        <v>7647.68</v>
      </c>
      <c r="AA1679">
        <v>3.1453700000000002</v>
      </c>
      <c r="AB1679">
        <v>7647.42</v>
      </c>
      <c r="AC1679">
        <v>5.9411899999999997</v>
      </c>
      <c r="AD1679" s="1">
        <f t="shared" si="68"/>
        <v>19.56132061734445</v>
      </c>
      <c r="AK1679" s="1"/>
      <c r="AV1679" s="1">
        <v>1512563688407</v>
      </c>
      <c r="AW1679">
        <v>26.27</v>
      </c>
      <c r="AX1679">
        <v>7952.33</v>
      </c>
      <c r="AY1679">
        <v>1.7320500000000001</v>
      </c>
      <c r="AZ1679">
        <v>7952.04</v>
      </c>
      <c r="BA1679">
        <v>1.6452</v>
      </c>
      <c r="BB1679">
        <v>7952.08</v>
      </c>
      <c r="BC1679">
        <v>1.8009999999999999</v>
      </c>
      <c r="BD1679">
        <v>7951.56</v>
      </c>
      <c r="BE1679">
        <v>1.78139</v>
      </c>
      <c r="BF1679">
        <v>7950.56</v>
      </c>
      <c r="BG1679">
        <v>2.24254</v>
      </c>
      <c r="BH1679" s="1">
        <f t="shared" si="69"/>
        <v>25.413813131531356</v>
      </c>
    </row>
    <row r="1680" spans="18:60" x14ac:dyDescent="0.25">
      <c r="R1680">
        <v>1512552355965</v>
      </c>
      <c r="S1680">
        <v>26.26</v>
      </c>
      <c r="T1680">
        <v>7650.56</v>
      </c>
      <c r="U1680">
        <v>2.5549499999999998</v>
      </c>
      <c r="V1680">
        <v>7649.12</v>
      </c>
      <c r="W1680">
        <v>3.59768</v>
      </c>
      <c r="X1680">
        <v>7649.92</v>
      </c>
      <c r="Y1680">
        <v>2.95696</v>
      </c>
      <c r="Z1680">
        <v>7648.92</v>
      </c>
      <c r="AA1680">
        <v>3.2135099999999999</v>
      </c>
      <c r="AB1680">
        <v>7648.66</v>
      </c>
      <c r="AC1680">
        <v>5.6131500000000001</v>
      </c>
      <c r="AD1680" s="1">
        <f t="shared" si="68"/>
        <v>19.586894622544264</v>
      </c>
      <c r="AK1680" s="1"/>
      <c r="AV1680" s="1">
        <v>1512563689436</v>
      </c>
      <c r="AW1680">
        <v>26.27</v>
      </c>
      <c r="AX1680">
        <v>7952.33</v>
      </c>
      <c r="AY1680">
        <v>1.3228800000000001</v>
      </c>
      <c r="AZ1680">
        <v>7952.04</v>
      </c>
      <c r="BA1680">
        <v>2.1694900000000001</v>
      </c>
      <c r="BB1680">
        <v>7952.31</v>
      </c>
      <c r="BC1680">
        <v>1.9741899999999999</v>
      </c>
      <c r="BD1680">
        <v>7951.64</v>
      </c>
      <c r="BE1680">
        <v>2.0591300000000001</v>
      </c>
      <c r="BF1680">
        <v>7950.43</v>
      </c>
      <c r="BG1680">
        <v>2.5365099999999998</v>
      </c>
      <c r="BH1680" s="1">
        <f t="shared" si="69"/>
        <v>25.413813131531356</v>
      </c>
    </row>
    <row r="1681" spans="18:60" x14ac:dyDescent="0.25">
      <c r="R1681">
        <v>1512552356968</v>
      </c>
      <c r="S1681">
        <v>26.26</v>
      </c>
      <c r="T1681">
        <v>7651.11</v>
      </c>
      <c r="U1681">
        <v>3.5158399999999999</v>
      </c>
      <c r="V1681">
        <v>7649.44</v>
      </c>
      <c r="W1681">
        <v>3.9694699999999998</v>
      </c>
      <c r="X1681">
        <v>7650.46</v>
      </c>
      <c r="Y1681">
        <v>3.35697</v>
      </c>
      <c r="Z1681">
        <v>7649.32</v>
      </c>
      <c r="AA1681">
        <v>3.4122300000000001</v>
      </c>
      <c r="AB1681">
        <v>7648.88</v>
      </c>
      <c r="AC1681">
        <v>5.7600699999999998</v>
      </c>
      <c r="AD1681" s="1">
        <f t="shared" si="68"/>
        <v>19.593564323659052</v>
      </c>
      <c r="AK1681" s="1"/>
      <c r="AV1681" s="1">
        <v>1512563690483</v>
      </c>
      <c r="AW1681">
        <v>26.26</v>
      </c>
      <c r="AX1681">
        <v>7952.67</v>
      </c>
      <c r="AY1681">
        <v>1.87083</v>
      </c>
      <c r="AZ1681">
        <v>7952.24</v>
      </c>
      <c r="BA1681">
        <v>1.78606</v>
      </c>
      <c r="BB1681">
        <v>7952.62</v>
      </c>
      <c r="BC1681">
        <v>1.7577700000000001</v>
      </c>
      <c r="BD1681">
        <v>7952.16</v>
      </c>
      <c r="BE1681">
        <v>1.99332</v>
      </c>
      <c r="BF1681">
        <v>7950.83</v>
      </c>
      <c r="BG1681">
        <v>2.4310200000000002</v>
      </c>
      <c r="BH1681" s="1">
        <f t="shared" si="69"/>
        <v>25.417871908531311</v>
      </c>
    </row>
    <row r="1682" spans="18:60" x14ac:dyDescent="0.25">
      <c r="R1682">
        <v>1512552358058</v>
      </c>
      <c r="S1682">
        <v>26.24</v>
      </c>
      <c r="T1682">
        <v>7649.44</v>
      </c>
      <c r="U1682">
        <v>3.5039699999999998</v>
      </c>
      <c r="V1682">
        <v>7648.6</v>
      </c>
      <c r="W1682">
        <v>3.9051200000000001</v>
      </c>
      <c r="X1682">
        <v>7649.15</v>
      </c>
      <c r="Y1682">
        <v>3.3626900000000002</v>
      </c>
      <c r="Z1682">
        <v>7648.6</v>
      </c>
      <c r="AA1682">
        <v>3.1091299999999999</v>
      </c>
      <c r="AB1682">
        <v>7648.3</v>
      </c>
      <c r="AC1682">
        <v>5.6587699999999996</v>
      </c>
      <c r="AD1682" s="1">
        <f t="shared" si="68"/>
        <v>19.563456862543831</v>
      </c>
      <c r="AK1682" s="1"/>
      <c r="AV1682" s="1">
        <v>1512563691557</v>
      </c>
      <c r="AW1682">
        <v>26.27</v>
      </c>
      <c r="AX1682">
        <v>7951.78</v>
      </c>
      <c r="AY1682">
        <v>1.4813700000000001</v>
      </c>
      <c r="AZ1682">
        <v>7952.24</v>
      </c>
      <c r="BA1682">
        <v>2.3501799999999999</v>
      </c>
      <c r="BB1682">
        <v>7952.15</v>
      </c>
      <c r="BC1682">
        <v>1.81871</v>
      </c>
      <c r="BD1682">
        <v>7952.12</v>
      </c>
      <c r="BE1682">
        <v>2.22336</v>
      </c>
      <c r="BF1682">
        <v>7950.93</v>
      </c>
      <c r="BG1682">
        <v>3.02678</v>
      </c>
      <c r="BH1682" s="1">
        <f t="shared" si="69"/>
        <v>25.399260804236405</v>
      </c>
    </row>
    <row r="1683" spans="18:60" x14ac:dyDescent="0.25">
      <c r="R1683">
        <v>1512552359214</v>
      </c>
      <c r="S1683">
        <v>26.24</v>
      </c>
      <c r="T1683">
        <v>7649.56</v>
      </c>
      <c r="U1683">
        <v>3.3582399999999999</v>
      </c>
      <c r="V1683">
        <v>7648.48</v>
      </c>
      <c r="W1683">
        <v>3.83101</v>
      </c>
      <c r="X1683">
        <v>7648.92</v>
      </c>
      <c r="Y1683">
        <v>3.3531499999999999</v>
      </c>
      <c r="Z1683">
        <v>7648.24</v>
      </c>
      <c r="AA1683">
        <v>3.2311000000000001</v>
      </c>
      <c r="AB1683">
        <v>7647.93</v>
      </c>
      <c r="AC1683">
        <v>5.8781600000000003</v>
      </c>
      <c r="AD1683" s="1">
        <f t="shared" si="68"/>
        <v>19.564904447744198</v>
      </c>
      <c r="AK1683" s="1"/>
      <c r="AV1683" s="1">
        <v>1512563692580</v>
      </c>
      <c r="AW1683">
        <v>26.28</v>
      </c>
      <c r="AX1683">
        <v>7954.33</v>
      </c>
      <c r="AY1683">
        <v>1.93649</v>
      </c>
      <c r="AZ1683">
        <v>7954.56</v>
      </c>
      <c r="BA1683">
        <v>1.7578400000000001</v>
      </c>
      <c r="BB1683">
        <v>7954.46</v>
      </c>
      <c r="BC1683">
        <v>1.9414499999999999</v>
      </c>
      <c r="BD1683">
        <v>7954.04</v>
      </c>
      <c r="BE1683">
        <v>2.0712299999999999</v>
      </c>
      <c r="BF1683">
        <v>7952.86</v>
      </c>
      <c r="BG1683">
        <v>2.5771700000000002</v>
      </c>
      <c r="BH1683" s="1">
        <f t="shared" si="69"/>
        <v>25.471792584331638</v>
      </c>
    </row>
    <row r="1684" spans="18:60" x14ac:dyDescent="0.25">
      <c r="R1684">
        <v>1512552360223</v>
      </c>
      <c r="S1684">
        <v>26.24</v>
      </c>
      <c r="T1684">
        <v>7649.33</v>
      </c>
      <c r="U1684">
        <v>3.8729800000000001</v>
      </c>
      <c r="V1684">
        <v>7647.88</v>
      </c>
      <c r="W1684">
        <v>3.9929100000000002</v>
      </c>
      <c r="X1684">
        <v>7648.38</v>
      </c>
      <c r="Y1684">
        <v>3.9272200000000002</v>
      </c>
      <c r="Z1684">
        <v>7647.6</v>
      </c>
      <c r="AA1684">
        <v>3.7081</v>
      </c>
      <c r="AB1684">
        <v>7647.11</v>
      </c>
      <c r="AC1684">
        <v>5.6122500000000004</v>
      </c>
      <c r="AD1684" s="1">
        <f t="shared" si="68"/>
        <v>19.56213051133102</v>
      </c>
      <c r="AK1684" s="1"/>
      <c r="AV1684" s="1">
        <v>1512563693634</v>
      </c>
      <c r="AW1684">
        <v>26.28</v>
      </c>
      <c r="AX1684">
        <v>7953.11</v>
      </c>
      <c r="AY1684">
        <v>1.3642300000000001</v>
      </c>
      <c r="AZ1684">
        <v>7952.48</v>
      </c>
      <c r="BA1684">
        <v>1.5033300000000001</v>
      </c>
      <c r="BB1684">
        <v>7953</v>
      </c>
      <c r="BC1684">
        <v>1.2909900000000001</v>
      </c>
      <c r="BD1684">
        <v>7952.32</v>
      </c>
      <c r="BE1684">
        <v>1.54704</v>
      </c>
      <c r="BF1684">
        <v>7951.35</v>
      </c>
      <c r="BG1684">
        <v>2.2473800000000002</v>
      </c>
      <c r="BH1684" s="1">
        <f t="shared" si="69"/>
        <v>25.439416227259358</v>
      </c>
    </row>
    <row r="1685" spans="18:60" x14ac:dyDescent="0.25">
      <c r="R1685">
        <v>1512552361249</v>
      </c>
      <c r="S1685">
        <v>26.24</v>
      </c>
      <c r="T1685">
        <v>7650.11</v>
      </c>
      <c r="U1685">
        <v>2.47207</v>
      </c>
      <c r="V1685">
        <v>7648.44</v>
      </c>
      <c r="W1685">
        <v>3.7202199999999999</v>
      </c>
      <c r="X1685">
        <v>7649.23</v>
      </c>
      <c r="Y1685">
        <v>2.9763999999999999</v>
      </c>
      <c r="Z1685">
        <v>7648.16</v>
      </c>
      <c r="AA1685">
        <v>3.19739</v>
      </c>
      <c r="AB1685">
        <v>7647.66</v>
      </c>
      <c r="AC1685">
        <v>5.7241799999999996</v>
      </c>
      <c r="AD1685" s="1">
        <f t="shared" si="68"/>
        <v>19.571547979859247</v>
      </c>
      <c r="AK1685" s="1"/>
      <c r="AV1685" s="1">
        <v>1512563694648</v>
      </c>
      <c r="AW1685">
        <v>26.27</v>
      </c>
      <c r="AX1685">
        <v>7953</v>
      </c>
      <c r="AY1685">
        <v>1.7320500000000001</v>
      </c>
      <c r="AZ1685">
        <v>7952.2</v>
      </c>
      <c r="BA1685">
        <v>1.6832499999999999</v>
      </c>
      <c r="BB1685">
        <v>7952.62</v>
      </c>
      <c r="BC1685">
        <v>1.85016</v>
      </c>
      <c r="BD1685">
        <v>7951.96</v>
      </c>
      <c r="BE1685">
        <v>1.8138399999999999</v>
      </c>
      <c r="BF1685">
        <v>7950.53</v>
      </c>
      <c r="BG1685">
        <v>2.2524199999999999</v>
      </c>
      <c r="BH1685" s="1">
        <f t="shared" si="69"/>
        <v>25.431559958000094</v>
      </c>
    </row>
    <row r="1686" spans="18:60" x14ac:dyDescent="0.25">
      <c r="R1686">
        <v>1512552362289</v>
      </c>
      <c r="S1686">
        <v>26.24</v>
      </c>
      <c r="T1686">
        <v>7649.22</v>
      </c>
      <c r="U1686">
        <v>3.1135899999999999</v>
      </c>
      <c r="V1686">
        <v>7648.76</v>
      </c>
      <c r="W1686">
        <v>3.7224499999999998</v>
      </c>
      <c r="X1686">
        <v>7648.77</v>
      </c>
      <c r="Y1686">
        <v>2.91987</v>
      </c>
      <c r="Z1686">
        <v>7648.36</v>
      </c>
      <c r="AA1686">
        <v>3.1208999999999998</v>
      </c>
      <c r="AB1686">
        <v>7648.21</v>
      </c>
      <c r="AC1686">
        <v>5.6824399999999997</v>
      </c>
      <c r="AD1686" s="1">
        <f t="shared" si="68"/>
        <v>19.560804735836086</v>
      </c>
      <c r="AK1686" s="1"/>
      <c r="AV1686" s="1">
        <v>1512563695674</v>
      </c>
      <c r="AW1686">
        <v>26.26</v>
      </c>
      <c r="AX1686">
        <v>7952.11</v>
      </c>
      <c r="AY1686">
        <v>1.61589</v>
      </c>
      <c r="AZ1686">
        <v>7951.92</v>
      </c>
      <c r="BA1686">
        <v>2.0396100000000001</v>
      </c>
      <c r="BB1686">
        <v>7952.15</v>
      </c>
      <c r="BC1686">
        <v>1.81871</v>
      </c>
      <c r="BD1686">
        <v>7951.72</v>
      </c>
      <c r="BE1686">
        <v>1.9689300000000001</v>
      </c>
      <c r="BF1686">
        <v>7950.77</v>
      </c>
      <c r="BG1686">
        <v>2.3031999999999999</v>
      </c>
      <c r="BH1686" s="1">
        <f t="shared" si="69"/>
        <v>25.403046067459513</v>
      </c>
    </row>
    <row r="1687" spans="18:60" x14ac:dyDescent="0.25">
      <c r="R1687">
        <v>1512552363301</v>
      </c>
      <c r="S1687">
        <v>26.23</v>
      </c>
      <c r="T1687">
        <v>7650.33</v>
      </c>
      <c r="U1687">
        <v>2.29129</v>
      </c>
      <c r="V1687">
        <v>7649.64</v>
      </c>
      <c r="W1687">
        <v>3.8609200000000001</v>
      </c>
      <c r="X1687">
        <v>7650</v>
      </c>
      <c r="Y1687">
        <v>2.79881</v>
      </c>
      <c r="Z1687">
        <v>7649.32</v>
      </c>
      <c r="AA1687">
        <v>3.3630300000000002</v>
      </c>
      <c r="AB1687">
        <v>7648.99</v>
      </c>
      <c r="AC1687">
        <v>5.7888099999999998</v>
      </c>
      <c r="AD1687" s="1">
        <f t="shared" si="68"/>
        <v>19.569253508731094</v>
      </c>
      <c r="AK1687" s="1"/>
      <c r="AV1687" s="1">
        <v>1512563696699</v>
      </c>
      <c r="AW1687">
        <v>26.26</v>
      </c>
      <c r="AX1687">
        <v>7952.33</v>
      </c>
      <c r="AY1687">
        <v>1.80278</v>
      </c>
      <c r="AZ1687">
        <v>7952.16</v>
      </c>
      <c r="BA1687">
        <v>1.6753100000000001</v>
      </c>
      <c r="BB1687">
        <v>7952.46</v>
      </c>
      <c r="BC1687">
        <v>1.8081</v>
      </c>
      <c r="BD1687">
        <v>7951.92</v>
      </c>
      <c r="BE1687">
        <v>1.82392</v>
      </c>
      <c r="BF1687">
        <v>7951.5</v>
      </c>
      <c r="BG1687">
        <v>2.2176499999999999</v>
      </c>
      <c r="BH1687" s="1">
        <f t="shared" si="69"/>
        <v>25.408868725531306</v>
      </c>
    </row>
    <row r="1688" spans="18:60" x14ac:dyDescent="0.25">
      <c r="R1688">
        <v>1512552364326</v>
      </c>
      <c r="S1688">
        <v>26.23</v>
      </c>
      <c r="T1688">
        <v>7649.78</v>
      </c>
      <c r="U1688">
        <v>2.9486300000000001</v>
      </c>
      <c r="V1688">
        <v>7649.04</v>
      </c>
      <c r="W1688">
        <v>3.7691699999999999</v>
      </c>
      <c r="X1688">
        <v>7649.46</v>
      </c>
      <c r="Y1688">
        <v>2.8464999999999998</v>
      </c>
      <c r="Z1688">
        <v>7648.88</v>
      </c>
      <c r="AA1688">
        <v>3.0865300000000002</v>
      </c>
      <c r="AB1688">
        <v>7648.68</v>
      </c>
      <c r="AC1688">
        <v>5.7071399999999999</v>
      </c>
      <c r="AD1688" s="1">
        <f t="shared" si="68"/>
        <v>19.562604219435912</v>
      </c>
      <c r="AK1688" s="1"/>
      <c r="AV1688" s="1">
        <v>1512563697725</v>
      </c>
      <c r="AW1688">
        <v>26.27</v>
      </c>
      <c r="AX1688">
        <v>7952.22</v>
      </c>
      <c r="AY1688">
        <v>1.3944300000000001</v>
      </c>
      <c r="AZ1688">
        <v>7952.16</v>
      </c>
      <c r="BA1688">
        <v>1.7953600000000001</v>
      </c>
      <c r="BB1688">
        <v>7952.31</v>
      </c>
      <c r="BC1688">
        <v>1.6525000000000001</v>
      </c>
      <c r="BD1688">
        <v>7951.88</v>
      </c>
      <c r="BE1688">
        <v>1.7869900000000001</v>
      </c>
      <c r="BF1688">
        <v>7950.93</v>
      </c>
      <c r="BG1688">
        <v>2.3762300000000001</v>
      </c>
      <c r="BH1688" s="1">
        <f t="shared" si="69"/>
        <v>25.410901514636521</v>
      </c>
    </row>
    <row r="1689" spans="18:60" x14ac:dyDescent="0.25">
      <c r="R1689">
        <v>1512552365367</v>
      </c>
      <c r="S1689">
        <v>26.23</v>
      </c>
      <c r="T1689">
        <v>7649.33</v>
      </c>
      <c r="U1689">
        <v>3.4641000000000002</v>
      </c>
      <c r="V1689">
        <v>7648.6</v>
      </c>
      <c r="W1689">
        <v>4.0517500000000002</v>
      </c>
      <c r="X1689">
        <v>7649</v>
      </c>
      <c r="Y1689">
        <v>3.6514799999999998</v>
      </c>
      <c r="Z1689">
        <v>7648.56</v>
      </c>
      <c r="AA1689">
        <v>3.45302</v>
      </c>
      <c r="AB1689">
        <v>7647.93</v>
      </c>
      <c r="AC1689">
        <v>5.4280299999999997</v>
      </c>
      <c r="AD1689" s="1">
        <f t="shared" si="68"/>
        <v>19.557174597331255</v>
      </c>
      <c r="AK1689" s="1"/>
      <c r="AV1689" s="1">
        <v>1512563698827</v>
      </c>
      <c r="AW1689">
        <v>26.27</v>
      </c>
      <c r="AX1689">
        <v>7952.78</v>
      </c>
      <c r="AY1689">
        <v>1.85592</v>
      </c>
      <c r="AZ1689">
        <v>7952.68</v>
      </c>
      <c r="BA1689">
        <v>1.6</v>
      </c>
      <c r="BB1689">
        <v>7952.77</v>
      </c>
      <c r="BC1689">
        <v>1.87767</v>
      </c>
      <c r="BD1689">
        <v>7952.6</v>
      </c>
      <c r="BE1689">
        <v>1.6832499999999999</v>
      </c>
      <c r="BF1689">
        <v>7951.1</v>
      </c>
      <c r="BG1689">
        <v>2.4663599999999999</v>
      </c>
      <c r="BH1689" s="1">
        <f t="shared" si="69"/>
        <v>25.42573028663594</v>
      </c>
    </row>
    <row r="1690" spans="18:60" x14ac:dyDescent="0.25">
      <c r="R1690">
        <v>1512552366393</v>
      </c>
      <c r="S1690">
        <v>26.23</v>
      </c>
      <c r="T1690">
        <v>7648.67</v>
      </c>
      <c r="U1690">
        <v>2.7838799999999999</v>
      </c>
      <c r="V1690">
        <v>7648.44</v>
      </c>
      <c r="W1690">
        <v>3.6295099999999998</v>
      </c>
      <c r="X1690">
        <v>7648.62</v>
      </c>
      <c r="Y1690">
        <v>2.7245300000000001</v>
      </c>
      <c r="Z1690">
        <v>7648.08</v>
      </c>
      <c r="AA1690">
        <v>2.7976200000000002</v>
      </c>
      <c r="AB1690">
        <v>7647.3</v>
      </c>
      <c r="AC1690">
        <v>5.4324300000000001</v>
      </c>
      <c r="AD1690" s="1">
        <f t="shared" si="68"/>
        <v>19.549228580131626</v>
      </c>
      <c r="AK1690" s="1"/>
      <c r="AV1690" s="1">
        <v>1512563700011</v>
      </c>
      <c r="AW1690">
        <v>26.27</v>
      </c>
      <c r="AX1690">
        <v>7953.56</v>
      </c>
      <c r="AY1690">
        <v>1.5092300000000001</v>
      </c>
      <c r="AZ1690">
        <v>7952.76</v>
      </c>
      <c r="BA1690">
        <v>1.78606</v>
      </c>
      <c r="BB1690">
        <v>7953.38</v>
      </c>
      <c r="BC1690">
        <v>1.3252999999999999</v>
      </c>
      <c r="BD1690">
        <v>7952.68</v>
      </c>
      <c r="BE1690">
        <v>1.77294</v>
      </c>
      <c r="BF1690">
        <v>7951.78</v>
      </c>
      <c r="BG1690">
        <v>2.27237</v>
      </c>
      <c r="BH1690" s="1">
        <f t="shared" si="69"/>
        <v>25.446409512944797</v>
      </c>
    </row>
    <row r="1691" spans="18:60" x14ac:dyDescent="0.25">
      <c r="R1691">
        <v>1512552367502</v>
      </c>
      <c r="S1691">
        <v>26.23</v>
      </c>
      <c r="T1691">
        <v>7646.22</v>
      </c>
      <c r="U1691">
        <v>1.9860599999999999</v>
      </c>
      <c r="V1691">
        <v>7645.72</v>
      </c>
      <c r="W1691">
        <v>3.4942799999999998</v>
      </c>
      <c r="X1691">
        <v>7646.15</v>
      </c>
      <c r="Y1691">
        <v>2.19265</v>
      </c>
      <c r="Z1691">
        <v>7645.56</v>
      </c>
      <c r="AA1691">
        <v>2.4677899999999999</v>
      </c>
      <c r="AB1691">
        <v>7645.42</v>
      </c>
      <c r="AC1691">
        <v>5.1452900000000001</v>
      </c>
      <c r="AD1691" s="1">
        <f t="shared" si="68"/>
        <v>19.519913269036465</v>
      </c>
      <c r="AK1691" s="1"/>
      <c r="AV1691" s="1">
        <v>1512563701069</v>
      </c>
      <c r="AW1691">
        <v>26.27</v>
      </c>
      <c r="AX1691">
        <v>7952.22</v>
      </c>
      <c r="AY1691">
        <v>1.6414800000000001</v>
      </c>
      <c r="AZ1691">
        <v>7952.12</v>
      </c>
      <c r="BA1691">
        <v>2.0477599999999998</v>
      </c>
      <c r="BB1691">
        <v>7952.38</v>
      </c>
      <c r="BC1691">
        <v>1.60927</v>
      </c>
      <c r="BD1691">
        <v>7952.12</v>
      </c>
      <c r="BE1691">
        <v>1.81016</v>
      </c>
      <c r="BF1691">
        <v>7951.03</v>
      </c>
      <c r="BG1691">
        <v>2.2717399999999999</v>
      </c>
      <c r="BH1691" s="1">
        <f t="shared" si="69"/>
        <v>25.410901514636521</v>
      </c>
    </row>
    <row r="1692" spans="18:60" x14ac:dyDescent="0.25">
      <c r="R1692">
        <v>1512552368558</v>
      </c>
      <c r="S1692">
        <v>26.22</v>
      </c>
      <c r="T1692">
        <v>7646</v>
      </c>
      <c r="U1692">
        <v>2.7838799999999999</v>
      </c>
      <c r="V1692">
        <v>7645.08</v>
      </c>
      <c r="W1692">
        <v>3.3778700000000002</v>
      </c>
      <c r="X1692">
        <v>7645.54</v>
      </c>
      <c r="Y1692">
        <v>2.6017700000000001</v>
      </c>
      <c r="Z1692">
        <v>7644.92</v>
      </c>
      <c r="AA1692">
        <v>2.9285899999999998</v>
      </c>
      <c r="AB1692">
        <v>7644.87</v>
      </c>
      <c r="AC1692">
        <v>5.2716599999999998</v>
      </c>
      <c r="AD1692" s="1">
        <f t="shared" si="68"/>
        <v>19.512335098000335</v>
      </c>
      <c r="AK1692" s="1"/>
      <c r="AV1692" s="1">
        <v>1512563702086</v>
      </c>
      <c r="AW1692">
        <v>26.27</v>
      </c>
      <c r="AX1692">
        <v>7953.22</v>
      </c>
      <c r="AY1692">
        <v>1.9220900000000001</v>
      </c>
      <c r="AZ1692">
        <v>7953.28</v>
      </c>
      <c r="BA1692">
        <v>2.1118700000000001</v>
      </c>
      <c r="BB1692">
        <v>7953.23</v>
      </c>
      <c r="BC1692">
        <v>1.9644299999999999</v>
      </c>
      <c r="BD1692">
        <v>7952.92</v>
      </c>
      <c r="BE1692">
        <v>2.2158500000000001</v>
      </c>
      <c r="BF1692">
        <v>7951.97</v>
      </c>
      <c r="BG1692">
        <v>2.3582900000000002</v>
      </c>
      <c r="BH1692" s="1">
        <f t="shared" si="69"/>
        <v>25.437391932236665</v>
      </c>
    </row>
    <row r="1693" spans="18:60" x14ac:dyDescent="0.25">
      <c r="R1693">
        <v>1512552369619</v>
      </c>
      <c r="S1693">
        <v>26.22</v>
      </c>
      <c r="T1693">
        <v>7648.89</v>
      </c>
      <c r="U1693">
        <v>2.26078</v>
      </c>
      <c r="V1693">
        <v>7647.76</v>
      </c>
      <c r="W1693">
        <v>3.9399700000000002</v>
      </c>
      <c r="X1693">
        <v>7648.15</v>
      </c>
      <c r="Y1693">
        <v>2.9110800000000001</v>
      </c>
      <c r="Z1693">
        <v>7647.32</v>
      </c>
      <c r="AA1693">
        <v>3.1320899999999998</v>
      </c>
      <c r="AB1693">
        <v>7645.5</v>
      </c>
      <c r="AC1693">
        <v>5.4151800000000003</v>
      </c>
      <c r="AD1693" s="1">
        <f t="shared" si="68"/>
        <v>19.546915199658656</v>
      </c>
      <c r="AK1693" s="1"/>
      <c r="AV1693" s="1">
        <v>1512563703130</v>
      </c>
      <c r="AW1693">
        <v>26.27</v>
      </c>
      <c r="AX1693">
        <v>7952.44</v>
      </c>
      <c r="AY1693">
        <v>1.8782399999999999</v>
      </c>
      <c r="AZ1693">
        <v>7953.24</v>
      </c>
      <c r="BA1693">
        <v>1.94251</v>
      </c>
      <c r="BB1693">
        <v>7952.92</v>
      </c>
      <c r="BC1693">
        <v>1.9348399999999999</v>
      </c>
      <c r="BD1693">
        <v>7953.04</v>
      </c>
      <c r="BE1693">
        <v>1.94679</v>
      </c>
      <c r="BF1693">
        <v>7952.35</v>
      </c>
      <c r="BG1693">
        <v>2.3363499999999999</v>
      </c>
      <c r="BH1693" s="1">
        <f t="shared" si="69"/>
        <v>25.416725324144522</v>
      </c>
    </row>
    <row r="1694" spans="18:60" x14ac:dyDescent="0.25">
      <c r="R1694">
        <v>1512552370707</v>
      </c>
      <c r="S1694">
        <v>26.2</v>
      </c>
      <c r="T1694">
        <v>7648.44</v>
      </c>
      <c r="U1694">
        <v>2.5055499999999999</v>
      </c>
      <c r="V1694">
        <v>7647.2</v>
      </c>
      <c r="W1694">
        <v>3.2532000000000001</v>
      </c>
      <c r="X1694">
        <v>7647.46</v>
      </c>
      <c r="Y1694">
        <v>2.8756300000000001</v>
      </c>
      <c r="Z1694">
        <v>7647.08</v>
      </c>
      <c r="AA1694">
        <v>2.9709699999999999</v>
      </c>
      <c r="AB1694">
        <v>7646.69</v>
      </c>
      <c r="AC1694">
        <v>5.3497300000000001</v>
      </c>
      <c r="AD1694" s="1">
        <f t="shared" si="68"/>
        <v>19.531573625344777</v>
      </c>
      <c r="AK1694" s="1"/>
      <c r="AV1694" s="1">
        <v>1512563704231</v>
      </c>
      <c r="AW1694">
        <v>26.27</v>
      </c>
      <c r="AX1694">
        <v>7952.67</v>
      </c>
      <c r="AY1694">
        <v>1.7320500000000001</v>
      </c>
      <c r="AZ1694">
        <v>7952.92</v>
      </c>
      <c r="BA1694">
        <v>2.0396100000000001</v>
      </c>
      <c r="BB1694">
        <v>7953.08</v>
      </c>
      <c r="BC1694">
        <v>1.8009999999999999</v>
      </c>
      <c r="BD1694">
        <v>7952.68</v>
      </c>
      <c r="BE1694">
        <v>1.8868</v>
      </c>
      <c r="BF1694">
        <v>7951.82</v>
      </c>
      <c r="BG1694">
        <v>2.3184200000000001</v>
      </c>
      <c r="BH1694" s="1">
        <f t="shared" si="69"/>
        <v>25.42281631453136</v>
      </c>
    </row>
    <row r="1695" spans="18:60" x14ac:dyDescent="0.25">
      <c r="R1695">
        <v>1512552371780</v>
      </c>
      <c r="S1695">
        <v>26.21</v>
      </c>
      <c r="T1695">
        <v>7648.11</v>
      </c>
      <c r="U1695">
        <v>3.5158399999999999</v>
      </c>
      <c r="V1695">
        <v>7647.4</v>
      </c>
      <c r="W1695">
        <v>3.85141</v>
      </c>
      <c r="X1695">
        <v>7647.46</v>
      </c>
      <c r="Y1695">
        <v>3.5027499999999998</v>
      </c>
      <c r="Z1695">
        <v>7647.24</v>
      </c>
      <c r="AA1695">
        <v>3.4433500000000001</v>
      </c>
      <c r="AB1695">
        <v>7646.89</v>
      </c>
      <c r="AC1695">
        <v>5.3505799999999999</v>
      </c>
      <c r="AD1695" s="1">
        <f t="shared" si="68"/>
        <v>19.532579422259118</v>
      </c>
      <c r="AK1695" s="1"/>
      <c r="AV1695" s="1">
        <v>1512563705246</v>
      </c>
      <c r="AW1695">
        <v>26.27</v>
      </c>
      <c r="AX1695">
        <v>7953.44</v>
      </c>
      <c r="AY1695">
        <v>2.18581</v>
      </c>
      <c r="AZ1695">
        <v>7953.4</v>
      </c>
      <c r="BA1695">
        <v>2.0412400000000002</v>
      </c>
      <c r="BB1695">
        <v>7953.54</v>
      </c>
      <c r="BC1695">
        <v>2.2588900000000001</v>
      </c>
      <c r="BD1695">
        <v>7953.48</v>
      </c>
      <c r="BE1695">
        <v>2.0024999999999999</v>
      </c>
      <c r="BF1695">
        <v>7951.92</v>
      </c>
      <c r="BG1695">
        <v>2.2875000000000001</v>
      </c>
      <c r="BH1695" s="1">
        <f t="shared" si="69"/>
        <v>25.443226209344743</v>
      </c>
    </row>
    <row r="1696" spans="18:60" x14ac:dyDescent="0.25">
      <c r="R1696">
        <v>1512552372808</v>
      </c>
      <c r="S1696">
        <v>26.2</v>
      </c>
      <c r="T1696">
        <v>7647.89</v>
      </c>
      <c r="U1696">
        <v>3.1798000000000002</v>
      </c>
      <c r="V1696">
        <v>7646.4</v>
      </c>
      <c r="W1696">
        <v>3.5590299999999999</v>
      </c>
      <c r="X1696">
        <v>7647</v>
      </c>
      <c r="Y1696">
        <v>3.21455</v>
      </c>
      <c r="Z1696">
        <v>7646.24</v>
      </c>
      <c r="AA1696">
        <v>3.29495</v>
      </c>
      <c r="AB1696">
        <v>7645.38</v>
      </c>
      <c r="AC1696">
        <v>5.4234200000000001</v>
      </c>
      <c r="AD1696" s="1">
        <f t="shared" si="68"/>
        <v>19.524973795459687</v>
      </c>
      <c r="AK1696" s="1"/>
      <c r="AV1696" s="1">
        <v>1512563706381</v>
      </c>
      <c r="AW1696">
        <v>26.28</v>
      </c>
      <c r="AX1696">
        <v>7952</v>
      </c>
      <c r="AY1696">
        <v>1.7320500000000001</v>
      </c>
      <c r="AZ1696">
        <v>7951.6</v>
      </c>
      <c r="BA1696">
        <v>1.93649</v>
      </c>
      <c r="BB1696">
        <v>7951.92</v>
      </c>
      <c r="BC1696">
        <v>1.9348399999999999</v>
      </c>
      <c r="BD1696">
        <v>7951.68</v>
      </c>
      <c r="BE1696">
        <v>1.77294</v>
      </c>
      <c r="BF1696">
        <v>7950.79</v>
      </c>
      <c r="BG1696">
        <v>2.21231</v>
      </c>
      <c r="BH1696" s="1">
        <f t="shared" si="69"/>
        <v>25.410020578000626</v>
      </c>
    </row>
    <row r="1697" spans="18:60" x14ac:dyDescent="0.25">
      <c r="R1697">
        <v>1512552373810</v>
      </c>
      <c r="S1697">
        <v>26.2</v>
      </c>
      <c r="T1697">
        <v>7645.89</v>
      </c>
      <c r="U1697">
        <v>2.7588200000000001</v>
      </c>
      <c r="V1697">
        <v>7644.88</v>
      </c>
      <c r="W1697">
        <v>3.59768</v>
      </c>
      <c r="X1697">
        <v>7645.38</v>
      </c>
      <c r="Y1697">
        <v>2.7245300000000001</v>
      </c>
      <c r="Z1697">
        <v>7644.72</v>
      </c>
      <c r="AA1697">
        <v>3.2083200000000001</v>
      </c>
      <c r="AB1697">
        <v>7644.42</v>
      </c>
      <c r="AC1697">
        <v>5.42523</v>
      </c>
      <c r="AD1697" s="1">
        <f t="shared" si="68"/>
        <v>19.501095743059636</v>
      </c>
      <c r="AK1697" s="1"/>
      <c r="AV1697" s="1">
        <v>1512563707458</v>
      </c>
      <c r="AW1697">
        <v>26.28</v>
      </c>
      <c r="AX1697">
        <v>7950.89</v>
      </c>
      <c r="AY1697">
        <v>1.1666700000000001</v>
      </c>
      <c r="AZ1697">
        <v>7951.12</v>
      </c>
      <c r="BA1697">
        <v>1.64114</v>
      </c>
      <c r="BB1697">
        <v>7951</v>
      </c>
      <c r="BC1697">
        <v>1.5275300000000001</v>
      </c>
      <c r="BD1697">
        <v>7951</v>
      </c>
      <c r="BE1697">
        <v>1.80278</v>
      </c>
      <c r="BF1697">
        <v>7950.95</v>
      </c>
      <c r="BG1697">
        <v>2.1512799999999999</v>
      </c>
      <c r="BH1697" s="1">
        <f t="shared" si="69"/>
        <v>25.380683552059622</v>
      </c>
    </row>
    <row r="1698" spans="18:60" x14ac:dyDescent="0.25">
      <c r="R1698">
        <v>1512552374812</v>
      </c>
      <c r="S1698">
        <v>26.2</v>
      </c>
      <c r="T1698">
        <v>7646.44</v>
      </c>
      <c r="U1698">
        <v>2.9627300000000001</v>
      </c>
      <c r="V1698">
        <v>7645.48</v>
      </c>
      <c r="W1698">
        <v>3.83101</v>
      </c>
      <c r="X1698">
        <v>7645.69</v>
      </c>
      <c r="Y1698">
        <v>3.0655199999999998</v>
      </c>
      <c r="Z1698">
        <v>7645.12</v>
      </c>
      <c r="AA1698">
        <v>3.27007</v>
      </c>
      <c r="AB1698">
        <v>7644.06</v>
      </c>
      <c r="AC1698">
        <v>5.3005399999999998</v>
      </c>
      <c r="AD1698" s="1">
        <f t="shared" si="68"/>
        <v>19.507643234944339</v>
      </c>
      <c r="AK1698" s="1"/>
      <c r="AV1698" s="1">
        <v>1512563708470</v>
      </c>
      <c r="AW1698">
        <v>26.27</v>
      </c>
      <c r="AX1698">
        <v>7952.22</v>
      </c>
      <c r="AY1698">
        <v>1.4813700000000001</v>
      </c>
      <c r="AZ1698">
        <v>7952.32</v>
      </c>
      <c r="BA1698">
        <v>2.0558900000000002</v>
      </c>
      <c r="BB1698">
        <v>7952.31</v>
      </c>
      <c r="BC1698">
        <v>2.09701</v>
      </c>
      <c r="BD1698">
        <v>7952.08</v>
      </c>
      <c r="BE1698">
        <v>2.0190800000000002</v>
      </c>
      <c r="BF1698">
        <v>7951.2</v>
      </c>
      <c r="BG1698">
        <v>2.17361</v>
      </c>
      <c r="BH1698" s="1">
        <f t="shared" si="69"/>
        <v>25.410901514636521</v>
      </c>
    </row>
    <row r="1699" spans="18:60" x14ac:dyDescent="0.25">
      <c r="R1699">
        <v>1512552375850</v>
      </c>
      <c r="S1699">
        <v>26.2</v>
      </c>
      <c r="T1699">
        <v>7646.67</v>
      </c>
      <c r="U1699">
        <v>3.3911600000000002</v>
      </c>
      <c r="V1699">
        <v>7645.76</v>
      </c>
      <c r="W1699">
        <v>3.7336299999999998</v>
      </c>
      <c r="X1699">
        <v>7646.31</v>
      </c>
      <c r="Y1699">
        <v>3.5209999999999999</v>
      </c>
      <c r="Z1699">
        <v>7645.36</v>
      </c>
      <c r="AA1699">
        <v>3.49857</v>
      </c>
      <c r="AB1699">
        <v>7645.18</v>
      </c>
      <c r="AC1699">
        <v>5.2622099999999996</v>
      </c>
      <c r="AD1699" s="1">
        <f t="shared" si="68"/>
        <v>19.510385544931637</v>
      </c>
      <c r="AK1699" s="1"/>
      <c r="AV1699" s="1">
        <v>1512563709494</v>
      </c>
      <c r="AW1699">
        <v>26.27</v>
      </c>
      <c r="AX1699">
        <v>7954.33</v>
      </c>
      <c r="AY1699">
        <v>1.58114</v>
      </c>
      <c r="AZ1699">
        <v>7954.28</v>
      </c>
      <c r="BA1699">
        <v>2.1893699999999998</v>
      </c>
      <c r="BB1699">
        <v>7954.46</v>
      </c>
      <c r="BC1699">
        <v>1.9414499999999999</v>
      </c>
      <c r="BD1699">
        <v>7954.24</v>
      </c>
      <c r="BE1699">
        <v>2.1071300000000002</v>
      </c>
      <c r="BF1699">
        <v>7952.95</v>
      </c>
      <c r="BG1699">
        <v>2.5774300000000001</v>
      </c>
      <c r="BH1699" s="1">
        <f t="shared" si="69"/>
        <v>25.466852014331494</v>
      </c>
    </row>
    <row r="1700" spans="18:60" x14ac:dyDescent="0.25">
      <c r="R1700">
        <v>1512552376862</v>
      </c>
      <c r="S1700">
        <v>26.19</v>
      </c>
      <c r="T1700">
        <v>7646.56</v>
      </c>
      <c r="U1700">
        <v>2.5055499999999999</v>
      </c>
      <c r="V1700">
        <v>7646.68</v>
      </c>
      <c r="W1700">
        <v>3.1053700000000002</v>
      </c>
      <c r="X1700">
        <v>7646.69</v>
      </c>
      <c r="Y1700">
        <v>2.2130200000000002</v>
      </c>
      <c r="Z1700">
        <v>7646.4</v>
      </c>
      <c r="AA1700">
        <v>2.5980799999999999</v>
      </c>
      <c r="AB1700">
        <v>7645.47</v>
      </c>
      <c r="AC1700">
        <v>5.5198700000000001</v>
      </c>
      <c r="AD1700" s="1">
        <f t="shared" si="68"/>
        <v>19.504102433344201</v>
      </c>
      <c r="AK1700" s="1"/>
      <c r="AV1700" s="1">
        <v>1512563710603</v>
      </c>
      <c r="AW1700">
        <v>26.28</v>
      </c>
      <c r="AX1700">
        <v>7953.56</v>
      </c>
      <c r="AY1700">
        <v>1.5092300000000001</v>
      </c>
      <c r="AZ1700">
        <v>7953.24</v>
      </c>
      <c r="BA1700">
        <v>2.0058199999999999</v>
      </c>
      <c r="BB1700">
        <v>7953.77</v>
      </c>
      <c r="BC1700">
        <v>1.64083</v>
      </c>
      <c r="BD1700">
        <v>7953.24</v>
      </c>
      <c r="BE1700">
        <v>1.96384</v>
      </c>
      <c r="BF1700">
        <v>7952.01</v>
      </c>
      <c r="BG1700">
        <v>2.2545999999999999</v>
      </c>
      <c r="BH1700" s="1">
        <f t="shared" si="69"/>
        <v>25.451350082944487</v>
      </c>
    </row>
    <row r="1701" spans="18:60" x14ac:dyDescent="0.25">
      <c r="R1701">
        <v>1512552377952</v>
      </c>
      <c r="S1701">
        <v>26.19</v>
      </c>
      <c r="T1701">
        <v>7647</v>
      </c>
      <c r="U1701">
        <v>3.0413800000000002</v>
      </c>
      <c r="V1701">
        <v>7646</v>
      </c>
      <c r="W1701">
        <v>3.4641000000000002</v>
      </c>
      <c r="X1701">
        <v>7646.38</v>
      </c>
      <c r="Y1701">
        <v>3.04243</v>
      </c>
      <c r="Z1701">
        <v>7645.68</v>
      </c>
      <c r="AA1701">
        <v>3.1320899999999998</v>
      </c>
      <c r="AB1701">
        <v>7644.88</v>
      </c>
      <c r="AC1701">
        <v>5.31128</v>
      </c>
      <c r="AD1701" s="1">
        <f t="shared" si="68"/>
        <v>19.509353302000477</v>
      </c>
      <c r="AK1701" s="1"/>
      <c r="AV1701" s="1">
        <v>1512563711659</v>
      </c>
      <c r="AW1701">
        <v>26.28</v>
      </c>
      <c r="AX1701">
        <v>7951.67</v>
      </c>
      <c r="AY1701">
        <v>1</v>
      </c>
      <c r="AZ1701">
        <v>7951.92</v>
      </c>
      <c r="BA1701">
        <v>1.5524199999999999</v>
      </c>
      <c r="BB1701">
        <v>7951.85</v>
      </c>
      <c r="BC1701">
        <v>1.3445</v>
      </c>
      <c r="BD1701">
        <v>7951.6</v>
      </c>
      <c r="BE1701">
        <v>1.60728</v>
      </c>
      <c r="BF1701">
        <v>7951.31</v>
      </c>
      <c r="BG1701">
        <v>2.22831</v>
      </c>
      <c r="BH1701" s="1">
        <f t="shared" si="69"/>
        <v>25.401292635931554</v>
      </c>
    </row>
    <row r="1702" spans="18:60" x14ac:dyDescent="0.25">
      <c r="R1702">
        <v>1512552379027</v>
      </c>
      <c r="S1702">
        <v>26.18</v>
      </c>
      <c r="T1702">
        <v>7645</v>
      </c>
      <c r="U1702">
        <v>2.9154800000000001</v>
      </c>
      <c r="V1702">
        <v>7644</v>
      </c>
      <c r="W1702">
        <v>3.60555</v>
      </c>
      <c r="X1702">
        <v>7644.31</v>
      </c>
      <c r="Y1702">
        <v>3.14602</v>
      </c>
      <c r="Z1702">
        <v>7643.76</v>
      </c>
      <c r="AA1702">
        <v>2.8618199999999998</v>
      </c>
      <c r="AB1702">
        <v>7643.53</v>
      </c>
      <c r="AC1702">
        <v>5.1991699999999996</v>
      </c>
      <c r="AD1702" s="1">
        <f t="shared" si="68"/>
        <v>19.480584848000603</v>
      </c>
      <c r="AK1702" s="1"/>
      <c r="AV1702" s="1">
        <v>1512563712683</v>
      </c>
      <c r="AW1702">
        <v>26.28</v>
      </c>
      <c r="AX1702">
        <v>7953.67</v>
      </c>
      <c r="AY1702">
        <v>1.3228800000000001</v>
      </c>
      <c r="AZ1702">
        <v>7953.04</v>
      </c>
      <c r="BA1702">
        <v>1.4282900000000001</v>
      </c>
      <c r="BB1702">
        <v>7953.54</v>
      </c>
      <c r="BC1702">
        <v>1.1982900000000001</v>
      </c>
      <c r="BD1702">
        <v>7952.72</v>
      </c>
      <c r="BE1702">
        <v>1.5143800000000001</v>
      </c>
      <c r="BF1702">
        <v>7951.56</v>
      </c>
      <c r="BG1702">
        <v>2.1109399999999998</v>
      </c>
      <c r="BH1702" s="1">
        <f t="shared" si="69"/>
        <v>25.454268713131682</v>
      </c>
    </row>
    <row r="1703" spans="18:60" x14ac:dyDescent="0.25">
      <c r="R1703">
        <v>1512552380080</v>
      </c>
      <c r="S1703">
        <v>26.18</v>
      </c>
      <c r="T1703">
        <v>7644.89</v>
      </c>
      <c r="U1703">
        <v>3.6893199999999999</v>
      </c>
      <c r="V1703">
        <v>7643.84</v>
      </c>
      <c r="W1703">
        <v>3.63639</v>
      </c>
      <c r="X1703">
        <v>7644.23</v>
      </c>
      <c r="Y1703">
        <v>3.6091099999999998</v>
      </c>
      <c r="Z1703">
        <v>7643.44</v>
      </c>
      <c r="AA1703">
        <v>3.2025999999999999</v>
      </c>
      <c r="AB1703">
        <v>7643.5</v>
      </c>
      <c r="AC1703">
        <v>5.3833500000000001</v>
      </c>
      <c r="AD1703" s="1">
        <f t="shared" si="68"/>
        <v>19.479281734859001</v>
      </c>
      <c r="AK1703" s="1"/>
      <c r="AV1703" s="1">
        <v>1512563713728</v>
      </c>
      <c r="AW1703">
        <v>26.28</v>
      </c>
      <c r="AX1703">
        <v>7952.44</v>
      </c>
      <c r="AY1703">
        <v>1.6666700000000001</v>
      </c>
      <c r="AZ1703">
        <v>7952.52</v>
      </c>
      <c r="BA1703">
        <v>1.96044</v>
      </c>
      <c r="BB1703">
        <v>7952.38</v>
      </c>
      <c r="BC1703">
        <v>2.2187999999999999</v>
      </c>
      <c r="BD1703">
        <v>7952.04</v>
      </c>
      <c r="BE1703">
        <v>1.90351</v>
      </c>
      <c r="BF1703">
        <v>7951.43</v>
      </c>
      <c r="BG1703">
        <v>2.45512</v>
      </c>
      <c r="BH1703" s="1">
        <f t="shared" si="69"/>
        <v>25.421665894144212</v>
      </c>
    </row>
    <row r="1704" spans="18:60" x14ac:dyDescent="0.25">
      <c r="R1704">
        <v>1512552381090</v>
      </c>
      <c r="S1704">
        <v>26.19</v>
      </c>
      <c r="T1704">
        <v>7644.56</v>
      </c>
      <c r="U1704">
        <v>3.2059000000000002</v>
      </c>
      <c r="V1704">
        <v>7644.44</v>
      </c>
      <c r="W1704">
        <v>3.5599599999999998</v>
      </c>
      <c r="X1704">
        <v>7644.23</v>
      </c>
      <c r="Y1704">
        <v>3.2443200000000001</v>
      </c>
      <c r="Z1704">
        <v>7643.92</v>
      </c>
      <c r="AA1704">
        <v>3.0811299999999999</v>
      </c>
      <c r="AB1704">
        <v>7643.89</v>
      </c>
      <c r="AC1704">
        <v>5.37195</v>
      </c>
      <c r="AD1704" s="1">
        <f t="shared" si="68"/>
        <v>19.480350943744384</v>
      </c>
      <c r="AK1704" s="1"/>
      <c r="AV1704" s="1">
        <v>1512563714751</v>
      </c>
      <c r="AW1704">
        <v>26.28</v>
      </c>
      <c r="AX1704">
        <v>7951.78</v>
      </c>
      <c r="AY1704">
        <v>1.5634699999999999</v>
      </c>
      <c r="AZ1704">
        <v>7951.6</v>
      </c>
      <c r="BA1704">
        <v>1.70783</v>
      </c>
      <c r="BB1704">
        <v>7951.54</v>
      </c>
      <c r="BC1704">
        <v>1.6132500000000001</v>
      </c>
      <c r="BD1704">
        <v>7951.12</v>
      </c>
      <c r="BE1704">
        <v>1.7869900000000001</v>
      </c>
      <c r="BF1704">
        <v>7950.63</v>
      </c>
      <c r="BG1704">
        <v>2.3858100000000002</v>
      </c>
      <c r="BH1704" s="1">
        <f t="shared" si="69"/>
        <v>25.40420137423655</v>
      </c>
    </row>
    <row r="1705" spans="18:60" x14ac:dyDescent="0.25">
      <c r="R1705">
        <v>1512552382119</v>
      </c>
      <c r="S1705">
        <v>26.19</v>
      </c>
      <c r="T1705">
        <v>7643.22</v>
      </c>
      <c r="U1705">
        <v>3.2702399999999998</v>
      </c>
      <c r="V1705">
        <v>7642.68</v>
      </c>
      <c r="W1705">
        <v>3.4486699999999999</v>
      </c>
      <c r="X1705">
        <v>7642.77</v>
      </c>
      <c r="Y1705">
        <v>3.0318800000000001</v>
      </c>
      <c r="Z1705">
        <v>7642.12</v>
      </c>
      <c r="AA1705">
        <v>3.0182799999999999</v>
      </c>
      <c r="AB1705">
        <v>7642.1</v>
      </c>
      <c r="AC1705">
        <v>5.2674000000000003</v>
      </c>
      <c r="AD1705" s="1">
        <f t="shared" si="68"/>
        <v>19.464543920236906</v>
      </c>
      <c r="AK1705" s="1"/>
      <c r="AV1705" s="1">
        <v>1512563715780</v>
      </c>
      <c r="AW1705">
        <v>26.29</v>
      </c>
      <c r="AX1705">
        <v>7953.11</v>
      </c>
      <c r="AY1705">
        <v>1.9649700000000001</v>
      </c>
      <c r="AZ1705">
        <v>7952.48</v>
      </c>
      <c r="BA1705">
        <v>2.0840700000000001</v>
      </c>
      <c r="BB1705">
        <v>7953.15</v>
      </c>
      <c r="BC1705">
        <v>2.0349499999999998</v>
      </c>
      <c r="BD1705">
        <v>7952.52</v>
      </c>
      <c r="BE1705">
        <v>1.96044</v>
      </c>
      <c r="BF1705">
        <v>7951.05</v>
      </c>
      <c r="BG1705">
        <v>2.4297200000000001</v>
      </c>
      <c r="BH1705" s="1">
        <f t="shared" si="69"/>
        <v>25.444352961259142</v>
      </c>
    </row>
    <row r="1706" spans="18:60" x14ac:dyDescent="0.25">
      <c r="R1706">
        <v>1512552383194</v>
      </c>
      <c r="S1706">
        <v>26.19</v>
      </c>
      <c r="T1706">
        <v>7644.22</v>
      </c>
      <c r="U1706">
        <v>3.45607</v>
      </c>
      <c r="V1706">
        <v>7642.84</v>
      </c>
      <c r="W1706">
        <v>3.8262299999999998</v>
      </c>
      <c r="X1706">
        <v>7643.69</v>
      </c>
      <c r="Y1706">
        <v>3.37601</v>
      </c>
      <c r="Z1706">
        <v>7642.64</v>
      </c>
      <c r="AA1706">
        <v>3.6842000000000001</v>
      </c>
      <c r="AB1706">
        <v>7642.27</v>
      </c>
      <c r="AC1706">
        <v>5.1931399999999996</v>
      </c>
      <c r="AD1706" s="1">
        <f t="shared" si="68"/>
        <v>19.47633211783625</v>
      </c>
      <c r="AK1706" s="1"/>
      <c r="AV1706" s="1">
        <v>1512563716870</v>
      </c>
      <c r="AW1706">
        <v>26.29</v>
      </c>
      <c r="AX1706">
        <v>7951.89</v>
      </c>
      <c r="AY1706">
        <v>1.5365899999999999</v>
      </c>
      <c r="AZ1706">
        <v>7951.44</v>
      </c>
      <c r="BA1706">
        <v>1.89473</v>
      </c>
      <c r="BB1706">
        <v>7952</v>
      </c>
      <c r="BC1706">
        <v>1.5275300000000001</v>
      </c>
      <c r="BD1706">
        <v>7951.44</v>
      </c>
      <c r="BE1706">
        <v>1.7578400000000001</v>
      </c>
      <c r="BF1706">
        <v>7950.69</v>
      </c>
      <c r="BG1706">
        <v>2.4636399999999998</v>
      </c>
      <c r="BH1706" s="1">
        <f t="shared" si="69"/>
        <v>25.412047422259661</v>
      </c>
    </row>
    <row r="1707" spans="18:60" x14ac:dyDescent="0.25">
      <c r="R1707">
        <v>1512552384223</v>
      </c>
      <c r="S1707">
        <v>26.18</v>
      </c>
      <c r="T1707">
        <v>7645.44</v>
      </c>
      <c r="U1707">
        <v>3.5394600000000001</v>
      </c>
      <c r="V1707">
        <v>7645.12</v>
      </c>
      <c r="W1707">
        <v>3.4918999999999998</v>
      </c>
      <c r="X1707">
        <v>7645.15</v>
      </c>
      <c r="Y1707">
        <v>3.3873799999999998</v>
      </c>
      <c r="Z1707">
        <v>7644.72</v>
      </c>
      <c r="AA1707">
        <v>2.9371200000000002</v>
      </c>
      <c r="AB1707">
        <v>7644.27</v>
      </c>
      <c r="AC1707">
        <v>5.2838399999999996</v>
      </c>
      <c r="AD1707" s="1">
        <f t="shared" si="68"/>
        <v>19.485803057743965</v>
      </c>
      <c r="AK1707" s="1"/>
      <c r="AV1707" s="1">
        <v>1512563717929</v>
      </c>
      <c r="AW1707">
        <v>26.29</v>
      </c>
      <c r="AX1707">
        <v>7952.89</v>
      </c>
      <c r="AY1707">
        <v>1.6914800000000001</v>
      </c>
      <c r="AZ1707">
        <v>7952.68</v>
      </c>
      <c r="BA1707">
        <v>1.7962899999999999</v>
      </c>
      <c r="BB1707">
        <v>7952.92</v>
      </c>
      <c r="BC1707">
        <v>1.8912800000000001</v>
      </c>
      <c r="BD1707">
        <v>7952.6</v>
      </c>
      <c r="BE1707">
        <v>1.7320500000000001</v>
      </c>
      <c r="BF1707">
        <v>7952.2</v>
      </c>
      <c r="BG1707">
        <v>2.4443000000000001</v>
      </c>
      <c r="BH1707" s="1">
        <f t="shared" si="69"/>
        <v>25.438522138459234</v>
      </c>
    </row>
    <row r="1708" spans="18:60" x14ac:dyDescent="0.25">
      <c r="R1708">
        <v>1512552385295</v>
      </c>
      <c r="S1708">
        <v>26.18</v>
      </c>
      <c r="T1708">
        <v>7646</v>
      </c>
      <c r="U1708">
        <v>3.24037</v>
      </c>
      <c r="V1708">
        <v>7645.4</v>
      </c>
      <c r="W1708">
        <v>3.84057</v>
      </c>
      <c r="X1708">
        <v>7645.69</v>
      </c>
      <c r="Y1708">
        <v>3.22451</v>
      </c>
      <c r="Z1708">
        <v>7644.96</v>
      </c>
      <c r="AA1708">
        <v>3.3970600000000002</v>
      </c>
      <c r="AB1708">
        <v>7644.47</v>
      </c>
      <c r="AC1708">
        <v>5.4381399999999998</v>
      </c>
      <c r="AD1708" s="1">
        <f t="shared" si="68"/>
        <v>19.492457738000326</v>
      </c>
      <c r="AK1708" s="1"/>
      <c r="AV1708" s="1">
        <v>1512563718969</v>
      </c>
      <c r="AW1708">
        <v>26.29</v>
      </c>
      <c r="AX1708">
        <v>7951.67</v>
      </c>
      <c r="AY1708">
        <v>1.80278</v>
      </c>
      <c r="AZ1708">
        <v>7951.92</v>
      </c>
      <c r="BA1708">
        <v>1.9347700000000001</v>
      </c>
      <c r="BB1708">
        <v>7951.92</v>
      </c>
      <c r="BC1708">
        <v>1.9348399999999999</v>
      </c>
      <c r="BD1708">
        <v>7951.6</v>
      </c>
      <c r="BE1708">
        <v>1.84842</v>
      </c>
      <c r="BF1708">
        <v>7951.5</v>
      </c>
      <c r="BG1708">
        <v>2.6301999999999999</v>
      </c>
      <c r="BH1708" s="1">
        <f t="shared" si="69"/>
        <v>25.406229369931339</v>
      </c>
    </row>
    <row r="1709" spans="18:60" x14ac:dyDescent="0.25">
      <c r="R1709">
        <v>1512552386302</v>
      </c>
      <c r="S1709">
        <v>26.18</v>
      </c>
      <c r="T1709">
        <v>7645.33</v>
      </c>
      <c r="U1709">
        <v>3.0822099999999999</v>
      </c>
      <c r="V1709">
        <v>7644.88</v>
      </c>
      <c r="W1709">
        <v>3.63226</v>
      </c>
      <c r="X1709">
        <v>7645.15</v>
      </c>
      <c r="Y1709">
        <v>3.15822</v>
      </c>
      <c r="Z1709">
        <v>7644.36</v>
      </c>
      <c r="AA1709">
        <v>3.21299</v>
      </c>
      <c r="AB1709">
        <v>7643.89</v>
      </c>
      <c r="AC1709">
        <v>5.5877100000000004</v>
      </c>
      <c r="AD1709" s="1">
        <f t="shared" si="68"/>
        <v>19.484497641731309</v>
      </c>
      <c r="AK1709" s="1"/>
      <c r="AV1709" s="1">
        <v>1512563720062</v>
      </c>
      <c r="AW1709">
        <v>26.3</v>
      </c>
      <c r="AX1709">
        <v>7952.33</v>
      </c>
      <c r="AY1709">
        <v>1.65831</v>
      </c>
      <c r="AZ1709">
        <v>7952.16</v>
      </c>
      <c r="BA1709">
        <v>2.07525</v>
      </c>
      <c r="BB1709">
        <v>7952.54</v>
      </c>
      <c r="BC1709">
        <v>1.8980399999999999</v>
      </c>
      <c r="BD1709">
        <v>7952.16</v>
      </c>
      <c r="BE1709">
        <v>2.0550799999999998</v>
      </c>
      <c r="BF1709">
        <v>7951.37</v>
      </c>
      <c r="BG1709">
        <v>2.4758</v>
      </c>
      <c r="BH1709" s="1">
        <f t="shared" si="69"/>
        <v>25.428623333531164</v>
      </c>
    </row>
    <row r="1710" spans="18:60" x14ac:dyDescent="0.25">
      <c r="R1710">
        <v>1512552387362</v>
      </c>
      <c r="S1710">
        <v>26.17</v>
      </c>
      <c r="T1710">
        <v>7645.33</v>
      </c>
      <c r="U1710">
        <v>3.3166199999999999</v>
      </c>
      <c r="V1710">
        <v>7644.6</v>
      </c>
      <c r="W1710">
        <v>3.6855600000000002</v>
      </c>
      <c r="X1710">
        <v>7645</v>
      </c>
      <c r="Y1710">
        <v>3.1091299999999999</v>
      </c>
      <c r="Z1710">
        <v>7643.88</v>
      </c>
      <c r="AA1710">
        <v>3.4195500000000001</v>
      </c>
      <c r="AB1710">
        <v>7643.44</v>
      </c>
      <c r="AC1710">
        <v>5.51959</v>
      </c>
      <c r="AD1710" s="1">
        <f t="shared" si="68"/>
        <v>19.479518711730748</v>
      </c>
      <c r="AK1710" s="1"/>
      <c r="AV1710" s="1">
        <v>1512563721087</v>
      </c>
      <c r="AW1710">
        <v>26.29</v>
      </c>
      <c r="AX1710">
        <v>7952.44</v>
      </c>
      <c r="AY1710">
        <v>2.2973400000000002</v>
      </c>
      <c r="AZ1710">
        <v>7951.88</v>
      </c>
      <c r="BA1710">
        <v>2.2045400000000002</v>
      </c>
      <c r="BB1710">
        <v>7952.31</v>
      </c>
      <c r="BC1710">
        <v>2.2870900000000001</v>
      </c>
      <c r="BD1710">
        <v>7952.08</v>
      </c>
      <c r="BE1710">
        <v>2.1779199999999999</v>
      </c>
      <c r="BF1710">
        <v>7951.23</v>
      </c>
      <c r="BG1710">
        <v>2.3935300000000002</v>
      </c>
      <c r="BH1710" s="1">
        <f t="shared" si="69"/>
        <v>25.426602628143996</v>
      </c>
    </row>
    <row r="1711" spans="18:60" x14ac:dyDescent="0.25">
      <c r="R1711">
        <v>1512552388388</v>
      </c>
      <c r="S1711">
        <v>26.16</v>
      </c>
      <c r="T1711">
        <v>7643.89</v>
      </c>
      <c r="U1711">
        <v>3.0184600000000001</v>
      </c>
      <c r="V1711">
        <v>7643.2</v>
      </c>
      <c r="W1711">
        <v>3.75278</v>
      </c>
      <c r="X1711">
        <v>7643.62</v>
      </c>
      <c r="Y1711">
        <v>3.0697000000000001</v>
      </c>
      <c r="Z1711">
        <v>7642.64</v>
      </c>
      <c r="AA1711">
        <v>3.48664</v>
      </c>
      <c r="AB1711">
        <v>7642.48</v>
      </c>
      <c r="AC1711">
        <v>5.4735100000000001</v>
      </c>
      <c r="AD1711" s="1">
        <f t="shared" si="68"/>
        <v>19.457499962658972</v>
      </c>
      <c r="AK1711" s="1"/>
      <c r="AV1711" s="1">
        <v>1512563722113</v>
      </c>
      <c r="AW1711">
        <v>26.3</v>
      </c>
      <c r="AX1711">
        <v>7953.56</v>
      </c>
      <c r="AY1711">
        <v>2.24227</v>
      </c>
      <c r="AZ1711">
        <v>7952.84</v>
      </c>
      <c r="BA1711">
        <v>2.07525</v>
      </c>
      <c r="BB1711">
        <v>7953</v>
      </c>
      <c r="BC1711">
        <v>2.2730299999999999</v>
      </c>
      <c r="BD1711">
        <v>7952.76</v>
      </c>
      <c r="BE1711">
        <v>2.1071300000000002</v>
      </c>
      <c r="BF1711">
        <v>7951.42</v>
      </c>
      <c r="BG1711">
        <v>2.6311</v>
      </c>
      <c r="BH1711" s="1">
        <f t="shared" si="69"/>
        <v>25.461219714944605</v>
      </c>
    </row>
    <row r="1712" spans="18:60" x14ac:dyDescent="0.25">
      <c r="R1712">
        <v>1512552389425</v>
      </c>
      <c r="S1712">
        <v>26.16</v>
      </c>
      <c r="T1712">
        <v>7646.44</v>
      </c>
      <c r="U1712">
        <v>2.8771100000000001</v>
      </c>
      <c r="V1712">
        <v>7645.16</v>
      </c>
      <c r="W1712">
        <v>3.4961899999999999</v>
      </c>
      <c r="X1712">
        <v>7646</v>
      </c>
      <c r="Y1712">
        <v>2.7688700000000002</v>
      </c>
      <c r="Z1712">
        <v>7644.76</v>
      </c>
      <c r="AA1712">
        <v>3.5033300000000001</v>
      </c>
      <c r="AB1712">
        <v>7643.95</v>
      </c>
      <c r="AC1712">
        <v>5.2606400000000004</v>
      </c>
      <c r="AD1712" s="1">
        <f t="shared" si="68"/>
        <v>19.487735186944178</v>
      </c>
      <c r="AK1712" s="1"/>
      <c r="AV1712" s="1">
        <v>1512563723138</v>
      </c>
      <c r="AW1712">
        <v>26.3</v>
      </c>
      <c r="AX1712">
        <v>7951.33</v>
      </c>
      <c r="AY1712">
        <v>1.2247399999999999</v>
      </c>
      <c r="AZ1712">
        <v>7951.16</v>
      </c>
      <c r="BA1712">
        <v>1.97231</v>
      </c>
      <c r="BB1712">
        <v>7951.15</v>
      </c>
      <c r="BC1712">
        <v>2.1543000000000001</v>
      </c>
      <c r="BD1712">
        <v>7950.96</v>
      </c>
      <c r="BE1712">
        <v>2.0099800000000001</v>
      </c>
      <c r="BF1712">
        <v>7950.05</v>
      </c>
      <c r="BG1712">
        <v>2.49017</v>
      </c>
      <c r="BH1712" s="1">
        <f t="shared" si="69"/>
        <v>25.402175262131664</v>
      </c>
    </row>
    <row r="1713" spans="18:60" x14ac:dyDescent="0.25">
      <c r="R1713">
        <v>1512552390466</v>
      </c>
      <c r="S1713">
        <v>26.16</v>
      </c>
      <c r="T1713">
        <v>7645.67</v>
      </c>
      <c r="U1713">
        <v>2.3979200000000001</v>
      </c>
      <c r="V1713">
        <v>7644.52</v>
      </c>
      <c r="W1713">
        <v>3.53695</v>
      </c>
      <c r="X1713">
        <v>7645.23</v>
      </c>
      <c r="Y1713">
        <v>2.45472</v>
      </c>
      <c r="Z1713">
        <v>7644.24</v>
      </c>
      <c r="AA1713">
        <v>3.1791</v>
      </c>
      <c r="AB1713">
        <v>7643.3</v>
      </c>
      <c r="AC1713">
        <v>5.2570199999999998</v>
      </c>
      <c r="AD1713" s="1">
        <f t="shared" si="68"/>
        <v>19.478572728331187</v>
      </c>
      <c r="AK1713" s="1"/>
      <c r="AV1713" s="1">
        <v>1512563724174</v>
      </c>
      <c r="AW1713">
        <v>26.29</v>
      </c>
      <c r="AX1713">
        <v>7951.78</v>
      </c>
      <c r="AY1713">
        <v>1.3017099999999999</v>
      </c>
      <c r="AZ1713">
        <v>7951.96</v>
      </c>
      <c r="BA1713">
        <v>1.5937399999999999</v>
      </c>
      <c r="BB1713">
        <v>7951.92</v>
      </c>
      <c r="BC1713">
        <v>1.49786</v>
      </c>
      <c r="BD1713">
        <v>7951.64</v>
      </c>
      <c r="BE1713">
        <v>1.7766999999999999</v>
      </c>
      <c r="BF1713">
        <v>7950.53</v>
      </c>
      <c r="BG1713">
        <v>2.3386399999999998</v>
      </c>
      <c r="BH1713" s="1">
        <f t="shared" si="69"/>
        <v>25.409138108236334</v>
      </c>
    </row>
    <row r="1714" spans="18:60" x14ac:dyDescent="0.25">
      <c r="R1714">
        <v>1512552391579</v>
      </c>
      <c r="S1714">
        <v>26.16</v>
      </c>
      <c r="T1714">
        <v>7646.44</v>
      </c>
      <c r="U1714">
        <v>4.1264700000000003</v>
      </c>
      <c r="V1714">
        <v>7645.16</v>
      </c>
      <c r="W1714">
        <v>4.1400499999999996</v>
      </c>
      <c r="X1714">
        <v>7646</v>
      </c>
      <c r="Y1714">
        <v>3.7193200000000002</v>
      </c>
      <c r="Z1714">
        <v>7644.92</v>
      </c>
      <c r="AA1714">
        <v>3.8721199999999998</v>
      </c>
      <c r="AB1714">
        <v>7643.51</v>
      </c>
      <c r="AC1714">
        <v>5.5641299999999996</v>
      </c>
      <c r="AD1714" s="1">
        <f t="shared" si="68"/>
        <v>19.487735186944178</v>
      </c>
      <c r="AK1714" s="1"/>
      <c r="AV1714" s="1">
        <v>1512563725176</v>
      </c>
      <c r="AW1714">
        <v>26.3</v>
      </c>
      <c r="AX1714">
        <v>7951</v>
      </c>
      <c r="AY1714">
        <v>2.4494899999999999</v>
      </c>
      <c r="AZ1714">
        <v>7951.16</v>
      </c>
      <c r="BA1714">
        <v>1.9510700000000001</v>
      </c>
      <c r="BB1714">
        <v>7951</v>
      </c>
      <c r="BC1714">
        <v>2.3804799999999999</v>
      </c>
      <c r="BD1714">
        <v>7950.92</v>
      </c>
      <c r="BE1714">
        <v>1.9773700000000001</v>
      </c>
      <c r="BF1714">
        <v>7950.06</v>
      </c>
      <c r="BG1714">
        <v>2.2606899999999999</v>
      </c>
      <c r="BH1714" s="1">
        <f t="shared" si="69"/>
        <v>25.393457839999996</v>
      </c>
    </row>
    <row r="1715" spans="18:60" x14ac:dyDescent="0.25">
      <c r="R1715">
        <v>1512552392604</v>
      </c>
      <c r="S1715">
        <v>26.15</v>
      </c>
      <c r="T1715">
        <v>7647</v>
      </c>
      <c r="U1715">
        <v>4.3011600000000003</v>
      </c>
      <c r="V1715">
        <v>7646.64</v>
      </c>
      <c r="W1715">
        <v>3.83927</v>
      </c>
      <c r="X1715">
        <v>7646.92</v>
      </c>
      <c r="Y1715">
        <v>3.77407</v>
      </c>
      <c r="Z1715">
        <v>7646.28</v>
      </c>
      <c r="AA1715">
        <v>3.3852600000000002</v>
      </c>
      <c r="AB1715">
        <v>7645.31</v>
      </c>
      <c r="AC1715">
        <v>5.3409599999999999</v>
      </c>
      <c r="AD1715" s="1">
        <f t="shared" si="68"/>
        <v>19.48942991000024</v>
      </c>
      <c r="AK1715" s="1"/>
      <c r="AV1715" s="1">
        <v>1512563726280</v>
      </c>
      <c r="AW1715">
        <v>26.31</v>
      </c>
      <c r="AX1715">
        <v>7952.56</v>
      </c>
      <c r="AY1715">
        <v>1.81046</v>
      </c>
      <c r="AZ1715">
        <v>7952.12</v>
      </c>
      <c r="BA1715">
        <v>2.2788900000000001</v>
      </c>
      <c r="BB1715">
        <v>7952.15</v>
      </c>
      <c r="BC1715">
        <v>2.19265</v>
      </c>
      <c r="BD1715">
        <v>7951.72</v>
      </c>
      <c r="BE1715">
        <v>2.3895599999999999</v>
      </c>
      <c r="BF1715">
        <v>7950.46</v>
      </c>
      <c r="BG1715">
        <v>2.4323800000000002</v>
      </c>
      <c r="BH1715" s="1">
        <f t="shared" si="69"/>
        <v>25.439642182143984</v>
      </c>
    </row>
    <row r="1716" spans="18:60" x14ac:dyDescent="0.25">
      <c r="R1716">
        <v>1512552393630</v>
      </c>
      <c r="S1716">
        <v>26.13</v>
      </c>
      <c r="T1716">
        <v>7648.22</v>
      </c>
      <c r="U1716">
        <v>4.0858800000000004</v>
      </c>
      <c r="V1716">
        <v>7648.08</v>
      </c>
      <c r="W1716">
        <v>4.1525100000000004</v>
      </c>
      <c r="X1716">
        <v>7648.38</v>
      </c>
      <c r="Y1716">
        <v>3.6409400000000001</v>
      </c>
      <c r="Z1716">
        <v>7647.68</v>
      </c>
      <c r="AA1716">
        <v>3.4</v>
      </c>
      <c r="AB1716">
        <v>7647.22</v>
      </c>
      <c r="AC1716">
        <v>5.5403000000000002</v>
      </c>
      <c r="AD1716" s="1">
        <f t="shared" si="68"/>
        <v>19.494052604236117</v>
      </c>
      <c r="AK1716" s="1"/>
      <c r="AV1716" s="1">
        <v>1512563727365</v>
      </c>
      <c r="AW1716">
        <v>26.31</v>
      </c>
      <c r="AX1716">
        <v>7950.89</v>
      </c>
      <c r="AY1716">
        <v>1.4529700000000001</v>
      </c>
      <c r="AZ1716">
        <v>7950.64</v>
      </c>
      <c r="BA1716">
        <v>1.93391</v>
      </c>
      <c r="BB1716">
        <v>7950.92</v>
      </c>
      <c r="BC1716">
        <v>2.13937</v>
      </c>
      <c r="BD1716">
        <v>7950.44</v>
      </c>
      <c r="BE1716">
        <v>1.85023</v>
      </c>
      <c r="BF1716">
        <v>7949.19</v>
      </c>
      <c r="BG1716">
        <v>2.4344600000000001</v>
      </c>
      <c r="BH1716" s="1">
        <f t="shared" si="69"/>
        <v>25.39548224605926</v>
      </c>
    </row>
    <row r="1717" spans="18:60" x14ac:dyDescent="0.25">
      <c r="R1717">
        <v>1512552394656</v>
      </c>
      <c r="S1717">
        <v>26.15</v>
      </c>
      <c r="T1717">
        <v>7647.78</v>
      </c>
      <c r="U1717">
        <v>4.0858800000000004</v>
      </c>
      <c r="V1717">
        <v>7647.52</v>
      </c>
      <c r="W1717">
        <v>4.1040599999999996</v>
      </c>
      <c r="X1717">
        <v>7647.69</v>
      </c>
      <c r="Y1717">
        <v>3.63741</v>
      </c>
      <c r="Z1717">
        <v>7647.16</v>
      </c>
      <c r="AA1717">
        <v>3.3376600000000001</v>
      </c>
      <c r="AB1717">
        <v>7646.99</v>
      </c>
      <c r="AC1717">
        <v>5.2081600000000003</v>
      </c>
      <c r="AD1717" s="1">
        <f t="shared" si="68"/>
        <v>19.498760906636221</v>
      </c>
      <c r="AK1717" s="1"/>
      <c r="AV1717" s="1">
        <v>1512563728391</v>
      </c>
      <c r="AW1717">
        <v>26.3</v>
      </c>
      <c r="AX1717">
        <v>7949.67</v>
      </c>
      <c r="AY1717">
        <v>1.5</v>
      </c>
      <c r="AZ1717">
        <v>7949.68</v>
      </c>
      <c r="BA1717">
        <v>1.8868</v>
      </c>
      <c r="BB1717">
        <v>7949.77</v>
      </c>
      <c r="BC1717">
        <v>1.87767</v>
      </c>
      <c r="BD1717">
        <v>7949.48</v>
      </c>
      <c r="BE1717">
        <v>1.8284800000000001</v>
      </c>
      <c r="BF1717">
        <v>7948.5</v>
      </c>
      <c r="BG1717">
        <v>2.5761799999999999</v>
      </c>
      <c r="BH1717" s="1">
        <f t="shared" si="69"/>
        <v>25.358376510731546</v>
      </c>
    </row>
    <row r="1718" spans="18:60" x14ac:dyDescent="0.25">
      <c r="R1718">
        <v>1512552395681</v>
      </c>
      <c r="S1718">
        <v>26.13</v>
      </c>
      <c r="T1718">
        <v>7645.78</v>
      </c>
      <c r="U1718">
        <v>3.45607</v>
      </c>
      <c r="V1718">
        <v>7645.96</v>
      </c>
      <c r="W1718">
        <v>3.80219</v>
      </c>
      <c r="X1718">
        <v>7645.92</v>
      </c>
      <c r="Y1718">
        <v>3.12147</v>
      </c>
      <c r="Z1718">
        <v>7645.48</v>
      </c>
      <c r="AA1718">
        <v>3.13741</v>
      </c>
      <c r="AB1718">
        <v>7645.11</v>
      </c>
      <c r="AC1718">
        <v>5.4988099999999998</v>
      </c>
      <c r="AD1718" s="1">
        <f t="shared" si="68"/>
        <v>19.464908609835788</v>
      </c>
      <c r="AK1718" s="1"/>
      <c r="AV1718" s="1">
        <v>1512563729453</v>
      </c>
      <c r="AW1718">
        <v>26.31</v>
      </c>
      <c r="AX1718">
        <v>7949.56</v>
      </c>
      <c r="AY1718">
        <v>1.4239999999999999</v>
      </c>
      <c r="AZ1718">
        <v>7949.32</v>
      </c>
      <c r="BA1718">
        <v>1.9087499999999999</v>
      </c>
      <c r="BB1718">
        <v>7949.31</v>
      </c>
      <c r="BC1718">
        <v>2.1363799999999999</v>
      </c>
      <c r="BD1718">
        <v>7949.16</v>
      </c>
      <c r="BE1718">
        <v>1.7953600000000001</v>
      </c>
      <c r="BF1718">
        <v>7948.25</v>
      </c>
      <c r="BG1718">
        <v>2.6141299999999998</v>
      </c>
      <c r="BH1718" s="1">
        <f t="shared" si="69"/>
        <v>25.360407877744478</v>
      </c>
    </row>
    <row r="1719" spans="18:60" x14ac:dyDescent="0.25">
      <c r="R1719">
        <v>1512552396720</v>
      </c>
      <c r="S1719">
        <v>26.13</v>
      </c>
      <c r="T1719">
        <v>7646.44</v>
      </c>
      <c r="U1719">
        <v>3.9721299999999999</v>
      </c>
      <c r="V1719">
        <v>7645.84</v>
      </c>
      <c r="W1719">
        <v>3.8371</v>
      </c>
      <c r="X1719">
        <v>7646.15</v>
      </c>
      <c r="Y1719">
        <v>3.6250599999999999</v>
      </c>
      <c r="Z1719">
        <v>7645.72</v>
      </c>
      <c r="AA1719">
        <v>3.5767799999999998</v>
      </c>
      <c r="AB1719">
        <v>7645.33</v>
      </c>
      <c r="AC1719">
        <v>5.69285</v>
      </c>
      <c r="AD1719" s="1">
        <f t="shared" si="68"/>
        <v>19.472763872944256</v>
      </c>
      <c r="AK1719" s="1"/>
      <c r="AV1719" s="1">
        <v>1512563730546</v>
      </c>
      <c r="AW1719">
        <v>26.3</v>
      </c>
      <c r="AX1719">
        <v>7949.56</v>
      </c>
      <c r="AY1719">
        <v>2.24227</v>
      </c>
      <c r="AZ1719">
        <v>7949.24</v>
      </c>
      <c r="BA1719">
        <v>2.4711699999999999</v>
      </c>
      <c r="BB1719">
        <v>7949.31</v>
      </c>
      <c r="BC1719">
        <v>2.5293199999999998</v>
      </c>
      <c r="BD1719">
        <v>7949.16</v>
      </c>
      <c r="BE1719">
        <v>2.2671600000000001</v>
      </c>
      <c r="BF1719">
        <v>7948.17</v>
      </c>
      <c r="BG1719">
        <v>2.59476</v>
      </c>
      <c r="BH1719" s="1">
        <f t="shared" si="69"/>
        <v>25.355478815744959</v>
      </c>
    </row>
    <row r="1720" spans="18:60" x14ac:dyDescent="0.25">
      <c r="R1720">
        <v>1512552397732</v>
      </c>
      <c r="S1720">
        <v>26.15</v>
      </c>
      <c r="T1720">
        <v>7645.11</v>
      </c>
      <c r="U1720">
        <v>3.7564799999999998</v>
      </c>
      <c r="V1720">
        <v>7644.88</v>
      </c>
      <c r="W1720">
        <v>3.56277</v>
      </c>
      <c r="X1720">
        <v>7644.54</v>
      </c>
      <c r="Y1720">
        <v>3.3816999999999999</v>
      </c>
      <c r="Z1720">
        <v>7644.44</v>
      </c>
      <c r="AA1720">
        <v>3.2155900000000002</v>
      </c>
      <c r="AB1720">
        <v>7644.61</v>
      </c>
      <c r="AC1720">
        <v>5.23414</v>
      </c>
      <c r="AD1720" s="1">
        <f t="shared" si="68"/>
        <v>19.466940238859593</v>
      </c>
      <c r="AK1720" s="1"/>
      <c r="AV1720" s="1">
        <v>1512563731618</v>
      </c>
      <c r="AW1720">
        <v>26.31</v>
      </c>
      <c r="AX1720">
        <v>7949.44</v>
      </c>
      <c r="AY1720">
        <v>1.5092300000000001</v>
      </c>
      <c r="AZ1720">
        <v>7949</v>
      </c>
      <c r="BA1720">
        <v>2.3094000000000001</v>
      </c>
      <c r="BB1720">
        <v>7949.54</v>
      </c>
      <c r="BC1720">
        <v>2.29548</v>
      </c>
      <c r="BD1720">
        <v>7948.92</v>
      </c>
      <c r="BE1720">
        <v>2.3259400000000001</v>
      </c>
      <c r="BF1720">
        <v>7948</v>
      </c>
      <c r="BG1720">
        <v>2.5718800000000002</v>
      </c>
      <c r="BH1720" s="1">
        <f t="shared" si="69"/>
        <v>25.357247412544552</v>
      </c>
    </row>
    <row r="1721" spans="18:60" x14ac:dyDescent="0.25">
      <c r="R1721">
        <v>1512552398785</v>
      </c>
      <c r="S1721">
        <v>26.13</v>
      </c>
      <c r="T1721">
        <v>7644.56</v>
      </c>
      <c r="U1721">
        <v>3.7785899999999999</v>
      </c>
      <c r="V1721">
        <v>7644.28</v>
      </c>
      <c r="W1721">
        <v>3.5416599999999998</v>
      </c>
      <c r="X1721">
        <v>7644.15</v>
      </c>
      <c r="Y1721">
        <v>3.3378199999999998</v>
      </c>
      <c r="Z1721">
        <v>7644</v>
      </c>
      <c r="AA1721">
        <v>3.17543</v>
      </c>
      <c r="AB1721">
        <v>7643.98</v>
      </c>
      <c r="AC1721">
        <v>5.2111200000000002</v>
      </c>
      <c r="AD1721" s="1">
        <f t="shared" si="68"/>
        <v>19.450442839744142</v>
      </c>
      <c r="AK1721" s="1"/>
      <c r="AV1721" s="1">
        <v>1512563732630</v>
      </c>
      <c r="AW1721">
        <v>26.31</v>
      </c>
      <c r="AX1721">
        <v>7948.89</v>
      </c>
      <c r="AY1721">
        <v>1.1666700000000001</v>
      </c>
      <c r="AZ1721">
        <v>7948.44</v>
      </c>
      <c r="BA1721">
        <v>1.9595899999999999</v>
      </c>
      <c r="BB1721">
        <v>7948.92</v>
      </c>
      <c r="BC1721">
        <v>2.0191400000000002</v>
      </c>
      <c r="BD1721">
        <v>7948.4</v>
      </c>
      <c r="BE1721">
        <v>2</v>
      </c>
      <c r="BF1721">
        <v>7947.52</v>
      </c>
      <c r="BG1721">
        <v>2.4560599999999999</v>
      </c>
      <c r="BH1721" s="1">
        <f t="shared" si="69"/>
        <v>25.342770713659434</v>
      </c>
    </row>
    <row r="1722" spans="18:60" x14ac:dyDescent="0.25">
      <c r="R1722">
        <v>1512552399898</v>
      </c>
      <c r="S1722">
        <v>26.13</v>
      </c>
      <c r="T1722">
        <v>7645.22</v>
      </c>
      <c r="U1722">
        <v>3.4920499999999999</v>
      </c>
      <c r="V1722">
        <v>7644.56</v>
      </c>
      <c r="W1722">
        <v>3.57165</v>
      </c>
      <c r="X1722">
        <v>7644.77</v>
      </c>
      <c r="Y1722">
        <v>3.1663299999999999</v>
      </c>
      <c r="Z1722">
        <v>7644.32</v>
      </c>
      <c r="AA1722">
        <v>3.3630300000000002</v>
      </c>
      <c r="AB1722">
        <v>7644.17</v>
      </c>
      <c r="AC1722">
        <v>5.5606</v>
      </c>
      <c r="AD1722" s="1">
        <f t="shared" si="68"/>
        <v>19.458259791436035</v>
      </c>
      <c r="AK1722" s="1"/>
      <c r="AV1722" s="1">
        <v>1512563733737</v>
      </c>
      <c r="AW1722">
        <v>26.31</v>
      </c>
      <c r="AX1722">
        <v>7948.78</v>
      </c>
      <c r="AY1722">
        <v>1.5634699999999999</v>
      </c>
      <c r="AZ1722">
        <v>7948.6</v>
      </c>
      <c r="BA1722">
        <v>1.7795099999999999</v>
      </c>
      <c r="BB1722">
        <v>7948.69</v>
      </c>
      <c r="BC1722">
        <v>2.0159600000000002</v>
      </c>
      <c r="BD1722">
        <v>7948.28</v>
      </c>
      <c r="BE1722">
        <v>1.8375699999999999</v>
      </c>
      <c r="BF1722">
        <v>7947.09</v>
      </c>
      <c r="BG1722">
        <v>2.3455599999999999</v>
      </c>
      <c r="BH1722" s="1">
        <f t="shared" si="69"/>
        <v>25.339877101036222</v>
      </c>
    </row>
    <row r="1723" spans="18:60" x14ac:dyDescent="0.25">
      <c r="R1723">
        <v>1512552400941</v>
      </c>
      <c r="S1723">
        <v>26.13</v>
      </c>
      <c r="T1723">
        <v>7646.89</v>
      </c>
      <c r="U1723">
        <v>4.9860899999999999</v>
      </c>
      <c r="V1723">
        <v>7645.64</v>
      </c>
      <c r="W1723">
        <v>4.4335800000000001</v>
      </c>
      <c r="X1723">
        <v>7646.15</v>
      </c>
      <c r="Y1723">
        <v>4.3559599999999996</v>
      </c>
      <c r="Z1723">
        <v>7645.36</v>
      </c>
      <c r="AA1723">
        <v>4.2610599999999996</v>
      </c>
      <c r="AB1723">
        <v>7644.49</v>
      </c>
      <c r="AC1723">
        <v>5.2560700000000002</v>
      </c>
      <c r="AD1723" s="1">
        <f t="shared" si="68"/>
        <v>19.47813161725901</v>
      </c>
      <c r="AK1723" s="1"/>
      <c r="AV1723" s="1">
        <v>1512563734794</v>
      </c>
      <c r="AW1723">
        <v>26.3</v>
      </c>
      <c r="AX1723">
        <v>7948.44</v>
      </c>
      <c r="AY1723">
        <v>1.5092300000000001</v>
      </c>
      <c r="AZ1723">
        <v>7948.04</v>
      </c>
      <c r="BA1723">
        <v>1.83666</v>
      </c>
      <c r="BB1723">
        <v>7948.38</v>
      </c>
      <c r="BC1723">
        <v>1.89466</v>
      </c>
      <c r="BD1723">
        <v>7947.88</v>
      </c>
      <c r="BE1723">
        <v>1.8330299999999999</v>
      </c>
      <c r="BF1723">
        <v>7946.92</v>
      </c>
      <c r="BG1723">
        <v>2.2335400000000001</v>
      </c>
      <c r="BH1723" s="1">
        <f t="shared" si="69"/>
        <v>25.326007785344359</v>
      </c>
    </row>
    <row r="1724" spans="18:60" x14ac:dyDescent="0.25">
      <c r="R1724">
        <v>1512552401994</v>
      </c>
      <c r="S1724">
        <v>26.15</v>
      </c>
      <c r="T1724">
        <v>7646.44</v>
      </c>
      <c r="U1724">
        <v>3.6093999999999999</v>
      </c>
      <c r="V1724">
        <v>7645.28</v>
      </c>
      <c r="W1724">
        <v>3.8026300000000002</v>
      </c>
      <c r="X1724">
        <v>7645.92</v>
      </c>
      <c r="Y1724">
        <v>3.2522199999999999</v>
      </c>
      <c r="Z1724">
        <v>7645.28</v>
      </c>
      <c r="AA1724">
        <v>3.2470500000000002</v>
      </c>
      <c r="AB1724">
        <v>7645.12</v>
      </c>
      <c r="AC1724">
        <v>5.4548399999999999</v>
      </c>
      <c r="AD1724" s="1">
        <f t="shared" si="68"/>
        <v>19.482748584944261</v>
      </c>
      <c r="AK1724" s="1"/>
      <c r="AV1724" s="1">
        <v>1512563735836</v>
      </c>
      <c r="AW1724">
        <v>26.3</v>
      </c>
      <c r="AX1724">
        <v>7948</v>
      </c>
      <c r="AY1724">
        <v>2.06155</v>
      </c>
      <c r="AZ1724">
        <v>7947.6</v>
      </c>
      <c r="BA1724">
        <v>1.8257399999999999</v>
      </c>
      <c r="BB1724">
        <v>7948.08</v>
      </c>
      <c r="BC1724">
        <v>1.8466899999999999</v>
      </c>
      <c r="BD1724">
        <v>7947.48</v>
      </c>
      <c r="BE1724">
        <v>2.0436899999999998</v>
      </c>
      <c r="BF1724">
        <v>7946.89</v>
      </c>
      <c r="BG1724">
        <v>2.3223199999999999</v>
      </c>
      <c r="BH1724" s="1">
        <f t="shared" si="69"/>
        <v>25.314446210000483</v>
      </c>
    </row>
    <row r="1725" spans="18:60" x14ac:dyDescent="0.25">
      <c r="R1725">
        <v>1512552403003</v>
      </c>
      <c r="S1725">
        <v>26.15</v>
      </c>
      <c r="T1725">
        <v>7644.22</v>
      </c>
      <c r="U1725">
        <v>3.4197099999999998</v>
      </c>
      <c r="V1725">
        <v>7643.04</v>
      </c>
      <c r="W1725">
        <v>4.0464000000000002</v>
      </c>
      <c r="X1725">
        <v>7643.85</v>
      </c>
      <c r="Y1725">
        <v>3.26206</v>
      </c>
      <c r="Z1725">
        <v>7643.04</v>
      </c>
      <c r="AA1725">
        <v>3.5529299999999999</v>
      </c>
      <c r="AB1725">
        <v>7642.94</v>
      </c>
      <c r="AC1725">
        <v>5.2778900000000002</v>
      </c>
      <c r="AD1725" s="1">
        <f t="shared" si="68"/>
        <v>19.456408725836468</v>
      </c>
      <c r="AK1725" s="1"/>
      <c r="AV1725" s="1">
        <v>1512563736966</v>
      </c>
      <c r="AW1725">
        <v>26.31</v>
      </c>
      <c r="AX1725">
        <v>7949.67</v>
      </c>
      <c r="AY1725">
        <v>1.93649</v>
      </c>
      <c r="AZ1725">
        <v>7948.24</v>
      </c>
      <c r="BA1725">
        <v>2.1268099999999999</v>
      </c>
      <c r="BB1725">
        <v>7949.23</v>
      </c>
      <c r="BC1725">
        <v>1.7867</v>
      </c>
      <c r="BD1725">
        <v>7948.32</v>
      </c>
      <c r="BE1725">
        <v>2.2120899999999999</v>
      </c>
      <c r="BF1725">
        <v>7947.05</v>
      </c>
      <c r="BG1725">
        <v>2.4211299999999998</v>
      </c>
      <c r="BH1725" s="1">
        <f t="shared" si="69"/>
        <v>25.36330557273152</v>
      </c>
    </row>
    <row r="1726" spans="18:60" x14ac:dyDescent="0.25">
      <c r="R1726">
        <v>1512552404028</v>
      </c>
      <c r="S1726">
        <v>26.13</v>
      </c>
      <c r="T1726">
        <v>7642.78</v>
      </c>
      <c r="U1726">
        <v>3.2317900000000002</v>
      </c>
      <c r="V1726">
        <v>7642.76</v>
      </c>
      <c r="W1726">
        <v>3.6087899999999999</v>
      </c>
      <c r="X1726">
        <v>7642.69</v>
      </c>
      <c r="Y1726">
        <v>2.8978299999999999</v>
      </c>
      <c r="Z1726">
        <v>7642.32</v>
      </c>
      <c r="AA1726">
        <v>3.0099800000000001</v>
      </c>
      <c r="AB1726">
        <v>7642.27</v>
      </c>
      <c r="AC1726">
        <v>5.2887700000000004</v>
      </c>
      <c r="AD1726" s="1">
        <f t="shared" si="68"/>
        <v>19.429464082636173</v>
      </c>
      <c r="AK1726" s="1"/>
      <c r="AV1726" s="1">
        <v>1512563737987</v>
      </c>
      <c r="AW1726">
        <v>26.31</v>
      </c>
      <c r="AX1726">
        <v>7946</v>
      </c>
      <c r="AY1726">
        <v>1.58114</v>
      </c>
      <c r="AZ1726">
        <v>7945.28</v>
      </c>
      <c r="BA1726">
        <v>1.67133</v>
      </c>
      <c r="BB1726">
        <v>7945.92</v>
      </c>
      <c r="BC1726">
        <v>1.8912800000000001</v>
      </c>
      <c r="BD1726">
        <v>7945.24</v>
      </c>
      <c r="BE1726">
        <v>1.76257</v>
      </c>
      <c r="BF1726">
        <v>7944.83</v>
      </c>
      <c r="BG1726">
        <v>2.3011499999999998</v>
      </c>
      <c r="BH1726" s="1">
        <f t="shared" si="69"/>
        <v>25.266938752000101</v>
      </c>
    </row>
    <row r="1727" spans="18:60" x14ac:dyDescent="0.25">
      <c r="R1727">
        <v>1512552405054</v>
      </c>
      <c r="S1727">
        <v>26.13</v>
      </c>
      <c r="T1727">
        <v>7644</v>
      </c>
      <c r="U1727">
        <v>3</v>
      </c>
      <c r="V1727">
        <v>7644.12</v>
      </c>
      <c r="W1727">
        <v>3.8113899999999998</v>
      </c>
      <c r="X1727">
        <v>7643.92</v>
      </c>
      <c r="Y1727">
        <v>3.0946600000000002</v>
      </c>
      <c r="Z1727">
        <v>7643.68</v>
      </c>
      <c r="AA1727">
        <v>2.98217</v>
      </c>
      <c r="AB1727">
        <v>7643.44</v>
      </c>
      <c r="AC1727">
        <v>5.3801199999999998</v>
      </c>
      <c r="AD1727" s="1">
        <f t="shared" si="68"/>
        <v>19.443826528000159</v>
      </c>
      <c r="AK1727" s="1"/>
      <c r="AV1727" s="1">
        <v>1512563739009</v>
      </c>
      <c r="AW1727">
        <v>26.3</v>
      </c>
      <c r="AX1727">
        <v>7945.22</v>
      </c>
      <c r="AY1727">
        <v>1.71594</v>
      </c>
      <c r="AZ1727">
        <v>7944.8</v>
      </c>
      <c r="BA1727">
        <v>1.5275300000000001</v>
      </c>
      <c r="BB1727">
        <v>7945.23</v>
      </c>
      <c r="BC1727">
        <v>1.7867</v>
      </c>
      <c r="BD1727">
        <v>7944.68</v>
      </c>
      <c r="BE1727">
        <v>1.7009799999999999</v>
      </c>
      <c r="BF1727">
        <v>7943.8</v>
      </c>
      <c r="BG1727">
        <v>2.30389</v>
      </c>
      <c r="BH1727" s="1">
        <f t="shared" si="69"/>
        <v>25.241611033436243</v>
      </c>
    </row>
    <row r="1728" spans="18:60" x14ac:dyDescent="0.25">
      <c r="R1728">
        <v>1512552406060</v>
      </c>
      <c r="S1728">
        <v>26.13</v>
      </c>
      <c r="T1728">
        <v>7644.78</v>
      </c>
      <c r="U1728">
        <v>2.3333300000000001</v>
      </c>
      <c r="V1728">
        <v>7644.16</v>
      </c>
      <c r="W1728">
        <v>3.1448399999999999</v>
      </c>
      <c r="X1728">
        <v>7644.85</v>
      </c>
      <c r="Y1728">
        <v>2.2303299999999999</v>
      </c>
      <c r="Z1728">
        <v>7644</v>
      </c>
      <c r="AA1728">
        <v>2.8577400000000002</v>
      </c>
      <c r="AB1728">
        <v>7643.72</v>
      </c>
      <c r="AC1728">
        <v>5.2405099999999996</v>
      </c>
      <c r="AD1728" s="1">
        <f t="shared" si="68"/>
        <v>19.453046187436144</v>
      </c>
      <c r="AK1728" s="1"/>
      <c r="AV1728" s="1">
        <v>1512563740054</v>
      </c>
      <c r="AW1728">
        <v>26.3</v>
      </c>
      <c r="AX1728">
        <v>7945.56</v>
      </c>
      <c r="AY1728">
        <v>1.3333299999999999</v>
      </c>
      <c r="AZ1728">
        <v>7945.04</v>
      </c>
      <c r="BA1728">
        <v>1.92527</v>
      </c>
      <c r="BB1728">
        <v>7945.69</v>
      </c>
      <c r="BC1728">
        <v>2.05688</v>
      </c>
      <c r="BD1728">
        <v>7944.88</v>
      </c>
      <c r="BE1728">
        <v>2.0273099999999999</v>
      </c>
      <c r="BF1728">
        <v>7943.87</v>
      </c>
      <c r="BG1728">
        <v>2.5308099999999998</v>
      </c>
      <c r="BH1728" s="1">
        <f t="shared" si="69"/>
        <v>25.250499196544865</v>
      </c>
    </row>
    <row r="1729" spans="18:60" x14ac:dyDescent="0.25">
      <c r="R1729">
        <v>1512552407090</v>
      </c>
      <c r="S1729">
        <v>26.15</v>
      </c>
      <c r="T1729">
        <v>7644.78</v>
      </c>
      <c r="U1729">
        <v>2.5873599999999999</v>
      </c>
      <c r="V1729">
        <v>7644</v>
      </c>
      <c r="W1729">
        <v>3.2787199999999999</v>
      </c>
      <c r="X1729">
        <v>7644.54</v>
      </c>
      <c r="Y1729">
        <v>2.4703400000000002</v>
      </c>
      <c r="Z1729">
        <v>7643.72</v>
      </c>
      <c r="AA1729">
        <v>3.0348000000000002</v>
      </c>
      <c r="AB1729">
        <v>7643.66</v>
      </c>
      <c r="AC1729">
        <v>5.4280900000000001</v>
      </c>
      <c r="AD1729" s="1">
        <f t="shared" si="68"/>
        <v>19.463030899436149</v>
      </c>
      <c r="AK1729" s="1"/>
      <c r="AV1729" s="1">
        <v>1512563741078</v>
      </c>
      <c r="AW1729">
        <v>26.3</v>
      </c>
      <c r="AX1729">
        <v>7945.11</v>
      </c>
      <c r="AY1729">
        <v>1.4529700000000001</v>
      </c>
      <c r="AZ1729">
        <v>7944.24</v>
      </c>
      <c r="BA1729">
        <v>1.5885</v>
      </c>
      <c r="BB1729">
        <v>7944.62</v>
      </c>
      <c r="BC1729">
        <v>1.6602399999999999</v>
      </c>
      <c r="BD1729">
        <v>7944.28</v>
      </c>
      <c r="BE1729">
        <v>1.64621</v>
      </c>
      <c r="BF1729">
        <v>7943.84</v>
      </c>
      <c r="BG1729">
        <v>2.2212700000000001</v>
      </c>
      <c r="BH1729" s="1">
        <f t="shared" si="69"/>
        <v>25.238736628859556</v>
      </c>
    </row>
    <row r="1730" spans="18:60" x14ac:dyDescent="0.25">
      <c r="R1730">
        <v>1512552408136</v>
      </c>
      <c r="S1730">
        <v>26.13</v>
      </c>
      <c r="T1730">
        <v>7645</v>
      </c>
      <c r="U1730">
        <v>2.9154800000000001</v>
      </c>
      <c r="V1730">
        <v>7644.04</v>
      </c>
      <c r="W1730">
        <v>3.7134900000000002</v>
      </c>
      <c r="X1730">
        <v>7644.69</v>
      </c>
      <c r="Y1730">
        <v>2.95479</v>
      </c>
      <c r="Z1730">
        <v>7643.64</v>
      </c>
      <c r="AA1730">
        <v>3.55762</v>
      </c>
      <c r="AB1730">
        <v>7642.64</v>
      </c>
      <c r="AC1730">
        <v>5.2681300000000002</v>
      </c>
      <c r="AD1730" s="1">
        <f t="shared" si="68"/>
        <v>19.455651838000108</v>
      </c>
      <c r="AK1730" s="1"/>
      <c r="AV1730" s="1">
        <v>1512563742105</v>
      </c>
      <c r="AW1730">
        <v>26.31</v>
      </c>
      <c r="AX1730">
        <v>7946</v>
      </c>
      <c r="AY1730">
        <v>1.41421</v>
      </c>
      <c r="AZ1730">
        <v>7945.16</v>
      </c>
      <c r="BA1730">
        <v>2.0347</v>
      </c>
      <c r="BB1730">
        <v>7945.69</v>
      </c>
      <c r="BC1730">
        <v>1.84321</v>
      </c>
      <c r="BD1730">
        <v>7945.08</v>
      </c>
      <c r="BE1730">
        <v>2.13931</v>
      </c>
      <c r="BF1730">
        <v>7944.22</v>
      </c>
      <c r="BG1730">
        <v>2.1923900000000001</v>
      </c>
      <c r="BH1730" s="1">
        <f t="shared" si="69"/>
        <v>25.266938752000101</v>
      </c>
    </row>
    <row r="1731" spans="18:60" x14ac:dyDescent="0.25">
      <c r="R1731">
        <v>1512552409229</v>
      </c>
      <c r="S1731">
        <v>26.13</v>
      </c>
      <c r="T1731">
        <v>7644</v>
      </c>
      <c r="U1731">
        <v>3.4278300000000002</v>
      </c>
      <c r="V1731">
        <v>7643.56</v>
      </c>
      <c r="W1731">
        <v>3.3674900000000001</v>
      </c>
      <c r="X1731">
        <v>7643.85</v>
      </c>
      <c r="Y1731">
        <v>3.3626900000000002</v>
      </c>
      <c r="Z1731">
        <v>7643.08</v>
      </c>
      <c r="AA1731">
        <v>3.1743800000000002</v>
      </c>
      <c r="AB1731">
        <v>7642.47</v>
      </c>
      <c r="AC1731">
        <v>5.43811</v>
      </c>
      <c r="AD1731" s="1">
        <f t="shared" si="68"/>
        <v>19.443826528000159</v>
      </c>
      <c r="AK1731" s="1"/>
      <c r="AV1731" s="1">
        <v>1512563743187</v>
      </c>
      <c r="AW1731">
        <v>26.31</v>
      </c>
      <c r="AX1731">
        <v>7947</v>
      </c>
      <c r="AY1731">
        <v>1.5</v>
      </c>
      <c r="AZ1731">
        <v>7946.2</v>
      </c>
      <c r="BA1731">
        <v>1.7795099999999999</v>
      </c>
      <c r="BB1731">
        <v>7946.92</v>
      </c>
      <c r="BC1731">
        <v>1.5525</v>
      </c>
      <c r="BD1731">
        <v>7946.2</v>
      </c>
      <c r="BE1731">
        <v>1.87083</v>
      </c>
      <c r="BF1731">
        <v>7944.99</v>
      </c>
      <c r="BG1731">
        <v>2.32063</v>
      </c>
      <c r="BH1731" s="1">
        <f t="shared" si="69"/>
        <v>25.29313322200062</v>
      </c>
    </row>
    <row r="1732" spans="18:60" x14ac:dyDescent="0.25">
      <c r="R1732">
        <v>1512552410268</v>
      </c>
      <c r="S1732">
        <v>26.13</v>
      </c>
      <c r="T1732">
        <v>7643.67</v>
      </c>
      <c r="U1732">
        <v>3.0822099999999999</v>
      </c>
      <c r="V1732">
        <v>7643.08</v>
      </c>
      <c r="W1732">
        <v>3.6505700000000001</v>
      </c>
      <c r="X1732">
        <v>7643.46</v>
      </c>
      <c r="Y1732">
        <v>2.63361</v>
      </c>
      <c r="Z1732">
        <v>7642.48</v>
      </c>
      <c r="AA1732">
        <v>3.0293000000000001</v>
      </c>
      <c r="AB1732">
        <v>7641.9</v>
      </c>
      <c r="AC1732">
        <v>5.2211100000000004</v>
      </c>
      <c r="AD1732" s="1">
        <f t="shared" si="68"/>
        <v>19.439934617131371</v>
      </c>
      <c r="AK1732" s="1"/>
      <c r="AV1732" s="1">
        <v>1512563744268</v>
      </c>
      <c r="AW1732">
        <v>26.3</v>
      </c>
      <c r="AX1732">
        <v>7945.22</v>
      </c>
      <c r="AY1732">
        <v>1.6414800000000001</v>
      </c>
      <c r="AZ1732">
        <v>7944.96</v>
      </c>
      <c r="BA1732">
        <v>1.56738</v>
      </c>
      <c r="BB1732">
        <v>7945.46</v>
      </c>
      <c r="BC1732">
        <v>1.5064</v>
      </c>
      <c r="BD1732">
        <v>7944.96</v>
      </c>
      <c r="BE1732">
        <v>1.56738</v>
      </c>
      <c r="BF1732">
        <v>7943.62</v>
      </c>
      <c r="BG1732">
        <v>2.4363000000000001</v>
      </c>
      <c r="BH1732" s="1">
        <f t="shared" si="69"/>
        <v>25.241611033436243</v>
      </c>
    </row>
    <row r="1733" spans="18:60" x14ac:dyDescent="0.25">
      <c r="R1733">
        <v>1512552411293</v>
      </c>
      <c r="S1733">
        <v>26.13</v>
      </c>
      <c r="T1733">
        <v>7642.89</v>
      </c>
      <c r="U1733">
        <v>3.05959</v>
      </c>
      <c r="V1733">
        <v>7642.12</v>
      </c>
      <c r="W1733">
        <v>3.56277</v>
      </c>
      <c r="X1733">
        <v>7642.77</v>
      </c>
      <c r="Y1733">
        <v>2.6505899999999998</v>
      </c>
      <c r="Z1733">
        <v>7641.72</v>
      </c>
      <c r="AA1733">
        <v>3.0210400000000002</v>
      </c>
      <c r="AB1733">
        <v>7640.97</v>
      </c>
      <c r="AC1733">
        <v>5.1920500000000001</v>
      </c>
      <c r="AD1733" s="1">
        <f t="shared" si="68"/>
        <v>19.430756152458912</v>
      </c>
      <c r="AK1733" s="1"/>
      <c r="AV1733" s="1">
        <v>1512563745291</v>
      </c>
      <c r="AW1733">
        <v>26.3</v>
      </c>
      <c r="AX1733">
        <v>7944.67</v>
      </c>
      <c r="AY1733">
        <v>1.41421</v>
      </c>
      <c r="AZ1733">
        <v>7944.16</v>
      </c>
      <c r="BA1733">
        <v>1.65025</v>
      </c>
      <c r="BB1733">
        <v>7944.62</v>
      </c>
      <c r="BC1733">
        <v>1.7577700000000001</v>
      </c>
      <c r="BD1733">
        <v>7944</v>
      </c>
      <c r="BE1733">
        <v>1.80278</v>
      </c>
      <c r="BF1733">
        <v>7943.13</v>
      </c>
      <c r="BG1733">
        <v>2.4449800000000002</v>
      </c>
      <c r="BH1733" s="1">
        <f t="shared" si="69"/>
        <v>25.227244767731122</v>
      </c>
    </row>
    <row r="1734" spans="18:60" x14ac:dyDescent="0.25">
      <c r="R1734">
        <v>1512552412336</v>
      </c>
      <c r="S1734">
        <v>26.13</v>
      </c>
      <c r="T1734">
        <v>7643.11</v>
      </c>
      <c r="U1734">
        <v>3.1402399999999999</v>
      </c>
      <c r="V1734">
        <v>7642.2</v>
      </c>
      <c r="W1734">
        <v>3.58236</v>
      </c>
      <c r="X1734">
        <v>7643</v>
      </c>
      <c r="Y1734">
        <v>2.7080099999999998</v>
      </c>
      <c r="Z1734">
        <v>7641.96</v>
      </c>
      <c r="AA1734">
        <v>2.8647300000000002</v>
      </c>
      <c r="AB1734">
        <v>7641.23</v>
      </c>
      <c r="AC1734">
        <v>5.2648400000000004</v>
      </c>
      <c r="AD1734" s="1">
        <f t="shared" ref="AD1734:AD1797" si="70">$B$1*T1734*T1734 + $B$2*T1734 + $B$3*(S1734+273.15)*(S1734+273.15) + $B$4*(S1734+273.15) + $B$5 - 273.15</f>
        <v>19.433342019259385</v>
      </c>
      <c r="AK1734" s="1"/>
      <c r="AV1734" s="1">
        <v>1512563746307</v>
      </c>
      <c r="AW1734">
        <v>26.29</v>
      </c>
      <c r="AX1734">
        <v>7947.78</v>
      </c>
      <c r="AY1734">
        <v>1.9220900000000001</v>
      </c>
      <c r="AZ1734">
        <v>7946.64</v>
      </c>
      <c r="BA1734">
        <v>2.5311400000000002</v>
      </c>
      <c r="BB1734">
        <v>7947.85</v>
      </c>
      <c r="BC1734">
        <v>2.3750800000000001</v>
      </c>
      <c r="BD1734">
        <v>7947.08</v>
      </c>
      <c r="BE1734">
        <v>2.1969699999999999</v>
      </c>
      <c r="BF1734">
        <v>7945.25</v>
      </c>
      <c r="BG1734">
        <v>2.3849200000000002</v>
      </c>
      <c r="BH1734" s="1">
        <f t="shared" ref="BH1734:BH1797" si="71">$B$1*AX1734*AX1734 + $B$2*AX1734 + $B$3*(AW1734+273.15)*(AW1734+273.15) + $B$4*(AW1734+273.15) + $B$5 - 273.15</f>
        <v>25.303735978636382</v>
      </c>
    </row>
    <row r="1735" spans="18:60" x14ac:dyDescent="0.25">
      <c r="R1735">
        <v>1512552413357</v>
      </c>
      <c r="S1735">
        <v>26.12</v>
      </c>
      <c r="T1735">
        <v>7645</v>
      </c>
      <c r="U1735">
        <v>1.93649</v>
      </c>
      <c r="V1735">
        <v>7643.6</v>
      </c>
      <c r="W1735">
        <v>3.7859400000000001</v>
      </c>
      <c r="X1735">
        <v>7644.38</v>
      </c>
      <c r="Y1735">
        <v>2.2560500000000001</v>
      </c>
      <c r="Z1735">
        <v>7643.32</v>
      </c>
      <c r="AA1735">
        <v>2.8971300000000002</v>
      </c>
      <c r="AB1735">
        <v>7642.14</v>
      </c>
      <c r="AC1735">
        <v>5.4702000000000002</v>
      </c>
      <c r="AD1735" s="1">
        <f t="shared" si="70"/>
        <v>19.450653728000475</v>
      </c>
      <c r="AK1735" s="1"/>
      <c r="AV1735" s="1">
        <v>1512563747421</v>
      </c>
      <c r="AW1735">
        <v>26.29</v>
      </c>
      <c r="AX1735">
        <v>7944.67</v>
      </c>
      <c r="AY1735">
        <v>1.5</v>
      </c>
      <c r="AZ1735">
        <v>7944.52</v>
      </c>
      <c r="BA1735">
        <v>2.4</v>
      </c>
      <c r="BB1735">
        <v>7944.85</v>
      </c>
      <c r="BC1735">
        <v>2.3750800000000001</v>
      </c>
      <c r="BD1735">
        <v>7944.68</v>
      </c>
      <c r="BE1735">
        <v>2.1740900000000001</v>
      </c>
      <c r="BF1735">
        <v>7943.88</v>
      </c>
      <c r="BG1735">
        <v>2.5444100000000001</v>
      </c>
      <c r="BH1735" s="1">
        <f t="shared" si="71"/>
        <v>25.222311869731243</v>
      </c>
    </row>
    <row r="1736" spans="18:60" x14ac:dyDescent="0.25">
      <c r="R1736">
        <v>1512552414469</v>
      </c>
      <c r="S1736">
        <v>26.13</v>
      </c>
      <c r="T1736">
        <v>7644</v>
      </c>
      <c r="U1736">
        <v>3.4641000000000002</v>
      </c>
      <c r="V1736">
        <v>7643</v>
      </c>
      <c r="W1736">
        <v>3.9369999999999998</v>
      </c>
      <c r="X1736">
        <v>7643.54</v>
      </c>
      <c r="Y1736">
        <v>3.4548399999999999</v>
      </c>
      <c r="Z1736">
        <v>7642.56</v>
      </c>
      <c r="AA1736">
        <v>3.3674900000000001</v>
      </c>
      <c r="AB1736">
        <v>7642.07</v>
      </c>
      <c r="AC1736">
        <v>5.3701499999999998</v>
      </c>
      <c r="AD1736" s="1">
        <f t="shared" si="70"/>
        <v>19.443826528000159</v>
      </c>
      <c r="AK1736" s="1"/>
      <c r="AV1736" s="1">
        <v>1512563748515</v>
      </c>
      <c r="AW1736">
        <v>26.29</v>
      </c>
      <c r="AX1736">
        <v>7943.89</v>
      </c>
      <c r="AY1736">
        <v>1.90029</v>
      </c>
      <c r="AZ1736">
        <v>7943.76</v>
      </c>
      <c r="BA1736">
        <v>2.3144499999999999</v>
      </c>
      <c r="BB1736">
        <v>7944.08</v>
      </c>
      <c r="BC1736">
        <v>2.06</v>
      </c>
      <c r="BD1736">
        <v>7943.88</v>
      </c>
      <c r="BE1736">
        <v>2.08806</v>
      </c>
      <c r="BF1736">
        <v>7943.48</v>
      </c>
      <c r="BG1736">
        <v>2.3762599999999998</v>
      </c>
      <c r="BH1736" s="1">
        <f t="shared" si="71"/>
        <v>25.201962572659454</v>
      </c>
    </row>
    <row r="1737" spans="18:60" x14ac:dyDescent="0.25">
      <c r="R1737">
        <v>1512552415509</v>
      </c>
      <c r="S1737">
        <v>26.13</v>
      </c>
      <c r="T1737">
        <v>7642.67</v>
      </c>
      <c r="U1737">
        <v>3.3166199999999999</v>
      </c>
      <c r="V1737">
        <v>7641.88</v>
      </c>
      <c r="W1737">
        <v>3.87642</v>
      </c>
      <c r="X1737">
        <v>7642.31</v>
      </c>
      <c r="Y1737">
        <v>3.2757900000000002</v>
      </c>
      <c r="Z1737">
        <v>7641.28</v>
      </c>
      <c r="AA1737">
        <v>3.44625</v>
      </c>
      <c r="AB1737">
        <v>7640.77</v>
      </c>
      <c r="AC1737">
        <v>5.34171</v>
      </c>
      <c r="AD1737" s="1">
        <f t="shared" si="70"/>
        <v>19.428172588531311</v>
      </c>
      <c r="AK1737" s="1"/>
      <c r="AV1737" s="1">
        <v>1512563749586</v>
      </c>
      <c r="AW1737">
        <v>26.28</v>
      </c>
      <c r="AX1737">
        <v>7943.22</v>
      </c>
      <c r="AY1737">
        <v>1.5634699999999999</v>
      </c>
      <c r="AZ1737">
        <v>7943.76</v>
      </c>
      <c r="BA1737">
        <v>2.5377200000000002</v>
      </c>
      <c r="BB1737">
        <v>7943.77</v>
      </c>
      <c r="BC1737">
        <v>2.2786599999999999</v>
      </c>
      <c r="BD1737">
        <v>7943.72</v>
      </c>
      <c r="BE1737">
        <v>2.1118700000000001</v>
      </c>
      <c r="BF1737">
        <v>7943.83</v>
      </c>
      <c r="BG1737">
        <v>2.5297100000000001</v>
      </c>
      <c r="BH1737" s="1">
        <f t="shared" si="71"/>
        <v>25.179569426236526</v>
      </c>
    </row>
    <row r="1738" spans="18:60" x14ac:dyDescent="0.25">
      <c r="R1738">
        <v>1512552416535</v>
      </c>
      <c r="S1738">
        <v>26.13</v>
      </c>
      <c r="T1738">
        <v>7641.89</v>
      </c>
      <c r="U1738">
        <v>3.5512100000000002</v>
      </c>
      <c r="V1738">
        <v>7641.84</v>
      </c>
      <c r="W1738">
        <v>3.8695400000000002</v>
      </c>
      <c r="X1738">
        <v>7641.69</v>
      </c>
      <c r="Y1738">
        <v>3.1194199999999999</v>
      </c>
      <c r="Z1738">
        <v>7641.2</v>
      </c>
      <c r="AA1738">
        <v>2.7838799999999999</v>
      </c>
      <c r="AB1738">
        <v>7641.19</v>
      </c>
      <c r="AC1738">
        <v>5.7044899999999998</v>
      </c>
      <c r="AD1738" s="1">
        <f t="shared" si="70"/>
        <v>19.419031236259457</v>
      </c>
      <c r="AK1738" s="1"/>
      <c r="AV1738" s="1">
        <v>1512563750634</v>
      </c>
      <c r="AW1738">
        <v>26.29</v>
      </c>
      <c r="AX1738">
        <v>7944.89</v>
      </c>
      <c r="AY1738">
        <v>2.1473499999999999</v>
      </c>
      <c r="AZ1738">
        <v>7944.28</v>
      </c>
      <c r="BA1738">
        <v>1.90438</v>
      </c>
      <c r="BB1738">
        <v>7945</v>
      </c>
      <c r="BC1738">
        <v>2.0816699999999999</v>
      </c>
      <c r="BD1738">
        <v>7944.36</v>
      </c>
      <c r="BE1738">
        <v>2.11896</v>
      </c>
      <c r="BF1738">
        <v>7944.07</v>
      </c>
      <c r="BG1738">
        <v>2.3217500000000002</v>
      </c>
      <c r="BH1738" s="1">
        <f t="shared" si="71"/>
        <v>25.228056648859479</v>
      </c>
    </row>
    <row r="1739" spans="18:60" x14ac:dyDescent="0.25">
      <c r="R1739">
        <v>1512552417562</v>
      </c>
      <c r="S1739">
        <v>26.12</v>
      </c>
      <c r="T1739">
        <v>7643.44</v>
      </c>
      <c r="U1739">
        <v>3.3582399999999999</v>
      </c>
      <c r="V1739">
        <v>7642.28</v>
      </c>
      <c r="W1739">
        <v>3.7696200000000002</v>
      </c>
      <c r="X1739">
        <v>7642.92</v>
      </c>
      <c r="Y1739">
        <v>2.9850099999999999</v>
      </c>
      <c r="Z1739">
        <v>7641.88</v>
      </c>
      <c r="AA1739">
        <v>3.1533099999999998</v>
      </c>
      <c r="AB1739">
        <v>7641.73</v>
      </c>
      <c r="AC1739">
        <v>5.6974299999999998</v>
      </c>
      <c r="AD1739" s="1">
        <f t="shared" si="70"/>
        <v>19.432227027344311</v>
      </c>
      <c r="AK1739" s="1"/>
      <c r="AV1739" s="1">
        <v>1512563751675</v>
      </c>
      <c r="AW1739">
        <v>26.29</v>
      </c>
      <c r="AX1739">
        <v>7944.89</v>
      </c>
      <c r="AY1739">
        <v>1.2693000000000001</v>
      </c>
      <c r="AZ1739">
        <v>7944.24</v>
      </c>
      <c r="BA1739">
        <v>2.1071300000000002</v>
      </c>
      <c r="BB1739">
        <v>7945.15</v>
      </c>
      <c r="BC1739">
        <v>1.57301</v>
      </c>
      <c r="BD1739">
        <v>7944.28</v>
      </c>
      <c r="BE1739">
        <v>1.9689300000000001</v>
      </c>
      <c r="BF1739">
        <v>7943.52</v>
      </c>
      <c r="BG1739">
        <v>2.4602499999999998</v>
      </c>
      <c r="BH1739" s="1">
        <f t="shared" si="71"/>
        <v>25.228056648859479</v>
      </c>
    </row>
    <row r="1740" spans="18:60" x14ac:dyDescent="0.25">
      <c r="R1740">
        <v>1512552418588</v>
      </c>
      <c r="S1740">
        <v>26.12</v>
      </c>
      <c r="T1740">
        <v>7643.44</v>
      </c>
      <c r="U1740">
        <v>3.7785899999999999</v>
      </c>
      <c r="V1740">
        <v>7642.48</v>
      </c>
      <c r="W1740">
        <v>3.7982499999999999</v>
      </c>
      <c r="X1740">
        <v>7642.85</v>
      </c>
      <c r="Y1740">
        <v>3.5554199999999998</v>
      </c>
      <c r="Z1740">
        <v>7642.12</v>
      </c>
      <c r="AA1740">
        <v>3.5510600000000001</v>
      </c>
      <c r="AB1740">
        <v>7642.01</v>
      </c>
      <c r="AC1740">
        <v>5.1523599999999998</v>
      </c>
      <c r="AD1740" s="1">
        <f t="shared" si="70"/>
        <v>19.432227027344311</v>
      </c>
      <c r="AK1740" s="1"/>
      <c r="AV1740" s="1">
        <v>1512563752702</v>
      </c>
      <c r="AW1740">
        <v>26.28</v>
      </c>
      <c r="AX1740">
        <v>7945.22</v>
      </c>
      <c r="AY1740">
        <v>1.5634699999999999</v>
      </c>
      <c r="AZ1740">
        <v>7944.6</v>
      </c>
      <c r="BA1740">
        <v>1.97906</v>
      </c>
      <c r="BB1740">
        <v>7945.54</v>
      </c>
      <c r="BC1740">
        <v>1.85362</v>
      </c>
      <c r="BD1740">
        <v>7944.6</v>
      </c>
      <c r="BE1740">
        <v>1.8257399999999999</v>
      </c>
      <c r="BF1740">
        <v>7943.43</v>
      </c>
      <c r="BG1740">
        <v>2.3086199999999999</v>
      </c>
      <c r="BH1740" s="1">
        <f t="shared" si="71"/>
        <v>25.231741401436125</v>
      </c>
    </row>
    <row r="1741" spans="18:60" x14ac:dyDescent="0.25">
      <c r="R1741">
        <v>1512552419596</v>
      </c>
      <c r="S1741">
        <v>26.13</v>
      </c>
      <c r="T1741">
        <v>7642.56</v>
      </c>
      <c r="U1741">
        <v>3.3208099999999998</v>
      </c>
      <c r="V1741">
        <v>7641.64</v>
      </c>
      <c r="W1741">
        <v>3.77359</v>
      </c>
      <c r="X1741">
        <v>7642.15</v>
      </c>
      <c r="Y1741">
        <v>3.2364099999999998</v>
      </c>
      <c r="Z1741">
        <v>7641.36</v>
      </c>
      <c r="AA1741">
        <v>3.4746700000000001</v>
      </c>
      <c r="AB1741">
        <v>7641.26</v>
      </c>
      <c r="AC1741">
        <v>5.0926400000000003</v>
      </c>
      <c r="AD1741" s="1">
        <f t="shared" si="70"/>
        <v>19.426881670143871</v>
      </c>
      <c r="AK1741" s="1"/>
      <c r="AV1741" s="1">
        <v>1512563753804</v>
      </c>
      <c r="AW1741">
        <v>26.29</v>
      </c>
      <c r="AX1741">
        <v>7944.56</v>
      </c>
      <c r="AY1741">
        <v>1.3333299999999999</v>
      </c>
      <c r="AZ1741">
        <v>7944.28</v>
      </c>
      <c r="BA1741">
        <v>1.7204699999999999</v>
      </c>
      <c r="BB1741">
        <v>7944.69</v>
      </c>
      <c r="BC1741">
        <v>1.6525000000000001</v>
      </c>
      <c r="BD1741">
        <v>7944.28</v>
      </c>
      <c r="BE1741">
        <v>1.64621</v>
      </c>
      <c r="BF1741">
        <v>7943.76</v>
      </c>
      <c r="BG1741">
        <v>2.43994</v>
      </c>
      <c r="BH1741" s="1">
        <f t="shared" si="71"/>
        <v>25.219440343744395</v>
      </c>
    </row>
    <row r="1742" spans="18:60" x14ac:dyDescent="0.25">
      <c r="R1742">
        <v>1512552420637</v>
      </c>
      <c r="S1742">
        <v>26.12</v>
      </c>
      <c r="T1742">
        <v>7642.22</v>
      </c>
      <c r="U1742">
        <v>3.3458100000000002</v>
      </c>
      <c r="V1742">
        <v>7641.64</v>
      </c>
      <c r="W1742">
        <v>3.5223100000000001</v>
      </c>
      <c r="X1742">
        <v>7641.77</v>
      </c>
      <c r="Y1742">
        <v>3.21854</v>
      </c>
      <c r="Z1742">
        <v>7641.12</v>
      </c>
      <c r="AA1742">
        <v>3.2444799999999998</v>
      </c>
      <c r="AB1742">
        <v>7640.9</v>
      </c>
      <c r="AC1742">
        <v>5.2191200000000002</v>
      </c>
      <c r="AD1742" s="1">
        <f t="shared" si="70"/>
        <v>19.417897088636096</v>
      </c>
      <c r="AK1742" s="1"/>
      <c r="AV1742" s="1">
        <v>1512563754819</v>
      </c>
      <c r="AW1742">
        <v>26.29</v>
      </c>
      <c r="AX1742">
        <v>7944.33</v>
      </c>
      <c r="AY1742">
        <v>1.7320500000000001</v>
      </c>
      <c r="AZ1742">
        <v>7944.12</v>
      </c>
      <c r="BA1742">
        <v>2.10792</v>
      </c>
      <c r="BB1742">
        <v>7944.77</v>
      </c>
      <c r="BC1742">
        <v>2.0878199999999998</v>
      </c>
      <c r="BD1742">
        <v>7944.36</v>
      </c>
      <c r="BE1742">
        <v>2.0182500000000001</v>
      </c>
      <c r="BF1742">
        <v>7943.36</v>
      </c>
      <c r="BG1742">
        <v>2.61069</v>
      </c>
      <c r="BH1742" s="1">
        <f t="shared" si="71"/>
        <v>25.213438104331203</v>
      </c>
    </row>
    <row r="1743" spans="18:60" x14ac:dyDescent="0.25">
      <c r="R1743">
        <v>1512552421674</v>
      </c>
      <c r="S1743">
        <v>26.12</v>
      </c>
      <c r="T1743">
        <v>7648</v>
      </c>
      <c r="U1743">
        <v>3.80789</v>
      </c>
      <c r="V1743">
        <v>7646.44</v>
      </c>
      <c r="W1743">
        <v>4.4542099999999998</v>
      </c>
      <c r="X1743">
        <v>7647.77</v>
      </c>
      <c r="Y1743">
        <v>3.87629</v>
      </c>
      <c r="Z1743">
        <v>7646.72</v>
      </c>
      <c r="AA1743">
        <v>4.1182499999999997</v>
      </c>
      <c r="AB1743">
        <v>7645.03</v>
      </c>
      <c r="AC1743">
        <v>6.3630699999999996</v>
      </c>
      <c r="AD1743" s="1">
        <f t="shared" si="70"/>
        <v>19.48641513799987</v>
      </c>
      <c r="AK1743" s="1"/>
      <c r="AV1743" s="1">
        <v>1512563755845</v>
      </c>
      <c r="AW1743">
        <v>26.29</v>
      </c>
      <c r="AX1743">
        <v>7945.33</v>
      </c>
      <c r="AY1743">
        <v>2.1794500000000001</v>
      </c>
      <c r="AZ1743">
        <v>7944.84</v>
      </c>
      <c r="BA1743">
        <v>2.1924100000000002</v>
      </c>
      <c r="BB1743">
        <v>7945.46</v>
      </c>
      <c r="BC1743">
        <v>2.10616</v>
      </c>
      <c r="BD1743">
        <v>7944.84</v>
      </c>
      <c r="BE1743">
        <v>2.0141200000000001</v>
      </c>
      <c r="BF1743">
        <v>7943.83</v>
      </c>
      <c r="BG1743">
        <v>2.4882</v>
      </c>
      <c r="BH1743" s="1">
        <f t="shared" si="71"/>
        <v>25.239553115731837</v>
      </c>
    </row>
    <row r="1744" spans="18:60" x14ac:dyDescent="0.25">
      <c r="R1744">
        <v>1512552422690</v>
      </c>
      <c r="S1744">
        <v>26.11</v>
      </c>
      <c r="T1744">
        <v>7642.56</v>
      </c>
      <c r="U1744">
        <v>3.7453699999999999</v>
      </c>
      <c r="V1744">
        <v>7642.92</v>
      </c>
      <c r="W1744">
        <v>3.7184200000000001</v>
      </c>
      <c r="X1744">
        <v>7642.77</v>
      </c>
      <c r="Y1744">
        <v>3.2443200000000001</v>
      </c>
      <c r="Z1744">
        <v>7642.64</v>
      </c>
      <c r="AA1744">
        <v>3.0397400000000001</v>
      </c>
      <c r="AB1744">
        <v>7642.91</v>
      </c>
      <c r="AC1744">
        <v>5.3862899999999998</v>
      </c>
      <c r="AD1744" s="1">
        <f t="shared" si="70"/>
        <v>19.416881614144245</v>
      </c>
      <c r="AK1744" s="1"/>
      <c r="AV1744" s="1">
        <v>1512563756947</v>
      </c>
      <c r="AW1744">
        <v>26.28</v>
      </c>
      <c r="AX1744">
        <v>7945.33</v>
      </c>
      <c r="AY1744">
        <v>1.80278</v>
      </c>
      <c r="AZ1744">
        <v>7944.72</v>
      </c>
      <c r="BA1744">
        <v>1.8823700000000001</v>
      </c>
      <c r="BB1744">
        <v>7945.46</v>
      </c>
      <c r="BC1744">
        <v>1.8081</v>
      </c>
      <c r="BD1744">
        <v>7944.88</v>
      </c>
      <c r="BE1744">
        <v>1.6911499999999999</v>
      </c>
      <c r="BF1744">
        <v>7944.06</v>
      </c>
      <c r="BG1744">
        <v>2.3708900000000002</v>
      </c>
      <c r="BH1744" s="1">
        <f t="shared" si="71"/>
        <v>25.234616381732053</v>
      </c>
    </row>
    <row r="1745" spans="18:60" x14ac:dyDescent="0.25">
      <c r="R1745">
        <v>1512552423693</v>
      </c>
      <c r="S1745">
        <v>26.11</v>
      </c>
      <c r="T1745">
        <v>7643.56</v>
      </c>
      <c r="U1745">
        <v>2.9202400000000002</v>
      </c>
      <c r="V1745">
        <v>7643.16</v>
      </c>
      <c r="W1745">
        <v>3.9441899999999999</v>
      </c>
      <c r="X1745">
        <v>7643.46</v>
      </c>
      <c r="Y1745">
        <v>3.1255799999999998</v>
      </c>
      <c r="Z1745">
        <v>7643.08</v>
      </c>
      <c r="AA1745">
        <v>3.39018</v>
      </c>
      <c r="AB1745">
        <v>7642.42</v>
      </c>
      <c r="AC1745">
        <v>5.4010999999999996</v>
      </c>
      <c r="AD1745" s="1">
        <f t="shared" si="70"/>
        <v>19.428638408944266</v>
      </c>
      <c r="AK1745" s="1"/>
      <c r="AV1745" s="1">
        <v>1512563758077</v>
      </c>
      <c r="AW1745">
        <v>26.29</v>
      </c>
      <c r="AX1745">
        <v>7945.67</v>
      </c>
      <c r="AY1745">
        <v>1.2247399999999999</v>
      </c>
      <c r="AZ1745">
        <v>7945.12</v>
      </c>
      <c r="BA1745">
        <v>1.76352</v>
      </c>
      <c r="BB1745">
        <v>7945.69</v>
      </c>
      <c r="BC1745">
        <v>1.6525000000000001</v>
      </c>
      <c r="BD1745">
        <v>7945.24</v>
      </c>
      <c r="BE1745">
        <v>1.66533</v>
      </c>
      <c r="BF1745">
        <v>7944.73</v>
      </c>
      <c r="BG1745">
        <v>2.14086</v>
      </c>
      <c r="BH1745" s="1">
        <f t="shared" si="71"/>
        <v>25.248443058331873</v>
      </c>
    </row>
    <row r="1746" spans="18:60" x14ac:dyDescent="0.25">
      <c r="R1746">
        <v>1512552424753</v>
      </c>
      <c r="S1746">
        <v>26.12</v>
      </c>
      <c r="T1746">
        <v>7643.56</v>
      </c>
      <c r="U1746">
        <v>3.43188</v>
      </c>
      <c r="V1746">
        <v>7642.88</v>
      </c>
      <c r="W1746">
        <v>3.63226</v>
      </c>
      <c r="X1746">
        <v>7643.15</v>
      </c>
      <c r="Y1746">
        <v>3.0508500000000001</v>
      </c>
      <c r="Z1746">
        <v>7642.6</v>
      </c>
      <c r="AA1746">
        <v>3.0138600000000002</v>
      </c>
      <c r="AB1746">
        <v>7641.9</v>
      </c>
      <c r="AC1746">
        <v>5.0965299999999996</v>
      </c>
      <c r="AD1746" s="1">
        <f t="shared" si="70"/>
        <v>19.433640354944259</v>
      </c>
      <c r="AK1746" s="1"/>
      <c r="AV1746" s="1">
        <v>1512563759160</v>
      </c>
      <c r="AW1746">
        <v>26.29</v>
      </c>
      <c r="AX1746">
        <v>7944.44</v>
      </c>
      <c r="AY1746">
        <v>1.7400500000000001</v>
      </c>
      <c r="AZ1746">
        <v>7944.4</v>
      </c>
      <c r="BA1746">
        <v>2.3094000000000001</v>
      </c>
      <c r="BB1746">
        <v>7944.69</v>
      </c>
      <c r="BC1746">
        <v>2.05688</v>
      </c>
      <c r="BD1746">
        <v>7944.44</v>
      </c>
      <c r="BE1746">
        <v>2.4166099999999999</v>
      </c>
      <c r="BF1746">
        <v>7944</v>
      </c>
      <c r="BG1746">
        <v>2.8247399999999998</v>
      </c>
      <c r="BH1746" s="1">
        <f t="shared" si="71"/>
        <v>25.21630842654406</v>
      </c>
    </row>
    <row r="1747" spans="18:60" x14ac:dyDescent="0.25">
      <c r="R1747">
        <v>1512552425838</v>
      </c>
      <c r="S1747">
        <v>26.11</v>
      </c>
      <c r="T1747">
        <v>7642.44</v>
      </c>
      <c r="U1747">
        <v>3.5039699999999998</v>
      </c>
      <c r="V1747">
        <v>7641.6</v>
      </c>
      <c r="W1747">
        <v>3.8729800000000001</v>
      </c>
      <c r="X1747">
        <v>7641.85</v>
      </c>
      <c r="Y1747">
        <v>3.4843999999999999</v>
      </c>
      <c r="Z1747">
        <v>7641.4</v>
      </c>
      <c r="AA1747">
        <v>3.4034300000000002</v>
      </c>
      <c r="AB1747">
        <v>7641.27</v>
      </c>
      <c r="AC1747">
        <v>5.3054800000000002</v>
      </c>
      <c r="AD1747" s="1">
        <f t="shared" si="70"/>
        <v>19.41547399614376</v>
      </c>
      <c r="AK1747" s="1"/>
      <c r="AV1747" s="1">
        <v>1512563760206</v>
      </c>
      <c r="AW1747">
        <v>26.28</v>
      </c>
      <c r="AX1747">
        <v>7945.11</v>
      </c>
      <c r="AY1747">
        <v>1.05409</v>
      </c>
      <c r="AZ1747">
        <v>7944.28</v>
      </c>
      <c r="BA1747">
        <v>2.1118700000000001</v>
      </c>
      <c r="BB1747">
        <v>7945.08</v>
      </c>
      <c r="BC1747">
        <v>1.9774400000000001</v>
      </c>
      <c r="BD1747">
        <v>7944.44</v>
      </c>
      <c r="BE1747">
        <v>2.3108399999999998</v>
      </c>
      <c r="BF1747">
        <v>7944.04</v>
      </c>
      <c r="BG1747">
        <v>3.2005400000000002</v>
      </c>
      <c r="BH1747" s="1">
        <f t="shared" si="71"/>
        <v>25.228866996859438</v>
      </c>
    </row>
    <row r="1748" spans="18:60" x14ac:dyDescent="0.25">
      <c r="R1748">
        <v>1512552426891</v>
      </c>
      <c r="S1748">
        <v>26.11</v>
      </c>
      <c r="T1748">
        <v>7644.89</v>
      </c>
      <c r="U1748">
        <v>3.6552899999999999</v>
      </c>
      <c r="V1748">
        <v>7643.92</v>
      </c>
      <c r="W1748">
        <v>3.36551</v>
      </c>
      <c r="X1748">
        <v>7644.69</v>
      </c>
      <c r="Y1748">
        <v>3.0655199999999998</v>
      </c>
      <c r="Z1748">
        <v>7643.88</v>
      </c>
      <c r="AA1748">
        <v>2.7129300000000001</v>
      </c>
      <c r="AB1748">
        <v>7642.86</v>
      </c>
      <c r="AC1748">
        <v>5.4749499999999998</v>
      </c>
      <c r="AD1748" s="1">
        <f t="shared" si="70"/>
        <v>19.444348668858879</v>
      </c>
      <c r="AK1748" s="1"/>
      <c r="AV1748" s="1">
        <v>1512563761315</v>
      </c>
      <c r="AW1748">
        <v>26.28</v>
      </c>
      <c r="AX1748">
        <v>7946.56</v>
      </c>
      <c r="AY1748">
        <v>1.23603</v>
      </c>
      <c r="AZ1748">
        <v>7945.16</v>
      </c>
      <c r="BA1748">
        <v>2.4440400000000002</v>
      </c>
      <c r="BB1748">
        <v>7946.46</v>
      </c>
      <c r="BC1748">
        <v>1.7614099999999999</v>
      </c>
      <c r="BD1748">
        <v>7945.44</v>
      </c>
      <c r="BE1748">
        <v>2.1809799999999999</v>
      </c>
      <c r="BF1748">
        <v>7943.79</v>
      </c>
      <c r="BG1748">
        <v>2.7761200000000001</v>
      </c>
      <c r="BH1748" s="1">
        <f t="shared" si="71"/>
        <v>25.266803099344656</v>
      </c>
    </row>
    <row r="1749" spans="18:60" x14ac:dyDescent="0.25">
      <c r="R1749">
        <v>1512552427932</v>
      </c>
      <c r="S1749">
        <v>26.1</v>
      </c>
      <c r="T1749">
        <v>7643.78</v>
      </c>
      <c r="U1749">
        <v>3.1534800000000001</v>
      </c>
      <c r="V1749">
        <v>7643.12</v>
      </c>
      <c r="W1749">
        <v>3.3456399999999999</v>
      </c>
      <c r="X1749">
        <v>7643.62</v>
      </c>
      <c r="Y1749">
        <v>2.90225</v>
      </c>
      <c r="Z1749">
        <v>7642.96</v>
      </c>
      <c r="AA1749">
        <v>2.7306900000000001</v>
      </c>
      <c r="AB1749">
        <v>7642.81</v>
      </c>
      <c r="AC1749">
        <v>5.2270899999999996</v>
      </c>
      <c r="AD1749" s="1">
        <f t="shared" si="70"/>
        <v>19.426225507036747</v>
      </c>
      <c r="AK1749" s="1"/>
      <c r="AV1749" s="1">
        <v>1512563762341</v>
      </c>
      <c r="AW1749">
        <v>26.28</v>
      </c>
      <c r="AX1749">
        <v>7946.78</v>
      </c>
      <c r="AY1749">
        <v>1.85592</v>
      </c>
      <c r="AZ1749">
        <v>7945.64</v>
      </c>
      <c r="BA1749">
        <v>2.5475500000000002</v>
      </c>
      <c r="BB1749">
        <v>7946.62</v>
      </c>
      <c r="BC1749">
        <v>2.2187999999999999</v>
      </c>
      <c r="BD1749">
        <v>7946.04</v>
      </c>
      <c r="BE1749">
        <v>2.2263600000000001</v>
      </c>
      <c r="BF1749">
        <v>7944.53</v>
      </c>
      <c r="BG1749">
        <v>2.4749699999999999</v>
      </c>
      <c r="BH1749" s="1">
        <f t="shared" si="71"/>
        <v>25.272567662236838</v>
      </c>
    </row>
    <row r="1750" spans="18:60" x14ac:dyDescent="0.25">
      <c r="R1750">
        <v>1512552428957</v>
      </c>
      <c r="S1750">
        <v>26.11</v>
      </c>
      <c r="T1750">
        <v>7643.44</v>
      </c>
      <c r="U1750">
        <v>4.9272499999999999</v>
      </c>
      <c r="V1750">
        <v>7643.2</v>
      </c>
      <c r="W1750">
        <v>4.0926799999999997</v>
      </c>
      <c r="X1750">
        <v>7643.23</v>
      </c>
      <c r="Y1750">
        <v>4.2652400000000004</v>
      </c>
      <c r="Z1750">
        <v>7642.76</v>
      </c>
      <c r="AA1750">
        <v>3.7780100000000001</v>
      </c>
      <c r="AB1750">
        <v>7642.36</v>
      </c>
      <c r="AC1750">
        <v>5.5162300000000002</v>
      </c>
      <c r="AD1750" s="1">
        <f t="shared" si="70"/>
        <v>19.427225081344318</v>
      </c>
      <c r="AK1750" s="1"/>
      <c r="AV1750" s="1">
        <v>1512563763376</v>
      </c>
      <c r="AW1750">
        <v>26.28</v>
      </c>
      <c r="AX1750">
        <v>7947.11</v>
      </c>
      <c r="AY1750">
        <v>1.76383</v>
      </c>
      <c r="AZ1750">
        <v>7946.28</v>
      </c>
      <c r="BA1750">
        <v>2.0314199999999998</v>
      </c>
      <c r="BB1750">
        <v>7947.08</v>
      </c>
      <c r="BC1750">
        <v>1.7059500000000001</v>
      </c>
      <c r="BD1750">
        <v>7946.56</v>
      </c>
      <c r="BE1750">
        <v>1.8726100000000001</v>
      </c>
      <c r="BF1750">
        <v>7945.3</v>
      </c>
      <c r="BG1750">
        <v>2.2846500000000001</v>
      </c>
      <c r="BH1750" s="1">
        <f t="shared" si="71"/>
        <v>25.28121882445987</v>
      </c>
    </row>
    <row r="1751" spans="18:60" x14ac:dyDescent="0.25">
      <c r="R1751">
        <v>1512552429983</v>
      </c>
      <c r="S1751">
        <v>26.11</v>
      </c>
      <c r="T1751">
        <v>7645.78</v>
      </c>
      <c r="U1751">
        <v>4.2946999999999997</v>
      </c>
      <c r="V1751">
        <v>7644.52</v>
      </c>
      <c r="W1751">
        <v>3.9908199999999998</v>
      </c>
      <c r="X1751">
        <v>7645.38</v>
      </c>
      <c r="Y1751">
        <v>3.8845499999999999</v>
      </c>
      <c r="Z1751">
        <v>7644.56</v>
      </c>
      <c r="AA1751">
        <v>3.6064799999999999</v>
      </c>
      <c r="AB1751">
        <v>7643.64</v>
      </c>
      <c r="AC1751">
        <v>5.3014999999999999</v>
      </c>
      <c r="AD1751" s="1">
        <f t="shared" si="70"/>
        <v>19.454908553836162</v>
      </c>
      <c r="AK1751" s="1"/>
      <c r="AV1751" s="1">
        <v>1512563764379</v>
      </c>
      <c r="AW1751">
        <v>26.27</v>
      </c>
      <c r="AX1751">
        <v>7948</v>
      </c>
      <c r="AY1751">
        <v>1.65831</v>
      </c>
      <c r="AZ1751">
        <v>7947.52</v>
      </c>
      <c r="BA1751">
        <v>1.96044</v>
      </c>
      <c r="BB1751">
        <v>7948</v>
      </c>
      <c r="BC1751">
        <v>2</v>
      </c>
      <c r="BD1751">
        <v>7947.28</v>
      </c>
      <c r="BE1751">
        <v>1.98997</v>
      </c>
      <c r="BF1751">
        <v>7946.18</v>
      </c>
      <c r="BG1751">
        <v>2.2360799999999998</v>
      </c>
      <c r="BH1751" s="1">
        <f t="shared" si="71"/>
        <v>25.299636008000675</v>
      </c>
    </row>
    <row r="1752" spans="18:60" x14ac:dyDescent="0.25">
      <c r="R1752">
        <v>1512552430994</v>
      </c>
      <c r="S1752">
        <v>26.1</v>
      </c>
      <c r="T1752">
        <v>7644</v>
      </c>
      <c r="U1752">
        <v>3.3540999999999999</v>
      </c>
      <c r="V1752">
        <v>7643.12</v>
      </c>
      <c r="W1752">
        <v>3.5510600000000001</v>
      </c>
      <c r="X1752">
        <v>7643.54</v>
      </c>
      <c r="Y1752">
        <v>3.1784500000000002</v>
      </c>
      <c r="Z1752">
        <v>7643.08</v>
      </c>
      <c r="AA1752">
        <v>3.1612200000000001</v>
      </c>
      <c r="AB1752">
        <v>7642.39</v>
      </c>
      <c r="AC1752">
        <v>5.25786</v>
      </c>
      <c r="AD1752" s="1">
        <f t="shared" si="70"/>
        <v>19.428820690000634</v>
      </c>
      <c r="AK1752" s="1"/>
      <c r="AV1752" s="1">
        <v>1512563765402</v>
      </c>
      <c r="AW1752">
        <v>26.28</v>
      </c>
      <c r="AX1752">
        <v>7947.44</v>
      </c>
      <c r="AY1752">
        <v>1.5899000000000001</v>
      </c>
      <c r="AZ1752">
        <v>7946.68</v>
      </c>
      <c r="BA1752">
        <v>1.8645799999999999</v>
      </c>
      <c r="BB1752">
        <v>7947.31</v>
      </c>
      <c r="BC1752">
        <v>1.7021900000000001</v>
      </c>
      <c r="BD1752">
        <v>7946.72</v>
      </c>
      <c r="BE1752">
        <v>1.79165</v>
      </c>
      <c r="BF1752">
        <v>7945.68</v>
      </c>
      <c r="BG1752">
        <v>2.3652000000000002</v>
      </c>
      <c r="BH1752" s="1">
        <f t="shared" si="71"/>
        <v>25.289875168144249</v>
      </c>
    </row>
    <row r="1753" spans="18:60" x14ac:dyDescent="0.25">
      <c r="R1753">
        <v>1512552432019</v>
      </c>
      <c r="S1753">
        <v>26.11</v>
      </c>
      <c r="T1753">
        <v>7644.22</v>
      </c>
      <c r="U1753">
        <v>2.8185899999999999</v>
      </c>
      <c r="V1753">
        <v>7643.72</v>
      </c>
      <c r="W1753">
        <v>3.3105899999999999</v>
      </c>
      <c r="X1753">
        <v>7644.15</v>
      </c>
      <c r="Y1753">
        <v>2.5444800000000001</v>
      </c>
      <c r="Z1753">
        <v>7643.24</v>
      </c>
      <c r="AA1753">
        <v>2.8178000000000001</v>
      </c>
      <c r="AB1753">
        <v>7642.64</v>
      </c>
      <c r="AC1753">
        <v>5.3387000000000002</v>
      </c>
      <c r="AD1753" s="1">
        <f t="shared" si="70"/>
        <v>19.436423957835927</v>
      </c>
      <c r="AK1753" s="1"/>
      <c r="AV1753" s="1">
        <v>1512563766451</v>
      </c>
      <c r="AW1753">
        <v>26.28</v>
      </c>
      <c r="AX1753">
        <v>7948.78</v>
      </c>
      <c r="AY1753">
        <v>1.71594</v>
      </c>
      <c r="AZ1753">
        <v>7947.84</v>
      </c>
      <c r="BA1753">
        <v>1.9295899999999999</v>
      </c>
      <c r="BB1753">
        <v>7948.54</v>
      </c>
      <c r="BC1753">
        <v>1.7134499999999999</v>
      </c>
      <c r="BD1753">
        <v>7947.96</v>
      </c>
      <c r="BE1753">
        <v>1.8814900000000001</v>
      </c>
      <c r="BF1753">
        <v>7946.45</v>
      </c>
      <c r="BG1753">
        <v>2.4492600000000002</v>
      </c>
      <c r="BH1753" s="1">
        <f t="shared" si="71"/>
        <v>25.325078407036131</v>
      </c>
    </row>
    <row r="1754" spans="18:60" x14ac:dyDescent="0.25">
      <c r="R1754">
        <v>1512552433213</v>
      </c>
      <c r="S1754">
        <v>26.1</v>
      </c>
      <c r="T1754">
        <v>7642.67</v>
      </c>
      <c r="U1754">
        <v>3.0413800000000002</v>
      </c>
      <c r="V1754">
        <v>7642.68</v>
      </c>
      <c r="W1754">
        <v>3.2878599999999998</v>
      </c>
      <c r="X1754">
        <v>7642.85</v>
      </c>
      <c r="Y1754">
        <v>2.6408999999999998</v>
      </c>
      <c r="Z1754">
        <v>7642.24</v>
      </c>
      <c r="AA1754">
        <v>2.7880699999999998</v>
      </c>
      <c r="AB1754">
        <v>7642.11</v>
      </c>
      <c r="AC1754">
        <v>5.2418100000000001</v>
      </c>
      <c r="AD1754" s="1">
        <f t="shared" si="70"/>
        <v>19.413166750531786</v>
      </c>
      <c r="AK1754" s="1"/>
      <c r="AV1754" s="1">
        <v>1512563767488</v>
      </c>
      <c r="AW1754">
        <v>26.28</v>
      </c>
      <c r="AX1754">
        <v>7948.11</v>
      </c>
      <c r="AY1754">
        <v>1.05409</v>
      </c>
      <c r="AZ1754">
        <v>7946.96</v>
      </c>
      <c r="BA1754">
        <v>2.0099800000000001</v>
      </c>
      <c r="BB1754">
        <v>7947.92</v>
      </c>
      <c r="BC1754">
        <v>1.25576</v>
      </c>
      <c r="BD1754">
        <v>7946.96</v>
      </c>
      <c r="BE1754">
        <v>1.90351</v>
      </c>
      <c r="BF1754">
        <v>7945.9</v>
      </c>
      <c r="BG1754">
        <v>2.3584200000000002</v>
      </c>
      <c r="BH1754" s="1">
        <f t="shared" si="71"/>
        <v>25.307466108259291</v>
      </c>
    </row>
    <row r="1755" spans="18:60" x14ac:dyDescent="0.25">
      <c r="R1755">
        <v>1512552434246</v>
      </c>
      <c r="S1755">
        <v>26.1</v>
      </c>
      <c r="T1755">
        <v>7642.11</v>
      </c>
      <c r="U1755">
        <v>3.91933</v>
      </c>
      <c r="V1755">
        <v>7641.76</v>
      </c>
      <c r="W1755">
        <v>3.84361</v>
      </c>
      <c r="X1755">
        <v>7642.08</v>
      </c>
      <c r="Y1755">
        <v>3.45112</v>
      </c>
      <c r="Z1755">
        <v>7641.36</v>
      </c>
      <c r="AA1755">
        <v>3.2644600000000001</v>
      </c>
      <c r="AB1755">
        <v>7641.38</v>
      </c>
      <c r="AC1755">
        <v>5.5242800000000001</v>
      </c>
      <c r="AD1755" s="1">
        <f t="shared" si="70"/>
        <v>19.406600797459873</v>
      </c>
      <c r="AK1755" s="1"/>
      <c r="AV1755" s="1">
        <v>1512563768524</v>
      </c>
      <c r="AW1755">
        <v>26.28</v>
      </c>
      <c r="AX1755">
        <v>7948.11</v>
      </c>
      <c r="AY1755">
        <v>2.31541</v>
      </c>
      <c r="AZ1755">
        <v>7947.32</v>
      </c>
      <c r="BA1755">
        <v>2.3930500000000001</v>
      </c>
      <c r="BB1755">
        <v>7948.38</v>
      </c>
      <c r="BC1755">
        <v>2.2926899999999999</v>
      </c>
      <c r="BD1755">
        <v>7947.68</v>
      </c>
      <c r="BE1755">
        <v>2.2120899999999999</v>
      </c>
      <c r="BF1755">
        <v>7946.08</v>
      </c>
      <c r="BG1755">
        <v>2.5907200000000001</v>
      </c>
      <c r="BH1755" s="1">
        <f t="shared" si="71"/>
        <v>25.307466108259291</v>
      </c>
    </row>
    <row r="1756" spans="18:60" x14ac:dyDescent="0.25">
      <c r="R1756">
        <v>1512552435326</v>
      </c>
      <c r="S1756">
        <v>26.1</v>
      </c>
      <c r="T1756">
        <v>7641.22</v>
      </c>
      <c r="U1756">
        <v>3.6666699999999999</v>
      </c>
      <c r="V1756">
        <v>7641</v>
      </c>
      <c r="W1756">
        <v>3.62859</v>
      </c>
      <c r="X1756">
        <v>7641.23</v>
      </c>
      <c r="Y1756">
        <v>3.2953000000000001</v>
      </c>
      <c r="Z1756">
        <v>7640.6</v>
      </c>
      <c r="AA1756">
        <v>3.16228</v>
      </c>
      <c r="AB1756">
        <v>7640.82</v>
      </c>
      <c r="AC1756">
        <v>5.1971600000000002</v>
      </c>
      <c r="AD1756" s="1">
        <f t="shared" si="70"/>
        <v>19.396196323036406</v>
      </c>
      <c r="AK1756" s="1"/>
      <c r="AV1756" s="1">
        <v>1512563769635</v>
      </c>
      <c r="AW1756">
        <v>26.28</v>
      </c>
      <c r="AX1756">
        <v>7946.78</v>
      </c>
      <c r="AY1756">
        <v>1.3944300000000001</v>
      </c>
      <c r="AZ1756">
        <v>7946.08</v>
      </c>
      <c r="BA1756">
        <v>1.9983299999999999</v>
      </c>
      <c r="BB1756">
        <v>7946.92</v>
      </c>
      <c r="BC1756">
        <v>1.5525</v>
      </c>
      <c r="BD1756">
        <v>7946.2</v>
      </c>
      <c r="BE1756">
        <v>2.16025</v>
      </c>
      <c r="BF1756">
        <v>7944.81</v>
      </c>
      <c r="BG1756">
        <v>2.4365999999999999</v>
      </c>
      <c r="BH1756" s="1">
        <f t="shared" si="71"/>
        <v>25.272567662236838</v>
      </c>
    </row>
    <row r="1757" spans="18:60" x14ac:dyDescent="0.25">
      <c r="R1757">
        <v>1512552436377</v>
      </c>
      <c r="S1757">
        <v>26.1</v>
      </c>
      <c r="T1757">
        <v>7641.56</v>
      </c>
      <c r="U1757">
        <v>3.3208099999999998</v>
      </c>
      <c r="V1757">
        <v>7641.28</v>
      </c>
      <c r="W1757">
        <v>3.3481299999999998</v>
      </c>
      <c r="X1757">
        <v>7641.38</v>
      </c>
      <c r="Y1757">
        <v>2.8734000000000002</v>
      </c>
      <c r="Z1757">
        <v>7640.96</v>
      </c>
      <c r="AA1757">
        <v>2.8354900000000001</v>
      </c>
      <c r="AB1757">
        <v>7640.7</v>
      </c>
      <c r="AC1757">
        <v>5.1207099999999999</v>
      </c>
      <c r="AD1757" s="1">
        <f t="shared" si="70"/>
        <v>19.400166617345008</v>
      </c>
      <c r="AK1757" s="1"/>
      <c r="AV1757" s="1">
        <v>1512563770669</v>
      </c>
      <c r="AW1757">
        <v>26.27</v>
      </c>
      <c r="AX1757">
        <v>7947</v>
      </c>
      <c r="AY1757">
        <v>1.7320500000000001</v>
      </c>
      <c r="AZ1757">
        <v>7946.76</v>
      </c>
      <c r="BA1757">
        <v>2.5377200000000002</v>
      </c>
      <c r="BB1757">
        <v>7947.15</v>
      </c>
      <c r="BC1757">
        <v>1.8639600000000001</v>
      </c>
      <c r="BD1757">
        <v>7947</v>
      </c>
      <c r="BE1757">
        <v>2.5980799999999999</v>
      </c>
      <c r="BF1757">
        <v>7946.25</v>
      </c>
      <c r="BG1757">
        <v>2.6066400000000001</v>
      </c>
      <c r="BH1757" s="1">
        <f t="shared" si="71"/>
        <v>25.273393958000383</v>
      </c>
    </row>
    <row r="1758" spans="18:60" x14ac:dyDescent="0.25">
      <c r="R1758">
        <v>1512552437555</v>
      </c>
      <c r="S1758">
        <v>26.11</v>
      </c>
      <c r="T1758">
        <v>7640.67</v>
      </c>
      <c r="U1758">
        <v>3.3911600000000002</v>
      </c>
      <c r="V1758">
        <v>7640.04</v>
      </c>
      <c r="W1758">
        <v>3.6455500000000001</v>
      </c>
      <c r="X1758">
        <v>7640.54</v>
      </c>
      <c r="Y1758">
        <v>3.0170499999999998</v>
      </c>
      <c r="Z1758">
        <v>7639.6</v>
      </c>
      <c r="AA1758">
        <v>3.02765</v>
      </c>
      <c r="AB1758">
        <v>7639.93</v>
      </c>
      <c r="AC1758">
        <v>5.2266300000000001</v>
      </c>
      <c r="AD1758" s="1">
        <f t="shared" si="70"/>
        <v>19.394791215331338</v>
      </c>
      <c r="AK1758" s="1"/>
      <c r="AV1758" s="1">
        <v>1512563771784</v>
      </c>
      <c r="AW1758">
        <v>26.28</v>
      </c>
      <c r="AX1758">
        <v>7947.56</v>
      </c>
      <c r="AY1758">
        <v>1.7400500000000001</v>
      </c>
      <c r="AZ1758">
        <v>7947.24</v>
      </c>
      <c r="BA1758">
        <v>2.0672000000000001</v>
      </c>
      <c r="BB1758">
        <v>7947.77</v>
      </c>
      <c r="BC1758">
        <v>2.1661700000000002</v>
      </c>
      <c r="BD1758">
        <v>7947.32</v>
      </c>
      <c r="BE1758">
        <v>1.9304600000000001</v>
      </c>
      <c r="BF1758">
        <v>7946.41</v>
      </c>
      <c r="BG1758">
        <v>2.3527900000000002</v>
      </c>
      <c r="BH1758" s="1">
        <f t="shared" si="71"/>
        <v>25.293024214144793</v>
      </c>
    </row>
    <row r="1759" spans="18:60" x14ac:dyDescent="0.25">
      <c r="R1759">
        <v>1512552438709</v>
      </c>
      <c r="S1759">
        <v>26.1</v>
      </c>
      <c r="T1759">
        <v>7640.44</v>
      </c>
      <c r="U1759">
        <v>3.71184</v>
      </c>
      <c r="V1759">
        <v>7640.4</v>
      </c>
      <c r="W1759">
        <v>3.2532000000000001</v>
      </c>
      <c r="X1759">
        <v>7640.31</v>
      </c>
      <c r="Y1759">
        <v>3.1194199999999999</v>
      </c>
      <c r="Z1759">
        <v>7639.8</v>
      </c>
      <c r="AA1759">
        <v>2.75379</v>
      </c>
      <c r="AB1759">
        <v>7639.68</v>
      </c>
      <c r="AC1759">
        <v>4.9571500000000004</v>
      </c>
      <c r="AD1759" s="1">
        <f t="shared" si="70"/>
        <v>19.387108783744793</v>
      </c>
      <c r="AK1759" s="1"/>
      <c r="AV1759" s="1">
        <v>1512563772810</v>
      </c>
      <c r="AW1759">
        <v>26.28</v>
      </c>
      <c r="AX1759">
        <v>7946</v>
      </c>
      <c r="AY1759">
        <v>1.41421</v>
      </c>
      <c r="AZ1759">
        <v>7945.64</v>
      </c>
      <c r="BA1759">
        <v>1.95533</v>
      </c>
      <c r="BB1759">
        <v>7946.15</v>
      </c>
      <c r="BC1759">
        <v>1.6756200000000001</v>
      </c>
      <c r="BD1759">
        <v>7945.6</v>
      </c>
      <c r="BE1759">
        <v>1.84842</v>
      </c>
      <c r="BF1759">
        <v>7945.28</v>
      </c>
      <c r="BG1759">
        <v>2.3063799999999999</v>
      </c>
      <c r="BH1759" s="1">
        <f t="shared" si="71"/>
        <v>25.252140058000464</v>
      </c>
    </row>
    <row r="1760" spans="18:60" x14ac:dyDescent="0.25">
      <c r="R1760">
        <v>1512552439768</v>
      </c>
      <c r="S1760">
        <v>26.1</v>
      </c>
      <c r="T1760">
        <v>7638.67</v>
      </c>
      <c r="U1760">
        <v>3.9051200000000001</v>
      </c>
      <c r="V1760">
        <v>7638.36</v>
      </c>
      <c r="W1760">
        <v>3.8283999999999998</v>
      </c>
      <c r="X1760">
        <v>7638.31</v>
      </c>
      <c r="Y1760">
        <v>3.4972500000000002</v>
      </c>
      <c r="Z1760">
        <v>7637.96</v>
      </c>
      <c r="AA1760">
        <v>3.0066600000000001</v>
      </c>
      <c r="AB1760">
        <v>7638.94</v>
      </c>
      <c r="AC1760">
        <v>5.2724000000000002</v>
      </c>
      <c r="AD1760" s="1">
        <f t="shared" si="70"/>
        <v>19.366594436132004</v>
      </c>
      <c r="AK1760" s="1"/>
      <c r="AV1760" s="1">
        <v>1512563773835</v>
      </c>
      <c r="AW1760">
        <v>26.29</v>
      </c>
      <c r="AX1760">
        <v>7946</v>
      </c>
      <c r="AY1760">
        <v>1.3228800000000001</v>
      </c>
      <c r="AZ1760">
        <v>7945.48</v>
      </c>
      <c r="BA1760">
        <v>1.9390700000000001</v>
      </c>
      <c r="BB1760">
        <v>7945.92</v>
      </c>
      <c r="BC1760">
        <v>1.5525</v>
      </c>
      <c r="BD1760">
        <v>7945.4</v>
      </c>
      <c r="BE1760">
        <v>1.7795099999999999</v>
      </c>
      <c r="BF1760">
        <v>7944.11</v>
      </c>
      <c r="BG1760">
        <v>2.3147099999999998</v>
      </c>
      <c r="BH1760" s="1">
        <f t="shared" si="71"/>
        <v>25.257076792000248</v>
      </c>
    </row>
    <row r="1761" spans="18:60" x14ac:dyDescent="0.25">
      <c r="R1761">
        <v>1512552440793</v>
      </c>
      <c r="S1761">
        <v>26.11</v>
      </c>
      <c r="T1761">
        <v>7639.56</v>
      </c>
      <c r="U1761">
        <v>3.3582399999999999</v>
      </c>
      <c r="V1761">
        <v>7639</v>
      </c>
      <c r="W1761">
        <v>3.8622100000000001</v>
      </c>
      <c r="X1761">
        <v>7639.38</v>
      </c>
      <c r="Y1761">
        <v>3.2541899999999999</v>
      </c>
      <c r="Z1761">
        <v>7638.56</v>
      </c>
      <c r="AA1761">
        <v>3.30505</v>
      </c>
      <c r="AB1761">
        <v>7638.95</v>
      </c>
      <c r="AC1761">
        <v>5.3665099999999999</v>
      </c>
      <c r="AD1761" s="1">
        <f t="shared" si="70"/>
        <v>19.381896709744183</v>
      </c>
      <c r="AK1761" s="1"/>
      <c r="AV1761" s="1">
        <v>1512563774877</v>
      </c>
      <c r="AW1761">
        <v>26.29</v>
      </c>
      <c r="AX1761">
        <v>7945.67</v>
      </c>
      <c r="AY1761">
        <v>1.80278</v>
      </c>
      <c r="AZ1761">
        <v>7944.84</v>
      </c>
      <c r="BA1761">
        <v>2.11503</v>
      </c>
      <c r="BB1761">
        <v>7945.46</v>
      </c>
      <c r="BC1761">
        <v>1.85362</v>
      </c>
      <c r="BD1761">
        <v>7944.84</v>
      </c>
      <c r="BE1761">
        <v>1.9510700000000001</v>
      </c>
      <c r="BF1761">
        <v>7943.52</v>
      </c>
      <c r="BG1761">
        <v>2.2778200000000002</v>
      </c>
      <c r="BH1761" s="1">
        <f t="shared" si="71"/>
        <v>25.248443058331873</v>
      </c>
    </row>
    <row r="1762" spans="18:60" x14ac:dyDescent="0.25">
      <c r="R1762">
        <v>1512552441826</v>
      </c>
      <c r="S1762">
        <v>26.1</v>
      </c>
      <c r="T1762">
        <v>7640.33</v>
      </c>
      <c r="U1762">
        <v>2.95804</v>
      </c>
      <c r="V1762">
        <v>7639.88</v>
      </c>
      <c r="W1762">
        <v>3.6665199999999998</v>
      </c>
      <c r="X1762">
        <v>7640.15</v>
      </c>
      <c r="Y1762">
        <v>2.82389</v>
      </c>
      <c r="Z1762">
        <v>7639.32</v>
      </c>
      <c r="AA1762">
        <v>2.8827099999999999</v>
      </c>
      <c r="AB1762">
        <v>7639.43</v>
      </c>
      <c r="AC1762">
        <v>5.4901900000000001</v>
      </c>
      <c r="AD1762" s="1">
        <f t="shared" si="70"/>
        <v>19.385829536731421</v>
      </c>
      <c r="AK1762" s="1"/>
      <c r="AV1762" s="1">
        <v>1512563775902</v>
      </c>
      <c r="AW1762">
        <v>26.28</v>
      </c>
      <c r="AX1762">
        <v>7946.44</v>
      </c>
      <c r="AY1762">
        <v>1.3333299999999999</v>
      </c>
      <c r="AZ1762">
        <v>7945.48</v>
      </c>
      <c r="BA1762">
        <v>2.58392</v>
      </c>
      <c r="BB1762">
        <v>7946.31</v>
      </c>
      <c r="BC1762">
        <v>1.9315199999999999</v>
      </c>
      <c r="BD1762">
        <v>7945.44</v>
      </c>
      <c r="BE1762">
        <v>2.5670999999999999</v>
      </c>
      <c r="BF1762">
        <v>7943.9</v>
      </c>
      <c r="BG1762">
        <v>2.6211600000000002</v>
      </c>
      <c r="BH1762" s="1">
        <f t="shared" si="71"/>
        <v>25.263659762944485</v>
      </c>
    </row>
    <row r="1763" spans="18:60" x14ac:dyDescent="0.25">
      <c r="R1763">
        <v>1512552442874</v>
      </c>
      <c r="S1763">
        <v>26.1</v>
      </c>
      <c r="T1763">
        <v>7643.67</v>
      </c>
      <c r="U1763">
        <v>2.7838799999999999</v>
      </c>
      <c r="V1763">
        <v>7641.12</v>
      </c>
      <c r="W1763">
        <v>4.4751200000000004</v>
      </c>
      <c r="X1763">
        <v>7642.69</v>
      </c>
      <c r="Y1763">
        <v>2.9828600000000001</v>
      </c>
      <c r="Z1763">
        <v>7640.88</v>
      </c>
      <c r="AA1763">
        <v>3.6092499999999998</v>
      </c>
      <c r="AB1763">
        <v>7640.09</v>
      </c>
      <c r="AC1763">
        <v>5.5613599999999996</v>
      </c>
      <c r="AD1763" s="1">
        <f t="shared" si="70"/>
        <v>19.424928779131847</v>
      </c>
      <c r="AK1763" s="1"/>
      <c r="AV1763" s="1">
        <v>1512563776928</v>
      </c>
      <c r="AW1763">
        <v>26.28</v>
      </c>
      <c r="AX1763">
        <v>7945.11</v>
      </c>
      <c r="AY1763">
        <v>1.3642300000000001</v>
      </c>
      <c r="AZ1763">
        <v>7945</v>
      </c>
      <c r="BA1763">
        <v>1.97906</v>
      </c>
      <c r="BB1763">
        <v>7945.31</v>
      </c>
      <c r="BC1763">
        <v>1.54837</v>
      </c>
      <c r="BD1763">
        <v>7945</v>
      </c>
      <c r="BE1763">
        <v>2.0207299999999999</v>
      </c>
      <c r="BF1763">
        <v>7943.98</v>
      </c>
      <c r="BG1763">
        <v>2.3262</v>
      </c>
      <c r="BH1763" s="1">
        <f t="shared" si="71"/>
        <v>25.228866996859438</v>
      </c>
    </row>
    <row r="1764" spans="18:60" x14ac:dyDescent="0.25">
      <c r="R1764">
        <v>1512552443985</v>
      </c>
      <c r="S1764">
        <v>26.1</v>
      </c>
      <c r="T1764">
        <v>7642</v>
      </c>
      <c r="U1764">
        <v>2.2360699999999998</v>
      </c>
      <c r="V1764">
        <v>7641.36</v>
      </c>
      <c r="W1764">
        <v>3.1474899999999999</v>
      </c>
      <c r="X1764">
        <v>7641.62</v>
      </c>
      <c r="Y1764">
        <v>2.2926899999999999</v>
      </c>
      <c r="Z1764">
        <v>7640.8</v>
      </c>
      <c r="AA1764">
        <v>2.8577400000000002</v>
      </c>
      <c r="AB1764">
        <v>7640.87</v>
      </c>
      <c r="AC1764">
        <v>5.3394000000000004</v>
      </c>
      <c r="AD1764" s="1">
        <f t="shared" si="70"/>
        <v>19.405312810000964</v>
      </c>
      <c r="AK1764" s="1"/>
      <c r="AV1764" s="1">
        <v>1512563777954</v>
      </c>
      <c r="AW1764">
        <v>26.28</v>
      </c>
      <c r="AX1764">
        <v>7946</v>
      </c>
      <c r="AY1764">
        <v>2.3452099999999998</v>
      </c>
      <c r="AZ1764">
        <v>7945.52</v>
      </c>
      <c r="BA1764">
        <v>2.0436899999999998</v>
      </c>
      <c r="BB1764">
        <v>7946.15</v>
      </c>
      <c r="BC1764">
        <v>2.1152700000000002</v>
      </c>
      <c r="BD1764">
        <v>7945.36</v>
      </c>
      <c r="BE1764">
        <v>2.1385399999999999</v>
      </c>
      <c r="BF1764">
        <v>7943.75</v>
      </c>
      <c r="BG1764">
        <v>2.4500799999999998</v>
      </c>
      <c r="BH1764" s="1">
        <f t="shared" si="71"/>
        <v>25.252140058000464</v>
      </c>
    </row>
    <row r="1765" spans="18:60" x14ac:dyDescent="0.25">
      <c r="R1765">
        <v>1512552445026</v>
      </c>
      <c r="S1765">
        <v>26.09</v>
      </c>
      <c r="T1765">
        <v>7642</v>
      </c>
      <c r="U1765">
        <v>3.74166</v>
      </c>
      <c r="V1765">
        <v>7641.76</v>
      </c>
      <c r="W1765">
        <v>4.0133099999999997</v>
      </c>
      <c r="X1765">
        <v>7641.69</v>
      </c>
      <c r="Y1765">
        <v>3.42502</v>
      </c>
      <c r="Z1765">
        <v>7641.32</v>
      </c>
      <c r="AA1765">
        <v>3.4</v>
      </c>
      <c r="AB1765">
        <v>7641.38</v>
      </c>
      <c r="AC1765">
        <v>5.2932899999999998</v>
      </c>
      <c r="AD1765" s="1">
        <f t="shared" si="70"/>
        <v>19.400303192000251</v>
      </c>
      <c r="AK1765" s="1"/>
      <c r="AV1765" s="1">
        <v>1512563778980</v>
      </c>
      <c r="AW1765">
        <v>26.28</v>
      </c>
      <c r="AX1765">
        <v>7948.56</v>
      </c>
      <c r="AY1765">
        <v>2.0069300000000001</v>
      </c>
      <c r="AZ1765">
        <v>7947.6</v>
      </c>
      <c r="BA1765">
        <v>1.80278</v>
      </c>
      <c r="BB1765">
        <v>7948.38</v>
      </c>
      <c r="BC1765">
        <v>1.7577700000000001</v>
      </c>
      <c r="BD1765">
        <v>7947.76</v>
      </c>
      <c r="BE1765">
        <v>2.1071300000000002</v>
      </c>
      <c r="BF1765">
        <v>7946.61</v>
      </c>
      <c r="BG1765">
        <v>2.4367800000000002</v>
      </c>
      <c r="BH1765" s="1">
        <f t="shared" si="71"/>
        <v>25.319292908944703</v>
      </c>
    </row>
    <row r="1766" spans="18:60" x14ac:dyDescent="0.25">
      <c r="R1766">
        <v>1512552446053</v>
      </c>
      <c r="S1766">
        <v>26.09</v>
      </c>
      <c r="T1766">
        <v>7643.78</v>
      </c>
      <c r="U1766">
        <v>3.8333300000000001</v>
      </c>
      <c r="V1766">
        <v>7642.96</v>
      </c>
      <c r="W1766">
        <v>4.4204100000000004</v>
      </c>
      <c r="X1766">
        <v>7643.31</v>
      </c>
      <c r="Y1766">
        <v>3.61443</v>
      </c>
      <c r="Z1766">
        <v>7642.56</v>
      </c>
      <c r="AA1766">
        <v>3.9166300000000001</v>
      </c>
      <c r="AB1766">
        <v>7642.61</v>
      </c>
      <c r="AC1766">
        <v>5.2110900000000004</v>
      </c>
      <c r="AD1766" s="1">
        <f t="shared" si="70"/>
        <v>19.421215889036034</v>
      </c>
      <c r="AK1766" s="1"/>
      <c r="AV1766" s="1">
        <v>1512563780005</v>
      </c>
      <c r="AW1766">
        <v>26.29</v>
      </c>
      <c r="AX1766">
        <v>7947.22</v>
      </c>
      <c r="AY1766">
        <v>1.85592</v>
      </c>
      <c r="AZ1766">
        <v>7946.48</v>
      </c>
      <c r="BA1766">
        <v>1.6613199999999999</v>
      </c>
      <c r="BB1766">
        <v>7947.15</v>
      </c>
      <c r="BC1766">
        <v>1.6756200000000001</v>
      </c>
      <c r="BD1766">
        <v>7946.64</v>
      </c>
      <c r="BE1766">
        <v>1.70489</v>
      </c>
      <c r="BF1766">
        <v>7945.32</v>
      </c>
      <c r="BG1766">
        <v>2.2127500000000002</v>
      </c>
      <c r="BH1766" s="1">
        <f t="shared" si="71"/>
        <v>25.289040430636419</v>
      </c>
    </row>
    <row r="1767" spans="18:60" x14ac:dyDescent="0.25">
      <c r="R1767">
        <v>1512552447087</v>
      </c>
      <c r="S1767">
        <v>26.09</v>
      </c>
      <c r="T1767">
        <v>7642.44</v>
      </c>
      <c r="U1767">
        <v>3.5746000000000002</v>
      </c>
      <c r="V1767">
        <v>7642.04</v>
      </c>
      <c r="W1767">
        <v>4.0049999999999999</v>
      </c>
      <c r="X1767">
        <v>7642.23</v>
      </c>
      <c r="Y1767">
        <v>3.1132499999999999</v>
      </c>
      <c r="Z1767">
        <v>7641.64</v>
      </c>
      <c r="AA1767">
        <v>3.7291599999999998</v>
      </c>
      <c r="AB1767">
        <v>7641.59</v>
      </c>
      <c r="AC1767">
        <v>5.4623100000000004</v>
      </c>
      <c r="AD1767" s="1">
        <f t="shared" si="70"/>
        <v>19.405458596144058</v>
      </c>
      <c r="AK1767" s="1"/>
      <c r="AV1767" s="1">
        <v>1512563781079</v>
      </c>
      <c r="AW1767">
        <v>26.27</v>
      </c>
      <c r="AX1767">
        <v>7946.22</v>
      </c>
      <c r="AY1767">
        <v>1.3944300000000001</v>
      </c>
      <c r="AZ1767">
        <v>7945.4</v>
      </c>
      <c r="BA1767">
        <v>1.65831</v>
      </c>
      <c r="BB1767">
        <v>7946.08</v>
      </c>
      <c r="BC1767">
        <v>1.25576</v>
      </c>
      <c r="BD1767">
        <v>7945.76</v>
      </c>
      <c r="BE1767">
        <v>1.5620499999999999</v>
      </c>
      <c r="BF1767">
        <v>7944.82</v>
      </c>
      <c r="BG1767">
        <v>1.9202999999999999</v>
      </c>
      <c r="BH1767" s="1">
        <f t="shared" si="71"/>
        <v>25.252958189036349</v>
      </c>
    </row>
    <row r="1768" spans="18:60" x14ac:dyDescent="0.25">
      <c r="R1768">
        <v>1512552448112</v>
      </c>
      <c r="S1768">
        <v>26.09</v>
      </c>
      <c r="T1768">
        <v>7645</v>
      </c>
      <c r="U1768">
        <v>4.2720000000000002</v>
      </c>
      <c r="V1768">
        <v>7644.4</v>
      </c>
      <c r="W1768">
        <v>3.8944399999999999</v>
      </c>
      <c r="X1768">
        <v>7644.77</v>
      </c>
      <c r="Y1768">
        <v>3.6777199999999999</v>
      </c>
      <c r="Z1768">
        <v>7644.16</v>
      </c>
      <c r="AA1768">
        <v>3.1843400000000002</v>
      </c>
      <c r="AB1768">
        <v>7643.35</v>
      </c>
      <c r="AC1768">
        <v>5.5415299999999998</v>
      </c>
      <c r="AD1768" s="1">
        <f t="shared" si="70"/>
        <v>19.435636382000325</v>
      </c>
      <c r="AK1768" s="1"/>
      <c r="AV1768" s="1">
        <v>1512563782154</v>
      </c>
      <c r="AW1768">
        <v>26.28</v>
      </c>
      <c r="AX1768">
        <v>7946.33</v>
      </c>
      <c r="AY1768">
        <v>1.41421</v>
      </c>
      <c r="AZ1768">
        <v>7945.8</v>
      </c>
      <c r="BA1768">
        <v>1.7795099999999999</v>
      </c>
      <c r="BB1768">
        <v>7946.38</v>
      </c>
      <c r="BC1768">
        <v>1.6602399999999999</v>
      </c>
      <c r="BD1768">
        <v>7945.96</v>
      </c>
      <c r="BE1768">
        <v>1.7907200000000001</v>
      </c>
      <c r="BF1768">
        <v>7944.77</v>
      </c>
      <c r="BG1768">
        <v>2.16567</v>
      </c>
      <c r="BH1768" s="1">
        <f t="shared" si="71"/>
        <v>25.260778973132005</v>
      </c>
    </row>
    <row r="1769" spans="18:60" x14ac:dyDescent="0.25">
      <c r="R1769">
        <v>1512552449223</v>
      </c>
      <c r="S1769">
        <v>26.09</v>
      </c>
      <c r="T1769">
        <v>7642.89</v>
      </c>
      <c r="U1769">
        <v>4.3140599999999996</v>
      </c>
      <c r="V1769">
        <v>7642.12</v>
      </c>
      <c r="W1769">
        <v>3.9298000000000002</v>
      </c>
      <c r="X1769">
        <v>7642.46</v>
      </c>
      <c r="Y1769">
        <v>3.9075899999999999</v>
      </c>
      <c r="Z1769">
        <v>7642.04</v>
      </c>
      <c r="AA1769">
        <v>3.3600599999999998</v>
      </c>
      <c r="AB1769">
        <v>7641.52</v>
      </c>
      <c r="AC1769">
        <v>5.38042</v>
      </c>
      <c r="AD1769" s="1">
        <f t="shared" si="70"/>
        <v>19.410740696459129</v>
      </c>
      <c r="AK1769" s="1"/>
      <c r="AV1769" s="1">
        <v>1512563783180</v>
      </c>
      <c r="AW1769">
        <v>26.28</v>
      </c>
      <c r="AX1769">
        <v>7946.89</v>
      </c>
      <c r="AY1769">
        <v>1.1666700000000001</v>
      </c>
      <c r="AZ1769">
        <v>7945.12</v>
      </c>
      <c r="BA1769">
        <v>2.1470899999999999</v>
      </c>
      <c r="BB1769">
        <v>7946.31</v>
      </c>
      <c r="BC1769">
        <v>1.4935799999999999</v>
      </c>
      <c r="BD1769">
        <v>7945.4</v>
      </c>
      <c r="BE1769">
        <v>1.7320500000000001</v>
      </c>
      <c r="BF1769">
        <v>7943.89</v>
      </c>
      <c r="BG1769">
        <v>2.15239</v>
      </c>
      <c r="BH1769" s="1">
        <f t="shared" si="71"/>
        <v>25.275450807259517</v>
      </c>
    </row>
    <row r="1770" spans="18:60" x14ac:dyDescent="0.25">
      <c r="R1770">
        <v>1512552450254</v>
      </c>
      <c r="S1770">
        <v>26.09</v>
      </c>
      <c r="T1770">
        <v>7642.56</v>
      </c>
      <c r="U1770">
        <v>3.4681099999999998</v>
      </c>
      <c r="V1770">
        <v>7641.48</v>
      </c>
      <c r="W1770">
        <v>3.5604300000000002</v>
      </c>
      <c r="X1770">
        <v>7641.77</v>
      </c>
      <c r="Y1770">
        <v>3.2699099999999999</v>
      </c>
      <c r="Z1770">
        <v>7641.56</v>
      </c>
      <c r="AA1770">
        <v>3.30505</v>
      </c>
      <c r="AB1770">
        <v>7640.62</v>
      </c>
      <c r="AC1770">
        <v>5.5149499999999998</v>
      </c>
      <c r="AD1770" s="1">
        <f t="shared" si="70"/>
        <v>19.406866214144088</v>
      </c>
      <c r="AK1770" s="1"/>
      <c r="AV1770" s="1">
        <v>1512563784343</v>
      </c>
      <c r="AW1770">
        <v>26.28</v>
      </c>
      <c r="AX1770">
        <v>7946.11</v>
      </c>
      <c r="AY1770">
        <v>0.92796100000000004</v>
      </c>
      <c r="AZ1770">
        <v>7946.4</v>
      </c>
      <c r="BA1770">
        <v>1.80278</v>
      </c>
      <c r="BB1770">
        <v>7946.31</v>
      </c>
      <c r="BC1770">
        <v>1.4935799999999999</v>
      </c>
      <c r="BD1770">
        <v>7946.28</v>
      </c>
      <c r="BE1770">
        <v>1.8375699999999999</v>
      </c>
      <c r="BF1770">
        <v>7945.61</v>
      </c>
      <c r="BG1770">
        <v>2.4622899999999999</v>
      </c>
      <c r="BH1770" s="1">
        <f t="shared" si="71"/>
        <v>25.255019120659313</v>
      </c>
    </row>
    <row r="1771" spans="18:60" x14ac:dyDescent="0.25">
      <c r="R1771">
        <v>1512552451315</v>
      </c>
      <c r="S1771">
        <v>26.08</v>
      </c>
      <c r="T1771">
        <v>7643.44</v>
      </c>
      <c r="U1771">
        <v>3.3952599999999999</v>
      </c>
      <c r="V1771">
        <v>7643.16</v>
      </c>
      <c r="W1771">
        <v>3.56698</v>
      </c>
      <c r="X1771">
        <v>7642.92</v>
      </c>
      <c r="Y1771">
        <v>3.4024899999999998</v>
      </c>
      <c r="Z1771">
        <v>7642.92</v>
      </c>
      <c r="AA1771">
        <v>3.9042699999999999</v>
      </c>
      <c r="AB1771">
        <v>7642.18</v>
      </c>
      <c r="AC1771">
        <v>5.7828099999999996</v>
      </c>
      <c r="AD1771" s="1">
        <f t="shared" si="70"/>
        <v>19.412196227344452</v>
      </c>
      <c r="AK1771" s="1"/>
      <c r="AV1771" s="1">
        <v>1512563785407</v>
      </c>
      <c r="AW1771">
        <v>26.28</v>
      </c>
      <c r="AX1771">
        <v>7945.22</v>
      </c>
      <c r="AY1771">
        <v>1.4813700000000001</v>
      </c>
      <c r="AZ1771">
        <v>7944.76</v>
      </c>
      <c r="BA1771">
        <v>1.83212</v>
      </c>
      <c r="BB1771">
        <v>7945.31</v>
      </c>
      <c r="BC1771">
        <v>1.37747</v>
      </c>
      <c r="BD1771">
        <v>7944.96</v>
      </c>
      <c r="BE1771">
        <v>1.6452</v>
      </c>
      <c r="BF1771">
        <v>7944.01</v>
      </c>
      <c r="BG1771">
        <v>2.1937199999999999</v>
      </c>
      <c r="BH1771" s="1">
        <f t="shared" si="71"/>
        <v>25.231741401436125</v>
      </c>
    </row>
    <row r="1772" spans="18:60" x14ac:dyDescent="0.25">
      <c r="R1772">
        <v>1512552452328</v>
      </c>
      <c r="S1772">
        <v>26.08</v>
      </c>
      <c r="T1772">
        <v>7642.89</v>
      </c>
      <c r="U1772">
        <v>3.62093</v>
      </c>
      <c r="V1772">
        <v>7642</v>
      </c>
      <c r="W1772">
        <v>3.4034300000000002</v>
      </c>
      <c r="X1772">
        <v>7642.23</v>
      </c>
      <c r="Y1772">
        <v>3.3204899999999999</v>
      </c>
      <c r="Z1772">
        <v>7641.76</v>
      </c>
      <c r="AA1772">
        <v>3.1395300000000002</v>
      </c>
      <c r="AB1772">
        <v>7641.93</v>
      </c>
      <c r="AC1772">
        <v>5.1184500000000002</v>
      </c>
      <c r="AD1772" s="1">
        <f t="shared" si="70"/>
        <v>19.40572724245942</v>
      </c>
      <c r="AK1772" s="1"/>
      <c r="AV1772" s="1">
        <v>1512563786501</v>
      </c>
      <c r="AW1772">
        <v>26.28</v>
      </c>
      <c r="AX1772">
        <v>7946.33</v>
      </c>
      <c r="AY1772">
        <v>1.58114</v>
      </c>
      <c r="AZ1772">
        <v>7945.88</v>
      </c>
      <c r="BA1772">
        <v>2.1855600000000002</v>
      </c>
      <c r="BB1772">
        <v>7946.54</v>
      </c>
      <c r="BC1772">
        <v>1.9414499999999999</v>
      </c>
      <c r="BD1772">
        <v>7945.92</v>
      </c>
      <c r="BE1772">
        <v>1.9983299999999999</v>
      </c>
      <c r="BF1772">
        <v>7944.77</v>
      </c>
      <c r="BG1772">
        <v>2.5192100000000002</v>
      </c>
      <c r="BH1772" s="1">
        <f t="shared" si="71"/>
        <v>25.260778973132005</v>
      </c>
    </row>
    <row r="1773" spans="18:60" x14ac:dyDescent="0.25">
      <c r="R1773">
        <v>1512552453329</v>
      </c>
      <c r="S1773">
        <v>26.08</v>
      </c>
      <c r="T1773">
        <v>7642.22</v>
      </c>
      <c r="U1773">
        <v>3.5629300000000002</v>
      </c>
      <c r="V1773">
        <v>7642</v>
      </c>
      <c r="W1773">
        <v>3.85141</v>
      </c>
      <c r="X1773">
        <v>7642</v>
      </c>
      <c r="Y1773">
        <v>3.18852</v>
      </c>
      <c r="Z1773">
        <v>7641.56</v>
      </c>
      <c r="AA1773">
        <v>3.30505</v>
      </c>
      <c r="AB1773">
        <v>7641.89</v>
      </c>
      <c r="AC1773">
        <v>5.2533300000000001</v>
      </c>
      <c r="AD1773" s="1">
        <f t="shared" si="70"/>
        <v>19.397866288636237</v>
      </c>
      <c r="AK1773" s="1"/>
      <c r="AV1773" s="1">
        <v>1512563787536</v>
      </c>
      <c r="AW1773">
        <v>26.28</v>
      </c>
      <c r="AX1773">
        <v>7946.67</v>
      </c>
      <c r="AY1773">
        <v>1.58114</v>
      </c>
      <c r="AZ1773">
        <v>7946.64</v>
      </c>
      <c r="BA1773">
        <v>1.8903300000000001</v>
      </c>
      <c r="BB1773">
        <v>7946.85</v>
      </c>
      <c r="BC1773">
        <v>1.8639600000000001</v>
      </c>
      <c r="BD1773">
        <v>7946.64</v>
      </c>
      <c r="BE1773">
        <v>1.68028</v>
      </c>
      <c r="BF1773">
        <v>7945.28</v>
      </c>
      <c r="BG1773">
        <v>2.39283</v>
      </c>
      <c r="BH1773" s="1">
        <f t="shared" si="71"/>
        <v>25.269685092931581</v>
      </c>
    </row>
    <row r="1774" spans="18:60" x14ac:dyDescent="0.25">
      <c r="R1774">
        <v>1512552454438</v>
      </c>
      <c r="S1774">
        <v>26.09</v>
      </c>
      <c r="T1774">
        <v>7642.67</v>
      </c>
      <c r="U1774">
        <v>3.3166199999999999</v>
      </c>
      <c r="V1774">
        <v>7641.76</v>
      </c>
      <c r="W1774">
        <v>4.0340199999999999</v>
      </c>
      <c r="X1774">
        <v>7642.31</v>
      </c>
      <c r="Y1774">
        <v>3.3262700000000001</v>
      </c>
      <c r="Z1774">
        <v>7641.6</v>
      </c>
      <c r="AA1774">
        <v>3.3911600000000002</v>
      </c>
      <c r="AB1774">
        <v>7641.74</v>
      </c>
      <c r="AC1774">
        <v>5.3565800000000001</v>
      </c>
      <c r="AD1774" s="1">
        <f t="shared" si="70"/>
        <v>19.408157132531528</v>
      </c>
      <c r="AK1774" s="1"/>
      <c r="AV1774" s="1">
        <v>1512563788552</v>
      </c>
      <c r="AW1774">
        <v>26.27</v>
      </c>
      <c r="AX1774">
        <v>7946.22</v>
      </c>
      <c r="AY1774">
        <v>1.5634699999999999</v>
      </c>
      <c r="AZ1774">
        <v>7946.12</v>
      </c>
      <c r="BA1774">
        <v>1.8779399999999999</v>
      </c>
      <c r="BB1774">
        <v>7946.23</v>
      </c>
      <c r="BC1774">
        <v>1.5892299999999999</v>
      </c>
      <c r="BD1774">
        <v>7946.16</v>
      </c>
      <c r="BE1774">
        <v>1.5726800000000001</v>
      </c>
      <c r="BF1774">
        <v>7944.88</v>
      </c>
      <c r="BG1774">
        <v>2.1854300000000002</v>
      </c>
      <c r="BH1774" s="1">
        <f t="shared" si="71"/>
        <v>25.252958189036349</v>
      </c>
    </row>
    <row r="1775" spans="18:60" x14ac:dyDescent="0.25">
      <c r="R1775">
        <v>1512552455631</v>
      </c>
      <c r="S1775">
        <v>26.09</v>
      </c>
      <c r="T1775">
        <v>7642.11</v>
      </c>
      <c r="U1775">
        <v>4.0756699999999997</v>
      </c>
      <c r="V1775">
        <v>7641.52</v>
      </c>
      <c r="W1775">
        <v>3.9170600000000002</v>
      </c>
      <c r="X1775">
        <v>7641.69</v>
      </c>
      <c r="Y1775">
        <v>3.7279300000000002</v>
      </c>
      <c r="Z1775">
        <v>7641.16</v>
      </c>
      <c r="AA1775">
        <v>3.4481899999999999</v>
      </c>
      <c r="AB1775">
        <v>7640.87</v>
      </c>
      <c r="AC1775">
        <v>5.2084200000000003</v>
      </c>
      <c r="AD1775" s="1">
        <f t="shared" si="70"/>
        <v>19.401591179459615</v>
      </c>
      <c r="AK1775" s="1"/>
      <c r="AV1775" s="1">
        <v>1512563789676</v>
      </c>
      <c r="AW1775">
        <v>26.28</v>
      </c>
      <c r="AX1775">
        <v>7946.89</v>
      </c>
      <c r="AY1775">
        <v>1.61589</v>
      </c>
      <c r="AZ1775">
        <v>7946.64</v>
      </c>
      <c r="BA1775">
        <v>1.6552899999999999</v>
      </c>
      <c r="BB1775">
        <v>7946.77</v>
      </c>
      <c r="BC1775">
        <v>1.69085</v>
      </c>
      <c r="BD1775">
        <v>7946.64</v>
      </c>
      <c r="BE1775">
        <v>1.6552899999999999</v>
      </c>
      <c r="BF1775">
        <v>7945.28</v>
      </c>
      <c r="BG1775">
        <v>2.2399399999999998</v>
      </c>
      <c r="BH1775" s="1">
        <f t="shared" si="71"/>
        <v>25.275450807259517</v>
      </c>
    </row>
    <row r="1776" spans="18:60" x14ac:dyDescent="0.25">
      <c r="R1776">
        <v>1512552456650</v>
      </c>
      <c r="S1776">
        <v>26.09</v>
      </c>
      <c r="T1776">
        <v>7641</v>
      </c>
      <c r="U1776">
        <v>3.7749199999999998</v>
      </c>
      <c r="V1776">
        <v>7640.2</v>
      </c>
      <c r="W1776">
        <v>3.5355300000000001</v>
      </c>
      <c r="X1776">
        <v>7640.62</v>
      </c>
      <c r="Y1776">
        <v>3.42876</v>
      </c>
      <c r="Z1776">
        <v>7639.88</v>
      </c>
      <c r="AA1776">
        <v>3.4195500000000001</v>
      </c>
      <c r="AB1776">
        <v>7639.83</v>
      </c>
      <c r="AC1776">
        <v>5.1958299999999999</v>
      </c>
      <c r="AD1776" s="1">
        <f t="shared" si="70"/>
        <v>19.388620622000531</v>
      </c>
      <c r="AK1776" s="1"/>
      <c r="AV1776" s="1">
        <v>1512563790728</v>
      </c>
      <c r="AW1776">
        <v>26.28</v>
      </c>
      <c r="AX1776">
        <v>7947</v>
      </c>
      <c r="AY1776">
        <v>1.58114</v>
      </c>
      <c r="AZ1776">
        <v>7946.52</v>
      </c>
      <c r="BA1776">
        <v>2.0024999999999999</v>
      </c>
      <c r="BB1776">
        <v>7946.77</v>
      </c>
      <c r="BC1776">
        <v>2.0064000000000002</v>
      </c>
      <c r="BD1776">
        <v>7946.44</v>
      </c>
      <c r="BE1776">
        <v>2.1617899999999999</v>
      </c>
      <c r="BF1776">
        <v>7945.26</v>
      </c>
      <c r="BG1776">
        <v>2.3485900000000002</v>
      </c>
      <c r="BH1776" s="1">
        <f t="shared" si="71"/>
        <v>25.278334528000528</v>
      </c>
    </row>
    <row r="1777" spans="18:60" x14ac:dyDescent="0.25">
      <c r="R1777">
        <v>1512552457691</v>
      </c>
      <c r="S1777">
        <v>26.09</v>
      </c>
      <c r="T1777">
        <v>7641.33</v>
      </c>
      <c r="U1777">
        <v>3.2787199999999999</v>
      </c>
      <c r="V1777">
        <v>7641.44</v>
      </c>
      <c r="W1777">
        <v>3.7313999999999998</v>
      </c>
      <c r="X1777">
        <v>7641.46</v>
      </c>
      <c r="Y1777">
        <v>3.28165</v>
      </c>
      <c r="Z1777">
        <v>7641.12</v>
      </c>
      <c r="AA1777">
        <v>3.33317</v>
      </c>
      <c r="AB1777">
        <v>7641.63</v>
      </c>
      <c r="AC1777">
        <v>5.3952499999999999</v>
      </c>
      <c r="AD1777" s="1">
        <f t="shared" si="70"/>
        <v>19.392470610131227</v>
      </c>
      <c r="AK1777" s="1"/>
      <c r="AV1777" s="1">
        <v>1512563791790</v>
      </c>
      <c r="AW1777">
        <v>26.28</v>
      </c>
      <c r="AX1777">
        <v>7946.89</v>
      </c>
      <c r="AY1777">
        <v>1.61589</v>
      </c>
      <c r="AZ1777">
        <v>7946.56</v>
      </c>
      <c r="BA1777">
        <v>1.78139</v>
      </c>
      <c r="BB1777">
        <v>7946.85</v>
      </c>
      <c r="BC1777">
        <v>1.6756200000000001</v>
      </c>
      <c r="BD1777">
        <v>7946.52</v>
      </c>
      <c r="BE1777">
        <v>1.89561</v>
      </c>
      <c r="BF1777">
        <v>7945.39</v>
      </c>
      <c r="BG1777">
        <v>2.5678999999999998</v>
      </c>
      <c r="BH1777" s="1">
        <f t="shared" si="71"/>
        <v>25.275450807259517</v>
      </c>
    </row>
    <row r="1778" spans="18:60" x14ac:dyDescent="0.25">
      <c r="R1778">
        <v>1512552458825</v>
      </c>
      <c r="S1778">
        <v>26.07</v>
      </c>
      <c r="T1778">
        <v>7642.22</v>
      </c>
      <c r="U1778">
        <v>3.1928700000000001</v>
      </c>
      <c r="V1778">
        <v>7641.84</v>
      </c>
      <c r="W1778">
        <v>3.5435400000000001</v>
      </c>
      <c r="X1778">
        <v>7642.08</v>
      </c>
      <c r="Y1778">
        <v>3.3531499999999999</v>
      </c>
      <c r="Z1778">
        <v>7641.84</v>
      </c>
      <c r="AA1778">
        <v>3.19739</v>
      </c>
      <c r="AB1778">
        <v>7641.87</v>
      </c>
      <c r="AC1778">
        <v>5.38734</v>
      </c>
      <c r="AD1778" s="1">
        <f t="shared" si="70"/>
        <v>19.392848998635714</v>
      </c>
      <c r="AK1778" s="1"/>
      <c r="AV1778" s="1">
        <v>1512563792814</v>
      </c>
      <c r="AW1778">
        <v>26.27</v>
      </c>
      <c r="AX1778">
        <v>7948.22</v>
      </c>
      <c r="AY1778">
        <v>1.09291</v>
      </c>
      <c r="AZ1778">
        <v>7947.56</v>
      </c>
      <c r="BA1778">
        <v>1.4742200000000001</v>
      </c>
      <c r="BB1778">
        <v>7948.08</v>
      </c>
      <c r="BC1778">
        <v>1.25576</v>
      </c>
      <c r="BD1778">
        <v>7947.48</v>
      </c>
      <c r="BE1778">
        <v>1.5307999999999999</v>
      </c>
      <c r="BF1778">
        <v>7945.76</v>
      </c>
      <c r="BG1778">
        <v>2.3640500000000002</v>
      </c>
      <c r="BH1778" s="1">
        <f t="shared" si="71"/>
        <v>25.305415644236405</v>
      </c>
    </row>
    <row r="1779" spans="18:60" x14ac:dyDescent="0.25">
      <c r="R1779">
        <v>1512552459853</v>
      </c>
      <c r="S1779">
        <v>26.09</v>
      </c>
      <c r="T1779">
        <v>7641.56</v>
      </c>
      <c r="U1779">
        <v>3.1269399999999998</v>
      </c>
      <c r="V1779">
        <v>7641.12</v>
      </c>
      <c r="W1779">
        <v>3.37046</v>
      </c>
      <c r="X1779">
        <v>7641.31</v>
      </c>
      <c r="Y1779">
        <v>3.0106600000000001</v>
      </c>
      <c r="Z1779">
        <v>7641</v>
      </c>
      <c r="AA1779">
        <v>2.79881</v>
      </c>
      <c r="AB1779">
        <v>7640.88</v>
      </c>
      <c r="AC1779">
        <v>5.2995000000000001</v>
      </c>
      <c r="AD1779" s="1">
        <f t="shared" si="70"/>
        <v>19.395156999344294</v>
      </c>
      <c r="AK1779" s="1"/>
      <c r="AV1779" s="1">
        <v>1512563793841</v>
      </c>
      <c r="AW1779">
        <v>26.27</v>
      </c>
      <c r="AX1779">
        <v>7947.44</v>
      </c>
      <c r="AY1779">
        <v>1.3333299999999999</v>
      </c>
      <c r="AZ1779">
        <v>7946.96</v>
      </c>
      <c r="BA1779">
        <v>1.7195</v>
      </c>
      <c r="BB1779">
        <v>7947.54</v>
      </c>
      <c r="BC1779">
        <v>1.1982900000000001</v>
      </c>
      <c r="BD1779">
        <v>7947.04</v>
      </c>
      <c r="BE1779">
        <v>1.6703300000000001</v>
      </c>
      <c r="BF1779">
        <v>7945.75</v>
      </c>
      <c r="BG1779">
        <v>2.3892799999999998</v>
      </c>
      <c r="BH1779" s="1">
        <f t="shared" si="71"/>
        <v>25.284934598144559</v>
      </c>
    </row>
    <row r="1780" spans="18:60" x14ac:dyDescent="0.25">
      <c r="R1780">
        <v>1512552460878</v>
      </c>
      <c r="S1780">
        <v>26.07</v>
      </c>
      <c r="T1780">
        <v>7641.44</v>
      </c>
      <c r="U1780">
        <v>2.8333300000000001</v>
      </c>
      <c r="V1780">
        <v>7640.72</v>
      </c>
      <c r="W1780">
        <v>3.3356699999999999</v>
      </c>
      <c r="X1780">
        <v>7641.38</v>
      </c>
      <c r="Y1780">
        <v>3.0697000000000001</v>
      </c>
      <c r="Z1780">
        <v>7640.56</v>
      </c>
      <c r="AA1780">
        <v>3.0561400000000001</v>
      </c>
      <c r="AB1780">
        <v>7639.46</v>
      </c>
      <c r="AC1780">
        <v>5.1780200000000001</v>
      </c>
      <c r="AD1780" s="1">
        <f t="shared" si="70"/>
        <v>19.38372434694395</v>
      </c>
      <c r="AK1780" s="1"/>
      <c r="AV1780" s="1">
        <v>1512563794934</v>
      </c>
      <c r="AW1780">
        <v>26.27</v>
      </c>
      <c r="AX1780">
        <v>7948.56</v>
      </c>
      <c r="AY1780">
        <v>1.6666700000000001</v>
      </c>
      <c r="AZ1780">
        <v>7948</v>
      </c>
      <c r="BA1780">
        <v>2.0207299999999999</v>
      </c>
      <c r="BB1780">
        <v>7948.46</v>
      </c>
      <c r="BC1780">
        <v>2.1453600000000002</v>
      </c>
      <c r="BD1780">
        <v>7948.12</v>
      </c>
      <c r="BE1780">
        <v>1.8779399999999999</v>
      </c>
      <c r="BF1780">
        <v>7946.8</v>
      </c>
      <c r="BG1780">
        <v>2.3375499999999998</v>
      </c>
      <c r="BH1780" s="1">
        <f t="shared" si="71"/>
        <v>25.314352338944104</v>
      </c>
    </row>
    <row r="1781" spans="18:60" x14ac:dyDescent="0.25">
      <c r="R1781">
        <v>1512552461925</v>
      </c>
      <c r="S1781">
        <v>26.08</v>
      </c>
      <c r="T1781">
        <v>7640.44</v>
      </c>
      <c r="U1781">
        <v>3.3208099999999998</v>
      </c>
      <c r="V1781">
        <v>7640.64</v>
      </c>
      <c r="W1781">
        <v>3.4506000000000001</v>
      </c>
      <c r="X1781">
        <v>7640.54</v>
      </c>
      <c r="Y1781">
        <v>2.9893000000000001</v>
      </c>
      <c r="Z1781">
        <v>7640.8</v>
      </c>
      <c r="AA1781">
        <v>3.0956999999999999</v>
      </c>
      <c r="AB1781">
        <v>7640.5</v>
      </c>
      <c r="AC1781">
        <v>5.1992799999999999</v>
      </c>
      <c r="AD1781" s="1">
        <f t="shared" si="70"/>
        <v>19.377085711743916</v>
      </c>
      <c r="AK1781" s="1"/>
      <c r="AV1781" s="1">
        <v>1512563795960</v>
      </c>
      <c r="AW1781">
        <v>26.27</v>
      </c>
      <c r="AX1781">
        <v>7948.33</v>
      </c>
      <c r="AY1781">
        <v>1.7320500000000001</v>
      </c>
      <c r="AZ1781">
        <v>7948.08</v>
      </c>
      <c r="BA1781">
        <v>1.6052</v>
      </c>
      <c r="BB1781">
        <v>7948.15</v>
      </c>
      <c r="BC1781">
        <v>1.8639600000000001</v>
      </c>
      <c r="BD1781">
        <v>7947.88</v>
      </c>
      <c r="BE1781">
        <v>1.6663300000000001</v>
      </c>
      <c r="BF1781">
        <v>7947.06</v>
      </c>
      <c r="BG1781">
        <v>2.2894399999999999</v>
      </c>
      <c r="BH1781" s="1">
        <f t="shared" si="71"/>
        <v>25.30830632593154</v>
      </c>
    </row>
    <row r="1782" spans="18:60" x14ac:dyDescent="0.25">
      <c r="R1782">
        <v>1512552462962</v>
      </c>
      <c r="S1782">
        <v>26.08</v>
      </c>
      <c r="T1782">
        <v>7639.89</v>
      </c>
      <c r="U1782">
        <v>2.8915600000000001</v>
      </c>
      <c r="V1782">
        <v>7639</v>
      </c>
      <c r="W1782">
        <v>3.8729800000000001</v>
      </c>
      <c r="X1782">
        <v>7639.46</v>
      </c>
      <c r="Y1782">
        <v>3.1255799999999998</v>
      </c>
      <c r="Z1782">
        <v>7638.92</v>
      </c>
      <c r="AA1782">
        <v>3.2903899999999999</v>
      </c>
      <c r="AB1782">
        <v>7638.14</v>
      </c>
      <c r="AC1782">
        <v>5.2466400000000002</v>
      </c>
      <c r="AD1782" s="1">
        <f t="shared" si="70"/>
        <v>19.370695233859465</v>
      </c>
      <c r="AK1782" s="1"/>
      <c r="AV1782" s="1">
        <v>1512563796986</v>
      </c>
      <c r="AW1782">
        <v>26.27</v>
      </c>
      <c r="AX1782">
        <v>7948.56</v>
      </c>
      <c r="AY1782">
        <v>1.7400500000000001</v>
      </c>
      <c r="AZ1782">
        <v>7947.72</v>
      </c>
      <c r="BA1782">
        <v>2.3187600000000002</v>
      </c>
      <c r="BB1782">
        <v>7948.31</v>
      </c>
      <c r="BC1782">
        <v>2.5943700000000001</v>
      </c>
      <c r="BD1782">
        <v>7947.72</v>
      </c>
      <c r="BE1782">
        <v>2.3895599999999999</v>
      </c>
      <c r="BF1782">
        <v>7946.54</v>
      </c>
      <c r="BG1782">
        <v>2.75753</v>
      </c>
      <c r="BH1782" s="1">
        <f t="shared" si="71"/>
        <v>25.314352338944104</v>
      </c>
    </row>
    <row r="1783" spans="18:60" x14ac:dyDescent="0.25">
      <c r="R1783">
        <v>1512552463988</v>
      </c>
      <c r="S1783">
        <v>26.07</v>
      </c>
      <c r="T1783">
        <v>7639.78</v>
      </c>
      <c r="U1783">
        <v>2.9059300000000001</v>
      </c>
      <c r="V1783">
        <v>7638.88</v>
      </c>
      <c r="W1783">
        <v>3.27007</v>
      </c>
      <c r="X1783">
        <v>7639.46</v>
      </c>
      <c r="Y1783">
        <v>2.66506</v>
      </c>
      <c r="Z1783">
        <v>7638.72</v>
      </c>
      <c r="AA1783">
        <v>2.6381800000000002</v>
      </c>
      <c r="AB1783">
        <v>7638.13</v>
      </c>
      <c r="AC1783">
        <v>5.1338800000000004</v>
      </c>
      <c r="AD1783" s="1">
        <f t="shared" si="70"/>
        <v>19.364401575436318</v>
      </c>
      <c r="AK1783" s="1"/>
      <c r="AV1783" s="1">
        <v>1512563798057</v>
      </c>
      <c r="AW1783">
        <v>26.28</v>
      </c>
      <c r="AX1783">
        <v>7948.22</v>
      </c>
      <c r="AY1783">
        <v>2.5873599999999999</v>
      </c>
      <c r="AZ1783">
        <v>7947.84</v>
      </c>
      <c r="BA1783">
        <v>2.4946600000000001</v>
      </c>
      <c r="BB1783">
        <v>7948.46</v>
      </c>
      <c r="BC1783">
        <v>2.3669699999999998</v>
      </c>
      <c r="BD1783">
        <v>7947.88</v>
      </c>
      <c r="BE1783">
        <v>2.40347</v>
      </c>
      <c r="BF1783">
        <v>7946.4</v>
      </c>
      <c r="BG1783">
        <v>2.6183200000000002</v>
      </c>
      <c r="BH1783" s="1">
        <f t="shared" si="71"/>
        <v>25.310356214236549</v>
      </c>
    </row>
    <row r="1784" spans="18:60" x14ac:dyDescent="0.25">
      <c r="R1784">
        <v>1512552465084</v>
      </c>
      <c r="S1784">
        <v>26.07</v>
      </c>
      <c r="T1784">
        <v>7639.89</v>
      </c>
      <c r="U1784">
        <v>2.8037700000000001</v>
      </c>
      <c r="V1784">
        <v>7639</v>
      </c>
      <c r="W1784">
        <v>3.2913999999999999</v>
      </c>
      <c r="X1784">
        <v>7639.54</v>
      </c>
      <c r="Y1784">
        <v>2.6017700000000001</v>
      </c>
      <c r="Z1784">
        <v>7638.92</v>
      </c>
      <c r="AA1784">
        <v>2.8711199999999999</v>
      </c>
      <c r="AB1784">
        <v>7639.09</v>
      </c>
      <c r="AC1784">
        <v>5.36069</v>
      </c>
      <c r="AD1784" s="1">
        <f t="shared" si="70"/>
        <v>19.365677943858941</v>
      </c>
      <c r="AK1784" s="1"/>
      <c r="AV1784" s="1">
        <v>1512563799158</v>
      </c>
      <c r="AW1784">
        <v>26.28</v>
      </c>
      <c r="AX1784">
        <v>7946.11</v>
      </c>
      <c r="AY1784">
        <v>2.47207</v>
      </c>
      <c r="AZ1784">
        <v>7946.24</v>
      </c>
      <c r="BA1784">
        <v>2.2037800000000001</v>
      </c>
      <c r="BB1784">
        <v>7946.46</v>
      </c>
      <c r="BC1784">
        <v>2.29548</v>
      </c>
      <c r="BD1784">
        <v>7946.12</v>
      </c>
      <c r="BE1784">
        <v>2.1664099999999999</v>
      </c>
      <c r="BF1784">
        <v>7944.62</v>
      </c>
      <c r="BG1784">
        <v>2.6434099999999998</v>
      </c>
      <c r="BH1784" s="1">
        <f t="shared" si="71"/>
        <v>25.255019120659313</v>
      </c>
    </row>
    <row r="1785" spans="18:60" x14ac:dyDescent="0.25">
      <c r="R1785">
        <v>1512552466110</v>
      </c>
      <c r="S1785">
        <v>26.07</v>
      </c>
      <c r="T1785">
        <v>7641</v>
      </c>
      <c r="U1785">
        <v>2.29129</v>
      </c>
      <c r="V1785">
        <v>7640.68</v>
      </c>
      <c r="W1785">
        <v>2.9399500000000001</v>
      </c>
      <c r="X1785">
        <v>7640.62</v>
      </c>
      <c r="Y1785">
        <v>2.2187999999999999</v>
      </c>
      <c r="Z1785">
        <v>7640.12</v>
      </c>
      <c r="AA1785">
        <v>2.6507900000000002</v>
      </c>
      <c r="AB1785">
        <v>7639.37</v>
      </c>
      <c r="AC1785">
        <v>5.3739699999999999</v>
      </c>
      <c r="AD1785" s="1">
        <f t="shared" si="70"/>
        <v>19.378589878000753</v>
      </c>
      <c r="AK1785" s="1"/>
      <c r="AV1785" s="1">
        <v>1512563800162</v>
      </c>
      <c r="AW1785">
        <v>26.28</v>
      </c>
      <c r="AX1785">
        <v>7946.44</v>
      </c>
      <c r="AY1785">
        <v>1.9436500000000001</v>
      </c>
      <c r="AZ1785">
        <v>7946.48</v>
      </c>
      <c r="BA1785">
        <v>2.0232000000000001</v>
      </c>
      <c r="BB1785">
        <v>7946.62</v>
      </c>
      <c r="BC1785">
        <v>2.0223100000000001</v>
      </c>
      <c r="BD1785">
        <v>7946.24</v>
      </c>
      <c r="BE1785">
        <v>1.8547199999999999</v>
      </c>
      <c r="BF1785">
        <v>7944.5</v>
      </c>
      <c r="BG1785">
        <v>2.4497499999999999</v>
      </c>
      <c r="BH1785" s="1">
        <f t="shared" si="71"/>
        <v>25.263659762944485</v>
      </c>
    </row>
    <row r="1786" spans="18:60" x14ac:dyDescent="0.25">
      <c r="R1786">
        <v>1512552467119</v>
      </c>
      <c r="S1786">
        <v>26.08</v>
      </c>
      <c r="T1786">
        <v>7641</v>
      </c>
      <c r="U1786">
        <v>3.80789</v>
      </c>
      <c r="V1786">
        <v>7639.96</v>
      </c>
      <c r="W1786">
        <v>3.8240500000000002</v>
      </c>
      <c r="X1786">
        <v>7640.62</v>
      </c>
      <c r="Y1786">
        <v>3.4770300000000001</v>
      </c>
      <c r="Z1786">
        <v>7639.56</v>
      </c>
      <c r="AA1786">
        <v>3.1501299999999999</v>
      </c>
      <c r="AB1786">
        <v>7639.28</v>
      </c>
      <c r="AC1786">
        <v>5.4097200000000001</v>
      </c>
      <c r="AD1786" s="1">
        <f t="shared" si="70"/>
        <v>19.383607168000367</v>
      </c>
      <c r="AK1786" s="1"/>
      <c r="AV1786" s="1">
        <v>1512563801186</v>
      </c>
      <c r="AW1786">
        <v>26.28</v>
      </c>
      <c r="AX1786">
        <v>7946.44</v>
      </c>
      <c r="AY1786">
        <v>2.24227</v>
      </c>
      <c r="AZ1786">
        <v>7946.72</v>
      </c>
      <c r="BA1786">
        <v>2.4241799999999998</v>
      </c>
      <c r="BB1786">
        <v>7946.46</v>
      </c>
      <c r="BC1786">
        <v>2.10616</v>
      </c>
      <c r="BD1786">
        <v>7946.36</v>
      </c>
      <c r="BE1786">
        <v>1.7766999999999999</v>
      </c>
      <c r="BF1786">
        <v>7945.14</v>
      </c>
      <c r="BG1786">
        <v>2.6957</v>
      </c>
      <c r="BH1786" s="1">
        <f t="shared" si="71"/>
        <v>25.263659762944485</v>
      </c>
    </row>
    <row r="1787" spans="18:60" x14ac:dyDescent="0.25">
      <c r="R1787" t="s">
        <v>8</v>
      </c>
      <c r="AD1787" s="1"/>
      <c r="AK1787" s="1"/>
      <c r="AV1787" s="1">
        <v>1512563802238</v>
      </c>
      <c r="AW1787">
        <v>26.28</v>
      </c>
      <c r="AX1787">
        <v>7946.89</v>
      </c>
      <c r="AY1787">
        <v>1.76383</v>
      </c>
      <c r="AZ1787">
        <v>7946.48</v>
      </c>
      <c r="BA1787">
        <v>1.7587900000000001</v>
      </c>
      <c r="BB1787">
        <v>7946.54</v>
      </c>
      <c r="BC1787">
        <v>1.7134499999999999</v>
      </c>
      <c r="BD1787">
        <v>7946.44</v>
      </c>
      <c r="BE1787">
        <v>1.3564700000000001</v>
      </c>
      <c r="BF1787">
        <v>7945.59</v>
      </c>
      <c r="BG1787">
        <v>2.2852100000000002</v>
      </c>
      <c r="BH1787" s="1">
        <f t="shared" si="71"/>
        <v>25.275450807259517</v>
      </c>
    </row>
    <row r="1788" spans="18:60" x14ac:dyDescent="0.25">
      <c r="R1788">
        <v>1512552468828</v>
      </c>
      <c r="S1788">
        <v>26.18</v>
      </c>
      <c r="T1788">
        <v>7641.22</v>
      </c>
      <c r="U1788">
        <v>3.76755</v>
      </c>
      <c r="V1788">
        <v>7640.48</v>
      </c>
      <c r="W1788">
        <v>3.7982499999999999</v>
      </c>
      <c r="X1788">
        <v>7641</v>
      </c>
      <c r="Y1788">
        <v>3.4641000000000002</v>
      </c>
      <c r="Z1788">
        <v>7640.32</v>
      </c>
      <c r="AA1788">
        <v>3.1717499999999998</v>
      </c>
      <c r="AB1788">
        <v>7640.15</v>
      </c>
      <c r="AC1788">
        <v>5.5602499999999999</v>
      </c>
      <c r="AD1788" s="1">
        <f t="shared" si="70"/>
        <v>19.436135171036426</v>
      </c>
      <c r="AK1788" s="1"/>
      <c r="AV1788" s="1">
        <v>1512563803287</v>
      </c>
      <c r="AW1788">
        <v>26.28</v>
      </c>
      <c r="AX1788">
        <v>7945.78</v>
      </c>
      <c r="AY1788">
        <v>1.71594</v>
      </c>
      <c r="AZ1788">
        <v>7946.08</v>
      </c>
      <c r="BA1788">
        <v>1.6052</v>
      </c>
      <c r="BB1788">
        <v>7946.08</v>
      </c>
      <c r="BC1788">
        <v>1.7059500000000001</v>
      </c>
      <c r="BD1788">
        <v>7946.24</v>
      </c>
      <c r="BE1788">
        <v>1.4514400000000001</v>
      </c>
      <c r="BF1788">
        <v>7945.44</v>
      </c>
      <c r="BG1788">
        <v>2.1403400000000001</v>
      </c>
      <c r="BH1788" s="1">
        <f t="shared" si="71"/>
        <v>25.246383659836397</v>
      </c>
    </row>
    <row r="1789" spans="18:60" x14ac:dyDescent="0.25">
      <c r="R1789">
        <v>1512552469939</v>
      </c>
      <c r="S1789">
        <v>26.19</v>
      </c>
      <c r="T1789">
        <v>7688.11</v>
      </c>
      <c r="U1789">
        <v>3.444</v>
      </c>
      <c r="V1789">
        <v>7686.68</v>
      </c>
      <c r="W1789">
        <v>3.1053700000000002</v>
      </c>
      <c r="X1789">
        <v>7687.38</v>
      </c>
      <c r="Y1789">
        <v>3.2284799999999998</v>
      </c>
      <c r="Z1789">
        <v>7686.84</v>
      </c>
      <c r="AA1789">
        <v>2.9251800000000001</v>
      </c>
      <c r="AB1789">
        <v>7686.51</v>
      </c>
      <c r="AC1789">
        <v>4.9266699999999997</v>
      </c>
      <c r="AD1789" s="1">
        <f t="shared" si="70"/>
        <v>20.040587694259216</v>
      </c>
      <c r="AK1789" s="1"/>
      <c r="AV1789" s="1">
        <v>1512563804392</v>
      </c>
      <c r="AW1789">
        <v>26.29</v>
      </c>
      <c r="AX1789">
        <v>7945.22</v>
      </c>
      <c r="AY1789">
        <v>2.0480299999999998</v>
      </c>
      <c r="AZ1789">
        <v>7945.48</v>
      </c>
      <c r="BA1789">
        <v>1.6862200000000001</v>
      </c>
      <c r="BB1789">
        <v>7945.46</v>
      </c>
      <c r="BC1789">
        <v>1.85362</v>
      </c>
      <c r="BD1789">
        <v>7945.52</v>
      </c>
      <c r="BE1789">
        <v>1.5307999999999999</v>
      </c>
      <c r="BF1789">
        <v>7944.63</v>
      </c>
      <c r="BG1789">
        <v>2.2831800000000002</v>
      </c>
      <c r="BH1789" s="1">
        <f t="shared" si="71"/>
        <v>25.236678135435909</v>
      </c>
    </row>
    <row r="1790" spans="18:60" x14ac:dyDescent="0.25">
      <c r="R1790">
        <v>1512552471010</v>
      </c>
      <c r="S1790">
        <v>26.18</v>
      </c>
      <c r="T1790">
        <v>7691.22</v>
      </c>
      <c r="U1790">
        <v>4.4938200000000004</v>
      </c>
      <c r="V1790">
        <v>7690.52</v>
      </c>
      <c r="W1790">
        <v>3.50143</v>
      </c>
      <c r="X1790">
        <v>7691.08</v>
      </c>
      <c r="Y1790">
        <v>3.9467599999999998</v>
      </c>
      <c r="Z1790">
        <v>7690.28</v>
      </c>
      <c r="AA1790">
        <v>3.2726099999999998</v>
      </c>
      <c r="AB1790">
        <v>7690.2</v>
      </c>
      <c r="AC1790">
        <v>5.29697</v>
      </c>
      <c r="AD1790" s="1">
        <f t="shared" si="70"/>
        <v>20.079072551036575</v>
      </c>
      <c r="AK1790" s="1"/>
      <c r="AV1790" s="1">
        <v>1512563805467</v>
      </c>
      <c r="AW1790">
        <v>26.29</v>
      </c>
      <c r="AX1790">
        <v>7947.11</v>
      </c>
      <c r="AY1790">
        <v>1.8333299999999999</v>
      </c>
      <c r="AZ1790">
        <v>7947.08</v>
      </c>
      <c r="BA1790">
        <v>2.13931</v>
      </c>
      <c r="BB1790">
        <v>7947.38</v>
      </c>
      <c r="BC1790">
        <v>1.89466</v>
      </c>
      <c r="BD1790">
        <v>7947.12</v>
      </c>
      <c r="BE1790">
        <v>1.9218</v>
      </c>
      <c r="BF1790">
        <v>7946.17</v>
      </c>
      <c r="BG1790">
        <v>2.5324499999999999</v>
      </c>
      <c r="BH1790" s="1">
        <f t="shared" si="71"/>
        <v>25.286155558459654</v>
      </c>
    </row>
    <row r="1791" spans="18:60" x14ac:dyDescent="0.25">
      <c r="R1791">
        <v>1512552472035</v>
      </c>
      <c r="S1791">
        <v>26.17</v>
      </c>
      <c r="T1791">
        <v>7697.56</v>
      </c>
      <c r="U1791">
        <v>2.69774</v>
      </c>
      <c r="V1791">
        <v>7696.76</v>
      </c>
      <c r="W1791">
        <v>2.7276400000000001</v>
      </c>
      <c r="X1791">
        <v>7697.38</v>
      </c>
      <c r="Y1791">
        <v>2.63117</v>
      </c>
      <c r="Z1791">
        <v>7696.64</v>
      </c>
      <c r="AA1791">
        <v>2.62805</v>
      </c>
      <c r="AB1791">
        <v>7695.47</v>
      </c>
      <c r="AC1791">
        <v>5.1407400000000001</v>
      </c>
      <c r="AD1791" s="1">
        <f t="shared" si="70"/>
        <v>20.164115764143958</v>
      </c>
      <c r="AK1791" s="1"/>
      <c r="AV1791" s="1">
        <v>1512563806511</v>
      </c>
      <c r="AW1791">
        <v>26.29</v>
      </c>
      <c r="AX1791">
        <v>7945.78</v>
      </c>
      <c r="AY1791">
        <v>1.9860599999999999</v>
      </c>
      <c r="AZ1791">
        <v>7946.12</v>
      </c>
      <c r="BA1791">
        <v>2.0477599999999998</v>
      </c>
      <c r="BB1791">
        <v>7946.23</v>
      </c>
      <c r="BC1791">
        <v>2.0878199999999998</v>
      </c>
      <c r="BD1791">
        <v>7946.04</v>
      </c>
      <c r="BE1791">
        <v>2.0510199999999998</v>
      </c>
      <c r="BF1791">
        <v>7945.35</v>
      </c>
      <c r="BG1791">
        <v>2.3496899999999998</v>
      </c>
      <c r="BH1791" s="1">
        <f t="shared" si="71"/>
        <v>25.251320393836181</v>
      </c>
    </row>
    <row r="1792" spans="18:60" x14ac:dyDescent="0.25">
      <c r="R1792">
        <v>1512552473061</v>
      </c>
      <c r="S1792">
        <v>26.17</v>
      </c>
      <c r="T1792">
        <v>7703</v>
      </c>
      <c r="U1792">
        <v>3.4641000000000002</v>
      </c>
      <c r="V1792">
        <v>7703.12</v>
      </c>
      <c r="W1792">
        <v>3.4438399999999998</v>
      </c>
      <c r="X1792">
        <v>7703.31</v>
      </c>
      <c r="Y1792">
        <v>3.0106600000000001</v>
      </c>
      <c r="Z1792">
        <v>7702.84</v>
      </c>
      <c r="AA1792">
        <v>2.7640500000000001</v>
      </c>
      <c r="AB1792">
        <v>7702.31</v>
      </c>
      <c r="AC1792">
        <v>5.1251800000000003</v>
      </c>
      <c r="AD1792" s="1">
        <f t="shared" si="70"/>
        <v>20.242883277999795</v>
      </c>
      <c r="AK1792" s="1"/>
      <c r="AV1792" s="1">
        <v>1512563807567</v>
      </c>
      <c r="AW1792">
        <v>26.28</v>
      </c>
      <c r="AX1792">
        <v>7949.22</v>
      </c>
      <c r="AY1792">
        <v>1.09291</v>
      </c>
      <c r="AZ1792">
        <v>7948.2</v>
      </c>
      <c r="BA1792">
        <v>1.7559400000000001</v>
      </c>
      <c r="BB1792">
        <v>7949.08</v>
      </c>
      <c r="BC1792">
        <v>1.4411499999999999</v>
      </c>
      <c r="BD1792">
        <v>7948.28</v>
      </c>
      <c r="BE1792">
        <v>1.67133</v>
      </c>
      <c r="BF1792">
        <v>7946.21</v>
      </c>
      <c r="BG1792">
        <v>2.3521800000000002</v>
      </c>
      <c r="BH1792" s="1">
        <f t="shared" si="71"/>
        <v>25.336656311836236</v>
      </c>
    </row>
    <row r="1793" spans="18:60" x14ac:dyDescent="0.25">
      <c r="R1793">
        <v>1512552474087</v>
      </c>
      <c r="S1793">
        <v>26.18</v>
      </c>
      <c r="T1793">
        <v>7709</v>
      </c>
      <c r="U1793">
        <v>4.3301299999999996</v>
      </c>
      <c r="V1793">
        <v>7708.92</v>
      </c>
      <c r="W1793">
        <v>3.49905</v>
      </c>
      <c r="X1793">
        <v>7708.85</v>
      </c>
      <c r="Y1793">
        <v>3.9967899999999998</v>
      </c>
      <c r="Z1793">
        <v>7708.76</v>
      </c>
      <c r="AA1793">
        <v>3.5152100000000002</v>
      </c>
      <c r="AB1793">
        <v>7708.21</v>
      </c>
      <c r="AC1793">
        <v>5.4449399999999999</v>
      </c>
      <c r="AD1793" s="1">
        <f t="shared" si="70"/>
        <v>20.336371088000419</v>
      </c>
      <c r="AK1793" s="1"/>
      <c r="AV1793" s="1">
        <v>1512563808609</v>
      </c>
      <c r="AW1793">
        <v>26.28</v>
      </c>
      <c r="AX1793">
        <v>7948.44</v>
      </c>
      <c r="AY1793">
        <v>1.4239999999999999</v>
      </c>
      <c r="AZ1793">
        <v>7948.4</v>
      </c>
      <c r="BA1793">
        <v>1.6329899999999999</v>
      </c>
      <c r="BB1793">
        <v>7948.77</v>
      </c>
      <c r="BC1793">
        <v>1.4232499999999999</v>
      </c>
      <c r="BD1793">
        <v>7948.44</v>
      </c>
      <c r="BE1793">
        <v>1.63503</v>
      </c>
      <c r="BF1793">
        <v>7946.91</v>
      </c>
      <c r="BG1793">
        <v>2.5160999999999998</v>
      </c>
      <c r="BH1793" s="1">
        <f t="shared" si="71"/>
        <v>25.316138153344696</v>
      </c>
    </row>
    <row r="1794" spans="18:60" x14ac:dyDescent="0.25">
      <c r="R1794">
        <v>1512552475158</v>
      </c>
      <c r="S1794">
        <v>26.18</v>
      </c>
      <c r="T1794">
        <v>7713.89</v>
      </c>
      <c r="U1794">
        <v>3.29562</v>
      </c>
      <c r="V1794">
        <v>7714</v>
      </c>
      <c r="W1794">
        <v>3.0822099999999999</v>
      </c>
      <c r="X1794">
        <v>7714.08</v>
      </c>
      <c r="Y1794">
        <v>3.12147</v>
      </c>
      <c r="Z1794">
        <v>7713.6</v>
      </c>
      <c r="AA1794">
        <v>3.0822099999999999</v>
      </c>
      <c r="AB1794">
        <v>7713.09</v>
      </c>
      <c r="AC1794">
        <v>5.2689700000000004</v>
      </c>
      <c r="AD1794" s="1">
        <f t="shared" si="70"/>
        <v>20.409772692658976</v>
      </c>
      <c r="AK1794" s="1"/>
      <c r="AV1794" s="1">
        <v>1512563809694</v>
      </c>
      <c r="AW1794">
        <v>26.28</v>
      </c>
      <c r="AX1794">
        <v>7948.22</v>
      </c>
      <c r="AY1794">
        <v>1.2018500000000001</v>
      </c>
      <c r="AZ1794">
        <v>7948.6</v>
      </c>
      <c r="BA1794">
        <v>1.3844399999999999</v>
      </c>
      <c r="BB1794">
        <v>7948.54</v>
      </c>
      <c r="BC1794">
        <v>1.4500200000000001</v>
      </c>
      <c r="BD1794">
        <v>7948.4</v>
      </c>
      <c r="BE1794">
        <v>1.5545599999999999</v>
      </c>
      <c r="BF1794">
        <v>7946.8</v>
      </c>
      <c r="BG1794">
        <v>2.38978</v>
      </c>
      <c r="BH1794" s="1">
        <f t="shared" si="71"/>
        <v>25.310356214236549</v>
      </c>
    </row>
    <row r="1795" spans="18:60" x14ac:dyDescent="0.25">
      <c r="R1795">
        <v>1512552476170</v>
      </c>
      <c r="S1795">
        <v>26.18</v>
      </c>
      <c r="T1795">
        <v>7720</v>
      </c>
      <c r="U1795">
        <v>3.84057</v>
      </c>
      <c r="V1795">
        <v>7720.08</v>
      </c>
      <c r="W1795">
        <v>3.40245</v>
      </c>
      <c r="X1795">
        <v>7720.31</v>
      </c>
      <c r="Y1795">
        <v>3.4972500000000002</v>
      </c>
      <c r="Z1795">
        <v>7719.84</v>
      </c>
      <c r="AA1795">
        <v>2.9955500000000002</v>
      </c>
      <c r="AB1795">
        <v>7719.5</v>
      </c>
      <c r="AC1795">
        <v>5.3063700000000003</v>
      </c>
      <c r="AD1795" s="1">
        <f t="shared" si="70"/>
        <v>20.503086098000153</v>
      </c>
      <c r="AK1795" s="1"/>
      <c r="AV1795" s="1">
        <v>1512563810775</v>
      </c>
      <c r="AW1795">
        <v>26.28</v>
      </c>
      <c r="AX1795">
        <v>7949.56</v>
      </c>
      <c r="AY1795">
        <v>1.13039</v>
      </c>
      <c r="AZ1795">
        <v>7949.48</v>
      </c>
      <c r="BA1795">
        <v>1.4468399999999999</v>
      </c>
      <c r="BB1795">
        <v>7949.69</v>
      </c>
      <c r="BC1795">
        <v>1.25064</v>
      </c>
      <c r="BD1795">
        <v>7949.28</v>
      </c>
      <c r="BE1795">
        <v>1.48661</v>
      </c>
      <c r="BF1795">
        <v>7947.77</v>
      </c>
      <c r="BG1795">
        <v>2.4071400000000001</v>
      </c>
      <c r="BH1795" s="1">
        <f t="shared" si="71"/>
        <v>25.345609183744841</v>
      </c>
    </row>
    <row r="1796" spans="18:60" x14ac:dyDescent="0.25">
      <c r="R1796">
        <v>1512552477212</v>
      </c>
      <c r="S1796">
        <v>26.19</v>
      </c>
      <c r="T1796">
        <v>7720.22</v>
      </c>
      <c r="U1796">
        <v>3.3458100000000002</v>
      </c>
      <c r="V1796">
        <v>7720.4</v>
      </c>
      <c r="W1796">
        <v>3.0822099999999999</v>
      </c>
      <c r="X1796">
        <v>7720.38</v>
      </c>
      <c r="Y1796">
        <v>2.8734000000000002</v>
      </c>
      <c r="Z1796">
        <v>7720</v>
      </c>
      <c r="AA1796">
        <v>2.67706</v>
      </c>
      <c r="AB1796">
        <v>7720.27</v>
      </c>
      <c r="AC1796">
        <v>5.2373099999999999</v>
      </c>
      <c r="AD1796" s="1">
        <f t="shared" si="70"/>
        <v>20.511454215436174</v>
      </c>
      <c r="AK1796" s="1"/>
      <c r="AV1796" s="1">
        <v>1512563811799</v>
      </c>
      <c r="AW1796">
        <v>26.28</v>
      </c>
      <c r="AX1796">
        <v>7948</v>
      </c>
      <c r="AY1796">
        <v>1</v>
      </c>
      <c r="AZ1796">
        <v>7947.92</v>
      </c>
      <c r="BA1796">
        <v>1.3820300000000001</v>
      </c>
      <c r="BB1796">
        <v>7948.23</v>
      </c>
      <c r="BC1796">
        <v>1.2351700000000001</v>
      </c>
      <c r="BD1796">
        <v>7947.8</v>
      </c>
      <c r="BE1796">
        <v>1.2247399999999999</v>
      </c>
      <c r="BF1796">
        <v>7946.75</v>
      </c>
      <c r="BG1796">
        <v>2.5617999999999999</v>
      </c>
      <c r="BH1796" s="1">
        <f t="shared" si="71"/>
        <v>25.30457657800082</v>
      </c>
    </row>
    <row r="1797" spans="18:60" x14ac:dyDescent="0.25">
      <c r="R1797">
        <v>1512552478239</v>
      </c>
      <c r="S1797">
        <v>26.19</v>
      </c>
      <c r="T1797">
        <v>7727.11</v>
      </c>
      <c r="U1797">
        <v>3.3706200000000002</v>
      </c>
      <c r="V1797">
        <v>7726.28</v>
      </c>
      <c r="W1797">
        <v>3.4823400000000002</v>
      </c>
      <c r="X1797">
        <v>7726.85</v>
      </c>
      <c r="Y1797">
        <v>3.3626900000000002</v>
      </c>
      <c r="Z1797">
        <v>7725.92</v>
      </c>
      <c r="AA1797">
        <v>3.10805</v>
      </c>
      <c r="AB1797">
        <v>7725.14</v>
      </c>
      <c r="AC1797">
        <v>5.0183099999999996</v>
      </c>
      <c r="AD1797" s="1">
        <f t="shared" si="70"/>
        <v>20.618882962459452</v>
      </c>
      <c r="AK1797" s="1"/>
      <c r="AV1797" s="1">
        <v>1512563812863</v>
      </c>
      <c r="AW1797">
        <v>26.27</v>
      </c>
      <c r="AX1797">
        <v>7949.67</v>
      </c>
      <c r="AY1797">
        <v>1.2247399999999999</v>
      </c>
      <c r="AZ1797">
        <v>7948.84</v>
      </c>
      <c r="BA1797">
        <v>1.8184199999999999</v>
      </c>
      <c r="BB1797">
        <v>7949.46</v>
      </c>
      <c r="BC1797">
        <v>1.6640999999999999</v>
      </c>
      <c r="BD1797">
        <v>7949.04</v>
      </c>
      <c r="BE1797">
        <v>2.0510199999999998</v>
      </c>
      <c r="BF1797">
        <v>7948.09</v>
      </c>
      <c r="BG1797">
        <v>2.4815200000000002</v>
      </c>
      <c r="BH1797" s="1">
        <f t="shared" si="71"/>
        <v>25.343566308731738</v>
      </c>
    </row>
    <row r="1798" spans="18:60" x14ac:dyDescent="0.25">
      <c r="R1798">
        <v>1512552479329</v>
      </c>
      <c r="S1798">
        <v>26.2</v>
      </c>
      <c r="T1798">
        <v>7729.56</v>
      </c>
      <c r="U1798">
        <v>3.5039699999999998</v>
      </c>
      <c r="V1798">
        <v>7729</v>
      </c>
      <c r="W1798">
        <v>3.02765</v>
      </c>
      <c r="X1798">
        <v>7729.38</v>
      </c>
      <c r="Y1798">
        <v>3.1235300000000001</v>
      </c>
      <c r="Z1798">
        <v>7728.76</v>
      </c>
      <c r="AA1798">
        <v>2.8178000000000001</v>
      </c>
      <c r="AB1798">
        <v>7728.44</v>
      </c>
      <c r="AC1798">
        <v>4.9220800000000002</v>
      </c>
      <c r="AD1798" s="1">
        <f t="shared" ref="AD1798:AD1809" si="72">$B$1*T1798*T1798 + $B$2*T1798 + $B$3*(S1798+273.15)*(S1798+273.15) + $B$4*(S1798+273.15) + $B$5 - 273.15</f>
        <v>20.662598959744287</v>
      </c>
      <c r="AK1798" s="1"/>
      <c r="AV1798" s="1">
        <v>1512563813916</v>
      </c>
      <c r="AW1798">
        <v>26.27</v>
      </c>
      <c r="AX1798">
        <v>7949.67</v>
      </c>
      <c r="AY1798">
        <v>1.65831</v>
      </c>
      <c r="AZ1798">
        <v>7948.72</v>
      </c>
      <c r="BA1798">
        <v>1.76824</v>
      </c>
      <c r="BB1798">
        <v>7949.54</v>
      </c>
      <c r="BC1798">
        <v>1.7614099999999999</v>
      </c>
      <c r="BD1798">
        <v>7948.84</v>
      </c>
      <c r="BE1798">
        <v>1.88591</v>
      </c>
      <c r="BF1798">
        <v>7947.97</v>
      </c>
      <c r="BG1798">
        <v>2.5858300000000001</v>
      </c>
      <c r="BH1798" s="1">
        <f t="shared" ref="BH1798:BH1826" si="73">$B$1*AX1798*AX1798 + $B$2*AX1798 + $B$3*(AW1798+273.15)*(AW1798+273.15) + $B$4*(AW1798+273.15) + $B$5 - 273.15</f>
        <v>25.343566308731738</v>
      </c>
    </row>
    <row r="1799" spans="18:60" x14ac:dyDescent="0.25">
      <c r="R1799">
        <v>1512552480355</v>
      </c>
      <c r="S1799">
        <v>26.22</v>
      </c>
      <c r="T1799">
        <v>7729.78</v>
      </c>
      <c r="U1799">
        <v>3.0731799999999998</v>
      </c>
      <c r="V1799">
        <v>7729.84</v>
      </c>
      <c r="W1799">
        <v>3.0643099999999999</v>
      </c>
      <c r="X1799">
        <v>7730.31</v>
      </c>
      <c r="Y1799">
        <v>2.92645</v>
      </c>
      <c r="Z1799">
        <v>7729.72</v>
      </c>
      <c r="AA1799">
        <v>2.4752100000000001</v>
      </c>
      <c r="AB1799">
        <v>7729.27</v>
      </c>
      <c r="AC1799">
        <v>5.0736499999999998</v>
      </c>
      <c r="AD1799" s="1">
        <f t="shared" si="72"/>
        <v>20.676023061436013</v>
      </c>
      <c r="AK1799" s="1"/>
      <c r="AV1799" s="1">
        <v>1512563814991</v>
      </c>
      <c r="AW1799">
        <v>26.24</v>
      </c>
      <c r="AX1799">
        <v>7950.89</v>
      </c>
      <c r="AY1799">
        <v>1.3642300000000001</v>
      </c>
      <c r="AZ1799">
        <v>7950.8</v>
      </c>
      <c r="BA1799">
        <v>1.7795099999999999</v>
      </c>
      <c r="BB1799">
        <v>7951.08</v>
      </c>
      <c r="BC1799">
        <v>1.5525</v>
      </c>
      <c r="BD1799">
        <v>7950.72</v>
      </c>
      <c r="BE1799">
        <v>1.69607</v>
      </c>
      <c r="BF1799">
        <v>7950.11</v>
      </c>
      <c r="BG1799">
        <v>2.22289</v>
      </c>
      <c r="BH1799" s="1">
        <f t="shared" si="73"/>
        <v>25.360898256059158</v>
      </c>
    </row>
    <row r="1800" spans="18:60" x14ac:dyDescent="0.25">
      <c r="R1800">
        <v>1512552481393</v>
      </c>
      <c r="S1800">
        <v>26.22</v>
      </c>
      <c r="T1800">
        <v>7731.44</v>
      </c>
      <c r="U1800">
        <v>2.6034199999999998</v>
      </c>
      <c r="V1800">
        <v>7730.92</v>
      </c>
      <c r="W1800">
        <v>2.94279</v>
      </c>
      <c r="X1800">
        <v>7731.38</v>
      </c>
      <c r="Y1800">
        <v>2.5670500000000001</v>
      </c>
      <c r="Z1800">
        <v>7730.8</v>
      </c>
      <c r="AA1800">
        <v>2.4832800000000002</v>
      </c>
      <c r="AB1800">
        <v>7730.24</v>
      </c>
      <c r="AC1800">
        <v>5.0618800000000004</v>
      </c>
      <c r="AD1800" s="1">
        <f t="shared" si="72"/>
        <v>20.70245428494411</v>
      </c>
      <c r="AK1800" s="1"/>
      <c r="AV1800" s="1">
        <v>1512563816050</v>
      </c>
      <c r="AW1800">
        <v>26.27</v>
      </c>
      <c r="AX1800">
        <v>7953.22</v>
      </c>
      <c r="AY1800">
        <v>2.4381200000000001</v>
      </c>
      <c r="AZ1800">
        <v>7952.44</v>
      </c>
      <c r="BA1800">
        <v>2.2188599999999998</v>
      </c>
      <c r="BB1800">
        <v>7952.92</v>
      </c>
      <c r="BC1800">
        <v>2.5645500000000001</v>
      </c>
      <c r="BD1800">
        <v>7952.28</v>
      </c>
      <c r="BE1800">
        <v>2.28254</v>
      </c>
      <c r="BF1800">
        <v>7950.65</v>
      </c>
      <c r="BG1800">
        <v>2.4342800000000002</v>
      </c>
      <c r="BH1800" s="1">
        <f t="shared" si="73"/>
        <v>25.437391932236665</v>
      </c>
    </row>
    <row r="1801" spans="18:60" x14ac:dyDescent="0.25">
      <c r="R1801">
        <v>1512552482441</v>
      </c>
      <c r="S1801">
        <v>26.22</v>
      </c>
      <c r="T1801">
        <v>7732.22</v>
      </c>
      <c r="U1801">
        <v>2.3333300000000001</v>
      </c>
      <c r="V1801">
        <v>7732.2</v>
      </c>
      <c r="W1801">
        <v>2.7838799999999999</v>
      </c>
      <c r="X1801">
        <v>7732.31</v>
      </c>
      <c r="Y1801">
        <v>2.2870900000000001</v>
      </c>
      <c r="Z1801">
        <v>7731.88</v>
      </c>
      <c r="AA1801">
        <v>2.3331</v>
      </c>
      <c r="AB1801">
        <v>7731.78</v>
      </c>
      <c r="AC1801">
        <v>5.0502000000000002</v>
      </c>
      <c r="AD1801" s="1">
        <f t="shared" si="72"/>
        <v>20.714919052636219</v>
      </c>
      <c r="AK1801" s="1"/>
      <c r="AV1801" s="1">
        <v>1512563817094</v>
      </c>
      <c r="AW1801">
        <v>26.26</v>
      </c>
      <c r="AX1801">
        <v>7952.11</v>
      </c>
      <c r="AY1801">
        <v>2.02759</v>
      </c>
      <c r="AZ1801">
        <v>7951.72</v>
      </c>
      <c r="BA1801">
        <v>2.13151</v>
      </c>
      <c r="BB1801">
        <v>7952</v>
      </c>
      <c r="BC1801">
        <v>2.3452099999999998</v>
      </c>
      <c r="BD1801">
        <v>7951.8</v>
      </c>
      <c r="BE1801">
        <v>2</v>
      </c>
      <c r="BF1801">
        <v>7950.71</v>
      </c>
      <c r="BG1801">
        <v>2.3471500000000001</v>
      </c>
      <c r="BH1801" s="1">
        <f t="shared" si="73"/>
        <v>25.403046067459513</v>
      </c>
    </row>
    <row r="1802" spans="18:60" x14ac:dyDescent="0.25">
      <c r="R1802">
        <v>1512552483480</v>
      </c>
      <c r="S1802">
        <v>26.22</v>
      </c>
      <c r="T1802">
        <v>7735.33</v>
      </c>
      <c r="U1802">
        <v>3.74166</v>
      </c>
      <c r="V1802">
        <v>7735.32</v>
      </c>
      <c r="W1802">
        <v>3.31311</v>
      </c>
      <c r="X1802">
        <v>7735.31</v>
      </c>
      <c r="Y1802">
        <v>3.61443</v>
      </c>
      <c r="Z1802">
        <v>7734.96</v>
      </c>
      <c r="AA1802">
        <v>3.3724400000000001</v>
      </c>
      <c r="AB1802">
        <v>7733.93</v>
      </c>
      <c r="AC1802">
        <v>5.1493200000000003</v>
      </c>
      <c r="AD1802" s="1">
        <f t="shared" si="72"/>
        <v>20.764906127731706</v>
      </c>
      <c r="AK1802" s="1"/>
      <c r="AV1802" s="1">
        <v>1512563818182</v>
      </c>
      <c r="AW1802">
        <v>26.27</v>
      </c>
      <c r="AX1802">
        <v>7952.22</v>
      </c>
      <c r="AY1802">
        <v>1.09291</v>
      </c>
      <c r="AZ1802">
        <v>7951.52</v>
      </c>
      <c r="BA1802">
        <v>1.3880399999999999</v>
      </c>
      <c r="BB1802">
        <v>7951.92</v>
      </c>
      <c r="BC1802">
        <v>1.49786</v>
      </c>
      <c r="BD1802">
        <v>7951.44</v>
      </c>
      <c r="BE1802">
        <v>1.4742200000000001</v>
      </c>
      <c r="BF1802">
        <v>7949.94</v>
      </c>
      <c r="BG1802">
        <v>2.0882299999999998</v>
      </c>
      <c r="BH1802" s="1">
        <f t="shared" si="73"/>
        <v>25.410901514636521</v>
      </c>
    </row>
    <row r="1803" spans="18:60" x14ac:dyDescent="0.25">
      <c r="R1803">
        <v>1512552484571</v>
      </c>
      <c r="S1803">
        <v>26.22</v>
      </c>
      <c r="T1803">
        <v>7734.56</v>
      </c>
      <c r="U1803">
        <v>3.2059000000000002</v>
      </c>
      <c r="V1803">
        <v>7734.52</v>
      </c>
      <c r="W1803">
        <v>3.4171100000000001</v>
      </c>
      <c r="X1803">
        <v>7734.77</v>
      </c>
      <c r="Y1803">
        <v>3.51553</v>
      </c>
      <c r="Z1803">
        <v>7734.2</v>
      </c>
      <c r="AA1803">
        <v>3.18852</v>
      </c>
      <c r="AB1803">
        <v>7732.85</v>
      </c>
      <c r="AC1803">
        <v>5.1578900000000001</v>
      </c>
      <c r="AD1803" s="1">
        <f t="shared" si="72"/>
        <v>20.752487041744757</v>
      </c>
      <c r="AK1803" s="1"/>
      <c r="AV1803" s="1">
        <v>1512563819204</v>
      </c>
      <c r="AW1803">
        <v>26.26</v>
      </c>
      <c r="AX1803">
        <v>7951</v>
      </c>
      <c r="AY1803">
        <v>1</v>
      </c>
      <c r="AZ1803">
        <v>7950.4</v>
      </c>
      <c r="BA1803">
        <v>1.25831</v>
      </c>
      <c r="BB1803">
        <v>7950.85</v>
      </c>
      <c r="BC1803">
        <v>0.98709599999999997</v>
      </c>
      <c r="BD1803">
        <v>7950.2</v>
      </c>
      <c r="BE1803">
        <v>1.3540099999999999</v>
      </c>
      <c r="BF1803">
        <v>7949.11</v>
      </c>
      <c r="BG1803">
        <v>2.3504399999999999</v>
      </c>
      <c r="BH1803" s="1">
        <f t="shared" si="73"/>
        <v>25.373703232000139</v>
      </c>
    </row>
    <row r="1804" spans="18:60" x14ac:dyDescent="0.25">
      <c r="R1804">
        <v>1512552485643</v>
      </c>
      <c r="S1804">
        <v>26.23</v>
      </c>
      <c r="T1804">
        <v>7736.33</v>
      </c>
      <c r="U1804">
        <v>3.74166</v>
      </c>
      <c r="V1804">
        <v>7735.24</v>
      </c>
      <c r="W1804">
        <v>3.5739800000000002</v>
      </c>
      <c r="X1804">
        <v>7736.15</v>
      </c>
      <c r="Y1804">
        <v>3.2875100000000002</v>
      </c>
      <c r="Z1804">
        <v>7735.4</v>
      </c>
      <c r="AA1804">
        <v>3.18852</v>
      </c>
      <c r="AB1804">
        <v>7734.72</v>
      </c>
      <c r="AC1804">
        <v>5.10764</v>
      </c>
      <c r="AD1804" s="1">
        <f t="shared" si="72"/>
        <v>20.786036669131249</v>
      </c>
      <c r="AK1804" s="1"/>
      <c r="AV1804" s="1">
        <v>1512563820284</v>
      </c>
      <c r="AW1804">
        <v>26.26</v>
      </c>
      <c r="AX1804">
        <v>7953.33</v>
      </c>
      <c r="AY1804">
        <v>1.3228800000000001</v>
      </c>
      <c r="AZ1804">
        <v>7952.36</v>
      </c>
      <c r="BA1804">
        <v>1.4685600000000001</v>
      </c>
      <c r="BB1804">
        <v>7953</v>
      </c>
      <c r="BC1804">
        <v>1.2909900000000001</v>
      </c>
      <c r="BD1804">
        <v>7952.4</v>
      </c>
      <c r="BE1804">
        <v>1.4433800000000001</v>
      </c>
      <c r="BF1804">
        <v>7951.12</v>
      </c>
      <c r="BG1804">
        <v>2.0374300000000001</v>
      </c>
      <c r="BH1804" s="1">
        <f t="shared" si="73"/>
        <v>25.435364376931489</v>
      </c>
    </row>
    <row r="1805" spans="18:60" x14ac:dyDescent="0.25">
      <c r="R1805">
        <v>1512552486736</v>
      </c>
      <c r="S1805">
        <v>26.24</v>
      </c>
      <c r="T1805">
        <v>7735.89</v>
      </c>
      <c r="U1805">
        <v>2.8915600000000001</v>
      </c>
      <c r="V1805">
        <v>7735.64</v>
      </c>
      <c r="W1805">
        <v>2.5961500000000002</v>
      </c>
      <c r="X1805">
        <v>7735.77</v>
      </c>
      <c r="Y1805">
        <v>2.5217000000000001</v>
      </c>
      <c r="Z1805">
        <v>7735.28</v>
      </c>
      <c r="AA1805">
        <v>2.4919899999999999</v>
      </c>
      <c r="AB1805">
        <v>7735.54</v>
      </c>
      <c r="AC1805">
        <v>4.6814499999999999</v>
      </c>
      <c r="AD1805" s="1">
        <f t="shared" si="72"/>
        <v>20.783871573058718</v>
      </c>
      <c r="AK1805" s="1"/>
      <c r="AV1805" s="1">
        <v>1512563821292</v>
      </c>
      <c r="AW1805">
        <v>26.26</v>
      </c>
      <c r="AX1805">
        <v>7950.67</v>
      </c>
      <c r="AY1805">
        <v>1.5</v>
      </c>
      <c r="AZ1805">
        <v>7950.28</v>
      </c>
      <c r="BA1805">
        <v>1.9689300000000001</v>
      </c>
      <c r="BB1805">
        <v>7950.46</v>
      </c>
      <c r="BC1805">
        <v>1.9414499999999999</v>
      </c>
      <c r="BD1805">
        <v>7950.08</v>
      </c>
      <c r="BE1805">
        <v>1.9131100000000001</v>
      </c>
      <c r="BF1805">
        <v>7948.9</v>
      </c>
      <c r="BG1805">
        <v>2.25223</v>
      </c>
      <c r="BH1805" s="1">
        <f t="shared" si="73"/>
        <v>25.364990991331183</v>
      </c>
    </row>
    <row r="1806" spans="18:60" x14ac:dyDescent="0.25">
      <c r="R1806">
        <v>1512552487807</v>
      </c>
      <c r="S1806" s="2">
        <v>26.23</v>
      </c>
      <c r="T1806">
        <v>7735.56</v>
      </c>
      <c r="U1806">
        <v>3.0046300000000001</v>
      </c>
      <c r="V1806">
        <v>7735.52</v>
      </c>
      <c r="W1806">
        <v>3.01552</v>
      </c>
      <c r="X1806">
        <v>7735.77</v>
      </c>
      <c r="Y1806">
        <v>2.8622200000000002</v>
      </c>
      <c r="Z1806">
        <v>7735.32</v>
      </c>
      <c r="AA1806">
        <v>2.80951</v>
      </c>
      <c r="AB1806">
        <v>7735.04</v>
      </c>
      <c r="AC1806">
        <v>5.0320200000000002</v>
      </c>
      <c r="AD1806" s="1">
        <f t="shared" si="72"/>
        <v>20.773580946544485</v>
      </c>
      <c r="AK1806" s="1"/>
      <c r="AV1806" s="1">
        <v>1512563822314</v>
      </c>
      <c r="AW1806">
        <v>26.26</v>
      </c>
      <c r="AX1806">
        <v>7953.11</v>
      </c>
      <c r="AY1806">
        <v>2.3687800000000001</v>
      </c>
      <c r="AZ1806">
        <v>7951.08</v>
      </c>
      <c r="BA1806">
        <v>2.3790800000000001</v>
      </c>
      <c r="BB1806">
        <v>7952.23</v>
      </c>
      <c r="BC1806">
        <v>2.61896</v>
      </c>
      <c r="BD1806">
        <v>7951.28</v>
      </c>
      <c r="BE1806">
        <v>2.28254</v>
      </c>
      <c r="BF1806">
        <v>7949.71</v>
      </c>
      <c r="BG1806">
        <v>2.4746100000000002</v>
      </c>
      <c r="BH1806" s="1">
        <f t="shared" si="73"/>
        <v>25.429531251259618</v>
      </c>
    </row>
    <row r="1807" spans="18:60" x14ac:dyDescent="0.25">
      <c r="R1807">
        <v>1512552488902</v>
      </c>
      <c r="S1807">
        <v>26.23</v>
      </c>
      <c r="T1807">
        <v>7736.11</v>
      </c>
      <c r="U1807">
        <v>3.9826000000000001</v>
      </c>
      <c r="V1807">
        <v>7735.64</v>
      </c>
      <c r="W1807">
        <v>3.8824399999999999</v>
      </c>
      <c r="X1807">
        <v>7735.85</v>
      </c>
      <c r="Y1807">
        <v>3.7158699999999998</v>
      </c>
      <c r="Z1807">
        <v>7735.24</v>
      </c>
      <c r="AA1807">
        <v>3.6318000000000001</v>
      </c>
      <c r="AB1807">
        <v>7734.88</v>
      </c>
      <c r="AC1807">
        <v>5.1260199999999996</v>
      </c>
      <c r="AD1807" s="1">
        <f t="shared" si="72"/>
        <v>20.782475012659802</v>
      </c>
      <c r="AK1807" s="1"/>
      <c r="AV1807" s="1">
        <v>1512563823408</v>
      </c>
      <c r="AW1807">
        <v>26.28</v>
      </c>
      <c r="AX1807">
        <v>7952</v>
      </c>
      <c r="AY1807">
        <v>2.1794500000000001</v>
      </c>
      <c r="AZ1807">
        <v>7950.36</v>
      </c>
      <c r="BA1807">
        <v>2.1385399999999999</v>
      </c>
      <c r="BB1807">
        <v>7951.38</v>
      </c>
      <c r="BC1807">
        <v>2.2926899999999999</v>
      </c>
      <c r="BD1807">
        <v>7950.6</v>
      </c>
      <c r="BE1807">
        <v>2.0207299999999999</v>
      </c>
      <c r="BF1807">
        <v>7949.22</v>
      </c>
      <c r="BG1807">
        <v>2.1223800000000002</v>
      </c>
      <c r="BH1807" s="1">
        <f t="shared" si="73"/>
        <v>25.410020578000626</v>
      </c>
    </row>
    <row r="1808" spans="18:60" x14ac:dyDescent="0.25">
      <c r="R1808">
        <v>1512552489923</v>
      </c>
      <c r="S1808">
        <v>26.23</v>
      </c>
      <c r="T1808">
        <v>7737.44</v>
      </c>
      <c r="U1808">
        <v>4.2163700000000004</v>
      </c>
      <c r="V1808">
        <v>7736.48</v>
      </c>
      <c r="W1808">
        <v>4.2926299999999999</v>
      </c>
      <c r="X1808">
        <v>7736.85</v>
      </c>
      <c r="Y1808">
        <v>3.9548700000000001</v>
      </c>
      <c r="Z1808">
        <v>7735.96</v>
      </c>
      <c r="AA1808">
        <v>4.0873799999999996</v>
      </c>
      <c r="AB1808">
        <v>7735.92</v>
      </c>
      <c r="AC1808">
        <v>5.3261700000000003</v>
      </c>
      <c r="AD1808" s="1">
        <f t="shared" si="72"/>
        <v>20.804041966144382</v>
      </c>
      <c r="AK1808" s="1"/>
      <c r="AV1808" s="1">
        <v>1512563824450</v>
      </c>
      <c r="AW1808">
        <v>26.27</v>
      </c>
      <c r="AX1808">
        <v>7949.56</v>
      </c>
      <c r="AY1808">
        <v>1.81046</v>
      </c>
      <c r="AZ1808">
        <v>7948.48</v>
      </c>
      <c r="BA1808">
        <v>1.8511299999999999</v>
      </c>
      <c r="BB1808">
        <v>7949.23</v>
      </c>
      <c r="BC1808">
        <v>1.9644299999999999</v>
      </c>
      <c r="BD1808">
        <v>7948.84</v>
      </c>
      <c r="BE1808">
        <v>1.6248100000000001</v>
      </c>
      <c r="BF1808">
        <v>7947.47</v>
      </c>
      <c r="BG1808">
        <v>2.13855</v>
      </c>
      <c r="BH1808" s="1">
        <f t="shared" si="73"/>
        <v>25.340668613744697</v>
      </c>
    </row>
    <row r="1809" spans="18:60" x14ac:dyDescent="0.25">
      <c r="R1809">
        <v>1512552490953</v>
      </c>
      <c r="S1809">
        <v>26.24</v>
      </c>
      <c r="T1809">
        <v>7736.67</v>
      </c>
      <c r="U1809">
        <v>2.8722799999999999</v>
      </c>
      <c r="V1809">
        <v>7736.36</v>
      </c>
      <c r="W1809">
        <v>3.3025199999999999</v>
      </c>
      <c r="X1809">
        <v>7736.38</v>
      </c>
      <c r="Y1809">
        <v>2.5670500000000001</v>
      </c>
      <c r="Z1809">
        <v>7735.92</v>
      </c>
      <c r="AA1809">
        <v>2.8124699999999998</v>
      </c>
      <c r="AB1809">
        <v>7735.54</v>
      </c>
      <c r="AC1809">
        <v>5.2050999999999998</v>
      </c>
      <c r="AD1809" s="1">
        <f t="shared" si="72"/>
        <v>20.796501490931064</v>
      </c>
      <c r="AK1809" s="1"/>
      <c r="AV1809" s="1">
        <v>1512563825476</v>
      </c>
      <c r="AW1809">
        <v>26.28</v>
      </c>
      <c r="AX1809">
        <v>7950.22</v>
      </c>
      <c r="AY1809">
        <v>1.3944300000000001</v>
      </c>
      <c r="AZ1809">
        <v>7949</v>
      </c>
      <c r="BA1809">
        <v>1.84842</v>
      </c>
      <c r="BB1809">
        <v>7949.85</v>
      </c>
      <c r="BC1809">
        <v>1.7722899999999999</v>
      </c>
      <c r="BD1809">
        <v>7949</v>
      </c>
      <c r="BE1809">
        <v>1.97906</v>
      </c>
      <c r="BF1809">
        <v>7947.92</v>
      </c>
      <c r="BG1809">
        <v>2.2204899999999999</v>
      </c>
      <c r="BH1809" s="1">
        <f t="shared" si="73"/>
        <v>25.363003989437061</v>
      </c>
    </row>
    <row r="1810" spans="18:60" x14ac:dyDescent="0.25">
      <c r="AK1810" s="1"/>
      <c r="AV1810" s="1">
        <v>1512563826501</v>
      </c>
      <c r="AW1810">
        <v>26.26</v>
      </c>
      <c r="AX1810">
        <v>7948.89</v>
      </c>
      <c r="AY1810">
        <v>1.4529700000000001</v>
      </c>
      <c r="AZ1810">
        <v>7948.04</v>
      </c>
      <c r="BA1810">
        <v>1.5937399999999999</v>
      </c>
      <c r="BB1810">
        <v>7948.85</v>
      </c>
      <c r="BC1810">
        <v>1.46322</v>
      </c>
      <c r="BD1810">
        <v>7948.08</v>
      </c>
      <c r="BE1810">
        <v>1.7301299999999999</v>
      </c>
      <c r="BF1810">
        <v>7947.38</v>
      </c>
      <c r="BG1810">
        <v>2.22133</v>
      </c>
      <c r="BH1810" s="1">
        <f t="shared" si="73"/>
        <v>25.318087043659148</v>
      </c>
    </row>
    <row r="1811" spans="18:60" x14ac:dyDescent="0.25">
      <c r="AK1811" s="1"/>
      <c r="AV1811" s="1">
        <v>1512563827706</v>
      </c>
      <c r="AW1811">
        <v>26.27</v>
      </c>
      <c r="AX1811">
        <v>7949</v>
      </c>
      <c r="AY1811">
        <v>2.06155</v>
      </c>
      <c r="AZ1811">
        <v>7948.96</v>
      </c>
      <c r="BA1811">
        <v>2.8059500000000002</v>
      </c>
      <c r="BB1811">
        <v>7949</v>
      </c>
      <c r="BC1811">
        <v>2.3804799999999999</v>
      </c>
      <c r="BD1811">
        <v>7948.76</v>
      </c>
      <c r="BE1811">
        <v>2.7123200000000001</v>
      </c>
      <c r="BF1811">
        <v>7947.9</v>
      </c>
      <c r="BG1811">
        <v>2.71678</v>
      </c>
      <c r="BH1811" s="1">
        <f t="shared" si="73"/>
        <v>25.325925638000285</v>
      </c>
    </row>
    <row r="1812" spans="18:60" x14ac:dyDescent="0.25">
      <c r="AK1812" s="1"/>
      <c r="AV1812" s="1">
        <v>1512563828781</v>
      </c>
      <c r="AW1812">
        <v>26.26</v>
      </c>
      <c r="AX1812">
        <v>7947.89</v>
      </c>
      <c r="AY1812">
        <v>1.61589</v>
      </c>
      <c r="AZ1812">
        <v>7947.4</v>
      </c>
      <c r="BA1812">
        <v>1.3844399999999999</v>
      </c>
      <c r="BB1812">
        <v>7947.85</v>
      </c>
      <c r="BC1812">
        <v>1.51911</v>
      </c>
      <c r="BD1812">
        <v>7947.48</v>
      </c>
      <c r="BE1812">
        <v>1.3266500000000001</v>
      </c>
      <c r="BF1812">
        <v>7946.48</v>
      </c>
      <c r="BG1812">
        <v>1.89042</v>
      </c>
      <c r="BH1812" s="1">
        <f t="shared" si="73"/>
        <v>25.291802647459576</v>
      </c>
    </row>
    <row r="1813" spans="18:60" x14ac:dyDescent="0.25">
      <c r="AK1813" s="1"/>
      <c r="AV1813" s="1">
        <v>1512563829805</v>
      </c>
      <c r="AW1813">
        <v>26.27</v>
      </c>
      <c r="AX1813">
        <v>7947.67</v>
      </c>
      <c r="AY1813">
        <v>1.58114</v>
      </c>
      <c r="AZ1813">
        <v>7947.56</v>
      </c>
      <c r="BA1813">
        <v>1.7578400000000001</v>
      </c>
      <c r="BB1813">
        <v>7947.85</v>
      </c>
      <c r="BC1813">
        <v>1.7246300000000001</v>
      </c>
      <c r="BD1813">
        <v>7947.68</v>
      </c>
      <c r="BE1813">
        <v>1.8421000000000001</v>
      </c>
      <c r="BF1813">
        <v>7947.32</v>
      </c>
      <c r="BG1813">
        <v>2.0712799999999998</v>
      </c>
      <c r="BH1813" s="1">
        <f t="shared" si="73"/>
        <v>25.290970871531158</v>
      </c>
    </row>
    <row r="1814" spans="18:60" x14ac:dyDescent="0.25">
      <c r="AK1814" s="1"/>
      <c r="AV1814" s="1">
        <v>1512563830832</v>
      </c>
      <c r="AW1814">
        <v>26.27</v>
      </c>
      <c r="AX1814">
        <v>7949.22</v>
      </c>
      <c r="AY1814">
        <v>1.9860599999999999</v>
      </c>
      <c r="AZ1814">
        <v>7949</v>
      </c>
      <c r="BA1814">
        <v>2.43242</v>
      </c>
      <c r="BB1814">
        <v>7949.38</v>
      </c>
      <c r="BC1814">
        <v>2.06311</v>
      </c>
      <c r="BD1814">
        <v>7948.88</v>
      </c>
      <c r="BE1814">
        <v>2.5547300000000002</v>
      </c>
      <c r="BF1814">
        <v>7947.72</v>
      </c>
      <c r="BG1814">
        <v>2.2973300000000001</v>
      </c>
      <c r="BH1814" s="1">
        <f t="shared" si="73"/>
        <v>25.331715741836547</v>
      </c>
    </row>
    <row r="1815" spans="18:60" x14ac:dyDescent="0.25">
      <c r="AK1815" s="1"/>
      <c r="AV1815" s="1">
        <v>1512563831846</v>
      </c>
      <c r="AW1815">
        <v>26.27</v>
      </c>
      <c r="AX1815">
        <v>7948.22</v>
      </c>
      <c r="AY1815">
        <v>1.71594</v>
      </c>
      <c r="AZ1815">
        <v>7948.32</v>
      </c>
      <c r="BA1815">
        <v>1.67631</v>
      </c>
      <c r="BB1815">
        <v>7948.54</v>
      </c>
      <c r="BC1815">
        <v>1.85362</v>
      </c>
      <c r="BD1815">
        <v>7948.28</v>
      </c>
      <c r="BE1815">
        <v>1.7445200000000001</v>
      </c>
      <c r="BF1815">
        <v>7947.98</v>
      </c>
      <c r="BG1815">
        <v>2.1126499999999999</v>
      </c>
      <c r="BH1815" s="1">
        <f t="shared" si="73"/>
        <v>25.305415644236405</v>
      </c>
    </row>
    <row r="1816" spans="18:60" x14ac:dyDescent="0.25">
      <c r="AK1816" s="1"/>
      <c r="AV1816" s="1">
        <v>1512563832883</v>
      </c>
      <c r="AW1816">
        <v>26.26</v>
      </c>
      <c r="AX1816">
        <v>7948.22</v>
      </c>
      <c r="AY1816">
        <v>2.5385900000000001</v>
      </c>
      <c r="AZ1816">
        <v>7948.04</v>
      </c>
      <c r="BA1816">
        <v>1.8138399999999999</v>
      </c>
      <c r="BB1816">
        <v>7948.23</v>
      </c>
      <c r="BC1816">
        <v>2.35067</v>
      </c>
      <c r="BD1816">
        <v>7947.76</v>
      </c>
      <c r="BE1816">
        <v>1.8770500000000001</v>
      </c>
      <c r="BF1816">
        <v>7946.82</v>
      </c>
      <c r="BG1816">
        <v>2.2829199999999998</v>
      </c>
      <c r="BH1816" s="1">
        <f t="shared" si="73"/>
        <v>25.300471238236355</v>
      </c>
    </row>
    <row r="1817" spans="18:60" x14ac:dyDescent="0.25">
      <c r="AK1817" s="1"/>
      <c r="AV1817" s="1">
        <v>1512563833909</v>
      </c>
      <c r="AW1817">
        <v>26.26</v>
      </c>
      <c r="AX1817">
        <v>7949</v>
      </c>
      <c r="AY1817">
        <v>1.41421</v>
      </c>
      <c r="AZ1817">
        <v>7948.48</v>
      </c>
      <c r="BA1817">
        <v>1.41774</v>
      </c>
      <c r="BB1817">
        <v>7949</v>
      </c>
      <c r="BC1817">
        <v>1.6329899999999999</v>
      </c>
      <c r="BD1817">
        <v>7948.48</v>
      </c>
      <c r="BE1817">
        <v>1.41774</v>
      </c>
      <c r="BF1817">
        <v>7947.46</v>
      </c>
      <c r="BG1817">
        <v>2.1260699999999999</v>
      </c>
      <c r="BH1817" s="1">
        <f t="shared" si="73"/>
        <v>25.320981232000236</v>
      </c>
    </row>
    <row r="1818" spans="18:60" x14ac:dyDescent="0.25">
      <c r="AK1818" s="1"/>
      <c r="AV1818" s="1">
        <v>1512563834934</v>
      </c>
      <c r="AW1818">
        <v>26.26</v>
      </c>
      <c r="AX1818">
        <v>7947.89</v>
      </c>
      <c r="AY1818">
        <v>1.8333299999999999</v>
      </c>
      <c r="AZ1818">
        <v>7947.52</v>
      </c>
      <c r="BA1818">
        <v>1.6862200000000001</v>
      </c>
      <c r="BB1818">
        <v>7948</v>
      </c>
      <c r="BC1818">
        <v>2.0412400000000002</v>
      </c>
      <c r="BD1818">
        <v>7947.68</v>
      </c>
      <c r="BE1818">
        <v>1.5737399999999999</v>
      </c>
      <c r="BF1818">
        <v>7946.74</v>
      </c>
      <c r="BG1818">
        <v>2.30661</v>
      </c>
      <c r="BH1818" s="1">
        <f t="shared" si="73"/>
        <v>25.291802647459576</v>
      </c>
    </row>
    <row r="1819" spans="18:60" x14ac:dyDescent="0.25">
      <c r="AK1819" s="1"/>
      <c r="AV1819" s="1">
        <v>1512563835960</v>
      </c>
      <c r="AW1819">
        <v>26.26</v>
      </c>
      <c r="AX1819">
        <v>7946.78</v>
      </c>
      <c r="AY1819">
        <v>1.6414800000000001</v>
      </c>
      <c r="AZ1819">
        <v>7946.88</v>
      </c>
      <c r="BA1819">
        <v>2.1855600000000002</v>
      </c>
      <c r="BB1819">
        <v>7947.08</v>
      </c>
      <c r="BC1819">
        <v>2.4987200000000001</v>
      </c>
      <c r="BD1819">
        <v>7946.96</v>
      </c>
      <c r="BE1819">
        <v>2.0912500000000001</v>
      </c>
      <c r="BF1819">
        <v>7946.21</v>
      </c>
      <c r="BG1819">
        <v>2.25265</v>
      </c>
      <c r="BH1819" s="1">
        <f t="shared" si="73"/>
        <v>25.26268268623619</v>
      </c>
    </row>
    <row r="1820" spans="18:60" x14ac:dyDescent="0.25">
      <c r="AK1820" s="1"/>
      <c r="AV1820" s="1">
        <v>1512563837006</v>
      </c>
      <c r="AW1820">
        <v>26.24</v>
      </c>
      <c r="AX1820">
        <v>7948</v>
      </c>
      <c r="AY1820">
        <v>1.3228800000000001</v>
      </c>
      <c r="AZ1820">
        <v>7947.48</v>
      </c>
      <c r="BA1820">
        <v>1.7823199999999999</v>
      </c>
      <c r="BB1820">
        <v>7947.77</v>
      </c>
      <c r="BC1820">
        <v>1.64083</v>
      </c>
      <c r="BD1820">
        <v>7947.44</v>
      </c>
      <c r="BE1820">
        <v>1.85023</v>
      </c>
      <c r="BF1820">
        <v>7946.61</v>
      </c>
      <c r="BG1820">
        <v>2.5208200000000001</v>
      </c>
      <c r="BH1820" s="1">
        <f t="shared" si="73"/>
        <v>25.284791282000356</v>
      </c>
    </row>
    <row r="1821" spans="18:60" x14ac:dyDescent="0.25">
      <c r="AK1821" s="1"/>
      <c r="AV1821" s="1">
        <v>1512563838043</v>
      </c>
      <c r="AW1821">
        <v>26.26</v>
      </c>
      <c r="AX1821">
        <v>7947.89</v>
      </c>
      <c r="AY1821">
        <v>1.76383</v>
      </c>
      <c r="AZ1821">
        <v>7947.6</v>
      </c>
      <c r="BA1821">
        <v>1.7559400000000001</v>
      </c>
      <c r="BB1821">
        <v>7948</v>
      </c>
      <c r="BC1821">
        <v>2.16025</v>
      </c>
      <c r="BD1821">
        <v>7947.84</v>
      </c>
      <c r="BE1821">
        <v>2.0141200000000001</v>
      </c>
      <c r="BF1821">
        <v>7947.33</v>
      </c>
      <c r="BG1821">
        <v>2.5540400000000001</v>
      </c>
      <c r="BH1821" s="1">
        <f t="shared" si="73"/>
        <v>25.291802647459576</v>
      </c>
    </row>
    <row r="1822" spans="18:60" x14ac:dyDescent="0.25">
      <c r="AK1822" s="1"/>
      <c r="AV1822" s="1">
        <v>1512563839090</v>
      </c>
      <c r="AW1822">
        <v>26.27</v>
      </c>
      <c r="AX1822">
        <v>7947.89</v>
      </c>
      <c r="AY1822">
        <v>1.61589</v>
      </c>
      <c r="AZ1822">
        <v>7947.28</v>
      </c>
      <c r="BA1822">
        <v>1.8375699999999999</v>
      </c>
      <c r="BB1822">
        <v>7947.85</v>
      </c>
      <c r="BC1822">
        <v>1.90815</v>
      </c>
      <c r="BD1822">
        <v>7947.28</v>
      </c>
      <c r="BE1822">
        <v>1.76824</v>
      </c>
      <c r="BF1822">
        <v>7946.41</v>
      </c>
      <c r="BG1822">
        <v>2.43954</v>
      </c>
      <c r="BH1822" s="1">
        <f t="shared" si="73"/>
        <v>25.296747053459626</v>
      </c>
    </row>
    <row r="1823" spans="18:60" x14ac:dyDescent="0.25">
      <c r="AK1823" s="1"/>
      <c r="AV1823" s="1">
        <v>1512563840094</v>
      </c>
      <c r="AW1823">
        <v>26.26</v>
      </c>
      <c r="AX1823">
        <v>7947.56</v>
      </c>
      <c r="AY1823">
        <v>1.7400500000000001</v>
      </c>
      <c r="AZ1823">
        <v>7947.36</v>
      </c>
      <c r="BA1823">
        <v>2.11896</v>
      </c>
      <c r="BB1823">
        <v>7947.62</v>
      </c>
      <c r="BC1823">
        <v>2.3642599999999998</v>
      </c>
      <c r="BD1823">
        <v>7947.2</v>
      </c>
      <c r="BE1823">
        <v>2.1408700000000001</v>
      </c>
      <c r="BF1823">
        <v>7946.51</v>
      </c>
      <c r="BG1823">
        <v>2.4856199999999999</v>
      </c>
      <c r="BH1823" s="1">
        <f t="shared" si="73"/>
        <v>25.283139238144145</v>
      </c>
    </row>
    <row r="1824" spans="18:60" x14ac:dyDescent="0.25">
      <c r="AK1824" s="1"/>
      <c r="AV1824" s="1">
        <v>1512563841097</v>
      </c>
      <c r="AW1824">
        <v>26.24</v>
      </c>
      <c r="AX1824">
        <v>7947.56</v>
      </c>
      <c r="AY1824">
        <v>1.13039</v>
      </c>
      <c r="AZ1824">
        <v>7946.84</v>
      </c>
      <c r="BA1824">
        <v>1.9295899999999999</v>
      </c>
      <c r="BB1824">
        <v>7947.38</v>
      </c>
      <c r="BC1824">
        <v>1.85016</v>
      </c>
      <c r="BD1824">
        <v>7946.76</v>
      </c>
      <c r="BE1824">
        <v>1.8770500000000001</v>
      </c>
      <c r="BF1824">
        <v>7945.86</v>
      </c>
      <c r="BG1824">
        <v>2.4272999999999998</v>
      </c>
      <c r="BH1824" s="1">
        <f t="shared" si="73"/>
        <v>25.273238918143875</v>
      </c>
    </row>
    <row r="1825" spans="37:60" x14ac:dyDescent="0.25">
      <c r="AK1825" s="1"/>
      <c r="AV1825" s="1">
        <v>1512563842147</v>
      </c>
      <c r="AW1825">
        <v>26.24</v>
      </c>
      <c r="AX1825">
        <v>7947.11</v>
      </c>
      <c r="AY1825">
        <v>1.1666700000000001</v>
      </c>
      <c r="AZ1825">
        <v>7946.88</v>
      </c>
      <c r="BA1825">
        <v>1.42361</v>
      </c>
      <c r="BB1825">
        <v>7947.23</v>
      </c>
      <c r="BC1825">
        <v>1.5359</v>
      </c>
      <c r="BD1825">
        <v>7946.76</v>
      </c>
      <c r="BE1825">
        <v>1.47986</v>
      </c>
      <c r="BF1825">
        <v>7945.92</v>
      </c>
      <c r="BG1825">
        <v>2.2590499999999998</v>
      </c>
      <c r="BH1825" s="1">
        <f t="shared" si="73"/>
        <v>25.261433528459406</v>
      </c>
    </row>
    <row r="1826" spans="37:60" x14ac:dyDescent="0.25">
      <c r="AK1826" s="1"/>
      <c r="AV1826" s="1">
        <v>1512563843253</v>
      </c>
      <c r="AW1826">
        <v>26.24</v>
      </c>
      <c r="AX1826">
        <v>7947.44</v>
      </c>
      <c r="AY1826">
        <v>1.01379</v>
      </c>
      <c r="AZ1826">
        <v>7947.36</v>
      </c>
      <c r="BA1826">
        <v>1.60416</v>
      </c>
      <c r="BB1826">
        <v>7947.46</v>
      </c>
      <c r="BC1826">
        <v>1.7134499999999999</v>
      </c>
      <c r="BD1826">
        <v>7947.04</v>
      </c>
      <c r="BE1826">
        <v>1.56738</v>
      </c>
      <c r="BF1826">
        <v>7945.67</v>
      </c>
      <c r="BG1826">
        <v>2.1296200000000001</v>
      </c>
      <c r="BH1826" s="1">
        <f t="shared" si="73"/>
        <v>25.27008987214424</v>
      </c>
    </row>
    <row r="1827" spans="37:60" x14ac:dyDescent="0.25">
      <c r="AK1827" s="1"/>
    </row>
    <row r="1828" spans="37:60" x14ac:dyDescent="0.25">
      <c r="AK1828" s="1"/>
    </row>
    <row r="1829" spans="37:60" x14ac:dyDescent="0.25">
      <c r="AK1829" s="1"/>
    </row>
    <row r="1830" spans="37:60" x14ac:dyDescent="0.25">
      <c r="AK1830" s="1"/>
    </row>
    <row r="1831" spans="37:60" x14ac:dyDescent="0.25">
      <c r="AK1831" s="1"/>
    </row>
    <row r="1832" spans="37:60" x14ac:dyDescent="0.25">
      <c r="AK1832" s="1"/>
    </row>
    <row r="1833" spans="37:60" x14ac:dyDescent="0.25">
      <c r="AK1833" s="1"/>
    </row>
    <row r="1834" spans="37:60" x14ac:dyDescent="0.25">
      <c r="AK1834" s="1"/>
    </row>
    <row r="1835" spans="37:60" x14ac:dyDescent="0.25">
      <c r="AK1835" s="1"/>
    </row>
    <row r="1836" spans="37:60" x14ac:dyDescent="0.25">
      <c r="AK1836" s="1"/>
    </row>
    <row r="1837" spans="37:60" x14ac:dyDescent="0.25">
      <c r="AK1837" s="1"/>
    </row>
    <row r="1838" spans="37:60" x14ac:dyDescent="0.25">
      <c r="AK1838" s="1"/>
    </row>
    <row r="1839" spans="37:60" x14ac:dyDescent="0.25">
      <c r="AK1839" s="1"/>
    </row>
    <row r="1840" spans="37:60" x14ac:dyDescent="0.25">
      <c r="AK1840" s="1"/>
    </row>
    <row r="1841" spans="37:37" x14ac:dyDescent="0.25">
      <c r="AK1841" s="1"/>
    </row>
    <row r="1842" spans="37:37" x14ac:dyDescent="0.25">
      <c r="AK1842" s="1"/>
    </row>
    <row r="1843" spans="37:37" x14ac:dyDescent="0.25">
      <c r="AK1843" s="1"/>
    </row>
    <row r="1844" spans="37:37" x14ac:dyDescent="0.25">
      <c r="AK1844" s="1"/>
    </row>
    <row r="1845" spans="37:37" x14ac:dyDescent="0.25">
      <c r="AK1845" s="1"/>
    </row>
    <row r="1846" spans="37:37" x14ac:dyDescent="0.25">
      <c r="AK1846" s="1"/>
    </row>
    <row r="1847" spans="37:37" x14ac:dyDescent="0.25">
      <c r="AK1847" s="1"/>
    </row>
    <row r="1848" spans="37:37" x14ac:dyDescent="0.25">
      <c r="AK1848" s="1"/>
    </row>
    <row r="1849" spans="37:37" x14ac:dyDescent="0.25">
      <c r="AK1849" s="1"/>
    </row>
    <row r="1850" spans="37:37" x14ac:dyDescent="0.25">
      <c r="AK1850" s="1"/>
    </row>
    <row r="1851" spans="37:37" x14ac:dyDescent="0.25">
      <c r="AK1851" s="1"/>
    </row>
    <row r="1852" spans="37:37" x14ac:dyDescent="0.25">
      <c r="AK1852" s="1"/>
    </row>
    <row r="1853" spans="37:37" x14ac:dyDescent="0.25">
      <c r="AK1853" s="1"/>
    </row>
    <row r="1854" spans="37:37" x14ac:dyDescent="0.25">
      <c r="AK1854" s="1"/>
    </row>
    <row r="1855" spans="37:37" x14ac:dyDescent="0.25">
      <c r="AK1855" s="1"/>
    </row>
    <row r="1856" spans="37:37" x14ac:dyDescent="0.25">
      <c r="AK1856" s="1"/>
    </row>
    <row r="1857" spans="37:37" x14ac:dyDescent="0.25">
      <c r="AK1857" s="1"/>
    </row>
    <row r="1858" spans="37:37" x14ac:dyDescent="0.25">
      <c r="AK1858" s="1"/>
    </row>
    <row r="1859" spans="37:37" x14ac:dyDescent="0.25">
      <c r="AK1859" s="1"/>
    </row>
    <row r="1860" spans="37:37" x14ac:dyDescent="0.25">
      <c r="AK1860" s="1"/>
    </row>
    <row r="1861" spans="37:37" x14ac:dyDescent="0.25">
      <c r="AK1861" s="1"/>
    </row>
    <row r="1862" spans="37:37" x14ac:dyDescent="0.25">
      <c r="AK1862" s="1"/>
    </row>
    <row r="1863" spans="37:37" x14ac:dyDescent="0.25">
      <c r="AK1863" s="1"/>
    </row>
    <row r="1864" spans="37:37" x14ac:dyDescent="0.25">
      <c r="AK1864" s="1"/>
    </row>
    <row r="1865" spans="37:37" x14ac:dyDescent="0.25">
      <c r="AK1865" s="1"/>
    </row>
    <row r="1866" spans="37:37" x14ac:dyDescent="0.25">
      <c r="AK1866" s="1"/>
    </row>
    <row r="1867" spans="37:37" x14ac:dyDescent="0.25">
      <c r="AK1867" s="1"/>
    </row>
    <row r="1868" spans="37:37" x14ac:dyDescent="0.25">
      <c r="AK1868" s="1"/>
    </row>
    <row r="1869" spans="37:37" x14ac:dyDescent="0.25">
      <c r="AK1869" s="1"/>
    </row>
    <row r="1870" spans="37:37" x14ac:dyDescent="0.25">
      <c r="AK1870" s="1"/>
    </row>
    <row r="1871" spans="37:37" x14ac:dyDescent="0.25">
      <c r="AK1871" s="1"/>
    </row>
    <row r="1872" spans="37:37" x14ac:dyDescent="0.25">
      <c r="AK1872" s="1"/>
    </row>
    <row r="1873" spans="37:37" x14ac:dyDescent="0.25">
      <c r="AK1873" s="1"/>
    </row>
    <row r="1874" spans="37:37" x14ac:dyDescent="0.25">
      <c r="AK1874" s="1"/>
    </row>
    <row r="1875" spans="37:37" x14ac:dyDescent="0.25">
      <c r="AK1875" s="1"/>
    </row>
    <row r="1876" spans="37:37" x14ac:dyDescent="0.25">
      <c r="AK1876" s="1"/>
    </row>
    <row r="1877" spans="37:37" x14ac:dyDescent="0.25">
      <c r="AK1877" s="1"/>
    </row>
    <row r="1878" spans="37:37" x14ac:dyDescent="0.25">
      <c r="AK1878" s="1"/>
    </row>
    <row r="1879" spans="37:37" x14ac:dyDescent="0.25">
      <c r="AK1879" s="1"/>
    </row>
    <row r="1880" spans="37:37" x14ac:dyDescent="0.25">
      <c r="AK1880" s="1"/>
    </row>
    <row r="1881" spans="37:37" x14ac:dyDescent="0.25">
      <c r="AK1881" s="1"/>
    </row>
    <row r="1882" spans="37:37" x14ac:dyDescent="0.25">
      <c r="AK1882" s="1"/>
    </row>
    <row r="1883" spans="37:37" x14ac:dyDescent="0.25">
      <c r="AK1883" s="1"/>
    </row>
    <row r="1884" spans="37:37" x14ac:dyDescent="0.25">
      <c r="AK1884" s="1"/>
    </row>
    <row r="1885" spans="37:37" x14ac:dyDescent="0.25">
      <c r="AK1885" s="1"/>
    </row>
    <row r="1886" spans="37:37" x14ac:dyDescent="0.25">
      <c r="AK1886" s="1"/>
    </row>
    <row r="1887" spans="37:37" x14ac:dyDescent="0.25">
      <c r="AK1887" s="1"/>
    </row>
    <row r="1888" spans="37:37" x14ac:dyDescent="0.25">
      <c r="AK1888" s="1"/>
    </row>
    <row r="1889" spans="37:37" x14ac:dyDescent="0.25">
      <c r="AK1889" s="1"/>
    </row>
    <row r="1890" spans="37:37" x14ac:dyDescent="0.25">
      <c r="AK1890" s="1"/>
    </row>
    <row r="1891" spans="37:37" x14ac:dyDescent="0.25">
      <c r="AK1891" s="1"/>
    </row>
    <row r="1892" spans="37:37" x14ac:dyDescent="0.25">
      <c r="AK1892" s="1"/>
    </row>
    <row r="1893" spans="37:37" x14ac:dyDescent="0.25">
      <c r="AK1893" s="1"/>
    </row>
    <row r="1894" spans="37:37" x14ac:dyDescent="0.25">
      <c r="AK1894" s="1"/>
    </row>
    <row r="1895" spans="37:37" x14ac:dyDescent="0.25">
      <c r="AK1895" s="1"/>
    </row>
    <row r="1896" spans="37:37" x14ac:dyDescent="0.25">
      <c r="AK1896" s="1"/>
    </row>
    <row r="1897" spans="37:37" x14ac:dyDescent="0.25">
      <c r="AK1897" s="1"/>
    </row>
    <row r="1898" spans="37:37" x14ac:dyDescent="0.25">
      <c r="AK1898" s="1"/>
    </row>
    <row r="1899" spans="37:37" x14ac:dyDescent="0.25">
      <c r="AK1899" s="1"/>
    </row>
    <row r="1900" spans="37:37" x14ac:dyDescent="0.25">
      <c r="AK1900" s="1"/>
    </row>
    <row r="1901" spans="37:37" x14ac:dyDescent="0.25">
      <c r="AK1901" s="1"/>
    </row>
    <row r="1902" spans="37:37" x14ac:dyDescent="0.25">
      <c r="AK1902" s="1"/>
    </row>
    <row r="1903" spans="37:37" x14ac:dyDescent="0.25">
      <c r="AK1903" s="1"/>
    </row>
    <row r="1904" spans="37:37" x14ac:dyDescent="0.25">
      <c r="AK1904" s="1"/>
    </row>
    <row r="1905" spans="37:37" x14ac:dyDescent="0.25">
      <c r="AK1905" s="1"/>
    </row>
    <row r="1906" spans="37:37" x14ac:dyDescent="0.25">
      <c r="AK1906" s="1"/>
    </row>
    <row r="1907" spans="37:37" x14ac:dyDescent="0.25">
      <c r="AK1907" s="1"/>
    </row>
    <row r="1908" spans="37:37" x14ac:dyDescent="0.25">
      <c r="AK1908" s="1"/>
    </row>
    <row r="1909" spans="37:37" x14ac:dyDescent="0.25">
      <c r="AK1909" s="1"/>
    </row>
    <row r="1910" spans="37:37" x14ac:dyDescent="0.25">
      <c r="AK1910" s="1"/>
    </row>
    <row r="1911" spans="37:37" x14ac:dyDescent="0.25">
      <c r="AK1911" s="1"/>
    </row>
    <row r="1912" spans="37:37" x14ac:dyDescent="0.25">
      <c r="AK1912" s="1"/>
    </row>
    <row r="1913" spans="37:37" x14ac:dyDescent="0.25">
      <c r="AK1913" s="1"/>
    </row>
    <row r="1914" spans="37:37" x14ac:dyDescent="0.25">
      <c r="AK1914" s="1"/>
    </row>
    <row r="1915" spans="37:37" x14ac:dyDescent="0.25">
      <c r="AK1915" s="1"/>
    </row>
    <row r="1916" spans="37:37" x14ac:dyDescent="0.25">
      <c r="AK1916" s="1"/>
    </row>
    <row r="1917" spans="37:37" x14ac:dyDescent="0.25">
      <c r="AK1917" s="1"/>
    </row>
    <row r="1918" spans="37:37" x14ac:dyDescent="0.25">
      <c r="AK1918" s="1"/>
    </row>
    <row r="1919" spans="37:37" x14ac:dyDescent="0.25">
      <c r="AK1919" s="1"/>
    </row>
    <row r="1920" spans="37:37" x14ac:dyDescent="0.25">
      <c r="AK1920" s="1"/>
    </row>
    <row r="1921" spans="37:37" x14ac:dyDescent="0.25">
      <c r="AK1921" s="1"/>
    </row>
    <row r="1922" spans="37:37" x14ac:dyDescent="0.25">
      <c r="AK1922" s="1"/>
    </row>
    <row r="1923" spans="37:37" x14ac:dyDescent="0.25">
      <c r="AK1923" s="1"/>
    </row>
    <row r="1924" spans="37:37" x14ac:dyDescent="0.25">
      <c r="AK1924" s="1"/>
    </row>
    <row r="1925" spans="37:37" x14ac:dyDescent="0.25">
      <c r="AK1925" s="1"/>
    </row>
    <row r="1926" spans="37:37" x14ac:dyDescent="0.25">
      <c r="AK1926" s="1"/>
    </row>
    <row r="1927" spans="37:37" x14ac:dyDescent="0.25">
      <c r="AK1927" s="1"/>
    </row>
    <row r="1928" spans="37:37" x14ac:dyDescent="0.25">
      <c r="AK1928" s="1"/>
    </row>
    <row r="1929" spans="37:37" x14ac:dyDescent="0.25">
      <c r="AK1929" s="1"/>
    </row>
    <row r="1930" spans="37:37" x14ac:dyDescent="0.25">
      <c r="AK1930" s="1"/>
    </row>
    <row r="1931" spans="37:37" x14ac:dyDescent="0.25">
      <c r="AK1931" s="1"/>
    </row>
    <row r="1932" spans="37:37" x14ac:dyDescent="0.25">
      <c r="AK1932" s="1"/>
    </row>
    <row r="1933" spans="37:37" x14ac:dyDescent="0.25">
      <c r="AK1933" s="1"/>
    </row>
    <row r="1934" spans="37:37" x14ac:dyDescent="0.25">
      <c r="AK1934" s="1"/>
    </row>
    <row r="1935" spans="37:37" x14ac:dyDescent="0.25">
      <c r="AK1935" s="1"/>
    </row>
    <row r="1936" spans="37:37" x14ac:dyDescent="0.25">
      <c r="AK1936" s="1"/>
    </row>
    <row r="1937" spans="37:37" x14ac:dyDescent="0.25">
      <c r="AK1937" s="1"/>
    </row>
    <row r="1938" spans="37:37" x14ac:dyDescent="0.25">
      <c r="AK1938" s="1"/>
    </row>
    <row r="1939" spans="37:37" x14ac:dyDescent="0.25">
      <c r="AK1939" s="1"/>
    </row>
    <row r="1940" spans="37:37" x14ac:dyDescent="0.25">
      <c r="AK1940" s="1"/>
    </row>
    <row r="1941" spans="37:37" x14ac:dyDescent="0.25">
      <c r="AK1941" s="1"/>
    </row>
    <row r="1942" spans="37:37" x14ac:dyDescent="0.25">
      <c r="AK1942" s="1"/>
    </row>
    <row r="1943" spans="37:37" x14ac:dyDescent="0.25">
      <c r="AK1943" s="1"/>
    </row>
    <row r="1944" spans="37:37" x14ac:dyDescent="0.25">
      <c r="AK1944" s="1"/>
    </row>
    <row r="1945" spans="37:37" x14ac:dyDescent="0.25">
      <c r="AK1945" s="1"/>
    </row>
    <row r="1946" spans="37:37" x14ac:dyDescent="0.25">
      <c r="AK1946" s="1"/>
    </row>
    <row r="1947" spans="37:37" x14ac:dyDescent="0.25">
      <c r="AK1947" s="1"/>
    </row>
    <row r="1948" spans="37:37" x14ac:dyDescent="0.25">
      <c r="AK1948" s="1"/>
    </row>
    <row r="1949" spans="37:37" x14ac:dyDescent="0.25">
      <c r="AK1949" s="1"/>
    </row>
    <row r="1950" spans="37:37" x14ac:dyDescent="0.25">
      <c r="AK1950" s="1"/>
    </row>
    <row r="1951" spans="37:37" x14ac:dyDescent="0.25">
      <c r="AK1951" s="1"/>
    </row>
    <row r="1952" spans="37:37" x14ac:dyDescent="0.25">
      <c r="AK1952" s="1"/>
    </row>
    <row r="1953" spans="37:37" x14ac:dyDescent="0.25">
      <c r="AK1953" s="1"/>
    </row>
    <row r="1954" spans="37:37" x14ac:dyDescent="0.25">
      <c r="AK1954" s="1"/>
    </row>
    <row r="1955" spans="37:37" x14ac:dyDescent="0.25">
      <c r="AK1955" s="1"/>
    </row>
    <row r="1956" spans="37:37" x14ac:dyDescent="0.25">
      <c r="AK1956" s="1"/>
    </row>
    <row r="1957" spans="37:37" x14ac:dyDescent="0.25">
      <c r="AK1957" s="1"/>
    </row>
    <row r="1958" spans="37:37" x14ac:dyDescent="0.25">
      <c r="AK1958" s="1"/>
    </row>
    <row r="1959" spans="37:37" x14ac:dyDescent="0.25">
      <c r="AK1959" s="1"/>
    </row>
    <row r="1960" spans="37:37" x14ac:dyDescent="0.25">
      <c r="AK1960" s="1"/>
    </row>
    <row r="1961" spans="37:37" x14ac:dyDescent="0.25">
      <c r="AK1961" s="1"/>
    </row>
    <row r="1962" spans="37:37" x14ac:dyDescent="0.25">
      <c r="AK1962" s="1"/>
    </row>
    <row r="1963" spans="37:37" x14ac:dyDescent="0.25">
      <c r="AK1963" s="1"/>
    </row>
    <row r="1964" spans="37:37" x14ac:dyDescent="0.25">
      <c r="AK1964" s="1"/>
    </row>
    <row r="1965" spans="37:37" x14ac:dyDescent="0.25">
      <c r="AK1965" s="1"/>
    </row>
    <row r="1966" spans="37:37" x14ac:dyDescent="0.25">
      <c r="AK1966" s="1"/>
    </row>
    <row r="1967" spans="37:37" x14ac:dyDescent="0.25">
      <c r="AK1967" s="1"/>
    </row>
    <row r="1968" spans="37:37" x14ac:dyDescent="0.25">
      <c r="AK1968" s="1"/>
    </row>
    <row r="1969" spans="37:37" x14ac:dyDescent="0.25">
      <c r="AK1969" s="1"/>
    </row>
    <row r="1970" spans="37:37" x14ac:dyDescent="0.25">
      <c r="AK1970" s="1"/>
    </row>
    <row r="1971" spans="37:37" x14ac:dyDescent="0.25">
      <c r="AK1971" s="1"/>
    </row>
    <row r="1972" spans="37:37" x14ac:dyDescent="0.25">
      <c r="AK1972" s="1"/>
    </row>
    <row r="1973" spans="37:37" x14ac:dyDescent="0.25">
      <c r="AK1973" s="1"/>
    </row>
    <row r="1974" spans="37:37" x14ac:dyDescent="0.25">
      <c r="AK1974" s="1"/>
    </row>
    <row r="1975" spans="37:37" x14ac:dyDescent="0.25">
      <c r="AK1975" s="1"/>
    </row>
    <row r="1976" spans="37:37" x14ac:dyDescent="0.25">
      <c r="AK1976" s="1"/>
    </row>
    <row r="1977" spans="37:37" x14ac:dyDescent="0.25">
      <c r="AK1977" s="1"/>
    </row>
    <row r="1978" spans="37:37" x14ac:dyDescent="0.25">
      <c r="AK1978" s="1"/>
    </row>
    <row r="1979" spans="37:37" x14ac:dyDescent="0.25">
      <c r="AK1979" s="1"/>
    </row>
    <row r="1980" spans="37:37" x14ac:dyDescent="0.25">
      <c r="AK1980" s="1"/>
    </row>
    <row r="1981" spans="37:37" x14ac:dyDescent="0.25">
      <c r="AK1981" s="1"/>
    </row>
    <row r="1982" spans="37:37" x14ac:dyDescent="0.25">
      <c r="AK1982" s="1"/>
    </row>
    <row r="1983" spans="37:37" x14ac:dyDescent="0.25">
      <c r="AK1983" s="1"/>
    </row>
    <row r="1984" spans="37:37" x14ac:dyDescent="0.25">
      <c r="AK1984" s="1"/>
    </row>
    <row r="1985" spans="37:37" x14ac:dyDescent="0.25">
      <c r="AK1985" s="1"/>
    </row>
    <row r="1986" spans="37:37" x14ac:dyDescent="0.25">
      <c r="AK1986" s="1"/>
    </row>
    <row r="1987" spans="37:37" x14ac:dyDescent="0.25">
      <c r="AK1987" s="1"/>
    </row>
    <row r="1988" spans="37:37" x14ac:dyDescent="0.25">
      <c r="AK1988" s="1"/>
    </row>
    <row r="1989" spans="37:37" x14ac:dyDescent="0.25">
      <c r="AK1989" s="1"/>
    </row>
    <row r="1990" spans="37:37" x14ac:dyDescent="0.25">
      <c r="AK1990" s="1"/>
    </row>
    <row r="1991" spans="37:37" x14ac:dyDescent="0.25">
      <c r="AK1991" s="1"/>
    </row>
    <row r="1992" spans="37:37" x14ac:dyDescent="0.25">
      <c r="AK1992" s="1"/>
    </row>
    <row r="1993" spans="37:37" x14ac:dyDescent="0.25">
      <c r="AK1993" s="1"/>
    </row>
    <row r="1994" spans="37:37" x14ac:dyDescent="0.25">
      <c r="AK1994" s="1"/>
    </row>
    <row r="1995" spans="37:37" x14ac:dyDescent="0.25">
      <c r="AK1995" s="1"/>
    </row>
    <row r="1996" spans="37:37" x14ac:dyDescent="0.25">
      <c r="AK1996" s="1"/>
    </row>
    <row r="1997" spans="37:37" x14ac:dyDescent="0.25">
      <c r="AK1997" s="1"/>
    </row>
    <row r="1998" spans="37:37" x14ac:dyDescent="0.25">
      <c r="AK1998" s="1"/>
    </row>
    <row r="1999" spans="37:37" x14ac:dyDescent="0.25">
      <c r="AK1999" s="1"/>
    </row>
    <row r="2000" spans="37:37" x14ac:dyDescent="0.25">
      <c r="AK2000" s="1"/>
    </row>
    <row r="2001" spans="37:37" x14ac:dyDescent="0.25">
      <c r="AK2001" s="1"/>
    </row>
    <row r="2002" spans="37:37" x14ac:dyDescent="0.25">
      <c r="AK2002" s="1"/>
    </row>
    <row r="2003" spans="37:37" x14ac:dyDescent="0.25">
      <c r="AK2003" s="1"/>
    </row>
    <row r="2004" spans="37:37" x14ac:dyDescent="0.25">
      <c r="AK2004" s="1"/>
    </row>
    <row r="2005" spans="37:37" x14ac:dyDescent="0.25">
      <c r="AK2005" s="1"/>
    </row>
    <row r="2006" spans="37:37" x14ac:dyDescent="0.25">
      <c r="AK2006" s="1"/>
    </row>
    <row r="2007" spans="37:37" x14ac:dyDescent="0.25">
      <c r="AK2007" s="1"/>
    </row>
    <row r="2008" spans="37:37" x14ac:dyDescent="0.25">
      <c r="AK2008" s="1"/>
    </row>
    <row r="2009" spans="37:37" x14ac:dyDescent="0.25">
      <c r="AK2009" s="1"/>
    </row>
    <row r="2010" spans="37:37" x14ac:dyDescent="0.25">
      <c r="AK2010" s="1"/>
    </row>
    <row r="2011" spans="37:37" x14ac:dyDescent="0.25">
      <c r="AK2011" s="1"/>
    </row>
    <row r="2012" spans="37:37" x14ac:dyDescent="0.25">
      <c r="AK2012" s="1"/>
    </row>
    <row r="2013" spans="37:37" x14ac:dyDescent="0.25">
      <c r="AK2013" s="1"/>
    </row>
    <row r="2014" spans="37:37" x14ac:dyDescent="0.25">
      <c r="AK2014" s="1"/>
    </row>
    <row r="2015" spans="37:37" x14ac:dyDescent="0.25">
      <c r="AK2015" s="1"/>
    </row>
    <row r="2016" spans="37:37" x14ac:dyDescent="0.25">
      <c r="AK2016" s="1"/>
    </row>
    <row r="2017" spans="37:37" x14ac:dyDescent="0.25">
      <c r="AK2017" s="1"/>
    </row>
    <row r="2018" spans="37:37" x14ac:dyDescent="0.25">
      <c r="AK2018" s="1"/>
    </row>
    <row r="2019" spans="37:37" x14ac:dyDescent="0.25">
      <c r="AK2019" s="1"/>
    </row>
    <row r="2020" spans="37:37" x14ac:dyDescent="0.25">
      <c r="AK2020" s="1"/>
    </row>
    <row r="2021" spans="37:37" x14ac:dyDescent="0.25">
      <c r="AK2021" s="1"/>
    </row>
    <row r="2022" spans="37:37" x14ac:dyDescent="0.25">
      <c r="AK2022" s="1"/>
    </row>
    <row r="2023" spans="37:37" x14ac:dyDescent="0.25">
      <c r="AK2023" s="1"/>
    </row>
    <row r="2024" spans="37:37" x14ac:dyDescent="0.25">
      <c r="AK2024" s="1"/>
    </row>
    <row r="2025" spans="37:37" x14ac:dyDescent="0.25">
      <c r="AK2025" s="1"/>
    </row>
    <row r="2026" spans="37:37" x14ac:dyDescent="0.25">
      <c r="AK2026" s="1"/>
    </row>
    <row r="2027" spans="37:37" x14ac:dyDescent="0.25">
      <c r="AK2027" s="1"/>
    </row>
    <row r="2028" spans="37:37" x14ac:dyDescent="0.25">
      <c r="AK2028" s="1"/>
    </row>
    <row r="2029" spans="37:37" x14ac:dyDescent="0.25">
      <c r="AK2029" s="1"/>
    </row>
    <row r="2030" spans="37:37" x14ac:dyDescent="0.25">
      <c r="AK2030" s="1"/>
    </row>
    <row r="2031" spans="37:37" x14ac:dyDescent="0.25">
      <c r="AK2031" s="1"/>
    </row>
    <row r="2032" spans="37:37" x14ac:dyDescent="0.25">
      <c r="AK2032" s="1"/>
    </row>
    <row r="2033" spans="37:37" x14ac:dyDescent="0.25">
      <c r="AK2033" s="1"/>
    </row>
    <row r="2034" spans="37:37" x14ac:dyDescent="0.25">
      <c r="AK2034" s="1"/>
    </row>
    <row r="2035" spans="37:37" x14ac:dyDescent="0.25">
      <c r="AK2035" s="1"/>
    </row>
    <row r="2036" spans="37:37" x14ac:dyDescent="0.25">
      <c r="AK2036" s="1"/>
    </row>
    <row r="2037" spans="37:37" x14ac:dyDescent="0.25">
      <c r="AK2037" s="1"/>
    </row>
    <row r="2038" spans="37:37" x14ac:dyDescent="0.25">
      <c r="AK2038" s="1"/>
    </row>
    <row r="2039" spans="37:37" x14ac:dyDescent="0.25">
      <c r="AK2039" s="1"/>
    </row>
    <row r="2040" spans="37:37" x14ac:dyDescent="0.25">
      <c r="AK2040" s="1"/>
    </row>
    <row r="2041" spans="37:37" x14ac:dyDescent="0.25">
      <c r="AK2041" s="1"/>
    </row>
    <row r="2042" spans="37:37" x14ac:dyDescent="0.25">
      <c r="AK2042" s="1"/>
    </row>
    <row r="2043" spans="37:37" x14ac:dyDescent="0.25">
      <c r="AK2043" s="1"/>
    </row>
    <row r="2044" spans="37:37" x14ac:dyDescent="0.25">
      <c r="AK2044" s="1"/>
    </row>
    <row r="2045" spans="37:37" x14ac:dyDescent="0.25">
      <c r="AK2045" s="1"/>
    </row>
    <row r="2046" spans="37:37" x14ac:dyDescent="0.25">
      <c r="AK2046" s="1"/>
    </row>
    <row r="2047" spans="37:37" x14ac:dyDescent="0.25">
      <c r="AK2047" s="1"/>
    </row>
    <row r="2048" spans="37:37" x14ac:dyDescent="0.25">
      <c r="AK2048" s="1"/>
    </row>
    <row r="2049" spans="37:37" x14ac:dyDescent="0.25">
      <c r="AK2049" s="1"/>
    </row>
    <row r="2050" spans="37:37" x14ac:dyDescent="0.25">
      <c r="AK2050" s="1"/>
    </row>
    <row r="2051" spans="37:37" x14ac:dyDescent="0.25">
      <c r="AK2051" s="1"/>
    </row>
    <row r="2052" spans="37:37" x14ac:dyDescent="0.25">
      <c r="AK2052" s="1"/>
    </row>
    <row r="2053" spans="37:37" x14ac:dyDescent="0.25">
      <c r="AK2053" s="1"/>
    </row>
    <row r="2054" spans="37:37" x14ac:dyDescent="0.25">
      <c r="AK2054" s="1"/>
    </row>
    <row r="2055" spans="37:37" x14ac:dyDescent="0.25">
      <c r="AK2055" s="1"/>
    </row>
    <row r="2056" spans="37:37" x14ac:dyDescent="0.25">
      <c r="AK2056" s="1"/>
    </row>
    <row r="2057" spans="37:37" x14ac:dyDescent="0.25">
      <c r="AK2057" s="1"/>
    </row>
    <row r="2058" spans="37:37" x14ac:dyDescent="0.25">
      <c r="AK2058" s="1"/>
    </row>
    <row r="2059" spans="37:37" x14ac:dyDescent="0.25">
      <c r="AK2059" s="1"/>
    </row>
    <row r="2060" spans="37:37" x14ac:dyDescent="0.25">
      <c r="AK2060" s="1"/>
    </row>
    <row r="2061" spans="37:37" x14ac:dyDescent="0.25">
      <c r="AK2061" s="1"/>
    </row>
    <row r="2062" spans="37:37" x14ac:dyDescent="0.25">
      <c r="AK2062" s="1"/>
    </row>
    <row r="2063" spans="37:37" x14ac:dyDescent="0.25">
      <c r="AK2063" s="1"/>
    </row>
    <row r="2064" spans="37:37" x14ac:dyDescent="0.25">
      <c r="AK2064" s="1"/>
    </row>
    <row r="2065" spans="19:37" x14ac:dyDescent="0.25">
      <c r="AK2065" s="1"/>
    </row>
    <row r="2066" spans="19:37" x14ac:dyDescent="0.25">
      <c r="AK2066" s="1"/>
    </row>
    <row r="2067" spans="19:37" x14ac:dyDescent="0.25">
      <c r="AK2067" s="1"/>
    </row>
    <row r="2068" spans="19:37" x14ac:dyDescent="0.25">
      <c r="AK2068" s="1"/>
    </row>
    <row r="2069" spans="19:37" x14ac:dyDescent="0.25">
      <c r="AK2069" s="1"/>
    </row>
    <row r="2070" spans="19:37" x14ac:dyDescent="0.25">
      <c r="AK2070" s="1"/>
    </row>
    <row r="2071" spans="19:37" x14ac:dyDescent="0.25">
      <c r="AK2071" s="1"/>
    </row>
    <row r="2072" spans="19:37" x14ac:dyDescent="0.25">
      <c r="AK2072" s="1"/>
    </row>
    <row r="2073" spans="19:37" x14ac:dyDescent="0.25">
      <c r="AK2073" s="1"/>
    </row>
    <row r="2074" spans="19:37" x14ac:dyDescent="0.25">
      <c r="AK2074" s="1"/>
    </row>
    <row r="2075" spans="19:37" x14ac:dyDescent="0.25">
      <c r="S2075" s="2"/>
      <c r="AK2075" s="1"/>
    </row>
    <row r="2076" spans="19:37" x14ac:dyDescent="0.25">
      <c r="AK2076" s="1"/>
    </row>
    <row r="2077" spans="19:37" x14ac:dyDescent="0.25">
      <c r="AK2077" s="1"/>
    </row>
    <row r="2078" spans="19:37" x14ac:dyDescent="0.25">
      <c r="AK2078" s="1"/>
    </row>
    <row r="2079" spans="19:37" x14ac:dyDescent="0.25">
      <c r="AK2079" s="1"/>
    </row>
    <row r="2080" spans="19:37" x14ac:dyDescent="0.25">
      <c r="AK2080" s="1"/>
    </row>
    <row r="2081" spans="37:37" x14ac:dyDescent="0.25">
      <c r="AK2081" s="1"/>
    </row>
    <row r="2082" spans="37:37" x14ac:dyDescent="0.25">
      <c r="AK2082" s="1"/>
    </row>
    <row r="2083" spans="37:37" x14ac:dyDescent="0.25">
      <c r="AK2083" s="1"/>
    </row>
    <row r="2084" spans="37:37" x14ac:dyDescent="0.25">
      <c r="AK2084" s="1"/>
    </row>
    <row r="2085" spans="37:37" x14ac:dyDescent="0.25">
      <c r="AK2085" s="1"/>
    </row>
    <row r="2086" spans="37:37" x14ac:dyDescent="0.25">
      <c r="AK2086" s="1"/>
    </row>
    <row r="2087" spans="37:37" x14ac:dyDescent="0.25">
      <c r="AK2087" s="1"/>
    </row>
    <row r="2088" spans="37:37" x14ac:dyDescent="0.25">
      <c r="AK2088" s="1"/>
    </row>
    <row r="2089" spans="37:37" x14ac:dyDescent="0.25">
      <c r="AK2089" s="1"/>
    </row>
    <row r="2090" spans="37:37" x14ac:dyDescent="0.25">
      <c r="AK2090" s="1"/>
    </row>
    <row r="2091" spans="37:37" x14ac:dyDescent="0.25">
      <c r="AK2091" s="1"/>
    </row>
    <row r="2092" spans="37:37" x14ac:dyDescent="0.25">
      <c r="AK2092" s="1"/>
    </row>
    <row r="2093" spans="37:37" x14ac:dyDescent="0.25">
      <c r="AK2093" s="1"/>
    </row>
    <row r="2094" spans="37:37" x14ac:dyDescent="0.25">
      <c r="AK2094" s="1"/>
    </row>
    <row r="2095" spans="37:37" x14ac:dyDescent="0.25">
      <c r="AK2095" s="1"/>
    </row>
    <row r="2096" spans="37:37" x14ac:dyDescent="0.25">
      <c r="AK2096" s="1"/>
    </row>
    <row r="2097" spans="37:37" x14ac:dyDescent="0.25">
      <c r="AK2097" s="1"/>
    </row>
    <row r="2098" spans="37:37" x14ac:dyDescent="0.25">
      <c r="AK2098" s="1"/>
    </row>
    <row r="2099" spans="37:37" x14ac:dyDescent="0.25">
      <c r="AK2099" s="1"/>
    </row>
    <row r="2100" spans="37:37" x14ac:dyDescent="0.25">
      <c r="AK2100" s="1"/>
    </row>
    <row r="2101" spans="37:37" x14ac:dyDescent="0.25">
      <c r="AK2101" s="1"/>
    </row>
    <row r="2102" spans="37:37" x14ac:dyDescent="0.25">
      <c r="AK2102" s="1"/>
    </row>
    <row r="2103" spans="37:37" x14ac:dyDescent="0.25">
      <c r="AK2103" s="1"/>
    </row>
    <row r="2104" spans="37:37" x14ac:dyDescent="0.25">
      <c r="AK2104" s="1"/>
    </row>
    <row r="2105" spans="37:37" x14ac:dyDescent="0.25">
      <c r="AK2105" s="1"/>
    </row>
    <row r="2106" spans="37:37" x14ac:dyDescent="0.25">
      <c r="AK2106" s="1"/>
    </row>
    <row r="2107" spans="37:37" x14ac:dyDescent="0.25">
      <c r="AK2107" s="1"/>
    </row>
    <row r="2108" spans="37:37" x14ac:dyDescent="0.25">
      <c r="AK2108" s="1"/>
    </row>
    <row r="2109" spans="37:37" x14ac:dyDescent="0.25">
      <c r="AK2109" s="1"/>
    </row>
    <row r="2110" spans="37:37" x14ac:dyDescent="0.25">
      <c r="AK2110" s="1"/>
    </row>
    <row r="2111" spans="37:37" x14ac:dyDescent="0.25">
      <c r="AK2111" s="1"/>
    </row>
    <row r="2112" spans="37:37" x14ac:dyDescent="0.25">
      <c r="AK2112" s="1"/>
    </row>
    <row r="2113" spans="37:37" x14ac:dyDescent="0.25">
      <c r="AK2113" s="1"/>
    </row>
    <row r="2114" spans="37:37" x14ac:dyDescent="0.25">
      <c r="AK2114" s="1"/>
    </row>
    <row r="2115" spans="37:37" x14ac:dyDescent="0.25">
      <c r="AK2115" s="1"/>
    </row>
    <row r="2116" spans="37:37" x14ac:dyDescent="0.25">
      <c r="AK2116" s="1"/>
    </row>
    <row r="2117" spans="37:37" x14ac:dyDescent="0.25">
      <c r="AK2117" s="1"/>
    </row>
    <row r="2118" spans="37:37" x14ac:dyDescent="0.25">
      <c r="AK2118" s="1"/>
    </row>
    <row r="2119" spans="37:37" x14ac:dyDescent="0.25">
      <c r="AK2119" s="1"/>
    </row>
    <row r="2120" spans="37:37" x14ac:dyDescent="0.25">
      <c r="AK2120" s="1"/>
    </row>
    <row r="2121" spans="37:37" x14ac:dyDescent="0.25">
      <c r="AK2121" s="1"/>
    </row>
    <row r="2122" spans="37:37" x14ac:dyDescent="0.25">
      <c r="AK2122" s="1"/>
    </row>
    <row r="2123" spans="37:37" x14ac:dyDescent="0.25">
      <c r="AK2123" s="1"/>
    </row>
    <row r="2124" spans="37:37" x14ac:dyDescent="0.25">
      <c r="AK2124" s="1"/>
    </row>
    <row r="2125" spans="37:37" x14ac:dyDescent="0.25">
      <c r="AK2125" s="1"/>
    </row>
    <row r="2126" spans="37:37" x14ac:dyDescent="0.25">
      <c r="AK2126" s="1"/>
    </row>
    <row r="2127" spans="37:37" x14ac:dyDescent="0.25">
      <c r="AK2127" s="1"/>
    </row>
    <row r="2128" spans="37:37" x14ac:dyDescent="0.25">
      <c r="AK2128" s="1"/>
    </row>
    <row r="2129" spans="37:37" x14ac:dyDescent="0.25">
      <c r="AK2129" s="1"/>
    </row>
    <row r="2130" spans="37:37" x14ac:dyDescent="0.25">
      <c r="AK2130" s="1"/>
    </row>
    <row r="2131" spans="37:37" x14ac:dyDescent="0.25">
      <c r="AK2131" s="1"/>
    </row>
    <row r="2132" spans="37:37" x14ac:dyDescent="0.25">
      <c r="AK2132" s="1"/>
    </row>
    <row r="2133" spans="37:37" x14ac:dyDescent="0.25">
      <c r="AK2133" s="1"/>
    </row>
    <row r="2134" spans="37:37" x14ac:dyDescent="0.25">
      <c r="AK2134" s="1"/>
    </row>
    <row r="2135" spans="37:37" x14ac:dyDescent="0.25">
      <c r="AK2135" s="1"/>
    </row>
    <row r="2136" spans="37:37" x14ac:dyDescent="0.25">
      <c r="AK2136" s="1"/>
    </row>
    <row r="2137" spans="37:37" x14ac:dyDescent="0.25">
      <c r="AK2137" s="1"/>
    </row>
    <row r="2138" spans="37:37" x14ac:dyDescent="0.25">
      <c r="AK2138" s="1"/>
    </row>
    <row r="2139" spans="37:37" x14ac:dyDescent="0.25">
      <c r="AK2139" s="1"/>
    </row>
    <row r="2140" spans="37:37" x14ac:dyDescent="0.25">
      <c r="AK2140" s="1"/>
    </row>
    <row r="2141" spans="37:37" x14ac:dyDescent="0.25">
      <c r="AK2141" s="1"/>
    </row>
    <row r="2142" spans="37:37" x14ac:dyDescent="0.25">
      <c r="AK2142" s="1"/>
    </row>
    <row r="2143" spans="37:37" x14ac:dyDescent="0.25">
      <c r="AK2143" s="1"/>
    </row>
    <row r="2144" spans="37:37" x14ac:dyDescent="0.25">
      <c r="AK2144" s="1"/>
    </row>
    <row r="2145" spans="37:37" x14ac:dyDescent="0.25">
      <c r="AK2145" s="1"/>
    </row>
    <row r="2146" spans="37:37" x14ac:dyDescent="0.25">
      <c r="AK2146" s="1"/>
    </row>
    <row r="2147" spans="37:37" x14ac:dyDescent="0.25">
      <c r="AK2147" s="1"/>
    </row>
    <row r="2148" spans="37:37" x14ac:dyDescent="0.25">
      <c r="AK2148" s="1"/>
    </row>
    <row r="2149" spans="37:37" x14ac:dyDescent="0.25">
      <c r="AK2149" s="1"/>
    </row>
    <row r="2150" spans="37:37" x14ac:dyDescent="0.25">
      <c r="AK2150" s="1"/>
    </row>
    <row r="2151" spans="37:37" x14ac:dyDescent="0.25">
      <c r="AK2151" s="1"/>
    </row>
    <row r="2152" spans="37:37" x14ac:dyDescent="0.25">
      <c r="AK2152" s="1"/>
    </row>
    <row r="2153" spans="37:37" x14ac:dyDescent="0.25">
      <c r="AK2153" s="1"/>
    </row>
    <row r="2154" spans="37:37" x14ac:dyDescent="0.25">
      <c r="AK2154" s="1"/>
    </row>
    <row r="2155" spans="37:37" x14ac:dyDescent="0.25">
      <c r="AK2155" s="1"/>
    </row>
    <row r="2156" spans="37:37" x14ac:dyDescent="0.25">
      <c r="AK2156" s="1"/>
    </row>
    <row r="2157" spans="37:37" x14ac:dyDescent="0.25">
      <c r="AK2157" s="1"/>
    </row>
    <row r="2158" spans="37:37" x14ac:dyDescent="0.25">
      <c r="AK2158" s="1"/>
    </row>
    <row r="2159" spans="37:37" x14ac:dyDescent="0.25">
      <c r="AK2159" s="1"/>
    </row>
    <row r="2160" spans="37:37" x14ac:dyDescent="0.25">
      <c r="AK2160" s="1"/>
    </row>
    <row r="2161" spans="37:37" x14ac:dyDescent="0.25">
      <c r="AK2161" s="1"/>
    </row>
    <row r="2162" spans="37:37" x14ac:dyDescent="0.25">
      <c r="AK2162" s="1"/>
    </row>
    <row r="2163" spans="37:37" x14ac:dyDescent="0.25">
      <c r="AK2163" s="1"/>
    </row>
    <row r="2164" spans="37:37" x14ac:dyDescent="0.25">
      <c r="AK2164" s="1"/>
    </row>
    <row r="2165" spans="37:37" x14ac:dyDescent="0.25">
      <c r="AK2165" s="1"/>
    </row>
    <row r="2166" spans="37:37" x14ac:dyDescent="0.25">
      <c r="AK2166" s="1"/>
    </row>
    <row r="2167" spans="37:37" x14ac:dyDescent="0.25">
      <c r="AK2167" s="1"/>
    </row>
    <row r="2168" spans="37:37" x14ac:dyDescent="0.25">
      <c r="AK2168" s="1"/>
    </row>
    <row r="2169" spans="37:37" x14ac:dyDescent="0.25">
      <c r="AK2169" s="1"/>
    </row>
    <row r="2170" spans="37:37" x14ac:dyDescent="0.25">
      <c r="AK2170" s="1"/>
    </row>
    <row r="2171" spans="37:37" x14ac:dyDescent="0.25">
      <c r="AK2171" s="1"/>
    </row>
    <row r="2172" spans="37:37" x14ac:dyDescent="0.25">
      <c r="AK2172" s="1"/>
    </row>
    <row r="2173" spans="37:37" x14ac:dyDescent="0.25">
      <c r="AK2173" s="1"/>
    </row>
    <row r="2174" spans="37:37" x14ac:dyDescent="0.25">
      <c r="AK2174" s="1"/>
    </row>
    <row r="2175" spans="37:37" x14ac:dyDescent="0.25">
      <c r="AK2175" s="1"/>
    </row>
    <row r="2176" spans="37:37" x14ac:dyDescent="0.25">
      <c r="AK2176" s="1"/>
    </row>
    <row r="2177" spans="37:37" x14ac:dyDescent="0.25">
      <c r="AK2177" s="1"/>
    </row>
    <row r="2178" spans="37:37" x14ac:dyDescent="0.25">
      <c r="AK2178" s="1"/>
    </row>
    <row r="2179" spans="37:37" x14ac:dyDescent="0.25">
      <c r="AK2179" s="1"/>
    </row>
    <row r="2180" spans="37:37" x14ac:dyDescent="0.25">
      <c r="AK2180" s="1"/>
    </row>
    <row r="2181" spans="37:37" x14ac:dyDescent="0.25">
      <c r="AK2181" s="1"/>
    </row>
    <row r="2182" spans="37:37" x14ac:dyDescent="0.25">
      <c r="AK2182" s="1"/>
    </row>
    <row r="2183" spans="37:37" x14ac:dyDescent="0.25">
      <c r="AK2183" s="1"/>
    </row>
    <row r="2184" spans="37:37" x14ac:dyDescent="0.25">
      <c r="AK2184" s="1"/>
    </row>
    <row r="2185" spans="37:37" x14ac:dyDescent="0.25">
      <c r="AK2185" s="1"/>
    </row>
    <row r="2186" spans="37:37" x14ac:dyDescent="0.25">
      <c r="AK2186" s="1"/>
    </row>
    <row r="2187" spans="37:37" x14ac:dyDescent="0.25">
      <c r="AK2187" s="1"/>
    </row>
    <row r="2188" spans="37:37" x14ac:dyDescent="0.25">
      <c r="AK2188" s="1"/>
    </row>
    <row r="2189" spans="37:37" x14ac:dyDescent="0.25">
      <c r="AK2189" s="1"/>
    </row>
    <row r="2190" spans="37:37" x14ac:dyDescent="0.25">
      <c r="AK2190" s="1"/>
    </row>
    <row r="2191" spans="37:37" x14ac:dyDescent="0.25">
      <c r="AK2191" s="1"/>
    </row>
    <row r="2192" spans="37:37" x14ac:dyDescent="0.25">
      <c r="AK2192" s="1"/>
    </row>
    <row r="2193" spans="37:37" x14ac:dyDescent="0.25">
      <c r="AK2193" s="1"/>
    </row>
    <row r="2194" spans="37:37" x14ac:dyDescent="0.25">
      <c r="AK2194" s="1"/>
    </row>
    <row r="2195" spans="37:37" x14ac:dyDescent="0.25">
      <c r="AK2195" s="1"/>
    </row>
    <row r="2196" spans="37:37" x14ac:dyDescent="0.25">
      <c r="AK2196" s="1"/>
    </row>
    <row r="2197" spans="37:37" x14ac:dyDescent="0.25">
      <c r="AK2197" s="1"/>
    </row>
    <row r="2198" spans="37:37" x14ac:dyDescent="0.25">
      <c r="AK2198" s="1"/>
    </row>
    <row r="2199" spans="37:37" x14ac:dyDescent="0.25">
      <c r="AK2199" s="1"/>
    </row>
    <row r="2200" spans="37:37" x14ac:dyDescent="0.25">
      <c r="AK2200" s="1"/>
    </row>
    <row r="2201" spans="37:37" x14ac:dyDescent="0.25">
      <c r="AK2201" s="1"/>
    </row>
    <row r="2202" spans="37:37" x14ac:dyDescent="0.25">
      <c r="AK2202" s="1"/>
    </row>
    <row r="2203" spans="37:37" x14ac:dyDescent="0.25">
      <c r="AK2203" s="1"/>
    </row>
    <row r="2204" spans="37:37" x14ac:dyDescent="0.25">
      <c r="AK2204" s="1"/>
    </row>
    <row r="2205" spans="37:37" x14ac:dyDescent="0.25">
      <c r="AK2205" s="1"/>
    </row>
    <row r="2206" spans="37:37" x14ac:dyDescent="0.25">
      <c r="AK2206" s="1"/>
    </row>
    <row r="2207" spans="37:37" x14ac:dyDescent="0.25">
      <c r="AK2207" s="1"/>
    </row>
    <row r="2208" spans="37:37" x14ac:dyDescent="0.25">
      <c r="AK2208" s="1"/>
    </row>
    <row r="2209" spans="37:37" x14ac:dyDescent="0.25">
      <c r="AK2209" s="1"/>
    </row>
    <row r="2210" spans="37:37" x14ac:dyDescent="0.25">
      <c r="AK2210" s="1"/>
    </row>
    <row r="2211" spans="37:37" x14ac:dyDescent="0.25">
      <c r="AK2211" s="1"/>
    </row>
    <row r="2212" spans="37:37" x14ac:dyDescent="0.25">
      <c r="AK2212" s="1"/>
    </row>
    <row r="2213" spans="37:37" x14ac:dyDescent="0.25">
      <c r="AK2213" s="1"/>
    </row>
    <row r="2214" spans="37:37" x14ac:dyDescent="0.25">
      <c r="AK2214" s="1"/>
    </row>
    <row r="2215" spans="37:37" x14ac:dyDescent="0.25">
      <c r="AK2215" s="1"/>
    </row>
    <row r="2216" spans="37:37" x14ac:dyDescent="0.25">
      <c r="AK2216" s="1"/>
    </row>
    <row r="2217" spans="37:37" x14ac:dyDescent="0.25">
      <c r="AK2217" s="1"/>
    </row>
    <row r="2218" spans="37:37" x14ac:dyDescent="0.25">
      <c r="AK2218" s="1"/>
    </row>
    <row r="2219" spans="37:37" x14ac:dyDescent="0.25">
      <c r="AK2219" s="1"/>
    </row>
    <row r="2220" spans="37:37" x14ac:dyDescent="0.25">
      <c r="AK2220" s="1"/>
    </row>
    <row r="2221" spans="37:37" x14ac:dyDescent="0.25">
      <c r="AK2221" s="1"/>
    </row>
    <row r="2222" spans="37:37" x14ac:dyDescent="0.25">
      <c r="AK2222" s="1"/>
    </row>
    <row r="2223" spans="37:37" x14ac:dyDescent="0.25">
      <c r="AK2223" s="1"/>
    </row>
    <row r="2224" spans="37:37" x14ac:dyDescent="0.25">
      <c r="AK2224" s="1"/>
    </row>
    <row r="2225" spans="37:37" x14ac:dyDescent="0.25">
      <c r="AK2225" s="1"/>
    </row>
    <row r="2226" spans="37:37" x14ac:dyDescent="0.25">
      <c r="AK2226" s="1"/>
    </row>
    <row r="2227" spans="37:37" x14ac:dyDescent="0.25">
      <c r="AK2227" s="1"/>
    </row>
    <row r="2228" spans="37:37" x14ac:dyDescent="0.25">
      <c r="AK2228" s="1"/>
    </row>
    <row r="2229" spans="37:37" x14ac:dyDescent="0.25">
      <c r="AK2229" s="1"/>
    </row>
    <row r="2230" spans="37:37" x14ac:dyDescent="0.25">
      <c r="AK2230" s="1"/>
    </row>
    <row r="2231" spans="37:37" x14ac:dyDescent="0.25">
      <c r="AK2231" s="1"/>
    </row>
    <row r="2232" spans="37:37" x14ac:dyDescent="0.25">
      <c r="AK2232" s="1"/>
    </row>
    <row r="2233" spans="37:37" x14ac:dyDescent="0.25">
      <c r="AK2233" s="1"/>
    </row>
    <row r="2234" spans="37:37" x14ac:dyDescent="0.25">
      <c r="AK2234" s="1"/>
    </row>
    <row r="2235" spans="37:37" x14ac:dyDescent="0.25">
      <c r="AK2235" s="1"/>
    </row>
    <row r="2236" spans="37:37" x14ac:dyDescent="0.25">
      <c r="AK2236" s="1"/>
    </row>
    <row r="2237" spans="37:37" x14ac:dyDescent="0.25">
      <c r="AK2237" s="1"/>
    </row>
    <row r="2238" spans="37:37" x14ac:dyDescent="0.25">
      <c r="AK2238" s="1"/>
    </row>
    <row r="2239" spans="37:37" x14ac:dyDescent="0.25">
      <c r="AK2239" s="1"/>
    </row>
    <row r="2240" spans="37:37" x14ac:dyDescent="0.25">
      <c r="AK2240" s="1"/>
    </row>
    <row r="2241" spans="37:37" x14ac:dyDescent="0.25">
      <c r="AK2241" s="1"/>
    </row>
    <row r="2242" spans="37:37" x14ac:dyDescent="0.25">
      <c r="AK2242" s="1"/>
    </row>
    <row r="2243" spans="37:37" x14ac:dyDescent="0.25">
      <c r="AK2243" s="1"/>
    </row>
    <row r="2244" spans="37:37" x14ac:dyDescent="0.25">
      <c r="AK2244" s="1"/>
    </row>
    <row r="2245" spans="37:37" x14ac:dyDescent="0.25">
      <c r="AK2245" s="1"/>
    </row>
    <row r="2246" spans="37:37" x14ac:dyDescent="0.25">
      <c r="AK2246" s="1"/>
    </row>
    <row r="2247" spans="37:37" x14ac:dyDescent="0.25">
      <c r="AK2247" s="1"/>
    </row>
    <row r="2248" spans="37:37" x14ac:dyDescent="0.25">
      <c r="AK2248" s="1"/>
    </row>
    <row r="2249" spans="37:37" x14ac:dyDescent="0.25">
      <c r="AK2249" s="1"/>
    </row>
    <row r="2250" spans="37:37" x14ac:dyDescent="0.25">
      <c r="AK2250" s="1"/>
    </row>
    <row r="2251" spans="37:37" x14ac:dyDescent="0.25">
      <c r="AK2251" s="1"/>
    </row>
    <row r="2252" spans="37:37" x14ac:dyDescent="0.25">
      <c r="AK2252" s="1"/>
    </row>
    <row r="2253" spans="37:37" x14ac:dyDescent="0.25">
      <c r="AK2253" s="1"/>
    </row>
    <row r="2254" spans="37:37" x14ac:dyDescent="0.25">
      <c r="AK2254" s="1"/>
    </row>
    <row r="2255" spans="37:37" x14ac:dyDescent="0.25">
      <c r="AK2255" s="1"/>
    </row>
    <row r="2256" spans="37:37" x14ac:dyDescent="0.25">
      <c r="AK2256" s="1"/>
    </row>
    <row r="2257" spans="37:37" x14ac:dyDescent="0.25">
      <c r="AK2257" s="1"/>
    </row>
    <row r="2258" spans="37:37" x14ac:dyDescent="0.25">
      <c r="AK2258" s="1"/>
    </row>
    <row r="2259" spans="37:37" x14ac:dyDescent="0.25">
      <c r="AK2259" s="1"/>
    </row>
    <row r="2260" spans="37:37" x14ac:dyDescent="0.25">
      <c r="AK2260" s="1"/>
    </row>
    <row r="2261" spans="37:37" x14ac:dyDescent="0.25">
      <c r="AK2261" s="1"/>
    </row>
    <row r="2262" spans="37:37" x14ac:dyDescent="0.25">
      <c r="AK2262" s="1"/>
    </row>
    <row r="2263" spans="37:37" x14ac:dyDescent="0.25">
      <c r="AK2263" s="1"/>
    </row>
    <row r="2264" spans="37:37" x14ac:dyDescent="0.25">
      <c r="AK2264" s="1"/>
    </row>
    <row r="2265" spans="37:37" x14ac:dyDescent="0.25">
      <c r="AK2265" s="1"/>
    </row>
    <row r="2266" spans="37:37" x14ac:dyDescent="0.25">
      <c r="AK2266" s="1"/>
    </row>
    <row r="2267" spans="37:37" x14ac:dyDescent="0.25">
      <c r="AK2267" s="1"/>
    </row>
    <row r="2268" spans="37:37" x14ac:dyDescent="0.25">
      <c r="AK2268" s="1"/>
    </row>
    <row r="2269" spans="37:37" x14ac:dyDescent="0.25">
      <c r="AK2269" s="1"/>
    </row>
    <row r="2270" spans="37:37" x14ac:dyDescent="0.25">
      <c r="AK2270" s="1"/>
    </row>
    <row r="2271" spans="37:37" x14ac:dyDescent="0.25">
      <c r="AK2271" s="1"/>
    </row>
    <row r="2272" spans="37:37" x14ac:dyDescent="0.25">
      <c r="AK2272" s="1"/>
    </row>
    <row r="2273" spans="37:37" x14ac:dyDescent="0.25">
      <c r="AK2273" s="1"/>
    </row>
    <row r="2274" spans="37:37" x14ac:dyDescent="0.25">
      <c r="AK2274" s="1"/>
    </row>
    <row r="2275" spans="37:37" x14ac:dyDescent="0.25">
      <c r="AK2275" s="1"/>
    </row>
    <row r="2276" spans="37:37" x14ac:dyDescent="0.25">
      <c r="AK2276" s="1"/>
    </row>
    <row r="2277" spans="37:37" x14ac:dyDescent="0.25">
      <c r="AK2277" s="1"/>
    </row>
    <row r="2278" spans="37:37" x14ac:dyDescent="0.25">
      <c r="AK2278" s="1"/>
    </row>
    <row r="2279" spans="37:37" x14ac:dyDescent="0.25">
      <c r="AK2279" s="1"/>
    </row>
    <row r="2280" spans="37:37" x14ac:dyDescent="0.25">
      <c r="AK2280" s="1"/>
    </row>
    <row r="2281" spans="37:37" x14ac:dyDescent="0.25">
      <c r="AK2281" s="1"/>
    </row>
    <row r="2282" spans="37:37" x14ac:dyDescent="0.25">
      <c r="AK2282" s="1"/>
    </row>
    <row r="2283" spans="37:37" x14ac:dyDescent="0.25">
      <c r="AK2283" s="1"/>
    </row>
    <row r="2284" spans="37:37" x14ac:dyDescent="0.25">
      <c r="AK2284" s="1"/>
    </row>
    <row r="2285" spans="37:37" x14ac:dyDescent="0.25">
      <c r="AK2285" s="1"/>
    </row>
    <row r="2286" spans="37:37" x14ac:dyDescent="0.25">
      <c r="AK2286" s="1"/>
    </row>
    <row r="2287" spans="37:37" x14ac:dyDescent="0.25">
      <c r="AK2287" s="1"/>
    </row>
    <row r="2288" spans="37:37" x14ac:dyDescent="0.25">
      <c r="AK2288" s="1"/>
    </row>
    <row r="2289" spans="37:37" x14ac:dyDescent="0.25">
      <c r="AK2289" s="1"/>
    </row>
    <row r="2290" spans="37:37" x14ac:dyDescent="0.25">
      <c r="AK2290" s="1"/>
    </row>
    <row r="2291" spans="37:37" x14ac:dyDescent="0.25">
      <c r="AK2291" s="1"/>
    </row>
    <row r="2292" spans="37:37" x14ac:dyDescent="0.25">
      <c r="AK2292" s="1"/>
    </row>
    <row r="2293" spans="37:37" x14ac:dyDescent="0.25">
      <c r="AK2293" s="1"/>
    </row>
    <row r="2294" spans="37:37" x14ac:dyDescent="0.25">
      <c r="AK2294" s="1"/>
    </row>
    <row r="2295" spans="37:37" x14ac:dyDescent="0.25">
      <c r="AK2295" s="1"/>
    </row>
    <row r="2296" spans="37:37" x14ac:dyDescent="0.25">
      <c r="AK2296" s="1"/>
    </row>
    <row r="2297" spans="37:37" x14ac:dyDescent="0.25">
      <c r="AK2297" s="1"/>
    </row>
    <row r="2298" spans="37:37" x14ac:dyDescent="0.25">
      <c r="AK2298" s="1"/>
    </row>
    <row r="2299" spans="37:37" x14ac:dyDescent="0.25">
      <c r="AK2299" s="1"/>
    </row>
    <row r="2300" spans="37:37" x14ac:dyDescent="0.25">
      <c r="AK2300" s="1"/>
    </row>
    <row r="2301" spans="37:37" x14ac:dyDescent="0.25">
      <c r="AK2301" s="1"/>
    </row>
    <row r="2302" spans="37:37" x14ac:dyDescent="0.25">
      <c r="AK2302" s="1"/>
    </row>
    <row r="2303" spans="37:37" x14ac:dyDescent="0.25">
      <c r="AK2303" s="1"/>
    </row>
    <row r="2304" spans="37:37" x14ac:dyDescent="0.25">
      <c r="AK2304" s="1"/>
    </row>
    <row r="2305" spans="37:37" x14ac:dyDescent="0.25">
      <c r="AK2305" s="1"/>
    </row>
    <row r="2306" spans="37:37" x14ac:dyDescent="0.25">
      <c r="AK2306" s="1"/>
    </row>
    <row r="2307" spans="37:37" x14ac:dyDescent="0.25">
      <c r="AK2307" s="1"/>
    </row>
    <row r="2308" spans="37:37" x14ac:dyDescent="0.25">
      <c r="AK2308" s="1"/>
    </row>
    <row r="2309" spans="37:37" x14ac:dyDescent="0.25">
      <c r="AK2309" s="1"/>
    </row>
    <row r="2310" spans="37:37" x14ac:dyDescent="0.25">
      <c r="AK2310" s="1"/>
    </row>
    <row r="2311" spans="37:37" x14ac:dyDescent="0.25">
      <c r="AK2311" s="1"/>
    </row>
    <row r="2312" spans="37:37" x14ac:dyDescent="0.25">
      <c r="AK2312" s="1"/>
    </row>
    <row r="2313" spans="37:37" x14ac:dyDescent="0.25">
      <c r="AK2313" s="1"/>
    </row>
    <row r="2314" spans="37:37" x14ac:dyDescent="0.25">
      <c r="AK2314" s="1"/>
    </row>
    <row r="2315" spans="37:37" x14ac:dyDescent="0.25">
      <c r="AK2315" s="1"/>
    </row>
    <row r="2316" spans="37:37" x14ac:dyDescent="0.25">
      <c r="AK2316" s="1"/>
    </row>
    <row r="2317" spans="37:37" x14ac:dyDescent="0.25">
      <c r="AK2317" s="1"/>
    </row>
    <row r="2318" spans="37:37" x14ac:dyDescent="0.25">
      <c r="AK2318" s="1"/>
    </row>
    <row r="2319" spans="37:37" x14ac:dyDescent="0.25">
      <c r="AK2319" s="1"/>
    </row>
    <row r="2320" spans="37:37" x14ac:dyDescent="0.25">
      <c r="AK2320" s="1"/>
    </row>
    <row r="2321" spans="37:37" x14ac:dyDescent="0.25">
      <c r="AK2321" s="1"/>
    </row>
    <row r="2322" spans="37:37" x14ac:dyDescent="0.25">
      <c r="AK2322" s="1"/>
    </row>
    <row r="2323" spans="37:37" x14ac:dyDescent="0.25">
      <c r="AK2323" s="1"/>
    </row>
    <row r="2324" spans="37:37" x14ac:dyDescent="0.25">
      <c r="AK2324" s="1"/>
    </row>
    <row r="2325" spans="37:37" x14ac:dyDescent="0.25">
      <c r="AK2325" s="1"/>
    </row>
    <row r="2326" spans="37:37" x14ac:dyDescent="0.25">
      <c r="AK2326" s="1"/>
    </row>
    <row r="2327" spans="37:37" x14ac:dyDescent="0.25">
      <c r="AK2327" s="1"/>
    </row>
    <row r="2328" spans="37:37" x14ac:dyDescent="0.25">
      <c r="AK2328" s="1"/>
    </row>
    <row r="2329" spans="37:37" x14ac:dyDescent="0.25">
      <c r="AK2329" s="1"/>
    </row>
    <row r="2330" spans="37:37" x14ac:dyDescent="0.25">
      <c r="AK2330" s="1"/>
    </row>
    <row r="2331" spans="37:37" x14ac:dyDescent="0.25">
      <c r="AK2331" s="1"/>
    </row>
    <row r="2332" spans="37:37" x14ac:dyDescent="0.25">
      <c r="AK2332" s="1"/>
    </row>
    <row r="2333" spans="37:37" x14ac:dyDescent="0.25">
      <c r="AK2333" s="1"/>
    </row>
    <row r="2334" spans="37:37" x14ac:dyDescent="0.25">
      <c r="AK2334" s="1"/>
    </row>
    <row r="2335" spans="37:37" x14ac:dyDescent="0.25">
      <c r="AK2335" s="1"/>
    </row>
    <row r="2336" spans="37:37" x14ac:dyDescent="0.25">
      <c r="AK2336" s="1"/>
    </row>
    <row r="2337" spans="37:37" x14ac:dyDescent="0.25">
      <c r="AK2337" s="1"/>
    </row>
    <row r="2338" spans="37:37" x14ac:dyDescent="0.25">
      <c r="AK2338" s="1"/>
    </row>
    <row r="2339" spans="37:37" x14ac:dyDescent="0.25">
      <c r="AK2339" s="1"/>
    </row>
    <row r="2340" spans="37:37" x14ac:dyDescent="0.25">
      <c r="AK2340" s="1"/>
    </row>
    <row r="2341" spans="37:37" x14ac:dyDescent="0.25">
      <c r="AK2341" s="1"/>
    </row>
    <row r="2342" spans="37:37" x14ac:dyDescent="0.25">
      <c r="AK2342" s="1"/>
    </row>
    <row r="2343" spans="37:37" x14ac:dyDescent="0.25">
      <c r="AK2343" s="1"/>
    </row>
    <row r="2344" spans="37:37" x14ac:dyDescent="0.25">
      <c r="AK2344" s="1"/>
    </row>
    <row r="2345" spans="37:37" x14ac:dyDescent="0.25">
      <c r="AK2345" s="1"/>
    </row>
    <row r="2346" spans="37:37" x14ac:dyDescent="0.25">
      <c r="AK2346" s="1"/>
    </row>
    <row r="2347" spans="37:37" x14ac:dyDescent="0.25">
      <c r="AK2347" s="1"/>
    </row>
    <row r="2348" spans="37:37" x14ac:dyDescent="0.25">
      <c r="AK2348" s="1"/>
    </row>
    <row r="2349" spans="37:37" x14ac:dyDescent="0.25">
      <c r="AK2349" s="1"/>
    </row>
    <row r="2350" spans="37:37" x14ac:dyDescent="0.25">
      <c r="AK2350" s="1"/>
    </row>
    <row r="2351" spans="37:37" x14ac:dyDescent="0.25">
      <c r="AK2351" s="1"/>
    </row>
    <row r="2352" spans="37:37" x14ac:dyDescent="0.25">
      <c r="AK2352" s="1"/>
    </row>
    <row r="2353" spans="37:37" x14ac:dyDescent="0.25">
      <c r="AK2353" s="1"/>
    </row>
    <row r="2354" spans="37:37" x14ac:dyDescent="0.25">
      <c r="AK2354" s="1"/>
    </row>
    <row r="2355" spans="37:37" x14ac:dyDescent="0.25">
      <c r="AK2355" s="1"/>
    </row>
    <row r="2356" spans="37:37" x14ac:dyDescent="0.25">
      <c r="AK2356" s="1"/>
    </row>
    <row r="2357" spans="37:37" x14ac:dyDescent="0.25">
      <c r="AK2357" s="1"/>
    </row>
    <row r="2358" spans="37:37" x14ac:dyDescent="0.25">
      <c r="AK2358" s="1"/>
    </row>
    <row r="2359" spans="37:37" x14ac:dyDescent="0.25">
      <c r="AK2359" s="1"/>
    </row>
    <row r="2360" spans="37:37" x14ac:dyDescent="0.25">
      <c r="AK2360" s="1"/>
    </row>
    <row r="2361" spans="37:37" x14ac:dyDescent="0.25">
      <c r="AK2361" s="1"/>
    </row>
    <row r="2362" spans="37:37" x14ac:dyDescent="0.25">
      <c r="AK2362" s="1"/>
    </row>
    <row r="2363" spans="37:37" x14ac:dyDescent="0.25">
      <c r="AK2363" s="1"/>
    </row>
    <row r="2364" spans="37:37" x14ac:dyDescent="0.25">
      <c r="AK2364" s="1"/>
    </row>
    <row r="2365" spans="37:37" x14ac:dyDescent="0.25">
      <c r="AK2365" s="1"/>
    </row>
    <row r="2366" spans="37:37" x14ac:dyDescent="0.25">
      <c r="AK2366" s="1"/>
    </row>
    <row r="2367" spans="37:37" x14ac:dyDescent="0.25">
      <c r="AK2367" s="1"/>
    </row>
    <row r="2368" spans="37:37" x14ac:dyDescent="0.25">
      <c r="AK2368" s="1"/>
    </row>
    <row r="2369" spans="37:37" x14ac:dyDescent="0.25">
      <c r="AK2369" s="1"/>
    </row>
    <row r="2370" spans="37:37" x14ac:dyDescent="0.25">
      <c r="AK2370" s="1"/>
    </row>
    <row r="2371" spans="37:37" x14ac:dyDescent="0.25">
      <c r="AK2371" s="1"/>
    </row>
    <row r="2372" spans="37:37" x14ac:dyDescent="0.25">
      <c r="AK2372" s="1"/>
    </row>
    <row r="2373" spans="37:37" x14ac:dyDescent="0.25">
      <c r="AK2373" s="1"/>
    </row>
    <row r="2374" spans="37:37" x14ac:dyDescent="0.25">
      <c r="AK2374" s="1"/>
    </row>
    <row r="2375" spans="37:37" x14ac:dyDescent="0.25">
      <c r="AK2375" s="1"/>
    </row>
    <row r="2376" spans="37:37" x14ac:dyDescent="0.25">
      <c r="AK2376" s="1"/>
    </row>
    <row r="2377" spans="37:37" x14ac:dyDescent="0.25">
      <c r="AK2377" s="1"/>
    </row>
    <row r="2378" spans="37:37" x14ac:dyDescent="0.25">
      <c r="AK2378" s="1"/>
    </row>
    <row r="2379" spans="37:37" x14ac:dyDescent="0.25">
      <c r="AK2379" s="1"/>
    </row>
    <row r="2380" spans="37:37" x14ac:dyDescent="0.25">
      <c r="AK2380" s="1"/>
    </row>
    <row r="2381" spans="37:37" x14ac:dyDescent="0.25">
      <c r="AK2381" s="1"/>
    </row>
    <row r="2382" spans="37:37" x14ac:dyDescent="0.25">
      <c r="AK2382" s="1"/>
    </row>
    <row r="2383" spans="37:37" x14ac:dyDescent="0.25">
      <c r="AK2383" s="1"/>
    </row>
    <row r="2384" spans="37:37" x14ac:dyDescent="0.25">
      <c r="AK2384" s="1"/>
    </row>
    <row r="2385" spans="37:37" x14ac:dyDescent="0.25">
      <c r="AK2385" s="1"/>
    </row>
    <row r="2386" spans="37:37" x14ac:dyDescent="0.25">
      <c r="AK2386" s="1"/>
    </row>
    <row r="2387" spans="37:37" x14ac:dyDescent="0.25">
      <c r="AK2387" s="1"/>
    </row>
    <row r="2388" spans="37:37" x14ac:dyDescent="0.25">
      <c r="AK2388" s="1"/>
    </row>
    <row r="2389" spans="37:37" x14ac:dyDescent="0.25">
      <c r="AK2389" s="1"/>
    </row>
    <row r="2390" spans="37:37" x14ac:dyDescent="0.25">
      <c r="AK2390" s="1"/>
    </row>
    <row r="2391" spans="37:37" x14ac:dyDescent="0.25">
      <c r="AK2391" s="1"/>
    </row>
    <row r="2392" spans="37:37" x14ac:dyDescent="0.25">
      <c r="AK2392" s="1"/>
    </row>
    <row r="2393" spans="37:37" x14ac:dyDescent="0.25">
      <c r="AK2393" s="1"/>
    </row>
    <row r="2394" spans="37:37" x14ac:dyDescent="0.25">
      <c r="AK2394" s="1"/>
    </row>
    <row r="2395" spans="37:37" x14ac:dyDescent="0.25">
      <c r="AK2395" s="1"/>
    </row>
    <row r="2396" spans="37:37" x14ac:dyDescent="0.25">
      <c r="AK2396" s="1"/>
    </row>
    <row r="2397" spans="37:37" x14ac:dyDescent="0.25">
      <c r="AK2397" s="1"/>
    </row>
    <row r="2398" spans="37:37" x14ac:dyDescent="0.25">
      <c r="AK2398" s="1"/>
    </row>
    <row r="2399" spans="37:37" x14ac:dyDescent="0.25">
      <c r="AK2399" s="1"/>
    </row>
    <row r="2400" spans="37:37" x14ac:dyDescent="0.25">
      <c r="AK2400" s="1"/>
    </row>
    <row r="2401" spans="37:37" x14ac:dyDescent="0.25">
      <c r="AK2401" s="1"/>
    </row>
    <row r="2402" spans="37:37" x14ac:dyDescent="0.25">
      <c r="AK2402" s="1"/>
    </row>
    <row r="2403" spans="37:37" x14ac:dyDescent="0.25">
      <c r="AK2403" s="1"/>
    </row>
    <row r="2404" spans="37:37" x14ac:dyDescent="0.25">
      <c r="AK2404" s="1"/>
    </row>
    <row r="2405" spans="37:37" x14ac:dyDescent="0.25">
      <c r="AK2405" s="1"/>
    </row>
    <row r="2406" spans="37:37" x14ac:dyDescent="0.25">
      <c r="AK2406" s="1"/>
    </row>
    <row r="2407" spans="37:37" x14ac:dyDescent="0.25">
      <c r="AK2407" s="1"/>
    </row>
    <row r="2408" spans="37:37" x14ac:dyDescent="0.25">
      <c r="AK2408" s="1"/>
    </row>
    <row r="2409" spans="37:37" x14ac:dyDescent="0.25">
      <c r="AK2409" s="1"/>
    </row>
    <row r="2410" spans="37:37" x14ac:dyDescent="0.25">
      <c r="AK2410" s="1"/>
    </row>
    <row r="2411" spans="37:37" x14ac:dyDescent="0.25">
      <c r="AK2411" s="1"/>
    </row>
    <row r="2412" spans="37:37" x14ac:dyDescent="0.25">
      <c r="AK2412" s="1"/>
    </row>
    <row r="2413" spans="37:37" x14ac:dyDescent="0.25">
      <c r="AK2413" s="1"/>
    </row>
    <row r="2414" spans="37:37" x14ac:dyDescent="0.25">
      <c r="AK2414" s="1"/>
    </row>
    <row r="2415" spans="37:37" x14ac:dyDescent="0.25">
      <c r="AK2415" s="1"/>
    </row>
    <row r="2416" spans="37:37" x14ac:dyDescent="0.25">
      <c r="AK2416" s="1"/>
    </row>
    <row r="2417" spans="37:37" x14ac:dyDescent="0.25">
      <c r="AK2417" s="1"/>
    </row>
    <row r="2418" spans="37:37" x14ac:dyDescent="0.25">
      <c r="AK2418" s="1"/>
    </row>
    <row r="2419" spans="37:37" x14ac:dyDescent="0.25">
      <c r="AK2419" s="1"/>
    </row>
    <row r="2420" spans="37:37" x14ac:dyDescent="0.25">
      <c r="AK2420" s="1"/>
    </row>
    <row r="2421" spans="37:37" x14ac:dyDescent="0.25">
      <c r="AK2421" s="1"/>
    </row>
    <row r="2422" spans="37:37" x14ac:dyDescent="0.25">
      <c r="AK2422" s="1"/>
    </row>
    <row r="2423" spans="37:37" x14ac:dyDescent="0.25">
      <c r="AK2423" s="1"/>
    </row>
    <row r="2424" spans="37:37" x14ac:dyDescent="0.25">
      <c r="AK2424" s="1"/>
    </row>
    <row r="2425" spans="37:37" x14ac:dyDescent="0.25">
      <c r="AK2425" s="1"/>
    </row>
    <row r="2426" spans="37:37" x14ac:dyDescent="0.25">
      <c r="AK2426" s="1"/>
    </row>
    <row r="2427" spans="37:37" x14ac:dyDescent="0.25">
      <c r="AK2427" s="1"/>
    </row>
    <row r="2428" spans="37:37" x14ac:dyDescent="0.25">
      <c r="AK2428" s="1"/>
    </row>
    <row r="2429" spans="37:37" x14ac:dyDescent="0.25">
      <c r="AK2429" s="1"/>
    </row>
    <row r="2430" spans="37:37" x14ac:dyDescent="0.25">
      <c r="AK2430" s="1"/>
    </row>
    <row r="2431" spans="37:37" x14ac:dyDescent="0.25">
      <c r="AK2431" s="1"/>
    </row>
    <row r="2432" spans="37:37" x14ac:dyDescent="0.25">
      <c r="AK2432" s="1"/>
    </row>
    <row r="2433" spans="37:37" x14ac:dyDescent="0.25">
      <c r="AK2433" s="1"/>
    </row>
    <row r="2434" spans="37:37" x14ac:dyDescent="0.25">
      <c r="AK2434" s="1"/>
    </row>
    <row r="2435" spans="37:37" x14ac:dyDescent="0.25">
      <c r="AK2435" s="1"/>
    </row>
    <row r="2436" spans="37:37" x14ac:dyDescent="0.25">
      <c r="AK2436" s="1"/>
    </row>
    <row r="2437" spans="37:37" x14ac:dyDescent="0.25">
      <c r="AK2437" s="1"/>
    </row>
    <row r="2438" spans="37:37" x14ac:dyDescent="0.25">
      <c r="AK2438" s="1"/>
    </row>
    <row r="2439" spans="37:37" x14ac:dyDescent="0.25">
      <c r="AK2439" s="1"/>
    </row>
    <row r="2440" spans="37:37" x14ac:dyDescent="0.25">
      <c r="AK2440" s="1"/>
    </row>
    <row r="2441" spans="37:37" x14ac:dyDescent="0.25">
      <c r="AK2441" s="1"/>
    </row>
    <row r="2442" spans="37:37" x14ac:dyDescent="0.25">
      <c r="AK2442" s="1"/>
    </row>
    <row r="2443" spans="37:37" x14ac:dyDescent="0.25">
      <c r="AK2443" s="1"/>
    </row>
    <row r="2444" spans="37:37" x14ac:dyDescent="0.25">
      <c r="AK2444" s="1"/>
    </row>
    <row r="2445" spans="37:37" x14ac:dyDescent="0.25">
      <c r="AK2445" s="1"/>
    </row>
    <row r="2446" spans="37:37" x14ac:dyDescent="0.25">
      <c r="AK2446" s="1"/>
    </row>
    <row r="2447" spans="37:37" x14ac:dyDescent="0.25">
      <c r="AK2447" s="1"/>
    </row>
    <row r="2448" spans="37:37" x14ac:dyDescent="0.25">
      <c r="AK2448" s="1"/>
    </row>
    <row r="2449" spans="37:37" x14ac:dyDescent="0.25">
      <c r="AK2449" s="1"/>
    </row>
    <row r="2450" spans="37:37" x14ac:dyDescent="0.25">
      <c r="AK2450" s="1"/>
    </row>
    <row r="2451" spans="37:37" x14ac:dyDescent="0.25">
      <c r="AK2451" s="1"/>
    </row>
    <row r="2452" spans="37:37" x14ac:dyDescent="0.25">
      <c r="AK2452" s="1"/>
    </row>
    <row r="2453" spans="37:37" x14ac:dyDescent="0.25">
      <c r="AK2453" s="1"/>
    </row>
    <row r="2454" spans="37:37" x14ac:dyDescent="0.25">
      <c r="AK2454" s="1"/>
    </row>
    <row r="2455" spans="37:37" x14ac:dyDescent="0.25">
      <c r="AK2455" s="1"/>
    </row>
    <row r="2456" spans="37:37" x14ac:dyDescent="0.25">
      <c r="AK2456" s="1"/>
    </row>
    <row r="2457" spans="37:37" x14ac:dyDescent="0.25">
      <c r="AK2457" s="1"/>
    </row>
    <row r="2458" spans="37:37" x14ac:dyDescent="0.25">
      <c r="AK2458" s="1"/>
    </row>
    <row r="2459" spans="37:37" x14ac:dyDescent="0.25">
      <c r="AK2459" s="1"/>
    </row>
    <row r="2460" spans="37:37" x14ac:dyDescent="0.25">
      <c r="AK2460" s="1"/>
    </row>
    <row r="2461" spans="37:37" x14ac:dyDescent="0.25">
      <c r="AK2461" s="1"/>
    </row>
    <row r="2462" spans="37:37" x14ac:dyDescent="0.25">
      <c r="AK2462" s="1"/>
    </row>
    <row r="2463" spans="37:37" x14ac:dyDescent="0.25">
      <c r="AK2463" s="1"/>
    </row>
    <row r="2464" spans="37:37" x14ac:dyDescent="0.25">
      <c r="AK2464" s="1"/>
    </row>
    <row r="2465" spans="37:37" x14ac:dyDescent="0.25">
      <c r="AK2465" s="1"/>
    </row>
    <row r="2466" spans="37:37" x14ac:dyDescent="0.25">
      <c r="AK2466" s="1"/>
    </row>
    <row r="2467" spans="37:37" x14ac:dyDescent="0.25">
      <c r="AK2467" s="1"/>
    </row>
    <row r="2468" spans="37:37" x14ac:dyDescent="0.25">
      <c r="AK2468" s="1"/>
    </row>
    <row r="2469" spans="37:37" x14ac:dyDescent="0.25">
      <c r="AK2469" s="1"/>
    </row>
    <row r="2470" spans="37:37" x14ac:dyDescent="0.25">
      <c r="AK2470" s="1"/>
    </row>
    <row r="2471" spans="37:37" x14ac:dyDescent="0.25">
      <c r="AK2471" s="1"/>
    </row>
    <row r="2472" spans="37:37" x14ac:dyDescent="0.25">
      <c r="AK2472" s="1"/>
    </row>
    <row r="2473" spans="37:37" x14ac:dyDescent="0.25">
      <c r="AK2473" s="1"/>
    </row>
    <row r="2474" spans="37:37" x14ac:dyDescent="0.25">
      <c r="AK2474" s="1"/>
    </row>
    <row r="2475" spans="37:37" x14ac:dyDescent="0.25">
      <c r="AK2475" s="1"/>
    </row>
    <row r="2476" spans="37:37" x14ac:dyDescent="0.25">
      <c r="AK2476" s="1"/>
    </row>
    <row r="2477" spans="37:37" x14ac:dyDescent="0.25">
      <c r="AK2477" s="1"/>
    </row>
    <row r="2478" spans="37:37" x14ac:dyDescent="0.25">
      <c r="AK2478" s="1"/>
    </row>
    <row r="2479" spans="37:37" x14ac:dyDescent="0.25">
      <c r="AK2479" s="1"/>
    </row>
    <row r="2480" spans="37:37" x14ac:dyDescent="0.25">
      <c r="AK2480" s="1"/>
    </row>
    <row r="2481" spans="37:37" x14ac:dyDescent="0.25">
      <c r="AK2481" s="1"/>
    </row>
    <row r="2482" spans="37:37" x14ac:dyDescent="0.25">
      <c r="AK2482" s="1"/>
    </row>
    <row r="2483" spans="37:37" x14ac:dyDescent="0.25">
      <c r="AK2483" s="1"/>
    </row>
    <row r="2484" spans="37:37" x14ac:dyDescent="0.25">
      <c r="AK2484" s="1"/>
    </row>
    <row r="2485" spans="37:37" x14ac:dyDescent="0.25">
      <c r="AK2485" s="1"/>
    </row>
    <row r="2486" spans="37:37" x14ac:dyDescent="0.25">
      <c r="AK2486" s="1"/>
    </row>
    <row r="2487" spans="37:37" x14ac:dyDescent="0.25">
      <c r="AK2487" s="1"/>
    </row>
    <row r="2488" spans="37:37" x14ac:dyDescent="0.25">
      <c r="AK2488" s="1"/>
    </row>
    <row r="2489" spans="37:37" x14ac:dyDescent="0.25">
      <c r="AK2489" s="1"/>
    </row>
    <row r="2490" spans="37:37" x14ac:dyDescent="0.25">
      <c r="AK2490" s="1"/>
    </row>
    <row r="2491" spans="37:37" x14ac:dyDescent="0.25">
      <c r="AK2491" s="1"/>
    </row>
    <row r="2492" spans="37:37" x14ac:dyDescent="0.25">
      <c r="AK2492" s="1"/>
    </row>
    <row r="2493" spans="37:37" x14ac:dyDescent="0.25">
      <c r="AK2493" s="1"/>
    </row>
    <row r="2494" spans="37:37" x14ac:dyDescent="0.25">
      <c r="AK2494" s="1"/>
    </row>
    <row r="2495" spans="37:37" x14ac:dyDescent="0.25">
      <c r="AK2495" s="1"/>
    </row>
    <row r="2496" spans="37:37" x14ac:dyDescent="0.25">
      <c r="AK2496" s="1"/>
    </row>
    <row r="2497" spans="37:37" x14ac:dyDescent="0.25">
      <c r="AK2497" s="1"/>
    </row>
    <row r="2498" spans="37:37" x14ac:dyDescent="0.25">
      <c r="AK2498" s="1"/>
    </row>
    <row r="2499" spans="37:37" x14ac:dyDescent="0.25">
      <c r="AK2499" s="1"/>
    </row>
    <row r="2500" spans="37:37" x14ac:dyDescent="0.25">
      <c r="AK2500" s="1"/>
    </row>
    <row r="2501" spans="37:37" x14ac:dyDescent="0.25">
      <c r="AK2501" s="1"/>
    </row>
    <row r="2502" spans="37:37" x14ac:dyDescent="0.25">
      <c r="AK2502" s="1"/>
    </row>
    <row r="2503" spans="37:37" x14ac:dyDescent="0.25">
      <c r="AK2503" s="1"/>
    </row>
    <row r="2504" spans="37:37" x14ac:dyDescent="0.25">
      <c r="AK2504" s="1"/>
    </row>
    <row r="2505" spans="37:37" x14ac:dyDescent="0.25">
      <c r="AK2505" s="1"/>
    </row>
    <row r="2506" spans="37:37" x14ac:dyDescent="0.25">
      <c r="AK2506" s="1"/>
    </row>
    <row r="2507" spans="37:37" x14ac:dyDescent="0.25">
      <c r="AK2507" s="1"/>
    </row>
    <row r="2508" spans="37:37" x14ac:dyDescent="0.25">
      <c r="AK2508" s="1"/>
    </row>
    <row r="2509" spans="37:37" x14ac:dyDescent="0.25">
      <c r="AK2509" s="1"/>
    </row>
    <row r="2510" spans="37:37" x14ac:dyDescent="0.25">
      <c r="AK2510" s="1"/>
    </row>
    <row r="2511" spans="37:37" x14ac:dyDescent="0.25">
      <c r="AK2511" s="1"/>
    </row>
    <row r="2512" spans="37:37" x14ac:dyDescent="0.25">
      <c r="AK2512" s="1"/>
    </row>
    <row r="2513" spans="37:37" x14ac:dyDescent="0.25">
      <c r="AK2513" s="1"/>
    </row>
    <row r="2514" spans="37:37" x14ac:dyDescent="0.25">
      <c r="AK2514" s="1"/>
    </row>
    <row r="2515" spans="37:37" x14ac:dyDescent="0.25">
      <c r="AK2515" s="1"/>
    </row>
    <row r="2516" spans="37:37" x14ac:dyDescent="0.25">
      <c r="AK2516" s="1"/>
    </row>
    <row r="2517" spans="37:37" x14ac:dyDescent="0.25">
      <c r="AK2517" s="1"/>
    </row>
    <row r="2518" spans="37:37" x14ac:dyDescent="0.25">
      <c r="AK2518" s="1"/>
    </row>
    <row r="2519" spans="37:37" x14ac:dyDescent="0.25">
      <c r="AK2519" s="1"/>
    </row>
    <row r="2520" spans="37:37" x14ac:dyDescent="0.25">
      <c r="AK2520" s="1"/>
    </row>
    <row r="2521" spans="37:37" x14ac:dyDescent="0.25">
      <c r="AK2521" s="1"/>
    </row>
    <row r="2522" spans="37:37" x14ac:dyDescent="0.25">
      <c r="AK2522" s="1"/>
    </row>
    <row r="2523" spans="37:37" x14ac:dyDescent="0.25">
      <c r="AK2523" s="1"/>
    </row>
    <row r="2524" spans="37:37" x14ac:dyDescent="0.25">
      <c r="AK2524" s="1"/>
    </row>
    <row r="2525" spans="37:37" x14ac:dyDescent="0.25">
      <c r="AK2525" s="1"/>
    </row>
    <row r="2526" spans="37:37" x14ac:dyDescent="0.25">
      <c r="AK2526" s="1"/>
    </row>
    <row r="2527" spans="37:37" x14ac:dyDescent="0.25">
      <c r="AK2527" s="1"/>
    </row>
    <row r="2528" spans="37:37" x14ac:dyDescent="0.25">
      <c r="AK2528" s="1"/>
    </row>
    <row r="2529" spans="37:37" x14ac:dyDescent="0.25">
      <c r="AK2529" s="1"/>
    </row>
    <row r="2530" spans="37:37" x14ac:dyDescent="0.25">
      <c r="AK2530" s="1"/>
    </row>
    <row r="2531" spans="37:37" x14ac:dyDescent="0.25">
      <c r="AK2531" s="1"/>
    </row>
    <row r="2532" spans="37:37" x14ac:dyDescent="0.25">
      <c r="AK2532" s="1"/>
    </row>
    <row r="2533" spans="37:37" x14ac:dyDescent="0.25">
      <c r="AK2533" s="1"/>
    </row>
    <row r="2534" spans="37:37" x14ac:dyDescent="0.25">
      <c r="AK2534" s="1"/>
    </row>
    <row r="2535" spans="37:37" x14ac:dyDescent="0.25">
      <c r="AK2535" s="1"/>
    </row>
    <row r="2536" spans="37:37" x14ac:dyDescent="0.25">
      <c r="AK2536" s="1"/>
    </row>
    <row r="2537" spans="37:37" x14ac:dyDescent="0.25">
      <c r="AK2537" s="1"/>
    </row>
    <row r="2538" spans="37:37" x14ac:dyDescent="0.25">
      <c r="AK2538" s="1"/>
    </row>
    <row r="2539" spans="37:37" x14ac:dyDescent="0.25">
      <c r="AK2539" s="1"/>
    </row>
    <row r="2540" spans="37:37" x14ac:dyDescent="0.25">
      <c r="AK2540" s="1"/>
    </row>
    <row r="2541" spans="37:37" x14ac:dyDescent="0.25">
      <c r="AK2541" s="1"/>
    </row>
    <row r="2542" spans="37:37" x14ac:dyDescent="0.25">
      <c r="AK2542" s="1"/>
    </row>
    <row r="2543" spans="37:37" x14ac:dyDescent="0.25">
      <c r="AK2543" s="1"/>
    </row>
    <row r="2544" spans="37:37" x14ac:dyDescent="0.25">
      <c r="AK2544" s="1"/>
    </row>
    <row r="2545" spans="37:37" x14ac:dyDescent="0.25">
      <c r="AK2545" s="1"/>
    </row>
    <row r="2546" spans="37:37" x14ac:dyDescent="0.25">
      <c r="AK2546" s="1"/>
    </row>
    <row r="2547" spans="37:37" x14ac:dyDescent="0.25">
      <c r="AK2547" s="1"/>
    </row>
    <row r="2548" spans="37:37" x14ac:dyDescent="0.25">
      <c r="AK2548" s="1"/>
    </row>
    <row r="2549" spans="37:37" x14ac:dyDescent="0.25">
      <c r="AK2549" s="1"/>
    </row>
    <row r="2550" spans="37:37" x14ac:dyDescent="0.25">
      <c r="AK2550" s="1"/>
    </row>
    <row r="2551" spans="37:37" x14ac:dyDescent="0.25">
      <c r="AK2551" s="1"/>
    </row>
    <row r="2552" spans="37:37" x14ac:dyDescent="0.25">
      <c r="AK2552" s="1"/>
    </row>
    <row r="2553" spans="37:37" x14ac:dyDescent="0.25">
      <c r="AK2553" s="1"/>
    </row>
    <row r="2554" spans="37:37" x14ac:dyDescent="0.25">
      <c r="AK2554" s="1"/>
    </row>
    <row r="2555" spans="37:37" x14ac:dyDescent="0.25">
      <c r="AK2555" s="1"/>
    </row>
    <row r="2556" spans="37:37" x14ac:dyDescent="0.25">
      <c r="AK2556" s="1"/>
    </row>
    <row r="2557" spans="37:37" x14ac:dyDescent="0.25">
      <c r="AK2557" s="1"/>
    </row>
    <row r="2558" spans="37:37" x14ac:dyDescent="0.25">
      <c r="AK2558" s="1"/>
    </row>
    <row r="2559" spans="37:37" x14ac:dyDescent="0.25">
      <c r="AK2559" s="1"/>
    </row>
    <row r="2560" spans="37:37" x14ac:dyDescent="0.25">
      <c r="AK2560" s="1"/>
    </row>
    <row r="2561" spans="19:37" x14ac:dyDescent="0.25">
      <c r="AK2561" s="1"/>
    </row>
    <row r="2562" spans="19:37" x14ac:dyDescent="0.25">
      <c r="AK2562" s="1"/>
    </row>
    <row r="2563" spans="19:37" x14ac:dyDescent="0.25">
      <c r="S2563" s="2"/>
      <c r="AK2563" s="1"/>
    </row>
    <row r="2564" spans="19:37" x14ac:dyDescent="0.25">
      <c r="AK2564" s="1"/>
    </row>
    <row r="2565" spans="19:37" x14ac:dyDescent="0.25">
      <c r="AK2565" s="1"/>
    </row>
    <row r="2566" spans="19:37" x14ac:dyDescent="0.25">
      <c r="AK2566" s="1"/>
    </row>
    <row r="2567" spans="19:37" x14ac:dyDescent="0.25">
      <c r="AK2567" s="1"/>
    </row>
    <row r="2568" spans="19:37" x14ac:dyDescent="0.25">
      <c r="AK2568" s="1"/>
    </row>
    <row r="2569" spans="19:37" x14ac:dyDescent="0.25">
      <c r="AK2569" s="1"/>
    </row>
    <row r="2570" spans="19:37" x14ac:dyDescent="0.25">
      <c r="AK2570" s="1"/>
    </row>
    <row r="2571" spans="19:37" x14ac:dyDescent="0.25">
      <c r="AK2571" s="1"/>
    </row>
    <row r="2572" spans="19:37" x14ac:dyDescent="0.25">
      <c r="AK2572" s="1"/>
    </row>
    <row r="2573" spans="19:37" x14ac:dyDescent="0.25">
      <c r="AK2573" s="1"/>
    </row>
    <row r="2574" spans="19:37" x14ac:dyDescent="0.25">
      <c r="AK2574" s="1"/>
    </row>
    <row r="2575" spans="19:37" x14ac:dyDescent="0.25">
      <c r="AK2575" s="1"/>
    </row>
    <row r="2576" spans="19:37" x14ac:dyDescent="0.25">
      <c r="AK2576" s="1"/>
    </row>
    <row r="2577" spans="37:37" x14ac:dyDescent="0.25">
      <c r="AK2577" s="1"/>
    </row>
    <row r="2578" spans="37:37" x14ac:dyDescent="0.25">
      <c r="AK2578" s="1"/>
    </row>
    <row r="2579" spans="37:37" x14ac:dyDescent="0.25">
      <c r="AK2579" s="1"/>
    </row>
    <row r="2580" spans="37:37" x14ac:dyDescent="0.25">
      <c r="AK2580" s="1"/>
    </row>
    <row r="2581" spans="37:37" x14ac:dyDescent="0.25">
      <c r="AK2581" s="1"/>
    </row>
    <row r="2582" spans="37:37" x14ac:dyDescent="0.25">
      <c r="AK2582" s="1"/>
    </row>
    <row r="2583" spans="37:37" x14ac:dyDescent="0.25">
      <c r="AK2583" s="1"/>
    </row>
    <row r="2584" spans="37:37" x14ac:dyDescent="0.25">
      <c r="AK2584" s="1"/>
    </row>
    <row r="2585" spans="37:37" x14ac:dyDescent="0.25">
      <c r="AK2585" s="1"/>
    </row>
    <row r="2586" spans="37:37" x14ac:dyDescent="0.25">
      <c r="AK2586" s="1"/>
    </row>
    <row r="2587" spans="37:37" x14ac:dyDescent="0.25">
      <c r="AK2587" s="1"/>
    </row>
    <row r="2588" spans="37:37" x14ac:dyDescent="0.25">
      <c r="AK2588" s="1"/>
    </row>
    <row r="2589" spans="37:37" x14ac:dyDescent="0.25">
      <c r="AK2589" s="1"/>
    </row>
    <row r="2590" spans="37:37" x14ac:dyDescent="0.25">
      <c r="AK2590" s="1"/>
    </row>
    <row r="2591" spans="37:37" x14ac:dyDescent="0.25">
      <c r="AK2591" s="1"/>
    </row>
    <row r="2592" spans="37:37" x14ac:dyDescent="0.25">
      <c r="AK2592" s="1"/>
    </row>
    <row r="2593" spans="37:37" x14ac:dyDescent="0.25">
      <c r="AK2593" s="1"/>
    </row>
    <row r="2594" spans="37:37" x14ac:dyDescent="0.25">
      <c r="AK2594" s="1"/>
    </row>
    <row r="2595" spans="37:37" x14ac:dyDescent="0.25">
      <c r="AK2595" s="1"/>
    </row>
    <row r="2596" spans="37:37" x14ac:dyDescent="0.25">
      <c r="AK2596" s="1"/>
    </row>
    <row r="2597" spans="37:37" x14ac:dyDescent="0.25">
      <c r="AK2597" s="1"/>
    </row>
    <row r="2598" spans="37:37" x14ac:dyDescent="0.25">
      <c r="AK2598" s="1"/>
    </row>
    <row r="2599" spans="37:37" x14ac:dyDescent="0.25">
      <c r="AK2599" s="1"/>
    </row>
    <row r="2600" spans="37:37" x14ac:dyDescent="0.25">
      <c r="AK2600" s="1"/>
    </row>
    <row r="2601" spans="37:37" x14ac:dyDescent="0.25">
      <c r="AK2601" s="1"/>
    </row>
    <row r="2602" spans="37:37" x14ac:dyDescent="0.25">
      <c r="AK2602" s="1"/>
    </row>
    <row r="2603" spans="37:37" x14ac:dyDescent="0.25">
      <c r="AK2603" s="1"/>
    </row>
    <row r="2604" spans="37:37" x14ac:dyDescent="0.25">
      <c r="AK2604" s="1"/>
    </row>
    <row r="2605" spans="37:37" x14ac:dyDescent="0.25">
      <c r="AK2605" s="1"/>
    </row>
    <row r="2606" spans="37:37" x14ac:dyDescent="0.25">
      <c r="AK2606" s="1"/>
    </row>
    <row r="2607" spans="37:37" x14ac:dyDescent="0.25">
      <c r="AK2607" s="1"/>
    </row>
    <row r="2608" spans="37:37" x14ac:dyDescent="0.25">
      <c r="AK2608" s="1"/>
    </row>
    <row r="2609" spans="37:37" x14ac:dyDescent="0.25">
      <c r="AK2609" s="1"/>
    </row>
    <row r="2610" spans="37:37" x14ac:dyDescent="0.25">
      <c r="AK2610" s="1"/>
    </row>
    <row r="2611" spans="37:37" x14ac:dyDescent="0.25">
      <c r="AK2611" s="1"/>
    </row>
    <row r="2612" spans="37:37" x14ac:dyDescent="0.25">
      <c r="AK2612" s="1"/>
    </row>
    <row r="2613" spans="37:37" x14ac:dyDescent="0.25">
      <c r="AK2613" s="1"/>
    </row>
    <row r="2614" spans="37:37" x14ac:dyDescent="0.25">
      <c r="AK2614" s="1"/>
    </row>
    <row r="2615" spans="37:37" x14ac:dyDescent="0.25">
      <c r="AK2615" s="1"/>
    </row>
    <row r="2616" spans="37:37" x14ac:dyDescent="0.25">
      <c r="AK2616" s="1"/>
    </row>
    <row r="2617" spans="37:37" x14ac:dyDescent="0.25">
      <c r="AK2617" s="1"/>
    </row>
    <row r="2618" spans="37:37" x14ac:dyDescent="0.25">
      <c r="AK2618" s="1"/>
    </row>
    <row r="2619" spans="37:37" x14ac:dyDescent="0.25">
      <c r="AK2619" s="1"/>
    </row>
    <row r="2620" spans="37:37" x14ac:dyDescent="0.25">
      <c r="AK2620" s="1"/>
    </row>
    <row r="2621" spans="37:37" x14ac:dyDescent="0.25">
      <c r="AK2621" s="1"/>
    </row>
    <row r="2622" spans="37:37" x14ac:dyDescent="0.25">
      <c r="AK2622" s="1"/>
    </row>
    <row r="2623" spans="37:37" x14ac:dyDescent="0.25">
      <c r="AK2623" s="1"/>
    </row>
    <row r="2624" spans="37:37" x14ac:dyDescent="0.25">
      <c r="AK2624" s="1"/>
    </row>
    <row r="2625" spans="37:37" x14ac:dyDescent="0.25">
      <c r="AK2625" s="1"/>
    </row>
    <row r="2626" spans="37:37" x14ac:dyDescent="0.25">
      <c r="AK2626" s="1"/>
    </row>
    <row r="2627" spans="37:37" x14ac:dyDescent="0.25">
      <c r="AK2627" s="1"/>
    </row>
    <row r="2628" spans="37:37" x14ac:dyDescent="0.25">
      <c r="AK2628" s="1"/>
    </row>
    <row r="2629" spans="37:37" x14ac:dyDescent="0.25">
      <c r="AK2629" s="1"/>
    </row>
    <row r="2630" spans="37:37" x14ac:dyDescent="0.25">
      <c r="AK2630" s="1"/>
    </row>
    <row r="2631" spans="37:37" x14ac:dyDescent="0.25">
      <c r="AK2631" s="1"/>
    </row>
    <row r="2632" spans="37:37" x14ac:dyDescent="0.25">
      <c r="AK2632" s="1"/>
    </row>
    <row r="2633" spans="37:37" x14ac:dyDescent="0.25">
      <c r="AK2633" s="1"/>
    </row>
    <row r="2634" spans="37:37" x14ac:dyDescent="0.25">
      <c r="AK2634" s="1"/>
    </row>
    <row r="2635" spans="37:37" x14ac:dyDescent="0.25">
      <c r="AK2635" s="1"/>
    </row>
    <row r="2636" spans="37:37" x14ac:dyDescent="0.25">
      <c r="AK2636" s="1"/>
    </row>
    <row r="2637" spans="37:37" x14ac:dyDescent="0.25">
      <c r="AK2637" s="1"/>
    </row>
    <row r="2638" spans="37:37" x14ac:dyDescent="0.25">
      <c r="AK2638" s="1"/>
    </row>
    <row r="2639" spans="37:37" x14ac:dyDescent="0.25">
      <c r="AK2639" s="1"/>
    </row>
    <row r="2640" spans="37:37" x14ac:dyDescent="0.25">
      <c r="AK2640" s="1"/>
    </row>
    <row r="2641" spans="37:37" x14ac:dyDescent="0.25">
      <c r="AK2641" s="1"/>
    </row>
    <row r="2642" spans="37:37" x14ac:dyDescent="0.25">
      <c r="AK2642" s="1"/>
    </row>
    <row r="2643" spans="37:37" x14ac:dyDescent="0.25">
      <c r="AK2643" s="1"/>
    </row>
    <row r="2644" spans="37:37" x14ac:dyDescent="0.25">
      <c r="AK2644" s="1"/>
    </row>
    <row r="2645" spans="37:37" x14ac:dyDescent="0.25">
      <c r="AK2645" s="1"/>
    </row>
    <row r="2646" spans="37:37" x14ac:dyDescent="0.25">
      <c r="AK2646" s="1"/>
    </row>
    <row r="2647" spans="37:37" x14ac:dyDescent="0.25">
      <c r="AK2647" s="1"/>
    </row>
    <row r="2648" spans="37:37" x14ac:dyDescent="0.25">
      <c r="AK2648" s="1"/>
    </row>
    <row r="2649" spans="37:37" x14ac:dyDescent="0.25">
      <c r="AK2649" s="1"/>
    </row>
    <row r="2650" spans="37:37" x14ac:dyDescent="0.25">
      <c r="AK2650" s="1"/>
    </row>
    <row r="2651" spans="37:37" x14ac:dyDescent="0.25">
      <c r="AK2651" s="1"/>
    </row>
    <row r="2652" spans="37:37" x14ac:dyDescent="0.25">
      <c r="AK2652" s="1"/>
    </row>
    <row r="2653" spans="37:37" x14ac:dyDescent="0.25">
      <c r="AK2653" s="1"/>
    </row>
    <row r="2654" spans="37:37" x14ac:dyDescent="0.25">
      <c r="AK2654" s="1"/>
    </row>
    <row r="2655" spans="37:37" x14ac:dyDescent="0.25">
      <c r="AK2655" s="1"/>
    </row>
    <row r="2656" spans="37:37" x14ac:dyDescent="0.25">
      <c r="AK2656" s="1"/>
    </row>
    <row r="2657" spans="37:37" x14ac:dyDescent="0.25">
      <c r="AK2657" s="1"/>
    </row>
    <row r="2658" spans="37:37" x14ac:dyDescent="0.25">
      <c r="AK2658" s="1"/>
    </row>
    <row r="2659" spans="37:37" x14ac:dyDescent="0.25">
      <c r="AK2659" s="1"/>
    </row>
    <row r="2660" spans="37:37" x14ac:dyDescent="0.25">
      <c r="AK2660" s="1"/>
    </row>
    <row r="2661" spans="37:37" x14ac:dyDescent="0.25">
      <c r="AK2661" s="1"/>
    </row>
    <row r="2662" spans="37:37" x14ac:dyDescent="0.25">
      <c r="AK2662" s="1"/>
    </row>
    <row r="2663" spans="37:37" x14ac:dyDescent="0.25">
      <c r="AK2663" s="1"/>
    </row>
    <row r="2664" spans="37:37" x14ac:dyDescent="0.25">
      <c r="AK2664" s="1"/>
    </row>
    <row r="2665" spans="37:37" x14ac:dyDescent="0.25">
      <c r="AK2665" s="1"/>
    </row>
    <row r="2666" spans="37:37" x14ac:dyDescent="0.25">
      <c r="AK2666" s="1"/>
    </row>
    <row r="2667" spans="37:37" x14ac:dyDescent="0.25">
      <c r="AK2667" s="1"/>
    </row>
    <row r="2668" spans="37:37" x14ac:dyDescent="0.25">
      <c r="AK2668" s="1"/>
    </row>
    <row r="2669" spans="37:37" x14ac:dyDescent="0.25">
      <c r="AK2669" s="1"/>
    </row>
    <row r="2670" spans="37:37" x14ac:dyDescent="0.25">
      <c r="AK2670" s="1"/>
    </row>
    <row r="2671" spans="37:37" x14ac:dyDescent="0.25">
      <c r="AK2671" s="1"/>
    </row>
    <row r="2672" spans="37:37" x14ac:dyDescent="0.25">
      <c r="AK2672" s="1"/>
    </row>
    <row r="2673" spans="37:37" x14ac:dyDescent="0.25">
      <c r="AK2673" s="1"/>
    </row>
    <row r="2674" spans="37:37" x14ac:dyDescent="0.25">
      <c r="AK2674" s="1"/>
    </row>
    <row r="2675" spans="37:37" x14ac:dyDescent="0.25">
      <c r="AK2675" s="1"/>
    </row>
    <row r="2676" spans="37:37" x14ac:dyDescent="0.25">
      <c r="AK2676" s="1"/>
    </row>
    <row r="2677" spans="37:37" x14ac:dyDescent="0.25">
      <c r="AK2677" s="1"/>
    </row>
    <row r="2678" spans="37:37" x14ac:dyDescent="0.25">
      <c r="AK2678" s="1"/>
    </row>
    <row r="2679" spans="37:37" x14ac:dyDescent="0.25">
      <c r="AK2679" s="1"/>
    </row>
    <row r="2680" spans="37:37" x14ac:dyDescent="0.25">
      <c r="AK2680" s="1"/>
    </row>
    <row r="2681" spans="37:37" x14ac:dyDescent="0.25">
      <c r="AK2681" s="1"/>
    </row>
    <row r="2682" spans="37:37" x14ac:dyDescent="0.25">
      <c r="AK2682" s="1"/>
    </row>
    <row r="2683" spans="37:37" x14ac:dyDescent="0.25">
      <c r="AK2683" s="1"/>
    </row>
    <row r="2684" spans="37:37" x14ac:dyDescent="0.25">
      <c r="AK2684" s="1"/>
    </row>
    <row r="2685" spans="37:37" x14ac:dyDescent="0.25">
      <c r="AK2685" s="1"/>
    </row>
    <row r="2686" spans="37:37" x14ac:dyDescent="0.25">
      <c r="AK2686" s="1"/>
    </row>
    <row r="2687" spans="37:37" x14ac:dyDescent="0.25">
      <c r="AK2687" s="1"/>
    </row>
    <row r="2688" spans="37:37" x14ac:dyDescent="0.25">
      <c r="AK2688" s="1"/>
    </row>
    <row r="2689" spans="37:37" x14ac:dyDescent="0.25">
      <c r="AK2689" s="1"/>
    </row>
    <row r="2690" spans="37:37" x14ac:dyDescent="0.25">
      <c r="AK2690" s="1"/>
    </row>
    <row r="2691" spans="37:37" x14ac:dyDescent="0.25">
      <c r="AK2691" s="1"/>
    </row>
    <row r="2692" spans="37:37" x14ac:dyDescent="0.25">
      <c r="AK2692" s="1"/>
    </row>
    <row r="2693" spans="37:37" x14ac:dyDescent="0.25">
      <c r="AK2693" s="1"/>
    </row>
    <row r="2694" spans="37:37" x14ac:dyDescent="0.25">
      <c r="AK2694" s="1"/>
    </row>
    <row r="2695" spans="37:37" x14ac:dyDescent="0.25">
      <c r="AK2695" s="1"/>
    </row>
    <row r="2696" spans="37:37" x14ac:dyDescent="0.25">
      <c r="AK2696" s="1"/>
    </row>
    <row r="2697" spans="37:37" x14ac:dyDescent="0.25">
      <c r="AK2697" s="1"/>
    </row>
    <row r="2698" spans="37:37" x14ac:dyDescent="0.25">
      <c r="AK2698" s="1"/>
    </row>
    <row r="2699" spans="37:37" x14ac:dyDescent="0.25">
      <c r="AK2699" s="1"/>
    </row>
    <row r="2700" spans="37:37" x14ac:dyDescent="0.25">
      <c r="AK2700" s="1"/>
    </row>
    <row r="2701" spans="37:37" x14ac:dyDescent="0.25">
      <c r="AK2701" s="1"/>
    </row>
    <row r="2702" spans="37:37" x14ac:dyDescent="0.25">
      <c r="AK2702" s="1"/>
    </row>
    <row r="2703" spans="37:37" x14ac:dyDescent="0.25">
      <c r="AK2703" s="1"/>
    </row>
    <row r="2704" spans="37:37" x14ac:dyDescent="0.25">
      <c r="AK2704" s="1"/>
    </row>
    <row r="2705" spans="19:37" x14ac:dyDescent="0.25">
      <c r="S2705" s="2"/>
      <c r="AK2705" s="1"/>
    </row>
    <row r="2706" spans="19:37" x14ac:dyDescent="0.25">
      <c r="AK2706" s="1"/>
    </row>
    <row r="2707" spans="19:37" x14ac:dyDescent="0.25">
      <c r="AK2707" s="1"/>
    </row>
    <row r="2708" spans="19:37" x14ac:dyDescent="0.25">
      <c r="AK2708" s="1"/>
    </row>
    <row r="2709" spans="19:37" x14ac:dyDescent="0.25">
      <c r="AK2709" s="1"/>
    </row>
    <row r="2710" spans="19:37" x14ac:dyDescent="0.25">
      <c r="AK2710" s="1"/>
    </row>
    <row r="2711" spans="19:37" x14ac:dyDescent="0.25">
      <c r="AK2711" s="1"/>
    </row>
    <row r="2712" spans="19:37" x14ac:dyDescent="0.25">
      <c r="AK2712" s="1"/>
    </row>
    <row r="2713" spans="19:37" x14ac:dyDescent="0.25">
      <c r="AK2713" s="1"/>
    </row>
    <row r="2714" spans="19:37" x14ac:dyDescent="0.25">
      <c r="AK2714" s="1"/>
    </row>
    <row r="2715" spans="19:37" x14ac:dyDescent="0.25">
      <c r="AK2715" s="1"/>
    </row>
    <row r="2716" spans="19:37" x14ac:dyDescent="0.25">
      <c r="AK2716" s="1"/>
    </row>
    <row r="2717" spans="19:37" x14ac:dyDescent="0.25">
      <c r="AK2717" s="1"/>
    </row>
    <row r="2718" spans="19:37" x14ac:dyDescent="0.25">
      <c r="AK2718" s="1"/>
    </row>
    <row r="2719" spans="19:37" x14ac:dyDescent="0.25">
      <c r="AK2719" s="1"/>
    </row>
    <row r="2720" spans="19:37" x14ac:dyDescent="0.25">
      <c r="AK2720" s="1"/>
    </row>
    <row r="2721" spans="37:37" x14ac:dyDescent="0.25">
      <c r="AK2721" s="1"/>
    </row>
    <row r="2722" spans="37:37" x14ac:dyDescent="0.25">
      <c r="AK2722" s="1"/>
    </row>
    <row r="2723" spans="37:37" x14ac:dyDescent="0.25">
      <c r="AK2723" s="1"/>
    </row>
    <row r="2724" spans="37:37" x14ac:dyDescent="0.25">
      <c r="AK2724" s="1"/>
    </row>
    <row r="2725" spans="37:37" x14ac:dyDescent="0.25">
      <c r="AK2725" s="1"/>
    </row>
    <row r="2726" spans="37:37" x14ac:dyDescent="0.25">
      <c r="AK2726" s="1"/>
    </row>
    <row r="2727" spans="37:37" x14ac:dyDescent="0.25">
      <c r="AK2727" s="1"/>
    </row>
    <row r="2728" spans="37:37" x14ac:dyDescent="0.25">
      <c r="AK2728" s="1"/>
    </row>
    <row r="2729" spans="37:37" x14ac:dyDescent="0.25">
      <c r="AK2729" s="1"/>
    </row>
    <row r="2730" spans="37:37" x14ac:dyDescent="0.25">
      <c r="AK2730" s="1"/>
    </row>
    <row r="2731" spans="37:37" x14ac:dyDescent="0.25">
      <c r="AK2731" s="1"/>
    </row>
    <row r="2732" spans="37:37" x14ac:dyDescent="0.25">
      <c r="AK2732" s="1"/>
    </row>
    <row r="2733" spans="37:37" x14ac:dyDescent="0.25">
      <c r="AK2733" s="1"/>
    </row>
    <row r="2734" spans="37:37" x14ac:dyDescent="0.25">
      <c r="AK2734" s="1"/>
    </row>
    <row r="2735" spans="37:37" x14ac:dyDescent="0.25">
      <c r="AK2735" s="1"/>
    </row>
    <row r="2736" spans="37:37" x14ac:dyDescent="0.25">
      <c r="AK2736" s="1"/>
    </row>
    <row r="2737" spans="37:37" x14ac:dyDescent="0.25">
      <c r="AK2737" s="1"/>
    </row>
    <row r="2738" spans="37:37" x14ac:dyDescent="0.25">
      <c r="AK2738" s="1"/>
    </row>
    <row r="2739" spans="37:37" x14ac:dyDescent="0.25">
      <c r="AK2739" s="1"/>
    </row>
    <row r="2740" spans="37:37" x14ac:dyDescent="0.25">
      <c r="AK2740" s="1"/>
    </row>
    <row r="2741" spans="37:37" x14ac:dyDescent="0.25">
      <c r="AK2741" s="1"/>
    </row>
    <row r="2742" spans="37:37" x14ac:dyDescent="0.25">
      <c r="AK2742" s="1"/>
    </row>
    <row r="2743" spans="37:37" x14ac:dyDescent="0.25">
      <c r="AK2743" s="1"/>
    </row>
    <row r="2744" spans="37:37" x14ac:dyDescent="0.25">
      <c r="AK2744" s="1"/>
    </row>
    <row r="2745" spans="37:37" x14ac:dyDescent="0.25">
      <c r="AK2745" s="1"/>
    </row>
    <row r="2746" spans="37:37" x14ac:dyDescent="0.25">
      <c r="AK2746" s="1"/>
    </row>
    <row r="2747" spans="37:37" x14ac:dyDescent="0.25">
      <c r="AK2747" s="1"/>
    </row>
    <row r="2748" spans="37:37" x14ac:dyDescent="0.25">
      <c r="AK2748" s="1"/>
    </row>
    <row r="2749" spans="37:37" x14ac:dyDescent="0.25">
      <c r="AK2749" s="1"/>
    </row>
    <row r="2750" spans="37:37" x14ac:dyDescent="0.25">
      <c r="AK2750" s="1"/>
    </row>
    <row r="2751" spans="37:37" x14ac:dyDescent="0.25">
      <c r="AK2751" s="1"/>
    </row>
    <row r="2752" spans="37:37" x14ac:dyDescent="0.25">
      <c r="AK2752" s="1"/>
    </row>
    <row r="2753" spans="37:37" x14ac:dyDescent="0.25">
      <c r="AK2753" s="1"/>
    </row>
    <row r="2754" spans="37:37" x14ac:dyDescent="0.25">
      <c r="AK2754" s="1"/>
    </row>
    <row r="2755" spans="37:37" x14ac:dyDescent="0.25">
      <c r="AK2755" s="1"/>
    </row>
    <row r="2756" spans="37:37" x14ac:dyDescent="0.25">
      <c r="AK2756" s="1"/>
    </row>
    <row r="2757" spans="37:37" x14ac:dyDescent="0.25">
      <c r="AK2757" s="1"/>
    </row>
    <row r="2758" spans="37:37" x14ac:dyDescent="0.25">
      <c r="AK2758" s="1"/>
    </row>
    <row r="2759" spans="37:37" x14ac:dyDescent="0.25">
      <c r="AK2759" s="1"/>
    </row>
    <row r="2760" spans="37:37" x14ac:dyDescent="0.25">
      <c r="AK2760" s="1"/>
    </row>
    <row r="2761" spans="37:37" x14ac:dyDescent="0.25">
      <c r="AK2761" s="1"/>
    </row>
    <row r="2762" spans="37:37" x14ac:dyDescent="0.25">
      <c r="AK2762" s="1"/>
    </row>
    <row r="2763" spans="37:37" x14ac:dyDescent="0.25">
      <c r="AK2763" s="1"/>
    </row>
    <row r="2764" spans="37:37" x14ac:dyDescent="0.25">
      <c r="AK2764" s="1"/>
    </row>
    <row r="2765" spans="37:37" x14ac:dyDescent="0.25">
      <c r="AK2765" s="1"/>
    </row>
    <row r="2766" spans="37:37" x14ac:dyDescent="0.25">
      <c r="AK2766" s="1"/>
    </row>
    <row r="2767" spans="37:37" x14ac:dyDescent="0.25">
      <c r="AK2767" s="1"/>
    </row>
    <row r="2768" spans="37:37" x14ac:dyDescent="0.25">
      <c r="AK2768" s="1"/>
    </row>
    <row r="2769" spans="37:37" x14ac:dyDescent="0.25">
      <c r="AK2769" s="1"/>
    </row>
    <row r="2770" spans="37:37" x14ac:dyDescent="0.25">
      <c r="AK2770" s="1"/>
    </row>
    <row r="2771" spans="37:37" x14ac:dyDescent="0.25">
      <c r="AK2771" s="1"/>
    </row>
    <row r="2772" spans="37:37" x14ac:dyDescent="0.25">
      <c r="AK2772" s="1"/>
    </row>
    <row r="2773" spans="37:37" x14ac:dyDescent="0.25">
      <c r="AK2773" s="1"/>
    </row>
    <row r="2774" spans="37:37" x14ac:dyDescent="0.25">
      <c r="AK2774" s="1"/>
    </row>
    <row r="2775" spans="37:37" x14ac:dyDescent="0.25">
      <c r="AK2775" s="1"/>
    </row>
    <row r="2776" spans="37:37" x14ac:dyDescent="0.25">
      <c r="AK2776" s="1"/>
    </row>
    <row r="2777" spans="37:37" x14ac:dyDescent="0.25">
      <c r="AK2777" s="1"/>
    </row>
    <row r="2778" spans="37:37" x14ac:dyDescent="0.25">
      <c r="AK2778" s="1"/>
    </row>
    <row r="2779" spans="37:37" x14ac:dyDescent="0.25">
      <c r="AK2779" s="1"/>
    </row>
    <row r="2780" spans="37:37" x14ac:dyDescent="0.25">
      <c r="AK2780" s="1"/>
    </row>
    <row r="2781" spans="37:37" x14ac:dyDescent="0.25">
      <c r="AK2781" s="1"/>
    </row>
    <row r="2782" spans="37:37" x14ac:dyDescent="0.25">
      <c r="AK2782" s="1"/>
    </row>
    <row r="2783" spans="37:37" x14ac:dyDescent="0.25">
      <c r="AK2783" s="1"/>
    </row>
    <row r="2784" spans="37:37" x14ac:dyDescent="0.25">
      <c r="AK2784" s="1"/>
    </row>
    <row r="2785" spans="37:37" x14ac:dyDescent="0.25">
      <c r="AK2785" s="1"/>
    </row>
    <row r="2786" spans="37:37" x14ac:dyDescent="0.25">
      <c r="AK2786" s="1"/>
    </row>
    <row r="2787" spans="37:37" x14ac:dyDescent="0.25">
      <c r="AK2787" s="1"/>
    </row>
    <row r="2788" spans="37:37" x14ac:dyDescent="0.25">
      <c r="AK2788" s="1"/>
    </row>
    <row r="2789" spans="37:37" x14ac:dyDescent="0.25">
      <c r="AK2789" s="1"/>
    </row>
    <row r="2790" spans="37:37" x14ac:dyDescent="0.25">
      <c r="AK2790" s="1"/>
    </row>
    <row r="2791" spans="37:37" x14ac:dyDescent="0.25">
      <c r="AK2791" s="1"/>
    </row>
    <row r="2792" spans="37:37" x14ac:dyDescent="0.25">
      <c r="AK2792" s="1"/>
    </row>
    <row r="2793" spans="37:37" x14ac:dyDescent="0.25">
      <c r="AK2793" s="1"/>
    </row>
    <row r="2794" spans="37:37" x14ac:dyDescent="0.25">
      <c r="AK2794" s="1"/>
    </row>
    <row r="2795" spans="37:37" x14ac:dyDescent="0.25">
      <c r="AK2795" s="1"/>
    </row>
    <row r="2796" spans="37:37" x14ac:dyDescent="0.25">
      <c r="AK2796" s="1"/>
    </row>
    <row r="2797" spans="37:37" x14ac:dyDescent="0.25">
      <c r="AK2797" s="1"/>
    </row>
    <row r="2798" spans="37:37" x14ac:dyDescent="0.25">
      <c r="AK2798" s="1"/>
    </row>
    <row r="2799" spans="37:37" x14ac:dyDescent="0.25">
      <c r="AK2799" s="1"/>
    </row>
    <row r="2800" spans="37:37" x14ac:dyDescent="0.25">
      <c r="AK2800" s="1"/>
    </row>
    <row r="2801" spans="37:37" x14ac:dyDescent="0.25">
      <c r="AK2801" s="1"/>
    </row>
    <row r="2802" spans="37:37" x14ac:dyDescent="0.25">
      <c r="AK2802" s="1"/>
    </row>
    <row r="2803" spans="37:37" x14ac:dyDescent="0.25">
      <c r="AK2803" s="1"/>
    </row>
    <row r="2804" spans="37:37" x14ac:dyDescent="0.25">
      <c r="AK2804" s="1"/>
    </row>
    <row r="2805" spans="37:37" x14ac:dyDescent="0.25">
      <c r="AK2805" s="1"/>
    </row>
    <row r="2806" spans="37:37" x14ac:dyDescent="0.25">
      <c r="AK2806" s="1"/>
    </row>
    <row r="2807" spans="37:37" x14ac:dyDescent="0.25">
      <c r="AK2807" s="1"/>
    </row>
    <row r="2808" spans="37:37" x14ac:dyDescent="0.25">
      <c r="AK2808" s="1"/>
    </row>
    <row r="2809" spans="37:37" x14ac:dyDescent="0.25">
      <c r="AK2809" s="1"/>
    </row>
    <row r="2810" spans="37:37" x14ac:dyDescent="0.25">
      <c r="AK2810" s="1"/>
    </row>
    <row r="2811" spans="37:37" x14ac:dyDescent="0.25">
      <c r="AK2811" s="1"/>
    </row>
    <row r="2812" spans="37:37" x14ac:dyDescent="0.25">
      <c r="AK2812" s="1"/>
    </row>
    <row r="2813" spans="37:37" x14ac:dyDescent="0.25">
      <c r="AK2813" s="1"/>
    </row>
    <row r="2814" spans="37:37" x14ac:dyDescent="0.25">
      <c r="AK2814" s="1"/>
    </row>
    <row r="2815" spans="37:37" x14ac:dyDescent="0.25">
      <c r="AK2815" s="1"/>
    </row>
    <row r="2816" spans="37:37" x14ac:dyDescent="0.25">
      <c r="AK2816" s="1"/>
    </row>
    <row r="2817" spans="37:37" x14ac:dyDescent="0.25">
      <c r="AK2817" s="1"/>
    </row>
    <row r="2818" spans="37:37" x14ac:dyDescent="0.25">
      <c r="AK2818" s="1"/>
    </row>
    <row r="2819" spans="37:37" x14ac:dyDescent="0.25">
      <c r="AK2819" s="1"/>
    </row>
    <row r="2820" spans="37:37" x14ac:dyDescent="0.25">
      <c r="AK2820" s="1"/>
    </row>
    <row r="2821" spans="37:37" x14ac:dyDescent="0.25">
      <c r="AK2821" s="1"/>
    </row>
    <row r="2822" spans="37:37" x14ac:dyDescent="0.25">
      <c r="AK2822" s="1"/>
    </row>
    <row r="2823" spans="37:37" x14ac:dyDescent="0.25">
      <c r="AK2823" s="1"/>
    </row>
    <row r="2824" spans="37:37" x14ac:dyDescent="0.25">
      <c r="AK2824" s="1"/>
    </row>
    <row r="2825" spans="37:37" x14ac:dyDescent="0.25">
      <c r="AK2825" s="1"/>
    </row>
    <row r="2826" spans="37:37" x14ac:dyDescent="0.25">
      <c r="AK2826" s="1"/>
    </row>
    <row r="2827" spans="37:37" x14ac:dyDescent="0.25">
      <c r="AK2827" s="1"/>
    </row>
    <row r="2828" spans="37:37" x14ac:dyDescent="0.25">
      <c r="AK2828" s="1"/>
    </row>
    <row r="2829" spans="37:37" x14ac:dyDescent="0.25">
      <c r="AK2829" s="1"/>
    </row>
    <row r="2830" spans="37:37" x14ac:dyDescent="0.25">
      <c r="AK2830" s="1"/>
    </row>
    <row r="2831" spans="37:37" x14ac:dyDescent="0.25">
      <c r="AK2831" s="1"/>
    </row>
    <row r="2832" spans="37:37" x14ac:dyDescent="0.25">
      <c r="AK2832" s="1"/>
    </row>
    <row r="2833" spans="37:37" x14ac:dyDescent="0.25">
      <c r="AK2833" s="1"/>
    </row>
    <row r="2834" spans="37:37" x14ac:dyDescent="0.25">
      <c r="AK2834" s="1"/>
    </row>
    <row r="2835" spans="37:37" x14ac:dyDescent="0.25">
      <c r="AK2835" s="1"/>
    </row>
    <row r="2836" spans="37:37" x14ac:dyDescent="0.25">
      <c r="AK2836" s="1"/>
    </row>
    <row r="2837" spans="37:37" x14ac:dyDescent="0.25">
      <c r="AK2837" s="1"/>
    </row>
    <row r="2838" spans="37:37" x14ac:dyDescent="0.25">
      <c r="AK2838" s="1"/>
    </row>
    <row r="2839" spans="37:37" x14ac:dyDescent="0.25">
      <c r="AK2839" s="1"/>
    </row>
    <row r="2840" spans="37:37" x14ac:dyDescent="0.25">
      <c r="AK2840" s="1"/>
    </row>
    <row r="2841" spans="37:37" x14ac:dyDescent="0.25">
      <c r="AK2841" s="1"/>
    </row>
    <row r="2842" spans="37:37" x14ac:dyDescent="0.25">
      <c r="AK2842" s="1"/>
    </row>
    <row r="2843" spans="37:37" x14ac:dyDescent="0.25">
      <c r="AK2843" s="1"/>
    </row>
    <row r="2844" spans="37:37" x14ac:dyDescent="0.25">
      <c r="AK2844" s="1"/>
    </row>
    <row r="2845" spans="37:37" x14ac:dyDescent="0.25">
      <c r="AK2845" s="1"/>
    </row>
    <row r="2846" spans="37:37" x14ac:dyDescent="0.25">
      <c r="AK2846" s="1"/>
    </row>
    <row r="2847" spans="37:37" x14ac:dyDescent="0.25">
      <c r="AK2847" s="1"/>
    </row>
    <row r="2848" spans="37:37" x14ac:dyDescent="0.25">
      <c r="AK2848" s="1"/>
    </row>
    <row r="2849" spans="37:37" x14ac:dyDescent="0.25">
      <c r="AK2849" s="1"/>
    </row>
    <row r="2850" spans="37:37" x14ac:dyDescent="0.25">
      <c r="AK2850" s="1"/>
    </row>
    <row r="2851" spans="37:37" x14ac:dyDescent="0.25">
      <c r="AK2851" s="1"/>
    </row>
    <row r="2852" spans="37:37" x14ac:dyDescent="0.25">
      <c r="AK2852" s="1"/>
    </row>
    <row r="2853" spans="37:37" x14ac:dyDescent="0.25">
      <c r="AK2853" s="1"/>
    </row>
    <row r="2854" spans="37:37" x14ac:dyDescent="0.25">
      <c r="AK2854" s="1"/>
    </row>
    <row r="2855" spans="37:37" x14ac:dyDescent="0.25">
      <c r="AK2855" s="1"/>
    </row>
    <row r="2856" spans="37:37" x14ac:dyDescent="0.25">
      <c r="AK2856" s="1"/>
    </row>
    <row r="2857" spans="37:37" x14ac:dyDescent="0.25">
      <c r="AK2857" s="1"/>
    </row>
    <row r="2858" spans="37:37" x14ac:dyDescent="0.25">
      <c r="AK2858" s="1"/>
    </row>
    <row r="2859" spans="37:37" x14ac:dyDescent="0.25">
      <c r="AK2859" s="1"/>
    </row>
    <row r="2860" spans="37:37" x14ac:dyDescent="0.25">
      <c r="AK2860" s="1"/>
    </row>
    <row r="2861" spans="37:37" x14ac:dyDescent="0.25">
      <c r="AK2861" s="1"/>
    </row>
    <row r="2862" spans="37:37" x14ac:dyDescent="0.25">
      <c r="AK2862" s="1"/>
    </row>
    <row r="2863" spans="37:37" x14ac:dyDescent="0.25">
      <c r="AK2863" s="1"/>
    </row>
    <row r="2864" spans="37:37" x14ac:dyDescent="0.25">
      <c r="AK2864" s="1"/>
    </row>
    <row r="2865" spans="37:37" x14ac:dyDescent="0.25">
      <c r="AK2865" s="1"/>
    </row>
    <row r="2866" spans="37:37" x14ac:dyDescent="0.25">
      <c r="AK2866" s="1"/>
    </row>
    <row r="2867" spans="37:37" x14ac:dyDescent="0.25">
      <c r="AK2867" s="1"/>
    </row>
    <row r="2868" spans="37:37" x14ac:dyDescent="0.25">
      <c r="AK2868" s="1"/>
    </row>
    <row r="2869" spans="37:37" x14ac:dyDescent="0.25">
      <c r="AK2869" s="1"/>
    </row>
    <row r="2870" spans="37:37" x14ac:dyDescent="0.25">
      <c r="AK2870" s="1"/>
    </row>
    <row r="2871" spans="37:37" x14ac:dyDescent="0.25">
      <c r="AK2871" s="1"/>
    </row>
    <row r="2872" spans="37:37" x14ac:dyDescent="0.25">
      <c r="AK2872" s="1"/>
    </row>
    <row r="2873" spans="37:37" x14ac:dyDescent="0.25">
      <c r="AK2873" s="1"/>
    </row>
    <row r="2874" spans="37:37" x14ac:dyDescent="0.25">
      <c r="AK2874" s="1"/>
    </row>
    <row r="2875" spans="37:37" x14ac:dyDescent="0.25">
      <c r="AK2875" s="1"/>
    </row>
    <row r="2876" spans="37:37" x14ac:dyDescent="0.25">
      <c r="AK2876" s="1"/>
    </row>
    <row r="2877" spans="37:37" x14ac:dyDescent="0.25">
      <c r="AK2877" s="1"/>
    </row>
    <row r="2878" spans="37:37" x14ac:dyDescent="0.25">
      <c r="AK2878" s="1"/>
    </row>
    <row r="2879" spans="37:37" x14ac:dyDescent="0.25">
      <c r="AK2879" s="1"/>
    </row>
    <row r="2880" spans="37:37" x14ac:dyDescent="0.25">
      <c r="AK2880" s="1"/>
    </row>
    <row r="2881" spans="19:37" x14ac:dyDescent="0.25">
      <c r="AK2881" s="1"/>
    </row>
    <row r="2882" spans="19:37" x14ac:dyDescent="0.25">
      <c r="AK2882" s="1"/>
    </row>
    <row r="2883" spans="19:37" x14ac:dyDescent="0.25">
      <c r="AK2883" s="1"/>
    </row>
    <row r="2884" spans="19:37" x14ac:dyDescent="0.25">
      <c r="AK2884" s="1"/>
    </row>
    <row r="2885" spans="19:37" x14ac:dyDescent="0.25">
      <c r="AK2885" s="1"/>
    </row>
    <row r="2886" spans="19:37" x14ac:dyDescent="0.25">
      <c r="S2886" s="2"/>
      <c r="AK2886" s="1"/>
    </row>
    <row r="2887" spans="19:37" x14ac:dyDescent="0.25">
      <c r="AK2887" s="1"/>
    </row>
    <row r="2888" spans="19:37" x14ac:dyDescent="0.25">
      <c r="AK2888" s="1"/>
    </row>
    <row r="2889" spans="19:37" x14ac:dyDescent="0.25">
      <c r="AK2889" s="1"/>
    </row>
    <row r="2890" spans="19:37" x14ac:dyDescent="0.25">
      <c r="AK2890" s="1"/>
    </row>
    <row r="2891" spans="19:37" x14ac:dyDescent="0.25">
      <c r="AK2891" s="1"/>
    </row>
    <row r="2892" spans="19:37" x14ac:dyDescent="0.25">
      <c r="AK2892" s="1"/>
    </row>
    <row r="2893" spans="19:37" x14ac:dyDescent="0.25">
      <c r="AK2893" s="1"/>
    </row>
    <row r="2894" spans="19:37" x14ac:dyDescent="0.25">
      <c r="AK2894" s="1"/>
    </row>
    <row r="2895" spans="19:37" x14ac:dyDescent="0.25">
      <c r="AK2895" s="1"/>
    </row>
    <row r="2896" spans="19:37" x14ac:dyDescent="0.25">
      <c r="AK2896" s="1"/>
    </row>
    <row r="2897" spans="37:37" x14ac:dyDescent="0.25">
      <c r="AK2897" s="1"/>
    </row>
    <row r="2898" spans="37:37" x14ac:dyDescent="0.25">
      <c r="AK2898" s="1"/>
    </row>
    <row r="2899" spans="37:37" x14ac:dyDescent="0.25">
      <c r="AK2899" s="1"/>
    </row>
    <row r="2900" spans="37:37" x14ac:dyDescent="0.25">
      <c r="AK2900" s="1"/>
    </row>
    <row r="2901" spans="37:37" x14ac:dyDescent="0.25">
      <c r="AK2901" s="1"/>
    </row>
    <row r="2902" spans="37:37" x14ac:dyDescent="0.25">
      <c r="AK2902" s="1"/>
    </row>
    <row r="2903" spans="37:37" x14ac:dyDescent="0.25">
      <c r="AK2903" s="1"/>
    </row>
    <row r="2904" spans="37:37" x14ac:dyDescent="0.25">
      <c r="AK2904" s="1"/>
    </row>
    <row r="2905" spans="37:37" x14ac:dyDescent="0.25">
      <c r="AK2905" s="1"/>
    </row>
    <row r="2906" spans="37:37" x14ac:dyDescent="0.25">
      <c r="AK2906" s="1"/>
    </row>
    <row r="2907" spans="37:37" x14ac:dyDescent="0.25">
      <c r="AK2907" s="1"/>
    </row>
    <row r="2908" spans="37:37" x14ac:dyDescent="0.25">
      <c r="AK2908" s="1"/>
    </row>
    <row r="2909" spans="37:37" x14ac:dyDescent="0.25">
      <c r="AK2909" s="1"/>
    </row>
    <row r="2910" spans="37:37" x14ac:dyDescent="0.25">
      <c r="AK2910" s="1"/>
    </row>
    <row r="2911" spans="37:37" x14ac:dyDescent="0.25">
      <c r="AK2911" s="1"/>
    </row>
    <row r="2912" spans="37:37" x14ac:dyDescent="0.25">
      <c r="AK2912" s="1"/>
    </row>
    <row r="2913" spans="37:37" x14ac:dyDescent="0.25">
      <c r="AK2913" s="1"/>
    </row>
    <row r="2914" spans="37:37" x14ac:dyDescent="0.25">
      <c r="AK2914" s="1"/>
    </row>
    <row r="2915" spans="37:37" x14ac:dyDescent="0.25">
      <c r="AK2915" s="1"/>
    </row>
    <row r="2916" spans="37:37" x14ac:dyDescent="0.25">
      <c r="AK2916" s="1"/>
    </row>
    <row r="2917" spans="37:37" x14ac:dyDescent="0.25">
      <c r="AK2917" s="1"/>
    </row>
    <row r="2918" spans="37:37" x14ac:dyDescent="0.25">
      <c r="AK2918" s="1"/>
    </row>
    <row r="2919" spans="37:37" x14ac:dyDescent="0.25">
      <c r="AK2919" s="1"/>
    </row>
    <row r="2920" spans="37:37" x14ac:dyDescent="0.25">
      <c r="AK2920" s="1"/>
    </row>
    <row r="2921" spans="37:37" x14ac:dyDescent="0.25">
      <c r="AK2921" s="1"/>
    </row>
    <row r="2922" spans="37:37" x14ac:dyDescent="0.25">
      <c r="AK2922" s="1"/>
    </row>
    <row r="2923" spans="37:37" x14ac:dyDescent="0.25">
      <c r="AK2923" s="1"/>
    </row>
    <row r="2924" spans="37:37" x14ac:dyDescent="0.25">
      <c r="AK2924" s="1"/>
    </row>
    <row r="2925" spans="37:37" x14ac:dyDescent="0.25">
      <c r="AK2925" s="1"/>
    </row>
    <row r="2926" spans="37:37" x14ac:dyDescent="0.25">
      <c r="AK2926" s="1"/>
    </row>
    <row r="2927" spans="37:37" x14ac:dyDescent="0.25">
      <c r="AK2927" s="1"/>
    </row>
    <row r="2928" spans="37:37" x14ac:dyDescent="0.25">
      <c r="AK2928" s="1"/>
    </row>
    <row r="2929" spans="37:37" x14ac:dyDescent="0.25">
      <c r="AK2929" s="1"/>
    </row>
    <row r="2930" spans="37:37" x14ac:dyDescent="0.25">
      <c r="AK2930" s="1"/>
    </row>
    <row r="2931" spans="37:37" x14ac:dyDescent="0.25">
      <c r="AK2931" s="1"/>
    </row>
    <row r="2932" spans="37:37" x14ac:dyDescent="0.25">
      <c r="AK2932" s="1"/>
    </row>
    <row r="2933" spans="37:37" x14ac:dyDescent="0.25">
      <c r="AK2933" s="1"/>
    </row>
    <row r="2934" spans="37:37" x14ac:dyDescent="0.25">
      <c r="AK2934" s="1"/>
    </row>
    <row r="2935" spans="37:37" x14ac:dyDescent="0.25">
      <c r="AK2935" s="1"/>
    </row>
    <row r="2936" spans="37:37" x14ac:dyDescent="0.25">
      <c r="AK2936" s="1"/>
    </row>
    <row r="2937" spans="37:37" x14ac:dyDescent="0.25">
      <c r="AK2937" s="1"/>
    </row>
    <row r="2938" spans="37:37" x14ac:dyDescent="0.25">
      <c r="AK2938" s="1"/>
    </row>
    <row r="2939" spans="37:37" x14ac:dyDescent="0.25">
      <c r="AK2939" s="1"/>
    </row>
    <row r="2940" spans="37:37" x14ac:dyDescent="0.25">
      <c r="AK2940" s="1"/>
    </row>
    <row r="2941" spans="37:37" x14ac:dyDescent="0.25">
      <c r="AK2941" s="1"/>
    </row>
    <row r="2942" spans="37:37" x14ac:dyDescent="0.25">
      <c r="AK2942" s="1"/>
    </row>
    <row r="2943" spans="37:37" x14ac:dyDescent="0.25">
      <c r="AK2943" s="1"/>
    </row>
    <row r="2944" spans="37:37" x14ac:dyDescent="0.25">
      <c r="AK2944" s="1"/>
    </row>
    <row r="2945" spans="19:37" x14ac:dyDescent="0.25">
      <c r="AK2945" s="1"/>
    </row>
    <row r="2946" spans="19:37" x14ac:dyDescent="0.25">
      <c r="AK2946" s="1"/>
    </row>
    <row r="2947" spans="19:37" x14ac:dyDescent="0.25">
      <c r="AK2947" s="1"/>
    </row>
    <row r="2948" spans="19:37" x14ac:dyDescent="0.25">
      <c r="AK2948" s="1"/>
    </row>
    <row r="2949" spans="19:37" x14ac:dyDescent="0.25">
      <c r="AK2949" s="1"/>
    </row>
    <row r="2950" spans="19:37" x14ac:dyDescent="0.25">
      <c r="AK2950" s="1"/>
    </row>
    <row r="2951" spans="19:37" x14ac:dyDescent="0.25">
      <c r="AK2951" s="1"/>
    </row>
    <row r="2952" spans="19:37" x14ac:dyDescent="0.25">
      <c r="AK2952" s="1"/>
    </row>
    <row r="2953" spans="19:37" x14ac:dyDescent="0.25">
      <c r="AK2953" s="1"/>
    </row>
    <row r="2954" spans="19:37" x14ac:dyDescent="0.25">
      <c r="AK2954" s="1"/>
    </row>
    <row r="2955" spans="19:37" x14ac:dyDescent="0.25">
      <c r="AK2955" s="1"/>
    </row>
    <row r="2956" spans="19:37" x14ac:dyDescent="0.25">
      <c r="AK2956" s="1"/>
    </row>
    <row r="2957" spans="19:37" x14ac:dyDescent="0.25">
      <c r="S2957" s="2"/>
      <c r="AK2957" s="1"/>
    </row>
    <row r="2958" spans="19:37" x14ac:dyDescent="0.25">
      <c r="AK2958" s="1"/>
    </row>
    <row r="2959" spans="19:37" x14ac:dyDescent="0.25">
      <c r="AK2959" s="1"/>
    </row>
    <row r="2960" spans="19:37" x14ac:dyDescent="0.25">
      <c r="AK2960" s="1"/>
    </row>
    <row r="2961" spans="37:37" x14ac:dyDescent="0.25">
      <c r="AK2961" s="1"/>
    </row>
    <row r="2962" spans="37:37" x14ac:dyDescent="0.25">
      <c r="AK2962" s="1"/>
    </row>
    <row r="2963" spans="37:37" x14ac:dyDescent="0.25">
      <c r="AK2963" s="1"/>
    </row>
    <row r="2964" spans="37:37" x14ac:dyDescent="0.25">
      <c r="AK2964" s="1"/>
    </row>
    <row r="2965" spans="37:37" x14ac:dyDescent="0.25">
      <c r="AK2965" s="1"/>
    </row>
    <row r="2966" spans="37:37" x14ac:dyDescent="0.25">
      <c r="AK2966" s="1"/>
    </row>
    <row r="2967" spans="37:37" x14ac:dyDescent="0.25">
      <c r="AK2967" s="1"/>
    </row>
    <row r="2968" spans="37:37" x14ac:dyDescent="0.25">
      <c r="AK2968" s="1"/>
    </row>
    <row r="2969" spans="37:37" x14ac:dyDescent="0.25">
      <c r="AK2969" s="1"/>
    </row>
    <row r="2970" spans="37:37" x14ac:dyDescent="0.25">
      <c r="AK2970" s="1"/>
    </row>
    <row r="2971" spans="37:37" x14ac:dyDescent="0.25">
      <c r="AK2971" s="1"/>
    </row>
    <row r="2972" spans="37:37" x14ac:dyDescent="0.25">
      <c r="AK2972" s="1"/>
    </row>
    <row r="2973" spans="37:37" x14ac:dyDescent="0.25">
      <c r="AK2973" s="1"/>
    </row>
    <row r="2974" spans="37:37" x14ac:dyDescent="0.25">
      <c r="AK2974" s="1"/>
    </row>
    <row r="2975" spans="37:37" x14ac:dyDescent="0.25">
      <c r="AK2975" s="1"/>
    </row>
    <row r="2976" spans="37:37" x14ac:dyDescent="0.25">
      <c r="AK2976" s="1"/>
    </row>
    <row r="2977" spans="37:37" x14ac:dyDescent="0.25">
      <c r="AK2977" s="1"/>
    </row>
    <row r="2978" spans="37:37" x14ac:dyDescent="0.25">
      <c r="AK2978" s="1"/>
    </row>
    <row r="2979" spans="37:37" x14ac:dyDescent="0.25">
      <c r="AK2979" s="1"/>
    </row>
    <row r="2980" spans="37:37" x14ac:dyDescent="0.25">
      <c r="AK2980" s="1"/>
    </row>
    <row r="2981" spans="37:37" x14ac:dyDescent="0.25">
      <c r="AK2981" s="1"/>
    </row>
    <row r="2982" spans="37:37" x14ac:dyDescent="0.25">
      <c r="AK2982" s="1"/>
    </row>
    <row r="2983" spans="37:37" x14ac:dyDescent="0.25">
      <c r="AK2983" s="1"/>
    </row>
    <row r="2984" spans="37:37" x14ac:dyDescent="0.25">
      <c r="AK2984" s="1"/>
    </row>
    <row r="2985" spans="37:37" x14ac:dyDescent="0.25">
      <c r="AK2985" s="1"/>
    </row>
    <row r="2986" spans="37:37" x14ac:dyDescent="0.25">
      <c r="AK2986" s="1"/>
    </row>
    <row r="2987" spans="37:37" x14ac:dyDescent="0.25">
      <c r="AK2987" s="1"/>
    </row>
    <row r="2988" spans="37:37" x14ac:dyDescent="0.25">
      <c r="AK2988" s="1"/>
    </row>
    <row r="2989" spans="37:37" x14ac:dyDescent="0.25">
      <c r="AK2989" s="1"/>
    </row>
    <row r="2990" spans="37:37" x14ac:dyDescent="0.25">
      <c r="AK2990" s="1"/>
    </row>
    <row r="2991" spans="37:37" x14ac:dyDescent="0.25">
      <c r="AK2991" s="1"/>
    </row>
    <row r="2992" spans="37:37" x14ac:dyDescent="0.25">
      <c r="AK2992" s="1"/>
    </row>
    <row r="2993" spans="19:37" x14ac:dyDescent="0.25">
      <c r="AK2993" s="1"/>
    </row>
    <row r="2994" spans="19:37" x14ac:dyDescent="0.25">
      <c r="AK2994" s="1"/>
    </row>
    <row r="2995" spans="19:37" x14ac:dyDescent="0.25">
      <c r="AK2995" s="1"/>
    </row>
    <row r="2996" spans="19:37" x14ac:dyDescent="0.25">
      <c r="AK2996" s="1"/>
    </row>
    <row r="2997" spans="19:37" x14ac:dyDescent="0.25">
      <c r="AK2997" s="1"/>
    </row>
    <row r="2998" spans="19:37" x14ac:dyDescent="0.25">
      <c r="AK2998" s="1"/>
    </row>
    <row r="2999" spans="19:37" x14ac:dyDescent="0.25">
      <c r="S2999" s="2"/>
      <c r="AK2999" s="1"/>
    </row>
    <row r="3000" spans="19:37" x14ac:dyDescent="0.25">
      <c r="AK3000" s="1"/>
    </row>
    <row r="3001" spans="19:37" x14ac:dyDescent="0.25">
      <c r="AK3001" s="1"/>
    </row>
    <row r="3002" spans="19:37" x14ac:dyDescent="0.25">
      <c r="AK3002" s="1"/>
    </row>
    <row r="3003" spans="19:37" x14ac:dyDescent="0.25">
      <c r="AK3003" s="1"/>
    </row>
    <row r="3004" spans="19:37" x14ac:dyDescent="0.25">
      <c r="AK3004" s="1"/>
    </row>
    <row r="3005" spans="19:37" x14ac:dyDescent="0.25">
      <c r="AK3005" s="1"/>
    </row>
    <row r="3006" spans="19:37" x14ac:dyDescent="0.25">
      <c r="AK3006" s="1"/>
    </row>
    <row r="3007" spans="19:37" x14ac:dyDescent="0.25">
      <c r="AK3007" s="1"/>
    </row>
    <row r="3008" spans="19:37" x14ac:dyDescent="0.25">
      <c r="AK3008" s="1"/>
    </row>
    <row r="3009" spans="37:37" x14ac:dyDescent="0.25">
      <c r="AK3009" s="1"/>
    </row>
    <row r="3010" spans="37:37" x14ac:dyDescent="0.25">
      <c r="AK3010" s="1"/>
    </row>
    <row r="3011" spans="37:37" x14ac:dyDescent="0.25">
      <c r="AK3011" s="1"/>
    </row>
    <row r="3012" spans="37:37" x14ac:dyDescent="0.25">
      <c r="AK3012" s="1"/>
    </row>
    <row r="3013" spans="37:37" x14ac:dyDescent="0.25">
      <c r="AK3013" s="1"/>
    </row>
    <row r="3014" spans="37:37" x14ac:dyDescent="0.25">
      <c r="AK3014" s="1"/>
    </row>
    <row r="3015" spans="37:37" x14ac:dyDescent="0.25">
      <c r="AK3015" s="1"/>
    </row>
    <row r="3016" spans="37:37" x14ac:dyDescent="0.25">
      <c r="AK3016" s="1"/>
    </row>
    <row r="3017" spans="37:37" x14ac:dyDescent="0.25">
      <c r="AK3017" s="1"/>
    </row>
    <row r="3018" spans="37:37" x14ac:dyDescent="0.25">
      <c r="AK3018" s="1"/>
    </row>
    <row r="3019" spans="37:37" x14ac:dyDescent="0.25">
      <c r="AK3019" s="1"/>
    </row>
    <row r="3020" spans="37:37" x14ac:dyDescent="0.25">
      <c r="AK3020" s="1"/>
    </row>
    <row r="3021" spans="37:37" x14ac:dyDescent="0.25">
      <c r="AK3021" s="1"/>
    </row>
    <row r="3022" spans="37:37" x14ac:dyDescent="0.25">
      <c r="AK3022" s="1"/>
    </row>
    <row r="3023" spans="37:37" x14ac:dyDescent="0.25">
      <c r="AK3023" s="1"/>
    </row>
    <row r="3024" spans="37:37" x14ac:dyDescent="0.25">
      <c r="AK3024" s="1"/>
    </row>
    <row r="3025" spans="37:37" x14ac:dyDescent="0.25">
      <c r="AK3025" s="1"/>
    </row>
    <row r="3026" spans="37:37" x14ac:dyDescent="0.25">
      <c r="AK3026" s="1"/>
    </row>
    <row r="3027" spans="37:37" x14ac:dyDescent="0.25">
      <c r="AK3027" s="1"/>
    </row>
    <row r="3028" spans="37:37" x14ac:dyDescent="0.25">
      <c r="AK3028" s="1"/>
    </row>
    <row r="3029" spans="37:37" x14ac:dyDescent="0.25">
      <c r="AK3029" s="1"/>
    </row>
    <row r="3030" spans="37:37" x14ac:dyDescent="0.25">
      <c r="AK3030" s="1"/>
    </row>
    <row r="3031" spans="37:37" x14ac:dyDescent="0.25">
      <c r="AK3031" s="1"/>
    </row>
    <row r="3032" spans="37:37" x14ac:dyDescent="0.25">
      <c r="AK3032" s="1"/>
    </row>
    <row r="3033" spans="37:37" x14ac:dyDescent="0.25">
      <c r="AK3033" s="1"/>
    </row>
    <row r="3034" spans="37:37" x14ac:dyDescent="0.25">
      <c r="AK3034" s="1"/>
    </row>
    <row r="3035" spans="37:37" x14ac:dyDescent="0.25">
      <c r="AK3035" s="1"/>
    </row>
    <row r="3036" spans="37:37" x14ac:dyDescent="0.25">
      <c r="AK3036" s="1"/>
    </row>
    <row r="3037" spans="37:37" x14ac:dyDescent="0.25">
      <c r="AK3037" s="1"/>
    </row>
    <row r="3038" spans="37:37" x14ac:dyDescent="0.25">
      <c r="AK3038" s="1"/>
    </row>
    <row r="3039" spans="37:37" x14ac:dyDescent="0.25">
      <c r="AK3039" s="1"/>
    </row>
    <row r="3040" spans="37:37" x14ac:dyDescent="0.25">
      <c r="AK3040" s="1"/>
    </row>
    <row r="3041" spans="37:37" x14ac:dyDescent="0.25">
      <c r="AK3041" s="1"/>
    </row>
    <row r="3042" spans="37:37" x14ac:dyDescent="0.25">
      <c r="AK3042" s="1"/>
    </row>
    <row r="3043" spans="37:37" x14ac:dyDescent="0.25">
      <c r="AK3043" s="1"/>
    </row>
    <row r="3044" spans="37:37" x14ac:dyDescent="0.25">
      <c r="AK3044" s="1"/>
    </row>
    <row r="3045" spans="37:37" x14ac:dyDescent="0.25">
      <c r="AK3045" s="1"/>
    </row>
    <row r="3046" spans="37:37" x14ac:dyDescent="0.25">
      <c r="AK3046" s="1"/>
    </row>
    <row r="3047" spans="37:37" x14ac:dyDescent="0.25">
      <c r="AK3047" s="1"/>
    </row>
    <row r="3048" spans="37:37" x14ac:dyDescent="0.25">
      <c r="AK3048" s="1"/>
    </row>
    <row r="3049" spans="37:37" x14ac:dyDescent="0.25">
      <c r="AK3049" s="1"/>
    </row>
    <row r="3050" spans="37:37" x14ac:dyDescent="0.25">
      <c r="AK3050" s="1"/>
    </row>
    <row r="3051" spans="37:37" x14ac:dyDescent="0.25">
      <c r="AK3051" s="1"/>
    </row>
    <row r="3052" spans="37:37" x14ac:dyDescent="0.25">
      <c r="AK3052" s="1"/>
    </row>
    <row r="3053" spans="37:37" x14ac:dyDescent="0.25">
      <c r="AK3053" s="1"/>
    </row>
    <row r="3054" spans="37:37" x14ac:dyDescent="0.25">
      <c r="AK3054" s="1"/>
    </row>
    <row r="3055" spans="37:37" x14ac:dyDescent="0.25">
      <c r="AK3055" s="1"/>
    </row>
    <row r="3056" spans="37:37" x14ac:dyDescent="0.25">
      <c r="AK3056" s="1"/>
    </row>
    <row r="3057" spans="37:37" x14ac:dyDescent="0.25">
      <c r="AK3057" s="1"/>
    </row>
    <row r="3058" spans="37:37" x14ac:dyDescent="0.25">
      <c r="AK3058" s="1"/>
    </row>
    <row r="3059" spans="37:37" x14ac:dyDescent="0.25">
      <c r="AK3059" s="1"/>
    </row>
    <row r="3060" spans="37:37" x14ac:dyDescent="0.25">
      <c r="AK3060" s="1"/>
    </row>
    <row r="3061" spans="37:37" x14ac:dyDescent="0.25">
      <c r="AK3061" s="1"/>
    </row>
    <row r="3062" spans="37:37" x14ac:dyDescent="0.25">
      <c r="AK3062" s="1"/>
    </row>
    <row r="3063" spans="37:37" x14ac:dyDescent="0.25">
      <c r="AK3063" s="1"/>
    </row>
    <row r="3064" spans="37:37" x14ac:dyDescent="0.25">
      <c r="AK3064" s="1"/>
    </row>
    <row r="3065" spans="37:37" x14ac:dyDescent="0.25">
      <c r="AK3065" s="1"/>
    </row>
    <row r="3066" spans="37:37" x14ac:dyDescent="0.25">
      <c r="AK3066" s="1"/>
    </row>
    <row r="3067" spans="37:37" x14ac:dyDescent="0.25">
      <c r="AK3067" s="1"/>
    </row>
    <row r="3068" spans="37:37" x14ac:dyDescent="0.25">
      <c r="AK3068" s="1"/>
    </row>
    <row r="3069" spans="37:37" x14ac:dyDescent="0.25">
      <c r="AK3069" s="1"/>
    </row>
    <row r="3070" spans="37:37" x14ac:dyDescent="0.25">
      <c r="AK3070" s="1"/>
    </row>
    <row r="3071" spans="37:37" x14ac:dyDescent="0.25">
      <c r="AK3071" s="1"/>
    </row>
    <row r="3072" spans="37:37" x14ac:dyDescent="0.25">
      <c r="AK3072" s="1"/>
    </row>
    <row r="3073" spans="19:37" x14ac:dyDescent="0.25">
      <c r="AK3073" s="1"/>
    </row>
    <row r="3074" spans="19:37" x14ac:dyDescent="0.25">
      <c r="AK3074" s="1"/>
    </row>
    <row r="3075" spans="19:37" x14ac:dyDescent="0.25">
      <c r="AK3075" s="1"/>
    </row>
    <row r="3076" spans="19:37" x14ac:dyDescent="0.25">
      <c r="AK3076" s="1"/>
    </row>
    <row r="3077" spans="19:37" x14ac:dyDescent="0.25">
      <c r="AK3077" s="1"/>
    </row>
    <row r="3078" spans="19:37" x14ac:dyDescent="0.25">
      <c r="AK3078" s="1"/>
    </row>
    <row r="3079" spans="19:37" x14ac:dyDescent="0.25">
      <c r="AK3079" s="1"/>
    </row>
    <row r="3080" spans="19:37" x14ac:dyDescent="0.25">
      <c r="AK3080" s="1"/>
    </row>
    <row r="3081" spans="19:37" x14ac:dyDescent="0.25">
      <c r="S3081" s="2"/>
      <c r="AK3081" s="1"/>
    </row>
    <row r="3082" spans="19:37" x14ac:dyDescent="0.25">
      <c r="AK3082" s="1"/>
    </row>
    <row r="3246" spans="19:19" x14ac:dyDescent="0.25">
      <c r="S3246" s="2"/>
    </row>
    <row r="3300" spans="19:19" x14ac:dyDescent="0.25">
      <c r="S3300" s="2"/>
    </row>
    <row r="3413" spans="19:19" x14ac:dyDescent="0.25">
      <c r="S3413" s="2"/>
    </row>
    <row r="3439" spans="19:19" x14ac:dyDescent="0.25">
      <c r="S3439" s="2"/>
    </row>
    <row r="3459" spans="19:19" x14ac:dyDescent="0.25">
      <c r="S3459" s="2"/>
    </row>
    <row r="3606" spans="19:19" x14ac:dyDescent="0.25">
      <c r="S3606" s="2"/>
    </row>
    <row r="3744" spans="19:19" x14ac:dyDescent="0.25">
      <c r="S3744" s="2"/>
    </row>
    <row r="3966" spans="19:19" x14ac:dyDescent="0.25">
      <c r="S3966" s="2"/>
    </row>
    <row r="3971" spans="19:19" x14ac:dyDescent="0.25">
      <c r="S3971" s="2"/>
    </row>
    <row r="4290" spans="19:19" x14ac:dyDescent="0.25">
      <c r="S4290" s="2"/>
    </row>
    <row r="4326" spans="19:19" x14ac:dyDescent="0.25">
      <c r="S4326" s="2"/>
    </row>
    <row r="4774" spans="19:19" x14ac:dyDescent="0.25">
      <c r="S4774" s="2"/>
    </row>
    <row r="5046" spans="19:19" x14ac:dyDescent="0.25">
      <c r="S5046" s="2"/>
    </row>
    <row r="5406" spans="19:19" x14ac:dyDescent="0.25">
      <c r="S5406" s="2"/>
    </row>
    <row r="5488" spans="19:19" x14ac:dyDescent="0.25">
      <c r="S5488" s="2"/>
    </row>
    <row r="5656" spans="19:19" x14ac:dyDescent="0.25">
      <c r="S5656" s="2"/>
    </row>
    <row r="5766" spans="19:19" x14ac:dyDescent="0.25">
      <c r="S5766" s="2"/>
    </row>
  </sheetData>
  <conditionalFormatting sqref="R6:R6082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16"/>
  <sheetViews>
    <sheetView workbookViewId="0">
      <selection activeCell="EM1" activeCellId="5" sqref="ED1 EE1 EG1 EI1 EK1 EM1"/>
    </sheetView>
  </sheetViews>
  <sheetFormatPr defaultRowHeight="15" x14ac:dyDescent="0.25"/>
  <cols>
    <col min="1" max="1" width="12" bestFit="1" customWidth="1"/>
    <col min="2" max="2" width="6" bestFit="1" customWidth="1"/>
    <col min="3" max="3" width="8" bestFit="1" customWidth="1"/>
    <col min="4" max="4" width="9" bestFit="1" customWidth="1"/>
    <col min="5" max="7" width="8" bestFit="1" customWidth="1"/>
    <col min="8" max="8" width="9" bestFit="1" customWidth="1"/>
    <col min="9" max="12" width="8" bestFit="1" customWidth="1"/>
    <col min="13" max="13" width="14.42578125" style="4" customWidth="1"/>
    <col min="14" max="14" width="12" bestFit="1" customWidth="1"/>
    <col min="15" max="15" width="9.42578125" customWidth="1"/>
    <col min="16" max="16" width="8" customWidth="1"/>
    <col min="17" max="17" width="9" customWidth="1"/>
    <col min="18" max="26" width="8" customWidth="1"/>
    <col min="28" max="28" width="12" bestFit="1" customWidth="1"/>
    <col min="29" max="29" width="8.7109375" customWidth="1"/>
    <col min="30" max="30" width="8" customWidth="1"/>
    <col min="31" max="31" width="9" customWidth="1"/>
    <col min="32" max="34" width="8" customWidth="1"/>
    <col min="35" max="35" width="9" customWidth="1"/>
    <col min="36" max="40" width="8" customWidth="1"/>
    <col min="42" max="42" width="12" bestFit="1" customWidth="1"/>
    <col min="43" max="43" width="10.140625" customWidth="1"/>
    <col min="44" max="44" width="8" customWidth="1"/>
    <col min="45" max="45" width="9" customWidth="1"/>
    <col min="46" max="53" width="8" customWidth="1"/>
    <col min="55" max="55" width="12" bestFit="1" customWidth="1"/>
    <col min="56" max="56" width="8.85546875" customWidth="1"/>
    <col min="57" max="57" width="8" customWidth="1"/>
    <col min="58" max="58" width="9" customWidth="1"/>
    <col min="59" max="66" width="8" customWidth="1"/>
    <col min="68" max="68" width="11.5703125" bestFit="1" customWidth="1"/>
    <col min="69" max="69" width="8.140625" customWidth="1"/>
    <col min="70" max="70" width="8" customWidth="1"/>
    <col min="71" max="71" width="9" customWidth="1"/>
    <col min="72" max="74" width="8" customWidth="1"/>
    <col min="75" max="75" width="9" customWidth="1"/>
    <col min="76" max="79" width="8" customWidth="1"/>
    <col min="81" max="81" width="15.42578125" customWidth="1"/>
    <col min="82" max="82" width="10.28515625" customWidth="1"/>
    <col min="83" max="83" width="8" customWidth="1"/>
    <col min="84" max="84" width="9" customWidth="1"/>
    <col min="85" max="92" width="8" customWidth="1"/>
    <col min="94" max="94" width="12" bestFit="1" customWidth="1"/>
    <col min="95" max="95" width="7.42578125" customWidth="1"/>
    <col min="96" max="96" width="8" customWidth="1"/>
    <col min="97" max="97" width="9" customWidth="1"/>
    <col min="98" max="100" width="8" customWidth="1"/>
    <col min="101" max="101" width="9" customWidth="1"/>
    <col min="102" max="105" width="8" customWidth="1"/>
    <col min="107" max="107" width="12" bestFit="1" customWidth="1"/>
    <col min="108" max="108" width="6" customWidth="1"/>
    <col min="109" max="109" width="8" customWidth="1"/>
    <col min="110" max="110" width="9" customWidth="1"/>
    <col min="111" max="118" width="8" customWidth="1"/>
    <col min="120" max="120" width="12" bestFit="1" customWidth="1"/>
    <col min="121" max="121" width="7.85546875" customWidth="1"/>
    <col min="122" max="122" width="8" customWidth="1"/>
    <col min="123" max="123" width="9" customWidth="1"/>
    <col min="124" max="126" width="8" customWidth="1"/>
    <col min="127" max="127" width="9" customWidth="1"/>
    <col min="128" max="131" width="8" customWidth="1"/>
    <col min="133" max="133" width="12" bestFit="1" customWidth="1"/>
    <col min="134" max="134" width="7.28515625" customWidth="1"/>
    <col min="135" max="135" width="8" customWidth="1"/>
    <col min="136" max="136" width="9" customWidth="1"/>
    <col min="137" max="139" width="8" customWidth="1"/>
    <col min="140" max="140" width="9" customWidth="1"/>
    <col min="141" max="144" width="8" customWidth="1"/>
  </cols>
  <sheetData>
    <row r="1" spans="1:144" x14ac:dyDescent="0.25">
      <c r="A1" t="s">
        <v>22</v>
      </c>
      <c r="B1">
        <f>AVERAGE(B84:B147)</f>
        <v>16.276718749999986</v>
      </c>
      <c r="C1">
        <f>AVERAGE(C84:C147)</f>
        <v>8036.6425000000027</v>
      </c>
      <c r="E1">
        <f>AVERAGE(E84:E147)</f>
        <v>8036.9825000000001</v>
      </c>
      <c r="G1">
        <f>AVERAGE(G84:G147)</f>
        <v>8036.5968749999993</v>
      </c>
      <c r="I1">
        <f>AVERAGE(I84:I147)</f>
        <v>8036.7493749999985</v>
      </c>
      <c r="K1">
        <f>AVERAGE(K84:K147)</f>
        <v>8037.3729687499981</v>
      </c>
      <c r="N1" t="s">
        <v>23</v>
      </c>
      <c r="O1">
        <f>AVERAGE(O124:O256)</f>
        <v>18.639548872180477</v>
      </c>
      <c r="P1">
        <f>AVERAGE(P124:P256)</f>
        <v>7996.7091729323311</v>
      </c>
      <c r="R1">
        <f>AVERAGE(R124:R256)</f>
        <v>7996.5867669172931</v>
      </c>
      <c r="T1">
        <f>AVERAGE(T124:T256)</f>
        <v>7996.6101503759373</v>
      </c>
      <c r="V1">
        <f>AVERAGE(V124:V256)</f>
        <v>7996.3987969924829</v>
      </c>
      <c r="X1">
        <f>AVERAGE(X124:X256)</f>
        <v>7996.4094736842117</v>
      </c>
      <c r="AB1" t="s">
        <v>24</v>
      </c>
      <c r="AC1">
        <f>AVERAGE(AC195:AC289)</f>
        <v>20.998736842105263</v>
      </c>
      <c r="AD1">
        <f>AVERAGE(AD195:AD289)</f>
        <v>7874.6138947368399</v>
      </c>
      <c r="AF1">
        <f>AVERAGE(AF195:AF289)</f>
        <v>7874.9827368421102</v>
      </c>
      <c r="AH1">
        <f>AVERAGE(AH195:AH289)</f>
        <v>7874.8180000000011</v>
      </c>
      <c r="AJ1">
        <f>AVERAGE(AJ195:AJ289)</f>
        <v>7874.5233684210525</v>
      </c>
      <c r="AL1">
        <f>AVERAGE(AL195:AL289)</f>
        <v>7874.9579999999978</v>
      </c>
      <c r="AP1" t="s">
        <v>25</v>
      </c>
      <c r="AQ1">
        <f>AVERAGE(AQ22:AQ85)</f>
        <v>23.277656249999978</v>
      </c>
      <c r="AR1">
        <f>AVERAGE(AR22:AR85)</f>
        <v>7880.3178124999995</v>
      </c>
      <c r="AT1">
        <f>AVERAGE(AT22:AT85)</f>
        <v>7880.1531250000007</v>
      </c>
      <c r="AV1">
        <f>AVERAGE(AV22:AV85)</f>
        <v>7880.366406250002</v>
      </c>
      <c r="AX1">
        <f>AVERAGE(AX22:AX85)</f>
        <v>7879.9012500000026</v>
      </c>
      <c r="AZ1">
        <f>AVERAGE(AZ22:AZ85)</f>
        <v>7880.225625</v>
      </c>
      <c r="BC1" t="s">
        <v>26</v>
      </c>
      <c r="BD1">
        <f>AVERAGE(BD65:BD280)</f>
        <v>25.629857819905236</v>
      </c>
      <c r="BE1">
        <f>AVERAGE(BE65:BE280)</f>
        <v>7765.1048815165868</v>
      </c>
      <c r="BG1">
        <f>AVERAGE(BG65:BG280)</f>
        <v>7765.5774407582985</v>
      </c>
      <c r="BI1">
        <f>AVERAGE(BI65:BI280)</f>
        <v>7765.3010426540277</v>
      </c>
      <c r="BK1">
        <f>AVERAGE(BK65:BK280)</f>
        <v>7765.5490047393359</v>
      </c>
      <c r="BM1">
        <f>AVERAGE(BM65:BM280)</f>
        <v>7766.0147867298574</v>
      </c>
      <c r="BP1" t="s">
        <v>27</v>
      </c>
      <c r="BQ1">
        <f>AVERAGE(BQ109:BQ167)</f>
        <v>27.963220338983064</v>
      </c>
      <c r="BR1">
        <f>AVERAGE(BR109:BR167)</f>
        <v>7681.0715254237321</v>
      </c>
      <c r="BT1">
        <f>AVERAGE(BT109:BT167)</f>
        <v>7681.4861016949153</v>
      </c>
      <c r="BV1">
        <f>AVERAGE(BV109:BV167)</f>
        <v>7681.1684745762723</v>
      </c>
      <c r="BX1">
        <f>AVERAGE(BX109:BX167)</f>
        <v>7681.3905084745757</v>
      </c>
      <c r="BZ1">
        <f>AVERAGE(BZ109:BZ167)</f>
        <v>7681.8823728813568</v>
      </c>
      <c r="CC1" t="s">
        <v>28</v>
      </c>
      <c r="CD1">
        <f>AVERAGE(CD140:CD407)</f>
        <v>13.973619402985046</v>
      </c>
      <c r="CE1">
        <f>AVERAGE(CE140:CE407)</f>
        <v>8231.9855223880604</v>
      </c>
      <c r="CG1">
        <f>AVERAGE(CG140:CG407)</f>
        <v>8231.7470149253732</v>
      </c>
      <c r="CI1">
        <f>AVERAGE(CI140:CI407)</f>
        <v>8231.6225746268647</v>
      </c>
      <c r="CK1">
        <f>AVERAGE(CK140:CK407)</f>
        <v>8231.6789552238824</v>
      </c>
      <c r="CM1">
        <f>AVERAGE(CM140:CM407)</f>
        <v>8231.4066791044825</v>
      </c>
      <c r="CP1" t="s">
        <v>29</v>
      </c>
      <c r="CQ1">
        <f>AVERAGE(CQ67:CQ120)</f>
        <v>16.200185185185198</v>
      </c>
      <c r="CR1">
        <f>AVERAGE(CR67:CR120)</f>
        <v>8205.8253703703704</v>
      </c>
      <c r="CT1">
        <f>AVERAGE(CT67:CT120)</f>
        <v>8205.8911111111101</v>
      </c>
      <c r="CV1">
        <f>AVERAGE(CV67:CV120)</f>
        <v>8205.9770370370388</v>
      </c>
      <c r="CX1">
        <f>AVERAGE(CX67:CX120)</f>
        <v>8205.4711111111101</v>
      </c>
      <c r="CZ1">
        <f>AVERAGE(CZ67:CZ120)</f>
        <v>8205.7885185185223</v>
      </c>
      <c r="DC1" t="s">
        <v>30</v>
      </c>
      <c r="DD1">
        <f>AVERAGE(DD3:DD97)</f>
        <v>18.581063829787212</v>
      </c>
      <c r="DE1">
        <f>AVERAGE(DE3:DE97)</f>
        <v>8134.0197872340414</v>
      </c>
      <c r="DG1">
        <f>AVERAGE(DG3:DG97)</f>
        <v>8134.0923404255345</v>
      </c>
      <c r="DI1">
        <f>AVERAGE(DI3:DI97)</f>
        <v>8134.1001063829781</v>
      </c>
      <c r="DK1">
        <f>AVERAGE(DK3:DK97)</f>
        <v>8134.0319148936196</v>
      </c>
      <c r="DM1">
        <f>AVERAGE(DM3:DM97)</f>
        <v>8134.3596808510611</v>
      </c>
      <c r="DP1" t="s">
        <v>31</v>
      </c>
      <c r="DQ1">
        <f>AVERAGE(DQ65:DQ136)</f>
        <v>20.972500000000018</v>
      </c>
      <c r="DR1">
        <f>AVERAGE(DR65:DR136)</f>
        <v>8053.4262499999977</v>
      </c>
      <c r="DT1">
        <f>AVERAGE(DT65:DT136)</f>
        <v>8054.1399999999994</v>
      </c>
      <c r="DV1">
        <f>AVERAGE(DV65:DV136)</f>
        <v>8053.6469444444474</v>
      </c>
      <c r="DX1">
        <f>AVERAGE(DX65:DX136)</f>
        <v>8054.0555555555557</v>
      </c>
      <c r="DZ1">
        <f>AVERAGE(DZ65:DZ136)</f>
        <v>8054.3881944444456</v>
      </c>
      <c r="EC1" t="s">
        <v>32</v>
      </c>
      <c r="ED1">
        <f>AVERAGE(ED108:ED224)</f>
        <v>23.273247863247857</v>
      </c>
      <c r="EE1">
        <f>AVERAGE(EE108:EE224)</f>
        <v>7956.5041880341851</v>
      </c>
      <c r="EG1">
        <f>AVERAGE(EG108:EG224)</f>
        <v>7956.3052991453023</v>
      </c>
      <c r="EI1">
        <f>AVERAGE(EI108:EI224)</f>
        <v>7956.5097435897414</v>
      </c>
      <c r="EK1">
        <f>AVERAGE(EK108:EK224)</f>
        <v>7956.1391452991456</v>
      </c>
      <c r="EM1">
        <f>AVERAGE(EM108:EM224)</f>
        <v>7956.047350427355</v>
      </c>
    </row>
    <row r="2" spans="1:144" x14ac:dyDescent="0.25">
      <c r="B2">
        <f>STDEV(B84:B147)</f>
        <v>6.186182118750925E-3</v>
      </c>
      <c r="C2">
        <f>STDEV(C84:C147)</f>
        <v>1.1777797244667967</v>
      </c>
      <c r="E2">
        <f>STDEV(E84:E147)</f>
        <v>1.1753202873165434</v>
      </c>
      <c r="G2">
        <f>STDEV(G84:G147)</f>
        <v>1.203166292323778</v>
      </c>
      <c r="I2">
        <f>STDEV(I84:I147)</f>
        <v>1.1791251465009862</v>
      </c>
      <c r="K2">
        <f>STDEV(K84:K147)</f>
        <v>1.0774612719994601</v>
      </c>
      <c r="O2">
        <f>STDEV(O124:O256)</f>
        <v>9.9136164130478807E-3</v>
      </c>
      <c r="P2">
        <f>STDEV(P124:P256)</f>
        <v>1.1428493399425883</v>
      </c>
      <c r="R2">
        <f>STDEV(R124:R256)</f>
        <v>1.1278267845139009</v>
      </c>
      <c r="T2">
        <f>STDEV(T124:T256)</f>
        <v>1.1480800738640264</v>
      </c>
      <c r="V2">
        <f>STDEV(V124:V256)</f>
        <v>1.1197071029311676</v>
      </c>
      <c r="X2">
        <f>STDEV(X124:X256)</f>
        <v>1.1346300396841886</v>
      </c>
      <c r="AC2">
        <f>STDEV(AC195:AC289)</f>
        <v>1.7335371861636216E-2</v>
      </c>
      <c r="AD2">
        <f>STDEV(AD195:AD289)</f>
        <v>2.0893699013210711</v>
      </c>
      <c r="AF2">
        <f>STDEV(AF195:AF289)</f>
        <v>1.8394046458807753</v>
      </c>
      <c r="AH2">
        <f>STDEV(AH195:AH289)</f>
        <v>1.9611333024012685</v>
      </c>
      <c r="AJ2">
        <f>STDEV(AJ195:AJ289)</f>
        <v>1.8604933059662736</v>
      </c>
      <c r="AL2">
        <f>STDEV(AL195:AL289)</f>
        <v>1.7072751713294905</v>
      </c>
      <c r="AQ2">
        <f>STDEV(AQ22:AQ85)</f>
        <v>1.0038368851877297E-2</v>
      </c>
      <c r="AR2">
        <f>STDEV(AR22:AR85)</f>
        <v>1.1496796914171468</v>
      </c>
      <c r="AT2">
        <f>STDEV(AT22:AT85)</f>
        <v>1.0580738339526667</v>
      </c>
      <c r="AV2">
        <f>STDEV(AV22:AV85)</f>
        <v>1.112754864243183</v>
      </c>
      <c r="AX2">
        <f>STDEV(AX22:AX85)</f>
        <v>1.0382639661916806</v>
      </c>
      <c r="AZ2">
        <f>STDEV(AZ22:AZ85)</f>
        <v>0.91678852003951905</v>
      </c>
      <c r="BD2">
        <f>STDEV(BD65:BD280)</f>
        <v>9.684483071770545E-3</v>
      </c>
      <c r="BE2">
        <f>STDEV(BE65:BE280)</f>
        <v>1.8337783945124251</v>
      </c>
      <c r="BG2">
        <f>STDEV(BG65:BG280)</f>
        <v>1.7068866366930442</v>
      </c>
      <c r="BI2">
        <f>STDEV(BI65:BI280)</f>
        <v>1.7892993715499732</v>
      </c>
      <c r="BK2">
        <f>STDEV(BK65:BK280)</f>
        <v>1.7312721595559868</v>
      </c>
      <c r="BM2">
        <f>STDEV(BM65:BM280)</f>
        <v>1.5892841536257374</v>
      </c>
      <c r="BQ2">
        <f>STDEV(BQ109:BQ167)</f>
        <v>1.3701331166904009E-2</v>
      </c>
      <c r="BR2">
        <f>STDEV(BR109:BR167)</f>
        <v>1.1779274808767766</v>
      </c>
      <c r="BT2">
        <f>STDEV(BT109:BT167)</f>
        <v>1.061237106577255</v>
      </c>
      <c r="BV2">
        <f>STDEV(BV109:BV167)</f>
        <v>1.1051178959720855</v>
      </c>
      <c r="BX2">
        <f>STDEV(BX109:BX167)</f>
        <v>1.0422347073821341</v>
      </c>
      <c r="BZ2">
        <f>STDEV(BZ109:BZ167)</f>
        <v>0.9208080015962492</v>
      </c>
      <c r="CD2">
        <f>STDEV(CD140:CD407)</f>
        <v>1.108178299051989E-2</v>
      </c>
      <c r="CE2">
        <f>STDEV(CE140:CE407)</f>
        <v>1.9270406051453304</v>
      </c>
      <c r="CG2">
        <f>STDEV(CG140:CG407)</f>
        <v>1.8200526929239749</v>
      </c>
      <c r="CI2">
        <f>STDEV(CI140:CI407)</f>
        <v>1.8858168870515026</v>
      </c>
      <c r="CK2">
        <f>STDEV(CK140:CK407)</f>
        <v>1.8449060423511212</v>
      </c>
      <c r="CM2">
        <f>STDEV(CM140:CM407)</f>
        <v>1.7808495893635525</v>
      </c>
      <c r="CQ2">
        <f>STDEV(CQ67:CQ120)</f>
        <v>1.0726574430900975E-2</v>
      </c>
      <c r="CR2">
        <f>STDEV(CR67:CR120)</f>
        <v>1.1639080443528704</v>
      </c>
      <c r="CT2">
        <f>STDEV(CT67:CT120)</f>
        <v>1.1010366755954497</v>
      </c>
      <c r="CV2">
        <f>STDEV(CV67:CV120)</f>
        <v>1.1275179446835333</v>
      </c>
      <c r="CX2">
        <f>STDEV(CX67:CX120)</f>
        <v>1.1018931678974124</v>
      </c>
      <c r="CZ2">
        <f>STDEV(CZ67:CZ120)</f>
        <v>1.1580569403139385</v>
      </c>
      <c r="DD2">
        <f>STDEV(DD3:DD97)</f>
        <v>1.2045441301287521E-2</v>
      </c>
      <c r="DE2">
        <f>STDEV(DE3:DE97)</f>
        <v>1.1454744790700597</v>
      </c>
      <c r="DG2">
        <f>STDEV(DG3:DG97)</f>
        <v>1.0487149592048246</v>
      </c>
      <c r="DI2">
        <f>STDEV(DI3:DI97)</f>
        <v>1.0528941115166384</v>
      </c>
      <c r="DK2">
        <f>STDEV(DK3:DK97)</f>
        <v>1.0777368527900579</v>
      </c>
      <c r="DM2">
        <f>STDEV(DM3:DM97)</f>
        <v>0.91770453713535816</v>
      </c>
      <c r="DQ2">
        <f>STDEV(DQ65:DQ136)</f>
        <v>5.7531375395778054E-3</v>
      </c>
      <c r="DR2">
        <f>STDEV(DR65:DR136)</f>
        <v>1.865093312244791</v>
      </c>
      <c r="DT2">
        <f>STDEV(DT65:DT136)</f>
        <v>1.7228996194182205</v>
      </c>
      <c r="DV2">
        <f>STDEV(DV65:DV136)</f>
        <v>1.7967597117196508</v>
      </c>
      <c r="DX2">
        <f>STDEV(DX65:DX136)</f>
        <v>1.7382854503012755</v>
      </c>
      <c r="DZ2">
        <f>STDEV(DZ65:DZ136)</f>
        <v>1.6931613288763687</v>
      </c>
      <c r="ED2">
        <f>STDEV(ED108:ED224)</f>
        <v>1.0490476783900018E-2</v>
      </c>
      <c r="EE2">
        <f>STDEV(EE108:EE224)</f>
        <v>1.781190632073568</v>
      </c>
      <c r="EG2">
        <f>STDEV(EG108:EG224)</f>
        <v>1.6676359338946183</v>
      </c>
      <c r="EI2">
        <f>STDEV(EI108:EI224)</f>
        <v>1.6888322131081694</v>
      </c>
      <c r="EK2">
        <f>STDEV(EK108:EK224)</f>
        <v>1.6530565068723626</v>
      </c>
      <c r="EM2">
        <f>STDEV(EM108:EM224)</f>
        <v>1.6484963855097337</v>
      </c>
    </row>
    <row r="3" spans="1:14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</v>
      </c>
      <c r="G3" t="s">
        <v>5</v>
      </c>
      <c r="H3" t="s">
        <v>3</v>
      </c>
      <c r="I3" t="s">
        <v>6</v>
      </c>
      <c r="J3" t="s">
        <v>3</v>
      </c>
      <c r="K3" t="s">
        <v>7</v>
      </c>
      <c r="L3" t="s">
        <v>3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3</v>
      </c>
      <c r="T3" t="s">
        <v>5</v>
      </c>
      <c r="U3" t="s">
        <v>3</v>
      </c>
      <c r="V3" t="s">
        <v>6</v>
      </c>
      <c r="W3" t="s">
        <v>3</v>
      </c>
      <c r="X3" t="s">
        <v>7</v>
      </c>
      <c r="Y3" t="s">
        <v>3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3</v>
      </c>
      <c r="AH3" t="s">
        <v>5</v>
      </c>
      <c r="AI3" t="s">
        <v>3</v>
      </c>
      <c r="AJ3" t="s">
        <v>6</v>
      </c>
      <c r="AK3" t="s">
        <v>3</v>
      </c>
      <c r="AL3" t="s">
        <v>7</v>
      </c>
      <c r="AM3" t="s">
        <v>3</v>
      </c>
      <c r="AP3" t="s">
        <v>0</v>
      </c>
      <c r="AQ3" t="s">
        <v>1</v>
      </c>
      <c r="AR3" t="s">
        <v>2</v>
      </c>
      <c r="AS3" t="s">
        <v>3</v>
      </c>
      <c r="AT3" t="s">
        <v>4</v>
      </c>
      <c r="AU3" t="s">
        <v>3</v>
      </c>
      <c r="AV3" t="s">
        <v>5</v>
      </c>
      <c r="AW3" t="s">
        <v>3</v>
      </c>
      <c r="AX3" t="s">
        <v>6</v>
      </c>
      <c r="AY3" t="s">
        <v>3</v>
      </c>
      <c r="AZ3" t="s">
        <v>7</v>
      </c>
      <c r="BA3" t="s">
        <v>3</v>
      </c>
      <c r="BC3" t="s">
        <v>0</v>
      </c>
      <c r="BD3" t="s">
        <v>1</v>
      </c>
      <c r="BE3" t="s">
        <v>2</v>
      </c>
      <c r="BF3" t="s">
        <v>3</v>
      </c>
      <c r="BG3" t="s">
        <v>4</v>
      </c>
      <c r="BH3" t="s">
        <v>3</v>
      </c>
      <c r="BI3" t="s">
        <v>5</v>
      </c>
      <c r="BJ3" t="s">
        <v>3</v>
      </c>
      <c r="BK3" t="s">
        <v>6</v>
      </c>
      <c r="BL3" t="s">
        <v>3</v>
      </c>
      <c r="BM3" t="s">
        <v>7</v>
      </c>
      <c r="BN3" t="s">
        <v>3</v>
      </c>
      <c r="BP3" t="s">
        <v>0</v>
      </c>
      <c r="BQ3" t="s">
        <v>1</v>
      </c>
      <c r="BR3" t="s">
        <v>2</v>
      </c>
      <c r="BS3" t="s">
        <v>3</v>
      </c>
      <c r="BT3" t="s">
        <v>4</v>
      </c>
      <c r="BU3" t="s">
        <v>3</v>
      </c>
      <c r="BV3" t="s">
        <v>5</v>
      </c>
      <c r="BW3" t="s">
        <v>3</v>
      </c>
      <c r="BX3" t="s">
        <v>6</v>
      </c>
      <c r="BY3" t="s">
        <v>3</v>
      </c>
      <c r="BZ3" t="s">
        <v>7</v>
      </c>
      <c r="CA3" t="s">
        <v>3</v>
      </c>
      <c r="CC3" t="s">
        <v>0</v>
      </c>
      <c r="CD3" t="s">
        <v>1</v>
      </c>
      <c r="CE3" t="s">
        <v>2</v>
      </c>
      <c r="CF3" t="s">
        <v>3</v>
      </c>
      <c r="CG3" t="s">
        <v>4</v>
      </c>
      <c r="CH3" t="s">
        <v>3</v>
      </c>
      <c r="CI3" t="s">
        <v>5</v>
      </c>
      <c r="CJ3" t="s">
        <v>3</v>
      </c>
      <c r="CK3" t="s">
        <v>6</v>
      </c>
      <c r="CL3" t="s">
        <v>3</v>
      </c>
      <c r="CM3" t="s">
        <v>7</v>
      </c>
      <c r="CN3" t="s">
        <v>3</v>
      </c>
      <c r="CP3" t="s">
        <v>0</v>
      </c>
      <c r="CQ3" t="s">
        <v>1</v>
      </c>
      <c r="CR3" t="s">
        <v>2</v>
      </c>
      <c r="CS3" t="s">
        <v>3</v>
      </c>
      <c r="CT3" t="s">
        <v>4</v>
      </c>
      <c r="CU3" t="s">
        <v>3</v>
      </c>
      <c r="CV3" t="s">
        <v>5</v>
      </c>
      <c r="CW3" t="s">
        <v>3</v>
      </c>
      <c r="CX3" t="s">
        <v>6</v>
      </c>
      <c r="CY3" t="s">
        <v>3</v>
      </c>
      <c r="CZ3" t="s">
        <v>7</v>
      </c>
      <c r="DA3" t="s">
        <v>3</v>
      </c>
      <c r="DC3" t="s">
        <v>0</v>
      </c>
      <c r="DD3" t="s">
        <v>1</v>
      </c>
      <c r="DE3" t="s">
        <v>2</v>
      </c>
      <c r="DF3" t="s">
        <v>3</v>
      </c>
      <c r="DG3" t="s">
        <v>4</v>
      </c>
      <c r="DH3" t="s">
        <v>3</v>
      </c>
      <c r="DI3" t="s">
        <v>5</v>
      </c>
      <c r="DJ3" t="s">
        <v>3</v>
      </c>
      <c r="DK3" t="s">
        <v>6</v>
      </c>
      <c r="DL3" t="s">
        <v>3</v>
      </c>
      <c r="DM3" t="s">
        <v>7</v>
      </c>
      <c r="DN3" t="s">
        <v>3</v>
      </c>
      <c r="DP3" t="s">
        <v>0</v>
      </c>
      <c r="DQ3" t="s">
        <v>1</v>
      </c>
      <c r="DR3" t="s">
        <v>2</v>
      </c>
      <c r="DS3" t="s">
        <v>3</v>
      </c>
      <c r="DT3" t="s">
        <v>4</v>
      </c>
      <c r="DU3" t="s">
        <v>3</v>
      </c>
      <c r="DV3" t="s">
        <v>5</v>
      </c>
      <c r="DW3" t="s">
        <v>3</v>
      </c>
      <c r="DX3" t="s">
        <v>6</v>
      </c>
      <c r="DY3" t="s">
        <v>3</v>
      </c>
      <c r="DZ3" t="s">
        <v>7</v>
      </c>
      <c r="EA3" t="s">
        <v>3</v>
      </c>
      <c r="EC3" t="s">
        <v>0</v>
      </c>
      <c r="ED3" t="s">
        <v>1</v>
      </c>
      <c r="EE3" t="s">
        <v>2</v>
      </c>
      <c r="EF3" t="s">
        <v>3</v>
      </c>
      <c r="EG3" t="s">
        <v>4</v>
      </c>
      <c r="EH3" t="s">
        <v>3</v>
      </c>
      <c r="EI3" t="s">
        <v>5</v>
      </c>
      <c r="EJ3" t="s">
        <v>3</v>
      </c>
      <c r="EK3" t="s">
        <v>6</v>
      </c>
      <c r="EL3" t="s">
        <v>3</v>
      </c>
      <c r="EM3" t="s">
        <v>7</v>
      </c>
      <c r="EN3" t="s">
        <v>3</v>
      </c>
    </row>
    <row r="4" spans="1:144" x14ac:dyDescent="0.25">
      <c r="A4">
        <v>1512492824153</v>
      </c>
      <c r="B4">
        <v>16.309999999999999</v>
      </c>
      <c r="C4">
        <v>8044</v>
      </c>
      <c r="D4">
        <v>1.65831</v>
      </c>
      <c r="E4">
        <v>8044.28</v>
      </c>
      <c r="F4">
        <v>2.0314199999999998</v>
      </c>
      <c r="G4">
        <v>8043.69</v>
      </c>
      <c r="H4">
        <v>1.7021900000000001</v>
      </c>
      <c r="I4">
        <v>8043.76</v>
      </c>
      <c r="J4">
        <v>1.8770500000000001</v>
      </c>
      <c r="K4">
        <v>8044.32</v>
      </c>
      <c r="L4">
        <v>2.0306500000000001</v>
      </c>
      <c r="N4">
        <v>1512493254071</v>
      </c>
      <c r="O4">
        <v>18.5</v>
      </c>
      <c r="P4">
        <v>8002.89</v>
      </c>
      <c r="Q4">
        <v>2.08833</v>
      </c>
      <c r="R4">
        <v>8003.24</v>
      </c>
      <c r="S4">
        <v>2.1463100000000002</v>
      </c>
      <c r="T4">
        <v>8002.77</v>
      </c>
      <c r="U4">
        <v>2.0064000000000002</v>
      </c>
      <c r="V4">
        <v>8002.92</v>
      </c>
      <c r="W4">
        <v>2.1</v>
      </c>
      <c r="X4">
        <v>8003.71</v>
      </c>
      <c r="Y4">
        <v>2.0788500000000001</v>
      </c>
      <c r="Z4" s="4"/>
      <c r="AA4" t="s">
        <v>21</v>
      </c>
      <c r="AB4">
        <v>1512493754740</v>
      </c>
      <c r="AC4">
        <v>20.83</v>
      </c>
      <c r="AD4">
        <v>7876.33</v>
      </c>
      <c r="AE4">
        <v>0.86602500000000004</v>
      </c>
      <c r="AF4">
        <v>7876.44</v>
      </c>
      <c r="AG4">
        <v>1.73397</v>
      </c>
      <c r="AH4">
        <v>7876.54</v>
      </c>
      <c r="AI4">
        <v>1.1982900000000001</v>
      </c>
      <c r="AJ4">
        <v>7876.16</v>
      </c>
      <c r="AK4">
        <v>1.6753100000000001</v>
      </c>
      <c r="AL4">
        <v>7876.6</v>
      </c>
      <c r="AM4">
        <v>2.4648300000000001</v>
      </c>
      <c r="AN4" s="4"/>
      <c r="AO4" t="s">
        <v>21</v>
      </c>
      <c r="AP4">
        <v>1512494267045</v>
      </c>
      <c r="AQ4">
        <v>23.2</v>
      </c>
      <c r="AR4">
        <v>7888.33</v>
      </c>
      <c r="AS4">
        <v>1.87083</v>
      </c>
      <c r="AT4">
        <v>7887.92</v>
      </c>
      <c r="AU4">
        <v>2.8124699999999998</v>
      </c>
      <c r="AV4">
        <v>7888</v>
      </c>
      <c r="AW4">
        <v>2.3452099999999998</v>
      </c>
      <c r="AX4">
        <v>7887.52</v>
      </c>
      <c r="AY4">
        <v>2.6944400000000002</v>
      </c>
      <c r="AZ4">
        <v>7887.56</v>
      </c>
      <c r="BA4">
        <v>2.1932200000000002</v>
      </c>
      <c r="BC4">
        <v>1512494686174</v>
      </c>
      <c r="BD4">
        <v>25.47</v>
      </c>
      <c r="BE4">
        <v>7764.44</v>
      </c>
      <c r="BF4">
        <v>0.72648299999999999</v>
      </c>
      <c r="BG4">
        <v>7764.64</v>
      </c>
      <c r="BH4">
        <v>1.43991</v>
      </c>
      <c r="BI4">
        <v>7764.46</v>
      </c>
      <c r="BJ4">
        <v>1.05003</v>
      </c>
      <c r="BK4">
        <v>7764.52</v>
      </c>
      <c r="BL4">
        <v>1.71075</v>
      </c>
      <c r="BM4">
        <v>7764.54</v>
      </c>
      <c r="BN4">
        <v>2.1840799999999998</v>
      </c>
      <c r="BP4">
        <v>1512495135577</v>
      </c>
      <c r="BQ4">
        <v>27.62</v>
      </c>
      <c r="BR4">
        <v>7678.11</v>
      </c>
      <c r="BS4">
        <v>1.5365899999999999</v>
      </c>
      <c r="BT4">
        <v>7678.12</v>
      </c>
      <c r="BU4">
        <v>1.5631200000000001</v>
      </c>
      <c r="BV4">
        <v>7678.15</v>
      </c>
      <c r="BW4">
        <v>1.6756200000000001</v>
      </c>
      <c r="BX4">
        <v>7678</v>
      </c>
      <c r="BY4">
        <v>1.7320500000000001</v>
      </c>
      <c r="BZ4">
        <v>7679.04</v>
      </c>
      <c r="CA4">
        <v>2.9892799999999999</v>
      </c>
      <c r="CC4">
        <v>1512553992642</v>
      </c>
      <c r="CD4">
        <v>13.95</v>
      </c>
      <c r="CE4">
        <v>8235.11</v>
      </c>
      <c r="CF4">
        <v>2.20479</v>
      </c>
      <c r="CG4">
        <v>8234.56</v>
      </c>
      <c r="CH4">
        <v>2.2375600000000002</v>
      </c>
      <c r="CI4">
        <v>8234.69</v>
      </c>
      <c r="CJ4">
        <v>2.17503</v>
      </c>
      <c r="CK4">
        <v>8234.6</v>
      </c>
      <c r="CL4">
        <v>2.5331100000000002</v>
      </c>
      <c r="CM4">
        <v>8234.35</v>
      </c>
      <c r="CN4">
        <v>2.3801899999999998</v>
      </c>
      <c r="CP4">
        <v>1512554613094</v>
      </c>
      <c r="CQ4">
        <v>16.12</v>
      </c>
      <c r="CR4">
        <v>8210.2199999999993</v>
      </c>
      <c r="CS4">
        <v>1.9220900000000001</v>
      </c>
      <c r="CT4">
        <v>8210.16</v>
      </c>
      <c r="CU4">
        <v>2.07525</v>
      </c>
      <c r="CV4">
        <v>8210.23</v>
      </c>
      <c r="CW4">
        <v>1.87767</v>
      </c>
      <c r="CX4">
        <v>8209.92</v>
      </c>
      <c r="CY4">
        <v>2.27156</v>
      </c>
      <c r="CZ4">
        <v>8210.86</v>
      </c>
      <c r="DA4">
        <v>2.3686600000000002</v>
      </c>
      <c r="DC4">
        <v>1512555084793</v>
      </c>
      <c r="DD4">
        <v>18.57</v>
      </c>
      <c r="DE4">
        <v>8134.44</v>
      </c>
      <c r="DF4">
        <v>1.6666700000000001</v>
      </c>
      <c r="DG4">
        <v>8134.52</v>
      </c>
      <c r="DH4">
        <v>2.18174</v>
      </c>
      <c r="DI4">
        <v>8134.23</v>
      </c>
      <c r="DJ4">
        <v>1.7867</v>
      </c>
      <c r="DK4">
        <v>8134.56</v>
      </c>
      <c r="DL4">
        <v>2.3993099999999998</v>
      </c>
      <c r="DM4">
        <v>8134.76</v>
      </c>
      <c r="DN4">
        <v>2.4680800000000001</v>
      </c>
      <c r="DP4">
        <v>1512555709626</v>
      </c>
      <c r="DQ4">
        <v>21.01</v>
      </c>
      <c r="DR4">
        <v>8085.67</v>
      </c>
      <c r="DS4">
        <v>1.1180300000000001</v>
      </c>
      <c r="DT4">
        <v>8086.48</v>
      </c>
      <c r="DU4">
        <v>1.7587900000000001</v>
      </c>
      <c r="DV4">
        <v>8085.77</v>
      </c>
      <c r="DW4">
        <v>1.1657500000000001</v>
      </c>
      <c r="DX4">
        <v>8086.36</v>
      </c>
      <c r="DY4">
        <v>1.6299300000000001</v>
      </c>
      <c r="DZ4">
        <v>8086.61</v>
      </c>
      <c r="EA4">
        <v>2.2797299999999998</v>
      </c>
      <c r="EC4">
        <v>1512556154938</v>
      </c>
      <c r="ED4">
        <v>23.23</v>
      </c>
      <c r="EE4">
        <v>7955.44</v>
      </c>
      <c r="EF4">
        <v>2.2973400000000002</v>
      </c>
      <c r="EG4">
        <v>7955.36</v>
      </c>
      <c r="EH4">
        <v>2.46441</v>
      </c>
      <c r="EI4">
        <v>7955.54</v>
      </c>
      <c r="EJ4">
        <v>2.66506</v>
      </c>
      <c r="EK4">
        <v>7955.32</v>
      </c>
      <c r="EL4">
        <v>2.3930500000000001</v>
      </c>
      <c r="EM4">
        <v>7956.28</v>
      </c>
      <c r="EN4">
        <v>2.6450900000000002</v>
      </c>
    </row>
    <row r="5" spans="1:144" x14ac:dyDescent="0.25">
      <c r="A5">
        <v>1512492825178</v>
      </c>
      <c r="B5">
        <v>16.309999999999999</v>
      </c>
      <c r="C5">
        <v>8047.22</v>
      </c>
      <c r="D5">
        <v>1.5634699999999999</v>
      </c>
      <c r="E5">
        <v>8046.84</v>
      </c>
      <c r="F5">
        <v>1.772</v>
      </c>
      <c r="G5">
        <v>8046.69</v>
      </c>
      <c r="H5">
        <v>2.0159600000000002</v>
      </c>
      <c r="I5">
        <v>8046.84</v>
      </c>
      <c r="J5">
        <v>1.8184199999999999</v>
      </c>
      <c r="K5">
        <v>8046.74</v>
      </c>
      <c r="L5">
        <v>1.9645900000000001</v>
      </c>
      <c r="N5">
        <v>1512493255235</v>
      </c>
      <c r="O5">
        <v>18.510000000000002</v>
      </c>
      <c r="P5">
        <v>8004.56</v>
      </c>
      <c r="Q5">
        <v>1.81046</v>
      </c>
      <c r="R5">
        <v>8004.32</v>
      </c>
      <c r="S5">
        <v>2.41039</v>
      </c>
      <c r="T5">
        <v>8004.54</v>
      </c>
      <c r="U5">
        <v>2.1453600000000002</v>
      </c>
      <c r="V5">
        <v>8004.08</v>
      </c>
      <c r="W5">
        <v>2.30796</v>
      </c>
      <c r="X5">
        <v>8003.7</v>
      </c>
      <c r="Y5">
        <v>2.0798800000000002</v>
      </c>
      <c r="Z5" s="4"/>
      <c r="AB5">
        <v>1512493755780</v>
      </c>
      <c r="AC5">
        <v>20.84</v>
      </c>
      <c r="AD5">
        <v>7878.11</v>
      </c>
      <c r="AE5">
        <v>1.61589</v>
      </c>
      <c r="AF5">
        <v>7877.64</v>
      </c>
      <c r="AG5">
        <v>1.9765299999999999</v>
      </c>
      <c r="AH5">
        <v>7878.08</v>
      </c>
      <c r="AI5">
        <v>1.7541199999999999</v>
      </c>
      <c r="AJ5">
        <v>7877.32</v>
      </c>
      <c r="AK5">
        <v>1.9941599999999999</v>
      </c>
      <c r="AL5">
        <v>7877.62</v>
      </c>
      <c r="AM5">
        <v>2.3647</v>
      </c>
      <c r="AN5" s="4"/>
      <c r="AP5">
        <v>1512494268087</v>
      </c>
      <c r="AQ5">
        <v>23.21</v>
      </c>
      <c r="AR5">
        <v>7887.22</v>
      </c>
      <c r="AS5">
        <v>1.9860599999999999</v>
      </c>
      <c r="AT5">
        <v>7887.12</v>
      </c>
      <c r="AU5">
        <v>2.3860700000000001</v>
      </c>
      <c r="AV5">
        <v>7887.08</v>
      </c>
      <c r="AW5">
        <v>2.21591</v>
      </c>
      <c r="AX5">
        <v>7886.8</v>
      </c>
      <c r="AY5">
        <v>2.3452099999999998</v>
      </c>
      <c r="AZ5">
        <v>7887.05</v>
      </c>
      <c r="BA5">
        <v>1.9877</v>
      </c>
      <c r="BC5">
        <v>1512494687216</v>
      </c>
      <c r="BD5">
        <v>25.48</v>
      </c>
      <c r="BE5">
        <v>7764</v>
      </c>
      <c r="BF5">
        <v>1.7320500000000001</v>
      </c>
      <c r="BG5">
        <v>7764.6</v>
      </c>
      <c r="BH5">
        <v>2.0816699999999999</v>
      </c>
      <c r="BI5">
        <v>7763.92</v>
      </c>
      <c r="BJ5">
        <v>1.5525</v>
      </c>
      <c r="BK5">
        <v>7764.28</v>
      </c>
      <c r="BL5">
        <v>2.3895599999999999</v>
      </c>
      <c r="BM5">
        <v>7764.98</v>
      </c>
      <c r="BN5">
        <v>2.3705599999999998</v>
      </c>
      <c r="BP5">
        <v>1512495136600</v>
      </c>
      <c r="BQ5">
        <v>27.62</v>
      </c>
      <c r="BR5">
        <v>7679.44</v>
      </c>
      <c r="BS5">
        <v>1.13039</v>
      </c>
      <c r="BT5">
        <v>7679.64</v>
      </c>
      <c r="BU5">
        <v>2.2708300000000001</v>
      </c>
      <c r="BV5">
        <v>7679.46</v>
      </c>
      <c r="BW5">
        <v>1.9414499999999999</v>
      </c>
      <c r="BX5">
        <v>7679.72</v>
      </c>
      <c r="BY5">
        <v>1.98997</v>
      </c>
      <c r="BZ5">
        <v>7679.94</v>
      </c>
      <c r="CA5">
        <v>3.0723699999999998</v>
      </c>
      <c r="CC5">
        <v>1512553993745</v>
      </c>
      <c r="CD5">
        <v>13.95</v>
      </c>
      <c r="CE5">
        <v>8234.2199999999993</v>
      </c>
      <c r="CF5">
        <v>1.9860599999999999</v>
      </c>
      <c r="CG5">
        <v>8234</v>
      </c>
      <c r="CH5">
        <v>1.93649</v>
      </c>
      <c r="CI5">
        <v>8234</v>
      </c>
      <c r="CJ5">
        <v>1.7795099999999999</v>
      </c>
      <c r="CK5">
        <v>8234.08</v>
      </c>
      <c r="CL5">
        <v>2.1</v>
      </c>
      <c r="CM5">
        <v>8233.74</v>
      </c>
      <c r="CN5">
        <v>2.1926100000000002</v>
      </c>
      <c r="CP5">
        <v>1512554614178</v>
      </c>
      <c r="CQ5">
        <v>16.11</v>
      </c>
      <c r="CR5">
        <v>8212.44</v>
      </c>
      <c r="CS5">
        <v>2.0069300000000001</v>
      </c>
      <c r="CT5">
        <v>8211.84</v>
      </c>
      <c r="CU5">
        <v>2.3216399999999999</v>
      </c>
      <c r="CV5">
        <v>8212.4599999999991</v>
      </c>
      <c r="CW5">
        <v>1.7134499999999999</v>
      </c>
      <c r="CX5">
        <v>8212.0400000000009</v>
      </c>
      <c r="CY5">
        <v>2.5245500000000001</v>
      </c>
      <c r="CZ5">
        <v>8211.19</v>
      </c>
      <c r="DA5">
        <v>2.1014699999999999</v>
      </c>
      <c r="DC5">
        <v>1512555085842</v>
      </c>
      <c r="DD5">
        <v>18.57</v>
      </c>
      <c r="DE5">
        <v>8133</v>
      </c>
      <c r="DF5">
        <v>1.41421</v>
      </c>
      <c r="DG5">
        <v>8133.24</v>
      </c>
      <c r="DH5">
        <v>2.2597900000000002</v>
      </c>
      <c r="DI5">
        <v>8133.31</v>
      </c>
      <c r="DJ5">
        <v>1.7974300000000001</v>
      </c>
      <c r="DK5">
        <v>8133.28</v>
      </c>
      <c r="DL5">
        <v>2.3187600000000002</v>
      </c>
      <c r="DM5">
        <v>8133.84</v>
      </c>
      <c r="DN5">
        <v>2.43458</v>
      </c>
      <c r="DP5">
        <v>1512555710760</v>
      </c>
      <c r="DQ5">
        <v>21.01</v>
      </c>
      <c r="DR5">
        <v>8085.11</v>
      </c>
      <c r="DS5">
        <v>1.4529700000000001</v>
      </c>
      <c r="DT5">
        <v>8085.8</v>
      </c>
      <c r="DU5">
        <v>1.97906</v>
      </c>
      <c r="DV5">
        <v>8085.23</v>
      </c>
      <c r="DW5">
        <v>1.5892299999999999</v>
      </c>
      <c r="DX5">
        <v>8085.72</v>
      </c>
      <c r="DY5">
        <v>1.98997</v>
      </c>
      <c r="DZ5">
        <v>8085.7</v>
      </c>
      <c r="EA5">
        <v>2.3806600000000002</v>
      </c>
      <c r="EC5">
        <v>1512556155958</v>
      </c>
      <c r="ED5">
        <v>23.23</v>
      </c>
      <c r="EE5">
        <v>7959.22</v>
      </c>
      <c r="EF5">
        <v>0.97182500000000005</v>
      </c>
      <c r="EG5">
        <v>7958.72</v>
      </c>
      <c r="EH5">
        <v>2.3544299999999998</v>
      </c>
      <c r="EI5">
        <v>7959.23</v>
      </c>
      <c r="EJ5">
        <v>1.92154</v>
      </c>
      <c r="EK5">
        <v>7958.88</v>
      </c>
      <c r="EL5">
        <v>2.0680100000000001</v>
      </c>
      <c r="EM5">
        <v>7957.56</v>
      </c>
      <c r="EN5">
        <v>2.8224999999999998</v>
      </c>
    </row>
    <row r="6" spans="1:144" x14ac:dyDescent="0.25">
      <c r="A6">
        <v>1512492826204</v>
      </c>
      <c r="B6">
        <v>16.309999999999999</v>
      </c>
      <c r="C6">
        <v>8043</v>
      </c>
      <c r="D6">
        <v>1.7320500000000001</v>
      </c>
      <c r="E6">
        <v>8043.32</v>
      </c>
      <c r="F6">
        <v>2.1931699999999998</v>
      </c>
      <c r="G6">
        <v>8042.69</v>
      </c>
      <c r="H6">
        <v>1.7974300000000001</v>
      </c>
      <c r="I6">
        <v>8043.28</v>
      </c>
      <c r="J6">
        <v>2.1118700000000001</v>
      </c>
      <c r="K6">
        <v>8044.32</v>
      </c>
      <c r="L6">
        <v>2.0817700000000001</v>
      </c>
      <c r="N6">
        <v>1512493256366</v>
      </c>
      <c r="O6">
        <v>18.5</v>
      </c>
      <c r="P6">
        <v>8002.89</v>
      </c>
      <c r="Q6">
        <v>1.61589</v>
      </c>
      <c r="R6">
        <v>8003.04</v>
      </c>
      <c r="S6">
        <v>1.9680800000000001</v>
      </c>
      <c r="T6">
        <v>8002.85</v>
      </c>
      <c r="U6">
        <v>1.57301</v>
      </c>
      <c r="V6">
        <v>8002.56</v>
      </c>
      <c r="W6">
        <v>2.0428700000000002</v>
      </c>
      <c r="X6">
        <v>8003.07</v>
      </c>
      <c r="Y6">
        <v>2.02603</v>
      </c>
      <c r="Z6" s="4"/>
      <c r="AB6">
        <v>1512493756816</v>
      </c>
      <c r="AC6">
        <v>20.84</v>
      </c>
      <c r="AD6">
        <v>7877</v>
      </c>
      <c r="AE6">
        <v>0.86602500000000004</v>
      </c>
      <c r="AF6">
        <v>7877.16</v>
      </c>
      <c r="AG6">
        <v>1.6248100000000001</v>
      </c>
      <c r="AH6">
        <v>7877.46</v>
      </c>
      <c r="AI6">
        <v>1.6640999999999999</v>
      </c>
      <c r="AJ6">
        <v>7877.04</v>
      </c>
      <c r="AK6">
        <v>1.6452</v>
      </c>
      <c r="AL6">
        <v>7877.9</v>
      </c>
      <c r="AM6">
        <v>2.4697399999999998</v>
      </c>
      <c r="AN6" s="4"/>
      <c r="AP6">
        <v>1512494269191</v>
      </c>
      <c r="AQ6">
        <v>23.21</v>
      </c>
      <c r="AR6">
        <v>7885</v>
      </c>
      <c r="AS6">
        <v>2</v>
      </c>
      <c r="AT6">
        <v>7885.28</v>
      </c>
      <c r="AU6">
        <v>2.4583200000000001</v>
      </c>
      <c r="AV6">
        <v>7885.15</v>
      </c>
      <c r="AW6">
        <v>1.8639600000000001</v>
      </c>
      <c r="AX6">
        <v>7884.88</v>
      </c>
      <c r="AY6">
        <v>2.0477599999999998</v>
      </c>
      <c r="AZ6">
        <v>7885.65</v>
      </c>
      <c r="BA6">
        <v>2.1016400000000002</v>
      </c>
      <c r="BC6">
        <v>1512494688241</v>
      </c>
      <c r="BD6">
        <v>25.49</v>
      </c>
      <c r="BE6">
        <v>7766</v>
      </c>
      <c r="BF6">
        <v>2.29129</v>
      </c>
      <c r="BG6">
        <v>7766</v>
      </c>
      <c r="BH6">
        <v>1.9148499999999999</v>
      </c>
      <c r="BI6">
        <v>7765.77</v>
      </c>
      <c r="BJ6">
        <v>1.9644299999999999</v>
      </c>
      <c r="BK6">
        <v>7766.08</v>
      </c>
      <c r="BL6">
        <v>2.13931</v>
      </c>
      <c r="BM6">
        <v>7766.15</v>
      </c>
      <c r="BN6">
        <v>2.5289299999999999</v>
      </c>
      <c r="BP6">
        <v>1512495137627</v>
      </c>
      <c r="BQ6">
        <v>27.63</v>
      </c>
      <c r="BR6">
        <v>7677.44</v>
      </c>
      <c r="BS6">
        <v>1.81046</v>
      </c>
      <c r="BT6">
        <v>7678.52</v>
      </c>
      <c r="BU6">
        <v>2.18174</v>
      </c>
      <c r="BV6">
        <v>7677.62</v>
      </c>
      <c r="BW6">
        <v>1.7577700000000001</v>
      </c>
      <c r="BX6">
        <v>7678.4</v>
      </c>
      <c r="BY6">
        <v>2.4152300000000002</v>
      </c>
      <c r="BZ6">
        <v>7680.53</v>
      </c>
      <c r="CA6">
        <v>3.2436600000000002</v>
      </c>
      <c r="CC6">
        <v>1512553994771</v>
      </c>
      <c r="CD6">
        <v>13.95</v>
      </c>
      <c r="CE6">
        <v>8234.2199999999993</v>
      </c>
      <c r="CF6">
        <v>1.5634699999999999</v>
      </c>
      <c r="CG6">
        <v>8234.0400000000009</v>
      </c>
      <c r="CH6">
        <v>1.4571700000000001</v>
      </c>
      <c r="CI6">
        <v>8234.08</v>
      </c>
      <c r="CJ6">
        <v>1.5525</v>
      </c>
      <c r="CK6">
        <v>8234.0400000000009</v>
      </c>
      <c r="CL6">
        <v>1.5405599999999999</v>
      </c>
      <c r="CM6">
        <v>8234.06</v>
      </c>
      <c r="CN6">
        <v>2.0518999999999998</v>
      </c>
      <c r="CP6">
        <v>1512554615331</v>
      </c>
      <c r="CQ6">
        <v>16.11</v>
      </c>
      <c r="CR6">
        <v>8212.11</v>
      </c>
      <c r="CS6">
        <v>1.8333299999999999</v>
      </c>
      <c r="CT6">
        <v>8212.48</v>
      </c>
      <c r="CU6">
        <v>1.96044</v>
      </c>
      <c r="CV6">
        <v>8212.23</v>
      </c>
      <c r="CW6">
        <v>2.1273599999999999</v>
      </c>
      <c r="CX6">
        <v>8211.76</v>
      </c>
      <c r="CY6">
        <v>2.6501600000000001</v>
      </c>
      <c r="CZ6">
        <v>8211.6200000000008</v>
      </c>
      <c r="DA6">
        <v>2.2794699999999999</v>
      </c>
      <c r="DC6">
        <v>1512555086845</v>
      </c>
      <c r="DD6">
        <v>18.559999999999999</v>
      </c>
      <c r="DE6">
        <v>8132.56</v>
      </c>
      <c r="DF6">
        <v>2.3511199999999999</v>
      </c>
      <c r="DG6">
        <v>8132.72</v>
      </c>
      <c r="DH6">
        <v>2.2642099999999998</v>
      </c>
      <c r="DI6">
        <v>8132.85</v>
      </c>
      <c r="DJ6">
        <v>2.2303299999999999</v>
      </c>
      <c r="DK6">
        <v>8132.68</v>
      </c>
      <c r="DL6">
        <v>2.3579699999999999</v>
      </c>
      <c r="DM6">
        <v>8133.58</v>
      </c>
      <c r="DN6">
        <v>2.5484900000000001</v>
      </c>
      <c r="DP6">
        <v>1512555711776</v>
      </c>
      <c r="DQ6">
        <v>21.03</v>
      </c>
      <c r="DR6">
        <v>8085.56</v>
      </c>
      <c r="DS6">
        <v>1.13039</v>
      </c>
      <c r="DT6">
        <v>8086.72</v>
      </c>
      <c r="DU6">
        <v>2.3007200000000001</v>
      </c>
      <c r="DV6">
        <v>8085.77</v>
      </c>
      <c r="DW6">
        <v>1.69085</v>
      </c>
      <c r="DX6">
        <v>8086.56</v>
      </c>
      <c r="DY6">
        <v>2.0832700000000002</v>
      </c>
      <c r="DZ6">
        <v>8087.84</v>
      </c>
      <c r="EA6">
        <v>2.6983999999999999</v>
      </c>
      <c r="EC6">
        <v>1512556156982</v>
      </c>
      <c r="ED6">
        <v>23.23</v>
      </c>
      <c r="EE6">
        <v>7957.56</v>
      </c>
      <c r="EF6">
        <v>2.3511199999999999</v>
      </c>
      <c r="EG6">
        <v>7958.04</v>
      </c>
      <c r="EH6">
        <v>2.5079899999999999</v>
      </c>
      <c r="EI6">
        <v>7957.92</v>
      </c>
      <c r="EJ6">
        <v>2.5968399999999998</v>
      </c>
      <c r="EK6">
        <v>7957.96</v>
      </c>
      <c r="EL6">
        <v>2.2818100000000001</v>
      </c>
      <c r="EM6">
        <v>7958.15</v>
      </c>
      <c r="EN6">
        <v>2.4776500000000001</v>
      </c>
    </row>
    <row r="7" spans="1:144" x14ac:dyDescent="0.25">
      <c r="A7">
        <v>1512492827256</v>
      </c>
      <c r="B7">
        <v>16.309999999999999</v>
      </c>
      <c r="C7">
        <v>8043.67</v>
      </c>
      <c r="D7">
        <v>2.06155</v>
      </c>
      <c r="E7">
        <v>8043.72</v>
      </c>
      <c r="F7">
        <v>1.8375699999999999</v>
      </c>
      <c r="G7">
        <v>8043.46</v>
      </c>
      <c r="H7">
        <v>1.8980399999999999</v>
      </c>
      <c r="I7">
        <v>8043.52</v>
      </c>
      <c r="J7">
        <v>1.7587900000000001</v>
      </c>
      <c r="K7">
        <v>8044.21</v>
      </c>
      <c r="L7">
        <v>1.9734</v>
      </c>
      <c r="N7">
        <v>1512493257387</v>
      </c>
      <c r="O7">
        <v>18.5</v>
      </c>
      <c r="P7">
        <v>8003.89</v>
      </c>
      <c r="Q7">
        <v>1.3642300000000001</v>
      </c>
      <c r="R7">
        <v>8004.32</v>
      </c>
      <c r="S7">
        <v>1.9087499999999999</v>
      </c>
      <c r="T7">
        <v>8003.92</v>
      </c>
      <c r="U7">
        <v>1.3204499999999999</v>
      </c>
      <c r="V7">
        <v>8003.88</v>
      </c>
      <c r="W7">
        <v>1.6663300000000001</v>
      </c>
      <c r="X7">
        <v>8004.28</v>
      </c>
      <c r="Y7">
        <v>2.0802800000000001</v>
      </c>
      <c r="Z7" s="4"/>
      <c r="AB7">
        <v>1512493757930</v>
      </c>
      <c r="AC7">
        <v>20.83</v>
      </c>
      <c r="AD7">
        <v>7877.22</v>
      </c>
      <c r="AE7">
        <v>0.97182500000000005</v>
      </c>
      <c r="AF7">
        <v>7877.68</v>
      </c>
      <c r="AG7">
        <v>1.65126</v>
      </c>
      <c r="AH7">
        <v>7877.77</v>
      </c>
      <c r="AI7">
        <v>1.5359</v>
      </c>
      <c r="AJ7">
        <v>7877.36</v>
      </c>
      <c r="AK7">
        <v>1.5513399999999999</v>
      </c>
      <c r="AL7">
        <v>7878.08</v>
      </c>
      <c r="AM7">
        <v>2.3680500000000002</v>
      </c>
      <c r="AN7" s="4"/>
      <c r="AP7">
        <v>1512494270252</v>
      </c>
      <c r="AQ7">
        <v>23.23</v>
      </c>
      <c r="AR7">
        <v>7885.11</v>
      </c>
      <c r="AS7">
        <v>1.61589</v>
      </c>
      <c r="AT7">
        <v>7885.36</v>
      </c>
      <c r="AU7">
        <v>2.7820900000000002</v>
      </c>
      <c r="AV7">
        <v>7885.62</v>
      </c>
      <c r="AW7">
        <v>2.5012799999999999</v>
      </c>
      <c r="AX7">
        <v>7885.24</v>
      </c>
      <c r="AY7">
        <v>2.5703399999999998</v>
      </c>
      <c r="AZ7">
        <v>7885.13</v>
      </c>
      <c r="BA7">
        <v>2.3405</v>
      </c>
      <c r="BC7">
        <v>1512494689267</v>
      </c>
      <c r="BD7">
        <v>25.49</v>
      </c>
      <c r="BE7">
        <v>7765.44</v>
      </c>
      <c r="BF7">
        <v>1.81046</v>
      </c>
      <c r="BG7">
        <v>7765.72</v>
      </c>
      <c r="BH7">
        <v>1.7204699999999999</v>
      </c>
      <c r="BI7">
        <v>7765.38</v>
      </c>
      <c r="BJ7">
        <v>1.50214</v>
      </c>
      <c r="BK7">
        <v>7765.72</v>
      </c>
      <c r="BL7">
        <v>2.15097</v>
      </c>
      <c r="BM7">
        <v>7765.56</v>
      </c>
      <c r="BN7">
        <v>2.46374</v>
      </c>
      <c r="BP7">
        <v>1512495138716</v>
      </c>
      <c r="BQ7">
        <v>27.64</v>
      </c>
      <c r="BR7">
        <v>7678.89</v>
      </c>
      <c r="BS7">
        <v>1.61589</v>
      </c>
      <c r="BT7">
        <v>7680</v>
      </c>
      <c r="BU7">
        <v>2.1015899999999998</v>
      </c>
      <c r="BV7">
        <v>7679.23</v>
      </c>
      <c r="BW7">
        <v>1.64083</v>
      </c>
      <c r="BX7">
        <v>7679.96</v>
      </c>
      <c r="BY7">
        <v>2.4745400000000002</v>
      </c>
      <c r="BZ7">
        <v>7680.54</v>
      </c>
      <c r="CA7">
        <v>2.96679</v>
      </c>
      <c r="CC7">
        <v>1512553995796</v>
      </c>
      <c r="CD7">
        <v>13.95</v>
      </c>
      <c r="CE7">
        <v>8236.2199999999993</v>
      </c>
      <c r="CF7">
        <v>2.72845</v>
      </c>
      <c r="CG7">
        <v>8235.1200000000008</v>
      </c>
      <c r="CH7">
        <v>2.22336</v>
      </c>
      <c r="CI7">
        <v>8235.77</v>
      </c>
      <c r="CJ7">
        <v>2.3858600000000001</v>
      </c>
      <c r="CK7">
        <v>8235.36</v>
      </c>
      <c r="CL7">
        <v>2.3252199999999998</v>
      </c>
      <c r="CM7">
        <v>8234.66</v>
      </c>
      <c r="CN7">
        <v>2.18831</v>
      </c>
      <c r="CP7">
        <v>1512554616370</v>
      </c>
      <c r="CQ7">
        <v>16.11</v>
      </c>
      <c r="CR7">
        <v>8209.67</v>
      </c>
      <c r="CS7">
        <v>2.06155</v>
      </c>
      <c r="CT7">
        <v>8209.7999999999993</v>
      </c>
      <c r="CU7">
        <v>1.87083</v>
      </c>
      <c r="CV7">
        <v>8209.69</v>
      </c>
      <c r="CW7">
        <v>2.0159600000000002</v>
      </c>
      <c r="CX7">
        <v>8209.2800000000007</v>
      </c>
      <c r="CY7">
        <v>2.1702499999999998</v>
      </c>
      <c r="CZ7">
        <v>8209.66</v>
      </c>
      <c r="DA7">
        <v>2.0272999999999999</v>
      </c>
      <c r="DC7">
        <v>1512555088012</v>
      </c>
      <c r="DD7">
        <v>18.57</v>
      </c>
      <c r="DE7">
        <v>8133.89</v>
      </c>
      <c r="DF7">
        <v>1.76383</v>
      </c>
      <c r="DG7">
        <v>8134.8</v>
      </c>
      <c r="DH7">
        <v>2.9154800000000001</v>
      </c>
      <c r="DI7">
        <v>8134.38</v>
      </c>
      <c r="DJ7">
        <v>2.2560500000000001</v>
      </c>
      <c r="DK7">
        <v>8134.36</v>
      </c>
      <c r="DL7">
        <v>2.7215199999999999</v>
      </c>
      <c r="DM7">
        <v>8135.3</v>
      </c>
      <c r="DN7">
        <v>2.5541700000000001</v>
      </c>
      <c r="DP7">
        <v>1512555712798</v>
      </c>
      <c r="DQ7">
        <v>21.03</v>
      </c>
      <c r="DR7">
        <v>8084.22</v>
      </c>
      <c r="DS7">
        <v>1.3017099999999999</v>
      </c>
      <c r="DT7">
        <v>8085.2</v>
      </c>
      <c r="DU7">
        <v>2.06155</v>
      </c>
      <c r="DV7">
        <v>8084.54</v>
      </c>
      <c r="DW7">
        <v>1.7614099999999999</v>
      </c>
      <c r="DX7">
        <v>8085.12</v>
      </c>
      <c r="DY7">
        <v>1.94336</v>
      </c>
      <c r="DZ7">
        <v>8085.35</v>
      </c>
      <c r="EA7">
        <v>2.44069</v>
      </c>
      <c r="EC7">
        <v>1512556158008</v>
      </c>
      <c r="ED7">
        <v>23.24</v>
      </c>
      <c r="EE7">
        <v>7956.44</v>
      </c>
      <c r="EF7">
        <v>1.81046</v>
      </c>
      <c r="EG7">
        <v>7957.36</v>
      </c>
      <c r="EH7">
        <v>2.3783699999999999</v>
      </c>
      <c r="EI7">
        <v>7956.85</v>
      </c>
      <c r="EJ7">
        <v>2.47811</v>
      </c>
      <c r="EK7">
        <v>7957</v>
      </c>
      <c r="EL7">
        <v>2.43242</v>
      </c>
      <c r="EM7">
        <v>7957.28</v>
      </c>
      <c r="EN7">
        <v>2.5953900000000001</v>
      </c>
    </row>
    <row r="8" spans="1:144" x14ac:dyDescent="0.25">
      <c r="A8">
        <v>1512492828369</v>
      </c>
      <c r="B8">
        <v>16.309999999999999</v>
      </c>
      <c r="C8">
        <v>8044</v>
      </c>
      <c r="D8">
        <v>0.86602500000000004</v>
      </c>
      <c r="E8">
        <v>8044.24</v>
      </c>
      <c r="F8">
        <v>1.2342299999999999</v>
      </c>
      <c r="G8">
        <v>8044.08</v>
      </c>
      <c r="H8">
        <v>0.75955499999999998</v>
      </c>
      <c r="I8">
        <v>8043.92</v>
      </c>
      <c r="J8">
        <v>1.2220200000000001</v>
      </c>
      <c r="K8">
        <v>8044.97</v>
      </c>
      <c r="L8">
        <v>1.8899600000000001</v>
      </c>
      <c r="N8">
        <v>1512493258441</v>
      </c>
      <c r="O8">
        <v>18.5</v>
      </c>
      <c r="P8">
        <v>8003.33</v>
      </c>
      <c r="Q8">
        <v>1.65831</v>
      </c>
      <c r="R8">
        <v>8003.56</v>
      </c>
      <c r="S8">
        <v>2.0832700000000002</v>
      </c>
      <c r="T8">
        <v>8003.38</v>
      </c>
      <c r="U8">
        <v>1.50214</v>
      </c>
      <c r="V8">
        <v>8003.28</v>
      </c>
      <c r="W8">
        <v>1.5684400000000001</v>
      </c>
      <c r="X8">
        <v>8003.71</v>
      </c>
      <c r="Y8">
        <v>2.1356999999999999</v>
      </c>
      <c r="Z8" s="4"/>
      <c r="AB8">
        <v>1512493759054</v>
      </c>
      <c r="AC8">
        <v>20.84</v>
      </c>
      <c r="AD8">
        <v>7877.56</v>
      </c>
      <c r="AE8">
        <v>0.52704600000000001</v>
      </c>
      <c r="AF8">
        <v>7877.6</v>
      </c>
      <c r="AG8">
        <v>1.3844399999999999</v>
      </c>
      <c r="AH8">
        <v>7878</v>
      </c>
      <c r="AI8">
        <v>1.1547000000000001</v>
      </c>
      <c r="AJ8">
        <v>7877.36</v>
      </c>
      <c r="AK8">
        <v>1.43991</v>
      </c>
      <c r="AL8">
        <v>7877.77</v>
      </c>
      <c r="AM8">
        <v>2.1632699999999998</v>
      </c>
      <c r="AN8" s="4"/>
      <c r="AP8">
        <v>1512494271344</v>
      </c>
      <c r="AQ8">
        <v>23.24</v>
      </c>
      <c r="AR8">
        <v>7884.78</v>
      </c>
      <c r="AS8">
        <v>1.5634699999999999</v>
      </c>
      <c r="AT8">
        <v>7885.36</v>
      </c>
      <c r="AU8">
        <v>2.9704100000000002</v>
      </c>
      <c r="AV8">
        <v>7885.15</v>
      </c>
      <c r="AW8">
        <v>2.5444800000000001</v>
      </c>
      <c r="AX8">
        <v>7884.92</v>
      </c>
      <c r="AY8">
        <v>2.6758199999999999</v>
      </c>
      <c r="AZ8">
        <v>7885.41</v>
      </c>
      <c r="BA8">
        <v>2.3370500000000001</v>
      </c>
      <c r="BC8">
        <v>1512494690293</v>
      </c>
      <c r="BD8">
        <v>25.5</v>
      </c>
      <c r="BE8">
        <v>7763.89</v>
      </c>
      <c r="BF8">
        <v>1.76383</v>
      </c>
      <c r="BG8">
        <v>7763.88</v>
      </c>
      <c r="BH8">
        <v>1.96469</v>
      </c>
      <c r="BI8">
        <v>7763.62</v>
      </c>
      <c r="BJ8">
        <v>1.5566199999999999</v>
      </c>
      <c r="BK8">
        <v>7763.96</v>
      </c>
      <c r="BL8">
        <v>1.83666</v>
      </c>
      <c r="BM8">
        <v>7764.17</v>
      </c>
      <c r="BN8">
        <v>2.3768600000000002</v>
      </c>
      <c r="BP8">
        <v>1512495139768</v>
      </c>
      <c r="BQ8">
        <v>27.64</v>
      </c>
      <c r="BR8">
        <v>7680.56</v>
      </c>
      <c r="BS8">
        <v>1.6666700000000001</v>
      </c>
      <c r="BT8">
        <v>7680.64</v>
      </c>
      <c r="BU8">
        <v>1.8</v>
      </c>
      <c r="BV8">
        <v>7680.62</v>
      </c>
      <c r="BW8">
        <v>1.60927</v>
      </c>
      <c r="BX8">
        <v>7680.92</v>
      </c>
      <c r="BY8">
        <v>1.8912100000000001</v>
      </c>
      <c r="BZ8">
        <v>7680.98</v>
      </c>
      <c r="CA8">
        <v>3.03363</v>
      </c>
      <c r="CC8">
        <v>1512553996816</v>
      </c>
      <c r="CD8">
        <v>13.95</v>
      </c>
      <c r="CE8">
        <v>8235</v>
      </c>
      <c r="CF8">
        <v>2.1213199999999999</v>
      </c>
      <c r="CG8">
        <v>8234.76</v>
      </c>
      <c r="CH8">
        <v>2.0264899999999999</v>
      </c>
      <c r="CI8">
        <v>8234.77</v>
      </c>
      <c r="CJ8">
        <v>2.4205299999999998</v>
      </c>
      <c r="CK8">
        <v>8234.76</v>
      </c>
      <c r="CL8">
        <v>2.0872600000000001</v>
      </c>
      <c r="CM8">
        <v>8234.3700000000008</v>
      </c>
      <c r="CN8">
        <v>2.1101000000000001</v>
      </c>
      <c r="CP8">
        <v>1512554617414</v>
      </c>
      <c r="CQ8">
        <v>16.12</v>
      </c>
      <c r="CR8">
        <v>8212.11</v>
      </c>
      <c r="CS8">
        <v>1.5365899999999999</v>
      </c>
      <c r="CT8">
        <v>8211.68</v>
      </c>
      <c r="CU8">
        <v>1.9519200000000001</v>
      </c>
      <c r="CV8">
        <v>8212.15</v>
      </c>
      <c r="CW8">
        <v>1.81871</v>
      </c>
      <c r="CX8">
        <v>8211.44</v>
      </c>
      <c r="CY8">
        <v>2.2561</v>
      </c>
      <c r="CZ8">
        <v>8211.39</v>
      </c>
      <c r="DA8">
        <v>2.2244799999999998</v>
      </c>
      <c r="DC8">
        <v>1512555089032</v>
      </c>
      <c r="DD8">
        <v>18.559999999999999</v>
      </c>
      <c r="DE8">
        <v>8134.11</v>
      </c>
      <c r="DF8">
        <v>1.4529700000000001</v>
      </c>
      <c r="DG8">
        <v>8134.28</v>
      </c>
      <c r="DH8">
        <v>2.15097</v>
      </c>
      <c r="DI8">
        <v>8134.15</v>
      </c>
      <c r="DJ8">
        <v>1.7722899999999999</v>
      </c>
      <c r="DK8">
        <v>8134.28</v>
      </c>
      <c r="DL8">
        <v>2.28254</v>
      </c>
      <c r="DM8">
        <v>8134.84</v>
      </c>
      <c r="DN8">
        <v>2.3928500000000001</v>
      </c>
      <c r="DP8">
        <v>1512555713808</v>
      </c>
      <c r="DQ8">
        <v>21.01</v>
      </c>
      <c r="DR8">
        <v>8083.33</v>
      </c>
      <c r="DS8">
        <v>1.1180300000000001</v>
      </c>
      <c r="DT8">
        <v>8083.96</v>
      </c>
      <c r="DU8">
        <v>1.92527</v>
      </c>
      <c r="DV8">
        <v>8083.54</v>
      </c>
      <c r="DW8">
        <v>1.4500200000000001</v>
      </c>
      <c r="DX8">
        <v>8084</v>
      </c>
      <c r="DY8">
        <v>1.93649</v>
      </c>
      <c r="DZ8">
        <v>8084.22</v>
      </c>
      <c r="EA8">
        <v>2.31488</v>
      </c>
      <c r="EC8">
        <v>1512556159057</v>
      </c>
      <c r="ED8">
        <v>23.23</v>
      </c>
      <c r="EE8">
        <v>7956.67</v>
      </c>
      <c r="EF8">
        <v>1.87083</v>
      </c>
      <c r="EG8">
        <v>7957.12</v>
      </c>
      <c r="EH8">
        <v>2.5871499999999998</v>
      </c>
      <c r="EI8">
        <v>7957.23</v>
      </c>
      <c r="EJ8">
        <v>2.5545300000000002</v>
      </c>
      <c r="EK8">
        <v>7957.08</v>
      </c>
      <c r="EL8">
        <v>2.30796</v>
      </c>
      <c r="EM8">
        <v>7957.68</v>
      </c>
      <c r="EN8">
        <v>2.7138599999999999</v>
      </c>
    </row>
    <row r="9" spans="1:144" x14ac:dyDescent="0.25">
      <c r="A9">
        <v>1512492829411</v>
      </c>
      <c r="B9">
        <v>16.3</v>
      </c>
      <c r="C9">
        <v>8043.56</v>
      </c>
      <c r="D9">
        <v>1.4239999999999999</v>
      </c>
      <c r="E9">
        <v>8043.48</v>
      </c>
      <c r="F9">
        <v>2.0024999999999999</v>
      </c>
      <c r="G9">
        <v>8043.46</v>
      </c>
      <c r="H9">
        <v>1.4500200000000001</v>
      </c>
      <c r="I9">
        <v>8043.04</v>
      </c>
      <c r="J9">
        <v>1.7195</v>
      </c>
      <c r="K9">
        <v>8044.1</v>
      </c>
      <c r="L9">
        <v>1.9363900000000001</v>
      </c>
      <c r="N9">
        <v>1512493259466</v>
      </c>
      <c r="O9">
        <v>18.5</v>
      </c>
      <c r="P9">
        <v>8003</v>
      </c>
      <c r="Q9">
        <v>2</v>
      </c>
      <c r="R9">
        <v>8003.52</v>
      </c>
      <c r="S9">
        <v>2.18174</v>
      </c>
      <c r="T9">
        <v>8003.54</v>
      </c>
      <c r="U9">
        <v>1.8980399999999999</v>
      </c>
      <c r="V9">
        <v>8003.4</v>
      </c>
      <c r="W9">
        <v>1.87083</v>
      </c>
      <c r="X9">
        <v>8002.81</v>
      </c>
      <c r="Y9">
        <v>2.0505100000000001</v>
      </c>
      <c r="Z9" s="4"/>
      <c r="AB9">
        <v>1512493760120</v>
      </c>
      <c r="AC9">
        <v>20.84</v>
      </c>
      <c r="AD9">
        <v>7878</v>
      </c>
      <c r="AE9">
        <v>1.5</v>
      </c>
      <c r="AF9">
        <v>7878.56</v>
      </c>
      <c r="AG9">
        <v>2.6470099999999999</v>
      </c>
      <c r="AH9">
        <v>7878.23</v>
      </c>
      <c r="AI9">
        <v>1.9644299999999999</v>
      </c>
      <c r="AJ9">
        <v>7877.8</v>
      </c>
      <c r="AK9">
        <v>2.4494899999999999</v>
      </c>
      <c r="AL9">
        <v>7877.75</v>
      </c>
      <c r="AM9">
        <v>2.52494</v>
      </c>
      <c r="AN9" s="4"/>
      <c r="AP9">
        <v>1512494272369</v>
      </c>
      <c r="AQ9">
        <v>23.23</v>
      </c>
      <c r="AR9">
        <v>7883.56</v>
      </c>
      <c r="AS9">
        <v>1.4239999999999999</v>
      </c>
      <c r="AT9">
        <v>7884.6</v>
      </c>
      <c r="AU9">
        <v>3.0138600000000002</v>
      </c>
      <c r="AV9">
        <v>7884</v>
      </c>
      <c r="AW9">
        <v>2.7080099999999998</v>
      </c>
      <c r="AX9">
        <v>7884.12</v>
      </c>
      <c r="AY9">
        <v>2.40347</v>
      </c>
      <c r="AZ9">
        <v>7884.63</v>
      </c>
      <c r="BA9">
        <v>2.2671600000000001</v>
      </c>
      <c r="BC9">
        <v>1512494691324</v>
      </c>
      <c r="BD9">
        <v>25.5</v>
      </c>
      <c r="BE9">
        <v>7762.44</v>
      </c>
      <c r="BF9">
        <v>1.8782399999999999</v>
      </c>
      <c r="BG9">
        <v>7762.24</v>
      </c>
      <c r="BH9">
        <v>1.9209400000000001</v>
      </c>
      <c r="BI9">
        <v>7762.31</v>
      </c>
      <c r="BJ9">
        <v>1.60128</v>
      </c>
      <c r="BK9">
        <v>7762.36</v>
      </c>
      <c r="BL9">
        <v>1.5513399999999999</v>
      </c>
      <c r="BM9">
        <v>7763.39</v>
      </c>
      <c r="BN9">
        <v>2.6396999999999999</v>
      </c>
      <c r="BP9">
        <v>1512495140787</v>
      </c>
      <c r="BQ9">
        <v>27.64</v>
      </c>
      <c r="BR9">
        <v>7679.67</v>
      </c>
      <c r="BS9">
        <v>1.7320500000000001</v>
      </c>
      <c r="BT9">
        <v>7680.12</v>
      </c>
      <c r="BU9">
        <v>2.10792</v>
      </c>
      <c r="BV9">
        <v>7679.77</v>
      </c>
      <c r="BW9">
        <v>1.5892299999999999</v>
      </c>
      <c r="BX9">
        <v>7680.2</v>
      </c>
      <c r="BY9">
        <v>1.89297</v>
      </c>
      <c r="BZ9">
        <v>7680.97</v>
      </c>
      <c r="CA9">
        <v>2.7780900000000002</v>
      </c>
      <c r="CC9">
        <v>1512553997847</v>
      </c>
      <c r="CD9">
        <v>13.95</v>
      </c>
      <c r="CE9">
        <v>8235.7800000000007</v>
      </c>
      <c r="CF9">
        <v>1.5634699999999999</v>
      </c>
      <c r="CG9">
        <v>8235.0400000000009</v>
      </c>
      <c r="CH9">
        <v>1.74356</v>
      </c>
      <c r="CI9">
        <v>8235.23</v>
      </c>
      <c r="CJ9">
        <v>1.7867</v>
      </c>
      <c r="CK9">
        <v>8235.08</v>
      </c>
      <c r="CL9">
        <v>1.75404</v>
      </c>
      <c r="CM9">
        <v>8233.93</v>
      </c>
      <c r="CN9">
        <v>1.9052899999999999</v>
      </c>
      <c r="CP9">
        <v>1512554618439</v>
      </c>
      <c r="CQ9">
        <v>16.12</v>
      </c>
      <c r="CR9">
        <v>8211.33</v>
      </c>
      <c r="CS9">
        <v>1.80278</v>
      </c>
      <c r="CT9">
        <v>8210.84</v>
      </c>
      <c r="CU9">
        <v>1.90788</v>
      </c>
      <c r="CV9">
        <v>8211.31</v>
      </c>
      <c r="CW9">
        <v>1.60128</v>
      </c>
      <c r="CX9">
        <v>8210.76</v>
      </c>
      <c r="CY9">
        <v>1.8991199999999999</v>
      </c>
      <c r="CZ9">
        <v>8210.5400000000009</v>
      </c>
      <c r="DA9">
        <v>1.97637</v>
      </c>
      <c r="DC9">
        <v>1512555090140</v>
      </c>
      <c r="DD9">
        <v>18.57</v>
      </c>
      <c r="DE9">
        <v>8134.44</v>
      </c>
      <c r="DF9">
        <v>1.5092300000000001</v>
      </c>
      <c r="DG9">
        <v>8134.56</v>
      </c>
      <c r="DH9">
        <v>2.5993599999999999</v>
      </c>
      <c r="DI9">
        <v>8134.38</v>
      </c>
      <c r="DJ9">
        <v>1.93815</v>
      </c>
      <c r="DK9">
        <v>8134.48</v>
      </c>
      <c r="DL9">
        <v>2.7555999999999998</v>
      </c>
      <c r="DM9">
        <v>8135.28</v>
      </c>
      <c r="DN9">
        <v>2.65645</v>
      </c>
      <c r="DP9">
        <v>1512555714861</v>
      </c>
      <c r="DQ9">
        <v>21.01</v>
      </c>
      <c r="DR9">
        <v>8083.44</v>
      </c>
      <c r="DS9">
        <v>1.13039</v>
      </c>
      <c r="DT9">
        <v>8083.84</v>
      </c>
      <c r="DU9">
        <v>1.8411999999999999</v>
      </c>
      <c r="DV9">
        <v>8083.77</v>
      </c>
      <c r="DW9">
        <v>1.2351700000000001</v>
      </c>
      <c r="DX9">
        <v>8083.68</v>
      </c>
      <c r="DY9">
        <v>1.7009799999999999</v>
      </c>
      <c r="DZ9">
        <v>8083.07</v>
      </c>
      <c r="EA9">
        <v>2.1200700000000001</v>
      </c>
      <c r="EC9">
        <v>1512556160095</v>
      </c>
      <c r="ED9">
        <v>23.23</v>
      </c>
      <c r="EE9">
        <v>7958</v>
      </c>
      <c r="EF9">
        <v>2.29129</v>
      </c>
      <c r="EG9">
        <v>7957.84</v>
      </c>
      <c r="EH9">
        <v>2.7030799999999999</v>
      </c>
      <c r="EI9">
        <v>7958.15</v>
      </c>
      <c r="EJ9">
        <v>2.7032699999999998</v>
      </c>
      <c r="EK9">
        <v>7957.6</v>
      </c>
      <c r="EL9">
        <v>2.5819899999999998</v>
      </c>
      <c r="EM9">
        <v>7958.01</v>
      </c>
      <c r="EN9">
        <v>2.6358700000000002</v>
      </c>
    </row>
    <row r="10" spans="1:144" x14ac:dyDescent="0.25">
      <c r="A10">
        <v>1512492830418</v>
      </c>
      <c r="B10">
        <v>16.3</v>
      </c>
      <c r="C10">
        <v>8042.44</v>
      </c>
      <c r="D10">
        <v>1.5092300000000001</v>
      </c>
      <c r="E10">
        <v>8042.32</v>
      </c>
      <c r="F10">
        <v>1.74929</v>
      </c>
      <c r="G10">
        <v>8042.23</v>
      </c>
      <c r="H10">
        <v>1.36344</v>
      </c>
      <c r="I10">
        <v>8042.08</v>
      </c>
      <c r="J10">
        <v>1.5253399999999999</v>
      </c>
      <c r="K10">
        <v>8043.04</v>
      </c>
      <c r="L10">
        <v>1.96949</v>
      </c>
      <c r="N10">
        <v>1512493260477</v>
      </c>
      <c r="O10">
        <v>18.5</v>
      </c>
      <c r="P10">
        <v>8005.56</v>
      </c>
      <c r="Q10">
        <v>2.7436799999999999</v>
      </c>
      <c r="R10">
        <v>8005.2</v>
      </c>
      <c r="S10">
        <v>2.2173600000000002</v>
      </c>
      <c r="T10">
        <v>8005.62</v>
      </c>
      <c r="U10">
        <v>2.3992499999999999</v>
      </c>
      <c r="V10">
        <v>8004.76</v>
      </c>
      <c r="W10">
        <v>2.3678400000000002</v>
      </c>
      <c r="X10">
        <v>8003.79</v>
      </c>
      <c r="Y10">
        <v>2.3493200000000001</v>
      </c>
      <c r="Z10" s="4"/>
      <c r="AB10">
        <v>1512493761123</v>
      </c>
      <c r="AC10">
        <v>20.85</v>
      </c>
      <c r="AD10">
        <v>7876.89</v>
      </c>
      <c r="AE10">
        <v>1.1666700000000001</v>
      </c>
      <c r="AF10">
        <v>7877.76</v>
      </c>
      <c r="AG10">
        <v>2.4027799999999999</v>
      </c>
      <c r="AH10">
        <v>7877.31</v>
      </c>
      <c r="AI10">
        <v>1.84321</v>
      </c>
      <c r="AJ10">
        <v>7877.44</v>
      </c>
      <c r="AK10">
        <v>2.2375600000000002</v>
      </c>
      <c r="AL10">
        <v>7878.31</v>
      </c>
      <c r="AM10">
        <v>2.45092</v>
      </c>
      <c r="AN10" s="4"/>
      <c r="AP10">
        <v>1512494273395</v>
      </c>
      <c r="AQ10">
        <v>23.21</v>
      </c>
      <c r="AR10">
        <v>7884.67</v>
      </c>
      <c r="AS10">
        <v>1.5</v>
      </c>
      <c r="AT10">
        <v>7885.32</v>
      </c>
      <c r="AU10">
        <v>2.7037</v>
      </c>
      <c r="AV10">
        <v>7885.08</v>
      </c>
      <c r="AW10">
        <v>2.10006</v>
      </c>
      <c r="AX10">
        <v>7884.96</v>
      </c>
      <c r="AY10">
        <v>2.2999999999999998</v>
      </c>
      <c r="AZ10">
        <v>7885.36</v>
      </c>
      <c r="BA10">
        <v>1.9873700000000001</v>
      </c>
      <c r="BC10">
        <v>1512494692344</v>
      </c>
      <c r="BD10">
        <v>25.49</v>
      </c>
      <c r="BE10">
        <v>7763.33</v>
      </c>
      <c r="BF10">
        <v>1.87083</v>
      </c>
      <c r="BG10">
        <v>7764.2</v>
      </c>
      <c r="BH10">
        <v>2.1408700000000001</v>
      </c>
      <c r="BI10">
        <v>7763.46</v>
      </c>
      <c r="BJ10">
        <v>1.7614099999999999</v>
      </c>
      <c r="BK10">
        <v>7764</v>
      </c>
      <c r="BL10">
        <v>2.4494899999999999</v>
      </c>
      <c r="BM10">
        <v>7764.67</v>
      </c>
      <c r="BN10">
        <v>2.6065200000000002</v>
      </c>
      <c r="BP10">
        <v>1512495141810</v>
      </c>
      <c r="BQ10">
        <v>27.64</v>
      </c>
      <c r="BR10">
        <v>7680.89</v>
      </c>
      <c r="BS10">
        <v>1.3642300000000001</v>
      </c>
      <c r="BT10">
        <v>7681</v>
      </c>
      <c r="BU10">
        <v>1.41421</v>
      </c>
      <c r="BV10">
        <v>7680.85</v>
      </c>
      <c r="BW10">
        <v>1.14354</v>
      </c>
      <c r="BX10">
        <v>7681.16</v>
      </c>
      <c r="BY10">
        <v>1.4628699999999999</v>
      </c>
      <c r="BZ10">
        <v>7681.62</v>
      </c>
      <c r="CA10">
        <v>2.8846099999999999</v>
      </c>
      <c r="CC10">
        <v>1512553998873</v>
      </c>
      <c r="CD10">
        <v>13.96</v>
      </c>
      <c r="CE10">
        <v>8236.11</v>
      </c>
      <c r="CF10">
        <v>2.02759</v>
      </c>
      <c r="CG10">
        <v>8235.8799999999992</v>
      </c>
      <c r="CH10">
        <v>1.6911499999999999</v>
      </c>
      <c r="CI10">
        <v>8235.85</v>
      </c>
      <c r="CJ10">
        <v>1.8639600000000001</v>
      </c>
      <c r="CK10">
        <v>8235.68</v>
      </c>
      <c r="CL10">
        <v>1.9304600000000001</v>
      </c>
      <c r="CM10">
        <v>8234.6299999999992</v>
      </c>
      <c r="CN10">
        <v>2.1876600000000002</v>
      </c>
      <c r="CP10">
        <v>1512554619592</v>
      </c>
      <c r="CQ10">
        <v>16.13</v>
      </c>
      <c r="CR10">
        <v>8210.67</v>
      </c>
      <c r="CS10">
        <v>2.1213199999999999</v>
      </c>
      <c r="CT10">
        <v>8210.48</v>
      </c>
      <c r="CU10">
        <v>2.3115700000000001</v>
      </c>
      <c r="CV10">
        <v>8210.6200000000008</v>
      </c>
      <c r="CW10">
        <v>1.85016</v>
      </c>
      <c r="CX10">
        <v>8210.2800000000007</v>
      </c>
      <c r="CY10">
        <v>2.4413100000000001</v>
      </c>
      <c r="CZ10">
        <v>8210.9</v>
      </c>
      <c r="DA10">
        <v>2.3317600000000001</v>
      </c>
      <c r="DC10">
        <v>1512555091174</v>
      </c>
      <c r="DD10">
        <v>18.57</v>
      </c>
      <c r="DE10">
        <v>8133.67</v>
      </c>
      <c r="DF10">
        <v>1.80278</v>
      </c>
      <c r="DG10">
        <v>8134.28</v>
      </c>
      <c r="DH10">
        <v>2.3187600000000002</v>
      </c>
      <c r="DI10">
        <v>8133.85</v>
      </c>
      <c r="DJ10">
        <v>2.5444800000000001</v>
      </c>
      <c r="DK10">
        <v>8134.04</v>
      </c>
      <c r="DL10">
        <v>2.6689600000000002</v>
      </c>
      <c r="DM10">
        <v>8134.63</v>
      </c>
      <c r="DN10">
        <v>2.4140199999999998</v>
      </c>
      <c r="DP10">
        <v>1512555715906</v>
      </c>
      <c r="DQ10">
        <v>21.03</v>
      </c>
      <c r="DR10">
        <v>8081.78</v>
      </c>
      <c r="DS10">
        <v>1.2018500000000001</v>
      </c>
      <c r="DT10">
        <v>8082.88</v>
      </c>
      <c r="DU10">
        <v>2.3151700000000002</v>
      </c>
      <c r="DV10">
        <v>8082.23</v>
      </c>
      <c r="DW10">
        <v>2.1273599999999999</v>
      </c>
      <c r="DX10">
        <v>8082.56</v>
      </c>
      <c r="DY10">
        <v>2.2375600000000002</v>
      </c>
      <c r="DZ10">
        <v>8082.52</v>
      </c>
      <c r="EA10">
        <v>2.1091899999999999</v>
      </c>
      <c r="EC10">
        <v>1512556161124</v>
      </c>
      <c r="ED10">
        <v>23.23</v>
      </c>
      <c r="EE10">
        <v>7958.56</v>
      </c>
      <c r="EF10">
        <v>2.18581</v>
      </c>
      <c r="EG10">
        <v>7958.68</v>
      </c>
      <c r="EH10">
        <v>2.1740900000000001</v>
      </c>
      <c r="EI10">
        <v>7958.69</v>
      </c>
      <c r="EJ10">
        <v>2.05688</v>
      </c>
      <c r="EK10">
        <v>7958.48</v>
      </c>
      <c r="EL10">
        <v>2.2196099999999999</v>
      </c>
      <c r="EM10">
        <v>7958.21</v>
      </c>
      <c r="EN10">
        <v>2.3359800000000002</v>
      </c>
    </row>
    <row r="11" spans="1:144" x14ac:dyDescent="0.25">
      <c r="A11">
        <v>1512492831446</v>
      </c>
      <c r="B11">
        <v>16.3</v>
      </c>
      <c r="C11">
        <v>8043.44</v>
      </c>
      <c r="D11">
        <v>1.5092300000000001</v>
      </c>
      <c r="E11">
        <v>8043.4</v>
      </c>
      <c r="F11">
        <v>1.70783</v>
      </c>
      <c r="G11">
        <v>8043.54</v>
      </c>
      <c r="H11">
        <v>1.4500200000000001</v>
      </c>
      <c r="I11">
        <v>8043.32</v>
      </c>
      <c r="J11">
        <v>1.5198700000000001</v>
      </c>
      <c r="K11">
        <v>8043.36</v>
      </c>
      <c r="L11">
        <v>1.9662900000000001</v>
      </c>
      <c r="N11">
        <v>1512493261489</v>
      </c>
      <c r="O11">
        <v>18.5</v>
      </c>
      <c r="P11">
        <v>8005.67</v>
      </c>
      <c r="Q11">
        <v>1.7320500000000001</v>
      </c>
      <c r="R11">
        <v>8005.64</v>
      </c>
      <c r="S11">
        <v>1.5242500000000001</v>
      </c>
      <c r="T11">
        <v>8005.54</v>
      </c>
      <c r="U11">
        <v>1.5064</v>
      </c>
      <c r="V11">
        <v>8005.12</v>
      </c>
      <c r="W11">
        <v>1.7869900000000001</v>
      </c>
      <c r="X11">
        <v>8004.66</v>
      </c>
      <c r="Y11">
        <v>1.96997</v>
      </c>
      <c r="Z11" s="4"/>
      <c r="AB11">
        <v>1512493762213</v>
      </c>
      <c r="AC11">
        <v>20.85</v>
      </c>
      <c r="AD11">
        <v>7877.56</v>
      </c>
      <c r="AE11">
        <v>1.7400500000000001</v>
      </c>
      <c r="AF11">
        <v>7877.88</v>
      </c>
      <c r="AG11">
        <v>2.3151700000000002</v>
      </c>
      <c r="AH11">
        <v>7878</v>
      </c>
      <c r="AI11">
        <v>2.3804799999999999</v>
      </c>
      <c r="AJ11">
        <v>7877.68</v>
      </c>
      <c r="AK11">
        <v>2.1740900000000001</v>
      </c>
      <c r="AL11">
        <v>7878.47</v>
      </c>
      <c r="AM11">
        <v>2.5557300000000001</v>
      </c>
      <c r="AN11" s="4"/>
      <c r="AP11">
        <v>1512494274485</v>
      </c>
      <c r="AQ11">
        <v>23.23</v>
      </c>
      <c r="AR11">
        <v>7884.67</v>
      </c>
      <c r="AS11">
        <v>2.7838799999999999</v>
      </c>
      <c r="AT11">
        <v>7884.84</v>
      </c>
      <c r="AU11">
        <v>2.6407099999999999</v>
      </c>
      <c r="AV11">
        <v>7884.85</v>
      </c>
      <c r="AW11">
        <v>2.5115099999999999</v>
      </c>
      <c r="AX11">
        <v>7884.36</v>
      </c>
      <c r="AY11">
        <v>2.65957</v>
      </c>
      <c r="AZ11">
        <v>7884.39</v>
      </c>
      <c r="BA11">
        <v>2.38687</v>
      </c>
      <c r="BC11">
        <v>1512494693353</v>
      </c>
      <c r="BD11">
        <v>25.5</v>
      </c>
      <c r="BE11">
        <v>7765.67</v>
      </c>
      <c r="BF11">
        <v>2.3979200000000001</v>
      </c>
      <c r="BG11">
        <v>7765</v>
      </c>
      <c r="BH11">
        <v>2.0207299999999999</v>
      </c>
      <c r="BI11">
        <v>7765.15</v>
      </c>
      <c r="BJ11">
        <v>2.2303299999999999</v>
      </c>
      <c r="BK11">
        <v>7764.96</v>
      </c>
      <c r="BL11">
        <v>2.1694900000000001</v>
      </c>
      <c r="BM11">
        <v>7764.72</v>
      </c>
      <c r="BN11">
        <v>2.3266200000000001</v>
      </c>
      <c r="BP11">
        <v>1512495142835</v>
      </c>
      <c r="BQ11">
        <v>27.67</v>
      </c>
      <c r="BR11">
        <v>7679.44</v>
      </c>
      <c r="BS11">
        <v>1.6666700000000001</v>
      </c>
      <c r="BT11">
        <v>7680.04</v>
      </c>
      <c r="BU11">
        <v>1.74356</v>
      </c>
      <c r="BV11">
        <v>7679.38</v>
      </c>
      <c r="BW11">
        <v>1.4455899999999999</v>
      </c>
      <c r="BX11">
        <v>7679.92</v>
      </c>
      <c r="BY11">
        <v>1.8690500000000001</v>
      </c>
      <c r="BZ11">
        <v>7681.02</v>
      </c>
      <c r="CA11">
        <v>3.0430199999999998</v>
      </c>
      <c r="CC11">
        <v>1512553999899</v>
      </c>
      <c r="CD11">
        <v>13.96</v>
      </c>
      <c r="CE11">
        <v>8235.2199999999993</v>
      </c>
      <c r="CF11">
        <v>1.3944300000000001</v>
      </c>
      <c r="CG11">
        <v>8235.4</v>
      </c>
      <c r="CH11">
        <v>1.5545599999999999</v>
      </c>
      <c r="CI11">
        <v>8235.31</v>
      </c>
      <c r="CJ11">
        <v>1.4935799999999999</v>
      </c>
      <c r="CK11">
        <v>8235.32</v>
      </c>
      <c r="CL11">
        <v>1.8645799999999999</v>
      </c>
      <c r="CM11">
        <v>8234.74</v>
      </c>
      <c r="CN11">
        <v>2.0533600000000001</v>
      </c>
      <c r="CP11">
        <v>1512554620690</v>
      </c>
      <c r="CQ11">
        <v>16.13</v>
      </c>
      <c r="CR11">
        <v>8208.11</v>
      </c>
      <c r="CS11">
        <v>1.90029</v>
      </c>
      <c r="CT11">
        <v>8208.84</v>
      </c>
      <c r="CU11">
        <v>1.90788</v>
      </c>
      <c r="CV11">
        <v>8208.4599999999991</v>
      </c>
      <c r="CW11">
        <v>1.7134499999999999</v>
      </c>
      <c r="CX11">
        <v>8208.7999999999993</v>
      </c>
      <c r="CY11">
        <v>1.97906</v>
      </c>
      <c r="CZ11">
        <v>8209.73</v>
      </c>
      <c r="DA11">
        <v>2.40923</v>
      </c>
      <c r="DC11">
        <v>1512555092258</v>
      </c>
      <c r="DD11">
        <v>18.57</v>
      </c>
      <c r="DE11">
        <v>8133.56</v>
      </c>
      <c r="DF11">
        <v>1.7400500000000001</v>
      </c>
      <c r="DG11">
        <v>8134.28</v>
      </c>
      <c r="DH11">
        <v>2.09205</v>
      </c>
      <c r="DI11">
        <v>8133.77</v>
      </c>
      <c r="DJ11">
        <v>2.0064000000000002</v>
      </c>
      <c r="DK11">
        <v>8134.12</v>
      </c>
      <c r="DL11">
        <v>2.0066600000000001</v>
      </c>
      <c r="DM11">
        <v>8134.29</v>
      </c>
      <c r="DN11">
        <v>2.2932800000000002</v>
      </c>
      <c r="DP11">
        <v>1512555716924</v>
      </c>
      <c r="DQ11">
        <v>21.03</v>
      </c>
      <c r="DR11">
        <v>8081.67</v>
      </c>
      <c r="DS11">
        <v>1.2247399999999999</v>
      </c>
      <c r="DT11">
        <v>8082.6</v>
      </c>
      <c r="DU11">
        <v>2.0207299999999999</v>
      </c>
      <c r="DV11">
        <v>8082.08</v>
      </c>
      <c r="DW11">
        <v>1.7541199999999999</v>
      </c>
      <c r="DX11">
        <v>8082.12</v>
      </c>
      <c r="DY11">
        <v>1.9218</v>
      </c>
      <c r="DZ11">
        <v>8081.9</v>
      </c>
      <c r="EA11">
        <v>2.1912799999999999</v>
      </c>
      <c r="EC11">
        <v>1512556162205</v>
      </c>
      <c r="ED11">
        <v>23.23</v>
      </c>
      <c r="EE11">
        <v>7956.67</v>
      </c>
      <c r="EF11">
        <v>2.4494899999999999</v>
      </c>
      <c r="EG11">
        <v>7956.44</v>
      </c>
      <c r="EH11">
        <v>2.45085</v>
      </c>
      <c r="EI11">
        <v>7956.62</v>
      </c>
      <c r="EJ11">
        <v>2.59931</v>
      </c>
      <c r="EK11">
        <v>7956.48</v>
      </c>
      <c r="EL11">
        <v>2.3825799999999999</v>
      </c>
      <c r="EM11">
        <v>7957.11</v>
      </c>
      <c r="EN11">
        <v>2.3667500000000001</v>
      </c>
    </row>
    <row r="12" spans="1:144" x14ac:dyDescent="0.25">
      <c r="A12">
        <v>1512492832472</v>
      </c>
      <c r="B12">
        <v>16.3</v>
      </c>
      <c r="C12">
        <v>8041</v>
      </c>
      <c r="D12">
        <v>1.7320500000000001</v>
      </c>
      <c r="E12">
        <v>8041.6</v>
      </c>
      <c r="F12">
        <v>1.9578899999999999</v>
      </c>
      <c r="G12">
        <v>8041.23</v>
      </c>
      <c r="H12">
        <v>1.64083</v>
      </c>
      <c r="I12">
        <v>8041.24</v>
      </c>
      <c r="J12">
        <v>1.69017</v>
      </c>
      <c r="K12">
        <v>8042.39</v>
      </c>
      <c r="L12">
        <v>2.1864300000000001</v>
      </c>
      <c r="N12">
        <v>1512493262691</v>
      </c>
      <c r="O12">
        <v>18.510000000000002</v>
      </c>
      <c r="P12">
        <v>8004.44</v>
      </c>
      <c r="Q12">
        <v>2.7888700000000002</v>
      </c>
      <c r="R12">
        <v>8004.64</v>
      </c>
      <c r="S12">
        <v>2.3072300000000001</v>
      </c>
      <c r="T12">
        <v>8004.31</v>
      </c>
      <c r="U12">
        <v>2.7198199999999999</v>
      </c>
      <c r="V12">
        <v>8004</v>
      </c>
      <c r="W12">
        <v>2.5</v>
      </c>
      <c r="X12">
        <v>8004.06</v>
      </c>
      <c r="Y12">
        <v>1.9099200000000001</v>
      </c>
      <c r="Z12" s="4"/>
      <c r="AB12">
        <v>1512493763302</v>
      </c>
      <c r="AC12">
        <v>20.85</v>
      </c>
      <c r="AD12">
        <v>7878.67</v>
      </c>
      <c r="AE12">
        <v>0.86602500000000004</v>
      </c>
      <c r="AF12">
        <v>7878.68</v>
      </c>
      <c r="AG12">
        <v>2.03552</v>
      </c>
      <c r="AH12">
        <v>7879.08</v>
      </c>
      <c r="AI12">
        <v>2.06</v>
      </c>
      <c r="AJ12">
        <v>7878.4</v>
      </c>
      <c r="AK12">
        <v>1.89297</v>
      </c>
      <c r="AL12">
        <v>7878.89</v>
      </c>
      <c r="AM12">
        <v>2.6048</v>
      </c>
      <c r="AN12" s="4"/>
      <c r="AP12">
        <v>1512494275509</v>
      </c>
      <c r="AQ12">
        <v>23.24</v>
      </c>
      <c r="AR12">
        <v>7884.11</v>
      </c>
      <c r="AS12">
        <v>1.9649700000000001</v>
      </c>
      <c r="AT12">
        <v>7884.08</v>
      </c>
      <c r="AU12">
        <v>2.5644999999999998</v>
      </c>
      <c r="AV12">
        <v>7884.15</v>
      </c>
      <c r="AW12">
        <v>2.0754999999999999</v>
      </c>
      <c r="AX12">
        <v>7883.84</v>
      </c>
      <c r="AY12">
        <v>2.39235</v>
      </c>
      <c r="AZ12">
        <v>7884.1</v>
      </c>
      <c r="BA12">
        <v>1.98159</v>
      </c>
      <c r="BC12">
        <v>1512494694377</v>
      </c>
      <c r="BD12">
        <v>25.5</v>
      </c>
      <c r="BE12">
        <v>7763.44</v>
      </c>
      <c r="BF12">
        <v>1.9436500000000001</v>
      </c>
      <c r="BG12">
        <v>7763.96</v>
      </c>
      <c r="BH12">
        <v>2.1694900000000001</v>
      </c>
      <c r="BI12">
        <v>7763.46</v>
      </c>
      <c r="BJ12">
        <v>1.9839100000000001</v>
      </c>
      <c r="BK12">
        <v>7763.96</v>
      </c>
      <c r="BL12">
        <v>2.1307299999999998</v>
      </c>
      <c r="BM12">
        <v>7764.73</v>
      </c>
      <c r="BN12">
        <v>2.6461899999999998</v>
      </c>
      <c r="BP12">
        <v>1512495143908</v>
      </c>
      <c r="BQ12">
        <v>27.67</v>
      </c>
      <c r="BR12">
        <v>7679.11</v>
      </c>
      <c r="BS12">
        <v>1.76383</v>
      </c>
      <c r="BT12">
        <v>7679.64</v>
      </c>
      <c r="BU12">
        <v>1.6552899999999999</v>
      </c>
      <c r="BV12">
        <v>7679.08</v>
      </c>
      <c r="BW12">
        <v>1.7059500000000001</v>
      </c>
      <c r="BX12">
        <v>7679.52</v>
      </c>
      <c r="BY12">
        <v>1.80555</v>
      </c>
      <c r="BZ12">
        <v>7680.97</v>
      </c>
      <c r="CA12">
        <v>3.0947499999999999</v>
      </c>
      <c r="CC12">
        <v>1512554000924</v>
      </c>
      <c r="CD12">
        <v>13.96</v>
      </c>
      <c r="CE12">
        <v>8234.44</v>
      </c>
      <c r="CF12">
        <v>1.23603</v>
      </c>
      <c r="CG12">
        <v>8234.4</v>
      </c>
      <c r="CH12">
        <v>1.4719599999999999</v>
      </c>
      <c r="CI12">
        <v>8234.31</v>
      </c>
      <c r="CJ12">
        <v>1.7974300000000001</v>
      </c>
      <c r="CK12">
        <v>8234.1200000000008</v>
      </c>
      <c r="CL12">
        <v>1.9857800000000001</v>
      </c>
      <c r="CM12">
        <v>8233.6200000000008</v>
      </c>
      <c r="CN12">
        <v>2.0070000000000001</v>
      </c>
      <c r="CP12">
        <v>1512554621715</v>
      </c>
      <c r="CQ12">
        <v>16.12</v>
      </c>
      <c r="CR12">
        <v>8209.89</v>
      </c>
      <c r="CS12">
        <v>1.90029</v>
      </c>
      <c r="CT12">
        <v>8210.08</v>
      </c>
      <c r="CU12">
        <v>1.7776400000000001</v>
      </c>
      <c r="CV12">
        <v>8210</v>
      </c>
      <c r="CW12">
        <v>1.87083</v>
      </c>
      <c r="CX12">
        <v>8209.8799999999992</v>
      </c>
      <c r="CY12">
        <v>1.9</v>
      </c>
      <c r="CZ12">
        <v>8209.75</v>
      </c>
      <c r="DA12">
        <v>2.0873599999999999</v>
      </c>
      <c r="DC12">
        <v>1512555093353</v>
      </c>
      <c r="DD12">
        <v>18.57</v>
      </c>
      <c r="DE12">
        <v>8134</v>
      </c>
      <c r="DF12">
        <v>1.65831</v>
      </c>
      <c r="DG12">
        <v>8133.68</v>
      </c>
      <c r="DH12">
        <v>2.0149400000000002</v>
      </c>
      <c r="DI12">
        <v>8133.92</v>
      </c>
      <c r="DJ12">
        <v>1.4411499999999999</v>
      </c>
      <c r="DK12">
        <v>8133.72</v>
      </c>
      <c r="DL12">
        <v>2.0518299999999998</v>
      </c>
      <c r="DM12">
        <v>8133.64</v>
      </c>
      <c r="DN12">
        <v>2.28287</v>
      </c>
      <c r="DP12">
        <v>1512555717975</v>
      </c>
      <c r="DQ12">
        <v>21.03</v>
      </c>
      <c r="DR12">
        <v>8080.78</v>
      </c>
      <c r="DS12">
        <v>1.5634699999999999</v>
      </c>
      <c r="DT12">
        <v>8081.64</v>
      </c>
      <c r="DU12">
        <v>1.8903300000000001</v>
      </c>
      <c r="DV12">
        <v>8080.85</v>
      </c>
      <c r="DW12">
        <v>1.6756200000000001</v>
      </c>
      <c r="DX12">
        <v>8081.12</v>
      </c>
      <c r="DY12">
        <v>1.85562</v>
      </c>
      <c r="DZ12">
        <v>8080.81</v>
      </c>
      <c r="EA12">
        <v>2.0782699999999998</v>
      </c>
      <c r="EC12">
        <v>1512556163225</v>
      </c>
      <c r="ED12">
        <v>23.21</v>
      </c>
      <c r="EE12">
        <v>7956.33</v>
      </c>
      <c r="EF12">
        <v>2.1794500000000001</v>
      </c>
      <c r="EG12">
        <v>7956.64</v>
      </c>
      <c r="EH12">
        <v>2.2524099999999998</v>
      </c>
      <c r="EI12">
        <v>7956.54</v>
      </c>
      <c r="EJ12">
        <v>2.2588900000000001</v>
      </c>
      <c r="EK12">
        <v>7956.68</v>
      </c>
      <c r="EL12">
        <v>2.5449299999999999</v>
      </c>
      <c r="EM12">
        <v>7958.2</v>
      </c>
      <c r="EN12">
        <v>3.08771</v>
      </c>
    </row>
    <row r="13" spans="1:144" x14ac:dyDescent="0.25">
      <c r="A13">
        <v>1512492833501</v>
      </c>
      <c r="B13">
        <v>16.3</v>
      </c>
      <c r="C13">
        <v>8042.22</v>
      </c>
      <c r="D13">
        <v>2.0480299999999998</v>
      </c>
      <c r="E13">
        <v>8042.08</v>
      </c>
      <c r="F13">
        <v>1.8912100000000001</v>
      </c>
      <c r="G13">
        <v>8042.15</v>
      </c>
      <c r="H13">
        <v>1.9935799999999999</v>
      </c>
      <c r="I13">
        <v>8041.6</v>
      </c>
      <c r="J13">
        <v>1.97906</v>
      </c>
      <c r="K13">
        <v>8042.3</v>
      </c>
      <c r="L13">
        <v>2.02094</v>
      </c>
      <c r="N13">
        <v>1512493263702</v>
      </c>
      <c r="O13">
        <v>18.510000000000002</v>
      </c>
      <c r="P13">
        <v>8003.33</v>
      </c>
      <c r="Q13">
        <v>2.3979200000000001</v>
      </c>
      <c r="R13">
        <v>8003</v>
      </c>
      <c r="S13">
        <v>2.2360699999999998</v>
      </c>
      <c r="T13">
        <v>8002.77</v>
      </c>
      <c r="U13">
        <v>2.4884300000000001</v>
      </c>
      <c r="V13">
        <v>8002.36</v>
      </c>
      <c r="W13">
        <v>2.4980000000000002</v>
      </c>
      <c r="X13">
        <v>8002.46</v>
      </c>
      <c r="Y13">
        <v>2.22668</v>
      </c>
      <c r="Z13" s="4"/>
      <c r="AB13">
        <v>1512493764374</v>
      </c>
      <c r="AC13">
        <v>20.85</v>
      </c>
      <c r="AD13">
        <v>7878.22</v>
      </c>
      <c r="AE13">
        <v>1.09291</v>
      </c>
      <c r="AF13">
        <v>7877.84</v>
      </c>
      <c r="AG13">
        <v>1.97231</v>
      </c>
      <c r="AH13">
        <v>7878.31</v>
      </c>
      <c r="AI13">
        <v>2.05688</v>
      </c>
      <c r="AJ13">
        <v>7877.6</v>
      </c>
      <c r="AK13">
        <v>2.0207299999999999</v>
      </c>
      <c r="AL13">
        <v>7877.89</v>
      </c>
      <c r="AM13">
        <v>2.3424200000000002</v>
      </c>
      <c r="AN13" s="4"/>
      <c r="AP13">
        <v>1512494276602</v>
      </c>
      <c r="AQ13">
        <v>23.24</v>
      </c>
      <c r="AR13">
        <v>7883.78</v>
      </c>
      <c r="AS13">
        <v>1.85592</v>
      </c>
      <c r="AT13">
        <v>7883.52</v>
      </c>
      <c r="AU13">
        <v>2.64764</v>
      </c>
      <c r="AV13">
        <v>7883.62</v>
      </c>
      <c r="AW13">
        <v>2.10311</v>
      </c>
      <c r="AX13">
        <v>7883.2</v>
      </c>
      <c r="AY13">
        <v>2.3804799999999999</v>
      </c>
      <c r="AZ13">
        <v>7883.1</v>
      </c>
      <c r="BA13">
        <v>2.0815800000000002</v>
      </c>
      <c r="BC13">
        <v>1512494695421</v>
      </c>
      <c r="BD13">
        <v>25.51</v>
      </c>
      <c r="BE13">
        <v>7762.89</v>
      </c>
      <c r="BF13">
        <v>1.2693000000000001</v>
      </c>
      <c r="BG13">
        <v>7763.12</v>
      </c>
      <c r="BH13">
        <v>2.0680100000000001</v>
      </c>
      <c r="BI13">
        <v>7763</v>
      </c>
      <c r="BJ13">
        <v>1.6329899999999999</v>
      </c>
      <c r="BK13">
        <v>7763.32</v>
      </c>
      <c r="BL13">
        <v>1.7962899999999999</v>
      </c>
      <c r="BM13">
        <v>7763.68</v>
      </c>
      <c r="BN13">
        <v>2.4749599999999998</v>
      </c>
      <c r="BP13">
        <v>1512495144933</v>
      </c>
      <c r="BQ13">
        <v>27.67</v>
      </c>
      <c r="BR13">
        <v>7680.67</v>
      </c>
      <c r="BS13">
        <v>2.1213199999999999</v>
      </c>
      <c r="BT13">
        <v>7680.84</v>
      </c>
      <c r="BU13">
        <v>1.99332</v>
      </c>
      <c r="BV13">
        <v>7680.46</v>
      </c>
      <c r="BW13">
        <v>1.9414499999999999</v>
      </c>
      <c r="BX13">
        <v>7680.64</v>
      </c>
      <c r="BY13">
        <v>2.1962100000000002</v>
      </c>
      <c r="BZ13">
        <v>7681.09</v>
      </c>
      <c r="CA13">
        <v>2.93357</v>
      </c>
      <c r="CC13">
        <v>1512554001951</v>
      </c>
      <c r="CD13">
        <v>13.95</v>
      </c>
      <c r="CE13">
        <v>8233.67</v>
      </c>
      <c r="CF13">
        <v>1.41421</v>
      </c>
      <c r="CG13">
        <v>8233.68</v>
      </c>
      <c r="CH13">
        <v>2.1354199999999999</v>
      </c>
      <c r="CI13">
        <v>8233.31</v>
      </c>
      <c r="CJ13">
        <v>2.2503600000000001</v>
      </c>
      <c r="CK13">
        <v>8233.48</v>
      </c>
      <c r="CL13">
        <v>2.2383000000000002</v>
      </c>
      <c r="CM13">
        <v>8233.24</v>
      </c>
      <c r="CN13">
        <v>2.2810800000000002</v>
      </c>
      <c r="CP13">
        <v>1512554622741</v>
      </c>
      <c r="CQ13">
        <v>16.12</v>
      </c>
      <c r="CR13">
        <v>8210.44</v>
      </c>
      <c r="CS13">
        <v>1.5092300000000001</v>
      </c>
      <c r="CT13">
        <v>8210.7999999999993</v>
      </c>
      <c r="CU13">
        <v>1.60728</v>
      </c>
      <c r="CV13">
        <v>8210.5400000000009</v>
      </c>
      <c r="CW13">
        <v>1.33012</v>
      </c>
      <c r="CX13">
        <v>8210.44</v>
      </c>
      <c r="CY13">
        <v>1.58325</v>
      </c>
      <c r="CZ13">
        <v>8210.9500000000007</v>
      </c>
      <c r="DA13">
        <v>2.1182300000000001</v>
      </c>
      <c r="DC13">
        <v>1512555094379</v>
      </c>
      <c r="DD13">
        <v>18.59</v>
      </c>
      <c r="DE13">
        <v>8134.78</v>
      </c>
      <c r="DF13">
        <v>1.09291</v>
      </c>
      <c r="DG13">
        <v>8134.68</v>
      </c>
      <c r="DH13">
        <v>1.81934</v>
      </c>
      <c r="DI13">
        <v>8134.92</v>
      </c>
      <c r="DJ13">
        <v>1.25576</v>
      </c>
      <c r="DK13">
        <v>8134.6</v>
      </c>
      <c r="DL13">
        <v>1.89297</v>
      </c>
      <c r="DM13">
        <v>8134.14</v>
      </c>
      <c r="DN13">
        <v>2.1880600000000001</v>
      </c>
      <c r="DP13">
        <v>1512555719066</v>
      </c>
      <c r="DQ13">
        <v>21.03</v>
      </c>
      <c r="DR13">
        <v>8080.44</v>
      </c>
      <c r="DS13">
        <v>0.88191699999999995</v>
      </c>
      <c r="DT13">
        <v>8081.68</v>
      </c>
      <c r="DU13">
        <v>2.03552</v>
      </c>
      <c r="DV13">
        <v>8080.69</v>
      </c>
      <c r="DW13">
        <v>1.31559</v>
      </c>
      <c r="DX13">
        <v>8081.24</v>
      </c>
      <c r="DY13">
        <v>1.8547199999999999</v>
      </c>
      <c r="DZ13">
        <v>8081.26</v>
      </c>
      <c r="EA13">
        <v>2.3218200000000002</v>
      </c>
      <c r="EC13">
        <v>1512556164265</v>
      </c>
      <c r="ED13">
        <v>23.21</v>
      </c>
      <c r="EE13">
        <v>7956.22</v>
      </c>
      <c r="EF13">
        <v>2.10819</v>
      </c>
      <c r="EG13">
        <v>7955.96</v>
      </c>
      <c r="EH13">
        <v>2.0712299999999999</v>
      </c>
      <c r="EI13">
        <v>7956.46</v>
      </c>
      <c r="EJ13">
        <v>1.8980399999999999</v>
      </c>
      <c r="EK13">
        <v>7956.2</v>
      </c>
      <c r="EL13">
        <v>1.89297</v>
      </c>
      <c r="EM13">
        <v>7956.94</v>
      </c>
      <c r="EN13">
        <v>2.6968100000000002</v>
      </c>
    </row>
    <row r="14" spans="1:144" x14ac:dyDescent="0.25">
      <c r="A14">
        <v>1512492834526</v>
      </c>
      <c r="B14">
        <v>16.3</v>
      </c>
      <c r="C14">
        <v>8042</v>
      </c>
      <c r="D14">
        <v>2.1213199999999999</v>
      </c>
      <c r="E14">
        <v>8042.28</v>
      </c>
      <c r="F14">
        <v>2.0518299999999998</v>
      </c>
      <c r="G14">
        <v>8041.92</v>
      </c>
      <c r="H14">
        <v>2.06</v>
      </c>
      <c r="I14">
        <v>8041.68</v>
      </c>
      <c r="J14">
        <v>1.8868</v>
      </c>
      <c r="K14">
        <v>8042.68</v>
      </c>
      <c r="L14">
        <v>2.00224</v>
      </c>
      <c r="N14">
        <v>1512493264747</v>
      </c>
      <c r="O14">
        <v>18.5</v>
      </c>
      <c r="P14">
        <v>8002.33</v>
      </c>
      <c r="Q14">
        <v>2.3452099999999998</v>
      </c>
      <c r="R14">
        <v>8001.96</v>
      </c>
      <c r="S14">
        <v>2.24499</v>
      </c>
      <c r="T14">
        <v>8002</v>
      </c>
      <c r="U14">
        <v>2.2730299999999999</v>
      </c>
      <c r="V14">
        <v>8001.44</v>
      </c>
      <c r="W14">
        <v>2.1809799999999999</v>
      </c>
      <c r="X14">
        <v>8001.98</v>
      </c>
      <c r="Y14">
        <v>2.1347200000000002</v>
      </c>
      <c r="Z14" s="4"/>
      <c r="AB14">
        <v>1512493765383</v>
      </c>
      <c r="AC14">
        <v>20.86</v>
      </c>
      <c r="AD14">
        <v>7876.56</v>
      </c>
      <c r="AE14">
        <v>1.5092300000000001</v>
      </c>
      <c r="AF14">
        <v>7876.76</v>
      </c>
      <c r="AG14">
        <v>1.76257</v>
      </c>
      <c r="AH14">
        <v>7876.92</v>
      </c>
      <c r="AI14">
        <v>1.9774400000000001</v>
      </c>
      <c r="AJ14">
        <v>7876.52</v>
      </c>
      <c r="AK14">
        <v>1.7587900000000001</v>
      </c>
      <c r="AL14">
        <v>7877.39</v>
      </c>
      <c r="AM14">
        <v>2.17449</v>
      </c>
      <c r="AN14" s="4"/>
      <c r="AP14">
        <v>1512494277627</v>
      </c>
      <c r="AQ14">
        <v>23.24</v>
      </c>
      <c r="AR14">
        <v>7884.33</v>
      </c>
      <c r="AS14">
        <v>1.41421</v>
      </c>
      <c r="AT14">
        <v>7884.44</v>
      </c>
      <c r="AU14">
        <v>2.72458</v>
      </c>
      <c r="AV14">
        <v>7884.92</v>
      </c>
      <c r="AW14">
        <v>2.3965800000000002</v>
      </c>
      <c r="AX14">
        <v>7884.36</v>
      </c>
      <c r="AY14">
        <v>2.4812599999999998</v>
      </c>
      <c r="AZ14">
        <v>7884.02</v>
      </c>
      <c r="BA14">
        <v>2.2406299999999999</v>
      </c>
      <c r="BC14">
        <v>1512494696471</v>
      </c>
      <c r="BD14">
        <v>25.51</v>
      </c>
      <c r="BE14">
        <v>7762.33</v>
      </c>
      <c r="BF14">
        <v>1.41421</v>
      </c>
      <c r="BG14">
        <v>7762.72</v>
      </c>
      <c r="BH14">
        <v>1.8601099999999999</v>
      </c>
      <c r="BI14">
        <v>7762.38</v>
      </c>
      <c r="BJ14">
        <v>1.4455899999999999</v>
      </c>
      <c r="BK14">
        <v>7762.68</v>
      </c>
      <c r="BL14">
        <v>1.9304600000000001</v>
      </c>
      <c r="BM14">
        <v>7762.97</v>
      </c>
      <c r="BN14">
        <v>2.59789</v>
      </c>
      <c r="BP14">
        <v>1512495146026</v>
      </c>
      <c r="BQ14">
        <v>27.69</v>
      </c>
      <c r="BR14">
        <v>7680.33</v>
      </c>
      <c r="BS14">
        <v>1.2247399999999999</v>
      </c>
      <c r="BT14">
        <v>7680.68</v>
      </c>
      <c r="BU14">
        <v>1.5198700000000001</v>
      </c>
      <c r="BV14">
        <v>7680.38</v>
      </c>
      <c r="BW14">
        <v>1.19293</v>
      </c>
      <c r="BX14">
        <v>7680.6</v>
      </c>
      <c r="BY14">
        <v>1.3540099999999999</v>
      </c>
      <c r="BZ14">
        <v>7681.13</v>
      </c>
      <c r="CA14">
        <v>2.6376300000000001</v>
      </c>
      <c r="CC14">
        <v>1512554003022</v>
      </c>
      <c r="CD14">
        <v>13.96</v>
      </c>
      <c r="CE14">
        <v>8234.11</v>
      </c>
      <c r="CF14">
        <v>1.76383</v>
      </c>
      <c r="CG14">
        <v>8234.24</v>
      </c>
      <c r="CH14">
        <v>1.66533</v>
      </c>
      <c r="CI14">
        <v>8234.15</v>
      </c>
      <c r="CJ14">
        <v>1.7722899999999999</v>
      </c>
      <c r="CK14">
        <v>8234.24</v>
      </c>
      <c r="CL14">
        <v>1.76257</v>
      </c>
      <c r="CM14">
        <v>8233.93</v>
      </c>
      <c r="CN14">
        <v>2.2441900000000001</v>
      </c>
      <c r="CP14">
        <v>1512554623767</v>
      </c>
      <c r="CQ14">
        <v>16.13</v>
      </c>
      <c r="CR14">
        <v>8209.56</v>
      </c>
      <c r="CS14">
        <v>1.5899000000000001</v>
      </c>
      <c r="CT14">
        <v>8209.92</v>
      </c>
      <c r="CU14">
        <v>1.5524199999999999</v>
      </c>
      <c r="CV14">
        <v>8209.92</v>
      </c>
      <c r="CW14">
        <v>1.4411499999999999</v>
      </c>
      <c r="CX14">
        <v>8209.7999999999993</v>
      </c>
      <c r="CY14">
        <v>1.6329899999999999</v>
      </c>
      <c r="CZ14">
        <v>8209.83</v>
      </c>
      <c r="DA14">
        <v>1.9650000000000001</v>
      </c>
      <c r="DC14">
        <v>1512555095514</v>
      </c>
      <c r="DD14">
        <v>18.59</v>
      </c>
      <c r="DE14">
        <v>8133.56</v>
      </c>
      <c r="DF14">
        <v>1.5092300000000001</v>
      </c>
      <c r="DG14">
        <v>8133.12</v>
      </c>
      <c r="DH14">
        <v>1.96469</v>
      </c>
      <c r="DI14">
        <v>8133.23</v>
      </c>
      <c r="DJ14">
        <v>1.5892299999999999</v>
      </c>
      <c r="DK14">
        <v>8133.12</v>
      </c>
      <c r="DL14">
        <v>1.94336</v>
      </c>
      <c r="DM14">
        <v>8133.05</v>
      </c>
      <c r="DN14">
        <v>2.2015400000000001</v>
      </c>
      <c r="DP14">
        <v>1512555720092</v>
      </c>
      <c r="DQ14">
        <v>21.03</v>
      </c>
      <c r="DR14">
        <v>8079.67</v>
      </c>
      <c r="DS14">
        <v>0.86602500000000004</v>
      </c>
      <c r="DT14">
        <v>8080.28</v>
      </c>
      <c r="DU14">
        <v>1.90438</v>
      </c>
      <c r="DV14">
        <v>8079.54</v>
      </c>
      <c r="DW14">
        <v>0.967418</v>
      </c>
      <c r="DX14">
        <v>8080</v>
      </c>
      <c r="DY14">
        <v>2</v>
      </c>
      <c r="DZ14">
        <v>8079.78</v>
      </c>
      <c r="EA14">
        <v>2.0251299999999999</v>
      </c>
      <c r="EC14">
        <v>1512556165305</v>
      </c>
      <c r="ED14">
        <v>23.23</v>
      </c>
      <c r="EE14">
        <v>7957.11</v>
      </c>
      <c r="EF14">
        <v>1.90029</v>
      </c>
      <c r="EG14">
        <v>7957.4</v>
      </c>
      <c r="EH14">
        <v>2.1213199999999999</v>
      </c>
      <c r="EI14">
        <v>7957.38</v>
      </c>
      <c r="EJ14">
        <v>1.8045500000000001</v>
      </c>
      <c r="EK14">
        <v>7957.28</v>
      </c>
      <c r="EL14">
        <v>1.98997</v>
      </c>
      <c r="EM14">
        <v>7957.37</v>
      </c>
      <c r="EN14">
        <v>2.3308800000000001</v>
      </c>
    </row>
    <row r="15" spans="1:144" x14ac:dyDescent="0.25">
      <c r="A15">
        <v>1512492835565</v>
      </c>
      <c r="B15">
        <v>16.309999999999999</v>
      </c>
      <c r="C15">
        <v>8040.78</v>
      </c>
      <c r="D15">
        <v>1.71594</v>
      </c>
      <c r="E15">
        <v>8041.32</v>
      </c>
      <c r="F15">
        <v>1.8421000000000001</v>
      </c>
      <c r="G15">
        <v>8040.92</v>
      </c>
      <c r="H15">
        <v>1.7541199999999999</v>
      </c>
      <c r="I15">
        <v>8040.8</v>
      </c>
      <c r="J15">
        <v>1.9148499999999999</v>
      </c>
      <c r="K15">
        <v>8041.26</v>
      </c>
      <c r="L15">
        <v>2.0297900000000002</v>
      </c>
      <c r="N15">
        <v>1512493265820</v>
      </c>
      <c r="O15">
        <v>18.53</v>
      </c>
      <c r="P15">
        <v>8004.11</v>
      </c>
      <c r="Q15">
        <v>1.76383</v>
      </c>
      <c r="R15">
        <v>8003.6</v>
      </c>
      <c r="S15">
        <v>1.8257399999999999</v>
      </c>
      <c r="T15">
        <v>8004.31</v>
      </c>
      <c r="U15">
        <v>1.60128</v>
      </c>
      <c r="V15">
        <v>8003.32</v>
      </c>
      <c r="W15">
        <v>2.03552</v>
      </c>
      <c r="X15">
        <v>8003.58</v>
      </c>
      <c r="Y15">
        <v>1.97532</v>
      </c>
      <c r="Z15" s="4"/>
      <c r="AB15">
        <v>1512493766387</v>
      </c>
      <c r="AC15">
        <v>20.85</v>
      </c>
      <c r="AD15">
        <v>7879.78</v>
      </c>
      <c r="AE15">
        <v>1.5634699999999999</v>
      </c>
      <c r="AF15">
        <v>7879.4</v>
      </c>
      <c r="AG15">
        <v>2.4832800000000002</v>
      </c>
      <c r="AH15">
        <v>7879.92</v>
      </c>
      <c r="AI15">
        <v>2.7827299999999999</v>
      </c>
      <c r="AJ15">
        <v>7879.36</v>
      </c>
      <c r="AK15">
        <v>2.4812599999999998</v>
      </c>
      <c r="AL15">
        <v>7879.14</v>
      </c>
      <c r="AM15">
        <v>2.3730500000000001</v>
      </c>
      <c r="AN15" s="4"/>
      <c r="AP15">
        <v>1512494278637</v>
      </c>
      <c r="AQ15">
        <v>23.24</v>
      </c>
      <c r="AR15">
        <v>7883.33</v>
      </c>
      <c r="AS15">
        <v>1.7320500000000001</v>
      </c>
      <c r="AT15">
        <v>7883.32</v>
      </c>
      <c r="AU15">
        <v>2.1354199999999999</v>
      </c>
      <c r="AV15">
        <v>7883.38</v>
      </c>
      <c r="AW15">
        <v>2.0223100000000001</v>
      </c>
      <c r="AX15">
        <v>7883.16</v>
      </c>
      <c r="AY15">
        <v>2.1733199999999999</v>
      </c>
      <c r="AZ15">
        <v>7883.52</v>
      </c>
      <c r="BA15">
        <v>2.1337899999999999</v>
      </c>
      <c r="BC15">
        <v>1512494697585</v>
      </c>
      <c r="BD15">
        <v>25.51</v>
      </c>
      <c r="BE15">
        <v>7764.22</v>
      </c>
      <c r="BF15">
        <v>2.0480299999999998</v>
      </c>
      <c r="BG15">
        <v>7764.28</v>
      </c>
      <c r="BH15">
        <v>2.1118700000000001</v>
      </c>
      <c r="BI15">
        <v>7763.92</v>
      </c>
      <c r="BJ15">
        <v>1.8466899999999999</v>
      </c>
      <c r="BK15">
        <v>7764.04</v>
      </c>
      <c r="BL15">
        <v>2.3180499999999999</v>
      </c>
      <c r="BM15">
        <v>7763.72</v>
      </c>
      <c r="BN15">
        <v>2.4161899999999998</v>
      </c>
      <c r="BP15">
        <v>1512495147090</v>
      </c>
      <c r="BQ15">
        <v>27.69</v>
      </c>
      <c r="BR15">
        <v>7682.89</v>
      </c>
      <c r="BS15">
        <v>2.26078</v>
      </c>
      <c r="BT15">
        <v>7682.52</v>
      </c>
      <c r="BU15">
        <v>2.0024999999999999</v>
      </c>
      <c r="BV15">
        <v>7682.77</v>
      </c>
      <c r="BW15">
        <v>2.2417899999999999</v>
      </c>
      <c r="BX15">
        <v>7682.6</v>
      </c>
      <c r="BY15">
        <v>1.87083</v>
      </c>
      <c r="BZ15">
        <v>7682.61</v>
      </c>
      <c r="CA15">
        <v>2.8666999999999998</v>
      </c>
      <c r="CC15">
        <v>1512554004100</v>
      </c>
      <c r="CD15">
        <v>13.96</v>
      </c>
      <c r="CE15">
        <v>8233.11</v>
      </c>
      <c r="CF15">
        <v>1.3642300000000001</v>
      </c>
      <c r="CG15">
        <v>8232.7999999999993</v>
      </c>
      <c r="CH15">
        <v>1.58114</v>
      </c>
      <c r="CI15">
        <v>8232.85</v>
      </c>
      <c r="CJ15">
        <v>1.6251199999999999</v>
      </c>
      <c r="CK15">
        <v>8232.84</v>
      </c>
      <c r="CL15">
        <v>1.8636900000000001</v>
      </c>
      <c r="CM15">
        <v>8232.77</v>
      </c>
      <c r="CN15">
        <v>2.2031800000000001</v>
      </c>
      <c r="CP15">
        <v>1512554624793</v>
      </c>
      <c r="CQ15">
        <v>16.13</v>
      </c>
      <c r="CR15">
        <v>8209.89</v>
      </c>
      <c r="CS15">
        <v>2.08833</v>
      </c>
      <c r="CT15">
        <v>8209.2800000000007</v>
      </c>
      <c r="CU15">
        <v>2.0314199999999998</v>
      </c>
      <c r="CV15">
        <v>8209.4599999999991</v>
      </c>
      <c r="CW15">
        <v>1.8980399999999999</v>
      </c>
      <c r="CX15">
        <v>8209</v>
      </c>
      <c r="CY15">
        <v>2.2173600000000002</v>
      </c>
      <c r="CZ15">
        <v>8209.4699999999993</v>
      </c>
      <c r="DA15">
        <v>2.2103299999999999</v>
      </c>
      <c r="DC15">
        <v>1512555096528</v>
      </c>
      <c r="DD15">
        <v>18.57</v>
      </c>
      <c r="DE15">
        <v>8133.78</v>
      </c>
      <c r="DF15">
        <v>1.4813700000000001</v>
      </c>
      <c r="DG15">
        <v>8133.64</v>
      </c>
      <c r="DH15">
        <v>1.8</v>
      </c>
      <c r="DI15">
        <v>8133.31</v>
      </c>
      <c r="DJ15">
        <v>1.6525000000000001</v>
      </c>
      <c r="DK15">
        <v>8133.48</v>
      </c>
      <c r="DL15">
        <v>1.80555</v>
      </c>
      <c r="DM15">
        <v>8134.12</v>
      </c>
      <c r="DN15">
        <v>2.3254199999999998</v>
      </c>
      <c r="DP15">
        <v>1512555721117</v>
      </c>
      <c r="DQ15">
        <v>21.01</v>
      </c>
      <c r="DR15">
        <v>8078.89</v>
      </c>
      <c r="DS15">
        <v>1.1666700000000001</v>
      </c>
      <c r="DT15">
        <v>8079.72</v>
      </c>
      <c r="DU15">
        <v>2.28254</v>
      </c>
      <c r="DV15">
        <v>8078.69</v>
      </c>
      <c r="DW15">
        <v>1.1821299999999999</v>
      </c>
      <c r="DX15">
        <v>8079.4</v>
      </c>
      <c r="DY15">
        <v>1.89297</v>
      </c>
      <c r="DZ15">
        <v>8079.97</v>
      </c>
      <c r="EA15">
        <v>1.99193</v>
      </c>
      <c r="EC15">
        <v>1512556166416</v>
      </c>
      <c r="ED15">
        <v>23.23</v>
      </c>
      <c r="EE15">
        <v>7956</v>
      </c>
      <c r="EF15">
        <v>1.41421</v>
      </c>
      <c r="EG15">
        <v>7956.6</v>
      </c>
      <c r="EH15">
        <v>1.84842</v>
      </c>
      <c r="EI15">
        <v>7956.46</v>
      </c>
      <c r="EJ15">
        <v>1.7134499999999999</v>
      </c>
      <c r="EK15">
        <v>7956.4</v>
      </c>
      <c r="EL15">
        <v>1.84842</v>
      </c>
      <c r="EM15">
        <v>7956.91</v>
      </c>
      <c r="EN15">
        <v>2.6263100000000001</v>
      </c>
    </row>
    <row r="16" spans="1:144" x14ac:dyDescent="0.25">
      <c r="A16">
        <v>1512492836591</v>
      </c>
      <c r="B16">
        <v>16.309999999999999</v>
      </c>
      <c r="C16">
        <v>8039.44</v>
      </c>
      <c r="D16">
        <v>1.6666700000000001</v>
      </c>
      <c r="E16">
        <v>8039.52</v>
      </c>
      <c r="F16">
        <v>1.8511299999999999</v>
      </c>
      <c r="G16">
        <v>8039.31</v>
      </c>
      <c r="H16">
        <v>1.54837</v>
      </c>
      <c r="I16">
        <v>8039.12</v>
      </c>
      <c r="J16">
        <v>1.8779399999999999</v>
      </c>
      <c r="K16">
        <v>8040.3</v>
      </c>
      <c r="L16">
        <v>2.0768599999999999</v>
      </c>
      <c r="N16">
        <v>1512493266845</v>
      </c>
      <c r="O16">
        <v>18.52</v>
      </c>
      <c r="P16">
        <v>8003.44</v>
      </c>
      <c r="Q16">
        <v>1.8782399999999999</v>
      </c>
      <c r="R16">
        <v>8003.32</v>
      </c>
      <c r="S16">
        <v>1.77294</v>
      </c>
      <c r="T16">
        <v>8003.46</v>
      </c>
      <c r="U16">
        <v>1.6132500000000001</v>
      </c>
      <c r="V16">
        <v>8003.16</v>
      </c>
      <c r="W16">
        <v>1.88591</v>
      </c>
      <c r="X16">
        <v>8002.8</v>
      </c>
      <c r="Y16">
        <v>1.75166</v>
      </c>
      <c r="Z16" s="4"/>
      <c r="AB16">
        <v>1512493767404</v>
      </c>
      <c r="AC16">
        <v>20.86</v>
      </c>
      <c r="AD16">
        <v>7880.22</v>
      </c>
      <c r="AE16">
        <v>1.09291</v>
      </c>
      <c r="AF16">
        <v>7879.76</v>
      </c>
      <c r="AG16">
        <v>2.1656399999999998</v>
      </c>
      <c r="AH16">
        <v>7880.15</v>
      </c>
      <c r="AI16">
        <v>2.3397299999999999</v>
      </c>
      <c r="AJ16">
        <v>7879.44</v>
      </c>
      <c r="AK16">
        <v>2.1617899999999999</v>
      </c>
      <c r="AL16">
        <v>7880.21</v>
      </c>
      <c r="AM16">
        <v>2.4766699999999999</v>
      </c>
      <c r="AN16" s="4"/>
      <c r="AP16">
        <v>1512494279688</v>
      </c>
      <c r="AQ16">
        <v>23.24</v>
      </c>
      <c r="AR16">
        <v>7881.78</v>
      </c>
      <c r="AS16">
        <v>2.1666699999999999</v>
      </c>
      <c r="AT16">
        <v>7882.48</v>
      </c>
      <c r="AU16">
        <v>2.5677500000000002</v>
      </c>
      <c r="AV16">
        <v>7881.92</v>
      </c>
      <c r="AW16">
        <v>2.4987200000000001</v>
      </c>
      <c r="AX16">
        <v>7882.08</v>
      </c>
      <c r="AY16">
        <v>2.3437899999999998</v>
      </c>
      <c r="AZ16">
        <v>7882.62</v>
      </c>
      <c r="BA16">
        <v>2.2565</v>
      </c>
      <c r="BC16">
        <v>1512494698719</v>
      </c>
      <c r="BD16">
        <v>25.51</v>
      </c>
      <c r="BE16">
        <v>7762.89</v>
      </c>
      <c r="BF16">
        <v>1.76383</v>
      </c>
      <c r="BG16">
        <v>7763.92</v>
      </c>
      <c r="BH16">
        <v>2.2345799999999998</v>
      </c>
      <c r="BI16">
        <v>7763.38</v>
      </c>
      <c r="BJ16">
        <v>2.06311</v>
      </c>
      <c r="BK16">
        <v>7763.92</v>
      </c>
      <c r="BL16">
        <v>2.08006</v>
      </c>
      <c r="BM16">
        <v>7764.98</v>
      </c>
      <c r="BN16">
        <v>2.8117299999999998</v>
      </c>
      <c r="BP16">
        <v>1512495148176</v>
      </c>
      <c r="BQ16">
        <v>27.69</v>
      </c>
      <c r="BR16">
        <v>7682.56</v>
      </c>
      <c r="BS16">
        <v>1.6666700000000001</v>
      </c>
      <c r="BT16">
        <v>7682.16</v>
      </c>
      <c r="BU16">
        <v>1.7</v>
      </c>
      <c r="BV16">
        <v>7682.31</v>
      </c>
      <c r="BW16">
        <v>1.4367000000000001</v>
      </c>
      <c r="BX16">
        <v>7682.2</v>
      </c>
      <c r="BY16">
        <v>1.6329899999999999</v>
      </c>
      <c r="BZ16">
        <v>7682.9</v>
      </c>
      <c r="CA16">
        <v>2.9039600000000001</v>
      </c>
      <c r="CC16">
        <v>1512554005142</v>
      </c>
      <c r="CD16">
        <v>13.96</v>
      </c>
      <c r="CE16">
        <v>8234.89</v>
      </c>
      <c r="CF16">
        <v>2.8915600000000001</v>
      </c>
      <c r="CG16">
        <v>8234.1200000000008</v>
      </c>
      <c r="CH16">
        <v>2.5547300000000002</v>
      </c>
      <c r="CI16">
        <v>8234.15</v>
      </c>
      <c r="CJ16">
        <v>2.82389</v>
      </c>
      <c r="CK16">
        <v>8234.0400000000009</v>
      </c>
      <c r="CL16">
        <v>2.6375500000000001</v>
      </c>
      <c r="CM16">
        <v>8233.2000000000007</v>
      </c>
      <c r="CN16">
        <v>2.3413400000000002</v>
      </c>
      <c r="CP16">
        <v>1512554625818</v>
      </c>
      <c r="CQ16">
        <v>16.149999999999999</v>
      </c>
      <c r="CR16">
        <v>8208.7800000000007</v>
      </c>
      <c r="CS16">
        <v>2.72845</v>
      </c>
      <c r="CT16">
        <v>8209.2800000000007</v>
      </c>
      <c r="CU16">
        <v>2.1893699999999998</v>
      </c>
      <c r="CV16">
        <v>8208.77</v>
      </c>
      <c r="CW16">
        <v>2.2786599999999999</v>
      </c>
      <c r="CX16">
        <v>8208.68</v>
      </c>
      <c r="CY16">
        <v>2.3930500000000001</v>
      </c>
      <c r="CZ16">
        <v>8208.89</v>
      </c>
      <c r="DA16">
        <v>2.0710000000000002</v>
      </c>
      <c r="DC16">
        <v>1512555097625</v>
      </c>
      <c r="DD16">
        <v>18.57</v>
      </c>
      <c r="DE16">
        <v>8134.44</v>
      </c>
      <c r="DF16">
        <v>2.2973400000000002</v>
      </c>
      <c r="DG16">
        <v>8134.24</v>
      </c>
      <c r="DH16">
        <v>2.1071300000000002</v>
      </c>
      <c r="DI16">
        <v>8134.38</v>
      </c>
      <c r="DJ16">
        <v>2.4337399999999998</v>
      </c>
      <c r="DK16">
        <v>8134.2</v>
      </c>
      <c r="DL16">
        <v>2.3273700000000002</v>
      </c>
      <c r="DM16">
        <v>8134.99</v>
      </c>
      <c r="DN16">
        <v>2.5607199999999999</v>
      </c>
      <c r="DP16">
        <v>1512555722143</v>
      </c>
      <c r="DQ16">
        <v>21.03</v>
      </c>
      <c r="DR16">
        <v>8077.67</v>
      </c>
      <c r="DS16">
        <v>1.58114</v>
      </c>
      <c r="DT16">
        <v>8078</v>
      </c>
      <c r="DU16">
        <v>2.3979200000000001</v>
      </c>
      <c r="DV16">
        <v>8077.38</v>
      </c>
      <c r="DW16">
        <v>1.60927</v>
      </c>
      <c r="DX16">
        <v>8077.72</v>
      </c>
      <c r="DY16">
        <v>2.2642099999999998</v>
      </c>
      <c r="DZ16">
        <v>8078.48</v>
      </c>
      <c r="EA16">
        <v>2.1724899999999998</v>
      </c>
      <c r="EC16">
        <v>1512556167446</v>
      </c>
      <c r="ED16">
        <v>23.24</v>
      </c>
      <c r="EE16">
        <v>7956.22</v>
      </c>
      <c r="EF16">
        <v>1.6414800000000001</v>
      </c>
      <c r="EG16">
        <v>7956.08</v>
      </c>
      <c r="EH16">
        <v>1.9773700000000001</v>
      </c>
      <c r="EI16">
        <v>7956.15</v>
      </c>
      <c r="EJ16">
        <v>1.4051199999999999</v>
      </c>
      <c r="EK16">
        <v>7955.8</v>
      </c>
      <c r="EL16">
        <v>1.97906</v>
      </c>
      <c r="EM16">
        <v>7955.92</v>
      </c>
      <c r="EN16">
        <v>2.40082</v>
      </c>
    </row>
    <row r="17" spans="1:144" x14ac:dyDescent="0.25">
      <c r="A17">
        <v>1512492837600</v>
      </c>
      <c r="B17">
        <v>16.3</v>
      </c>
      <c r="C17">
        <v>8039</v>
      </c>
      <c r="D17">
        <v>2.1213199999999999</v>
      </c>
      <c r="E17">
        <v>8039.08</v>
      </c>
      <c r="F17">
        <v>2.0396100000000001</v>
      </c>
      <c r="G17">
        <v>8039</v>
      </c>
      <c r="H17">
        <v>1.87083</v>
      </c>
      <c r="I17">
        <v>8038.64</v>
      </c>
      <c r="J17">
        <v>1.86815</v>
      </c>
      <c r="K17">
        <v>8039.68</v>
      </c>
      <c r="L17">
        <v>2.1336599999999999</v>
      </c>
      <c r="N17">
        <v>1512493268001</v>
      </c>
      <c r="O17">
        <v>18.53</v>
      </c>
      <c r="P17">
        <v>8002.44</v>
      </c>
      <c r="Q17">
        <v>2.0069300000000001</v>
      </c>
      <c r="R17">
        <v>8002.4</v>
      </c>
      <c r="S17">
        <v>2.0412400000000002</v>
      </c>
      <c r="T17">
        <v>8002.38</v>
      </c>
      <c r="U17">
        <v>1.85016</v>
      </c>
      <c r="V17">
        <v>8001.92</v>
      </c>
      <c r="W17">
        <v>1.9983299999999999</v>
      </c>
      <c r="X17">
        <v>8002.27</v>
      </c>
      <c r="Y17">
        <v>2.0213000000000001</v>
      </c>
      <c r="Z17" s="4"/>
      <c r="AB17">
        <v>1512493768439</v>
      </c>
      <c r="AC17">
        <v>20.85</v>
      </c>
      <c r="AD17">
        <v>7880.22</v>
      </c>
      <c r="AE17">
        <v>1.4813700000000001</v>
      </c>
      <c r="AF17">
        <v>7880.48</v>
      </c>
      <c r="AG17">
        <v>1.8511299999999999</v>
      </c>
      <c r="AH17">
        <v>7880.46</v>
      </c>
      <c r="AI17">
        <v>1.9414499999999999</v>
      </c>
      <c r="AJ17">
        <v>7879.92</v>
      </c>
      <c r="AK17">
        <v>2.1587000000000001</v>
      </c>
      <c r="AL17">
        <v>7881.09</v>
      </c>
      <c r="AM17">
        <v>2.5469599999999999</v>
      </c>
      <c r="AN17" s="4"/>
      <c r="AP17">
        <v>1512494280701</v>
      </c>
      <c r="AQ17">
        <v>23.24</v>
      </c>
      <c r="AR17">
        <v>7882.44</v>
      </c>
      <c r="AS17">
        <v>1.5899000000000001</v>
      </c>
      <c r="AT17">
        <v>7882.64</v>
      </c>
      <c r="AU17">
        <v>2.1962100000000002</v>
      </c>
      <c r="AV17">
        <v>7882.38</v>
      </c>
      <c r="AW17">
        <v>1.93815</v>
      </c>
      <c r="AX17">
        <v>7882.32</v>
      </c>
      <c r="AY17">
        <v>1.9304600000000001</v>
      </c>
      <c r="AZ17">
        <v>7882.63</v>
      </c>
      <c r="BA17">
        <v>1.99627</v>
      </c>
      <c r="BC17">
        <v>1512494699737</v>
      </c>
      <c r="BD17">
        <v>25.51</v>
      </c>
      <c r="BE17">
        <v>7765.11</v>
      </c>
      <c r="BF17">
        <v>2.20479</v>
      </c>
      <c r="BG17">
        <v>7765.28</v>
      </c>
      <c r="BH17">
        <v>1.9689300000000001</v>
      </c>
      <c r="BI17">
        <v>7764.85</v>
      </c>
      <c r="BJ17">
        <v>2.0754999999999999</v>
      </c>
      <c r="BK17">
        <v>7765.16</v>
      </c>
      <c r="BL17">
        <v>2.2301000000000002</v>
      </c>
      <c r="BM17">
        <v>7765.38</v>
      </c>
      <c r="BN17">
        <v>2.6196600000000001</v>
      </c>
      <c r="BP17">
        <v>1512495149227</v>
      </c>
      <c r="BQ17">
        <v>27.69</v>
      </c>
      <c r="BR17">
        <v>7682</v>
      </c>
      <c r="BS17">
        <v>1.3228800000000001</v>
      </c>
      <c r="BT17">
        <v>7682.72</v>
      </c>
      <c r="BU17">
        <v>1.69607</v>
      </c>
      <c r="BV17">
        <v>7682.23</v>
      </c>
      <c r="BW17">
        <v>1.2351700000000001</v>
      </c>
      <c r="BX17">
        <v>7682.68</v>
      </c>
      <c r="BY17">
        <v>1.9941599999999999</v>
      </c>
      <c r="BZ17">
        <v>7683.3</v>
      </c>
      <c r="CA17">
        <v>2.9316599999999999</v>
      </c>
      <c r="CC17">
        <v>1512554006176</v>
      </c>
      <c r="CD17">
        <v>13.96</v>
      </c>
      <c r="CE17">
        <v>8234.56</v>
      </c>
      <c r="CF17">
        <v>1.8782399999999999</v>
      </c>
      <c r="CG17">
        <v>8234.4</v>
      </c>
      <c r="CH17">
        <v>2.19848</v>
      </c>
      <c r="CI17">
        <v>8234.15</v>
      </c>
      <c r="CJ17">
        <v>2.0754999999999999</v>
      </c>
      <c r="CK17">
        <v>8234.52</v>
      </c>
      <c r="CL17">
        <v>1.9815799999999999</v>
      </c>
      <c r="CM17">
        <v>8233.5400000000009</v>
      </c>
      <c r="CN17">
        <v>2.25448</v>
      </c>
      <c r="CP17">
        <v>1512554626844</v>
      </c>
      <c r="CQ17">
        <v>16.149999999999999</v>
      </c>
      <c r="CR17">
        <v>8209.11</v>
      </c>
      <c r="CS17">
        <v>2.26078</v>
      </c>
      <c r="CT17">
        <v>8209</v>
      </c>
      <c r="CU17">
        <v>2.16025</v>
      </c>
      <c r="CV17">
        <v>8208.85</v>
      </c>
      <c r="CW17">
        <v>2.0754999999999999</v>
      </c>
      <c r="CX17">
        <v>8208.6</v>
      </c>
      <c r="CY17">
        <v>2.3094000000000001</v>
      </c>
      <c r="CZ17">
        <v>8209.11</v>
      </c>
      <c r="DA17">
        <v>1.95085</v>
      </c>
      <c r="DC17">
        <v>1512555098710</v>
      </c>
      <c r="DD17">
        <v>18.57</v>
      </c>
      <c r="DE17">
        <v>8135.33</v>
      </c>
      <c r="DF17">
        <v>1.5</v>
      </c>
      <c r="DG17">
        <v>8134.92</v>
      </c>
      <c r="DH17">
        <v>1.68127</v>
      </c>
      <c r="DI17">
        <v>8135.15</v>
      </c>
      <c r="DJ17">
        <v>1.51911</v>
      </c>
      <c r="DK17">
        <v>8134.92</v>
      </c>
      <c r="DL17">
        <v>2.0190800000000002</v>
      </c>
      <c r="DM17">
        <v>8135.42</v>
      </c>
      <c r="DN17">
        <v>2.4592100000000001</v>
      </c>
      <c r="DP17">
        <v>1512555723169</v>
      </c>
      <c r="DQ17">
        <v>21.03</v>
      </c>
      <c r="DR17">
        <v>8075.67</v>
      </c>
      <c r="DS17">
        <v>1.2247399999999999</v>
      </c>
      <c r="DT17">
        <v>8076.84</v>
      </c>
      <c r="DU17">
        <v>2.4779</v>
      </c>
      <c r="DV17">
        <v>8075.85</v>
      </c>
      <c r="DW17">
        <v>1.4051199999999999</v>
      </c>
      <c r="DX17">
        <v>8076.68</v>
      </c>
      <c r="DY17">
        <v>2.3930500000000001</v>
      </c>
      <c r="DZ17">
        <v>8078.21</v>
      </c>
      <c r="EA17">
        <v>2.3588200000000001</v>
      </c>
      <c r="EC17">
        <v>1512556168461</v>
      </c>
      <c r="ED17">
        <v>23.24</v>
      </c>
      <c r="EE17">
        <v>7955.11</v>
      </c>
      <c r="EF17">
        <v>1.4529700000000001</v>
      </c>
      <c r="EG17">
        <v>7954.96</v>
      </c>
      <c r="EH17">
        <v>2.0306000000000002</v>
      </c>
      <c r="EI17">
        <v>7955.15</v>
      </c>
      <c r="EJ17">
        <v>1.6756200000000001</v>
      </c>
      <c r="EK17">
        <v>7955.08</v>
      </c>
      <c r="EL17">
        <v>2.0599400000000001</v>
      </c>
      <c r="EM17">
        <v>7955.41</v>
      </c>
      <c r="EN17">
        <v>2.43954</v>
      </c>
    </row>
    <row r="18" spans="1:144" x14ac:dyDescent="0.25">
      <c r="A18">
        <v>1512492838642</v>
      </c>
      <c r="B18">
        <v>16.3</v>
      </c>
      <c r="C18">
        <v>8040.78</v>
      </c>
      <c r="D18">
        <v>2.10819</v>
      </c>
      <c r="E18">
        <v>8040.8</v>
      </c>
      <c r="F18">
        <v>2.0207299999999999</v>
      </c>
      <c r="G18">
        <v>8040.77</v>
      </c>
      <c r="H18">
        <v>2.3858600000000001</v>
      </c>
      <c r="I18">
        <v>8040.48</v>
      </c>
      <c r="J18">
        <v>1.96044</v>
      </c>
      <c r="K18">
        <v>8040.75</v>
      </c>
      <c r="L18">
        <v>2.1047600000000002</v>
      </c>
      <c r="N18">
        <v>1512493269011</v>
      </c>
      <c r="O18">
        <v>18.52</v>
      </c>
      <c r="P18">
        <v>8003.44</v>
      </c>
      <c r="Q18">
        <v>1.5899000000000001</v>
      </c>
      <c r="R18">
        <v>8002.52</v>
      </c>
      <c r="S18">
        <v>2.1039599999999998</v>
      </c>
      <c r="T18">
        <v>8003.08</v>
      </c>
      <c r="U18">
        <v>1.49786</v>
      </c>
      <c r="V18">
        <v>8002.6</v>
      </c>
      <c r="W18">
        <v>1.87083</v>
      </c>
      <c r="X18">
        <v>8002.38</v>
      </c>
      <c r="Y18">
        <v>2.1739299999999999</v>
      </c>
      <c r="Z18" s="4"/>
      <c r="AB18">
        <v>1512493769466</v>
      </c>
      <c r="AC18">
        <v>20.85</v>
      </c>
      <c r="AD18">
        <v>7880.56</v>
      </c>
      <c r="AE18">
        <v>1.4239999999999999</v>
      </c>
      <c r="AF18">
        <v>7880.6</v>
      </c>
      <c r="AG18">
        <v>1.6832499999999999</v>
      </c>
      <c r="AH18">
        <v>7880.54</v>
      </c>
      <c r="AI18">
        <v>1.56074</v>
      </c>
      <c r="AJ18">
        <v>7880.36</v>
      </c>
      <c r="AK18">
        <v>2.0182500000000001</v>
      </c>
      <c r="AL18">
        <v>7881.8</v>
      </c>
      <c r="AM18">
        <v>2.7886700000000002</v>
      </c>
      <c r="AN18" s="4"/>
      <c r="AP18">
        <v>1512494281777</v>
      </c>
      <c r="AQ18">
        <v>23.25</v>
      </c>
      <c r="AR18">
        <v>7882.11</v>
      </c>
      <c r="AS18">
        <v>1.1666700000000001</v>
      </c>
      <c r="AT18">
        <v>7882.2</v>
      </c>
      <c r="AU18">
        <v>2.2730299999999999</v>
      </c>
      <c r="AV18">
        <v>7882.08</v>
      </c>
      <c r="AW18">
        <v>1.7541199999999999</v>
      </c>
      <c r="AX18">
        <v>7882.32</v>
      </c>
      <c r="AY18">
        <v>2.2494399999999999</v>
      </c>
      <c r="AZ18">
        <v>7882.62</v>
      </c>
      <c r="BA18">
        <v>2.1328100000000001</v>
      </c>
      <c r="BC18">
        <v>1512494700763</v>
      </c>
      <c r="BD18">
        <v>25.51</v>
      </c>
      <c r="BE18">
        <v>7765.44</v>
      </c>
      <c r="BF18">
        <v>1.13039</v>
      </c>
      <c r="BG18">
        <v>7765.6</v>
      </c>
      <c r="BH18">
        <v>1.58114</v>
      </c>
      <c r="BI18">
        <v>7765.15</v>
      </c>
      <c r="BJ18">
        <v>1.14354</v>
      </c>
      <c r="BK18">
        <v>7765.64</v>
      </c>
      <c r="BL18">
        <v>1.72916</v>
      </c>
      <c r="BM18">
        <v>7765.6</v>
      </c>
      <c r="BN18">
        <v>2.6125500000000001</v>
      </c>
      <c r="BP18">
        <v>1512495150273</v>
      </c>
      <c r="BQ18">
        <v>27.7</v>
      </c>
      <c r="BR18">
        <v>7681</v>
      </c>
      <c r="BS18">
        <v>1.7320500000000001</v>
      </c>
      <c r="BT18">
        <v>7681.68</v>
      </c>
      <c r="BU18">
        <v>1.9087499999999999</v>
      </c>
      <c r="BV18">
        <v>7681.31</v>
      </c>
      <c r="BW18">
        <v>1.4935799999999999</v>
      </c>
      <c r="BX18">
        <v>7681.8</v>
      </c>
      <c r="BY18">
        <v>1.9148499999999999</v>
      </c>
      <c r="BZ18">
        <v>7682.26</v>
      </c>
      <c r="CA18">
        <v>2.9359899999999999</v>
      </c>
      <c r="CC18">
        <v>1512554007179</v>
      </c>
      <c r="CD18">
        <v>13.95</v>
      </c>
      <c r="CE18">
        <v>8234.7800000000007</v>
      </c>
      <c r="CF18">
        <v>1.2018500000000001</v>
      </c>
      <c r="CG18">
        <v>8234.08</v>
      </c>
      <c r="CH18">
        <v>1.70587</v>
      </c>
      <c r="CI18">
        <v>8234.15</v>
      </c>
      <c r="CJ18">
        <v>1.57301</v>
      </c>
      <c r="CK18">
        <v>8234.1200000000008</v>
      </c>
      <c r="CL18">
        <v>1.64114</v>
      </c>
      <c r="CM18">
        <v>8233.2099999999991</v>
      </c>
      <c r="CN18">
        <v>1.99255</v>
      </c>
      <c r="CP18">
        <v>1512554627863</v>
      </c>
      <c r="CQ18">
        <v>16.13</v>
      </c>
      <c r="CR18">
        <v>8207.89</v>
      </c>
      <c r="CS18">
        <v>2.1473499999999999</v>
      </c>
      <c r="CT18">
        <v>8208.2800000000007</v>
      </c>
      <c r="CU18">
        <v>2.09205</v>
      </c>
      <c r="CV18">
        <v>8207.92</v>
      </c>
      <c r="CW18">
        <v>1.9774400000000001</v>
      </c>
      <c r="CX18">
        <v>8207.76</v>
      </c>
      <c r="CY18">
        <v>2.3144499999999999</v>
      </c>
      <c r="CZ18">
        <v>8208.7999999999993</v>
      </c>
      <c r="DA18">
        <v>2.04522</v>
      </c>
      <c r="DC18">
        <v>1512555099735</v>
      </c>
      <c r="DD18">
        <v>18.57</v>
      </c>
      <c r="DE18">
        <v>8133.67</v>
      </c>
      <c r="DF18">
        <v>2.06155</v>
      </c>
      <c r="DG18">
        <v>8133.64</v>
      </c>
      <c r="DH18">
        <v>2.0182500000000001</v>
      </c>
      <c r="DI18">
        <v>8133.69</v>
      </c>
      <c r="DJ18">
        <v>1.84321</v>
      </c>
      <c r="DK18">
        <v>8133.48</v>
      </c>
      <c r="DL18">
        <v>1.9390700000000001</v>
      </c>
      <c r="DM18">
        <v>8134.12</v>
      </c>
      <c r="DN18">
        <v>2.4412500000000001</v>
      </c>
      <c r="DP18">
        <v>1512555724195</v>
      </c>
      <c r="DQ18">
        <v>21.04</v>
      </c>
      <c r="DR18">
        <v>8074.78</v>
      </c>
      <c r="DS18">
        <v>0.97182500000000005</v>
      </c>
      <c r="DT18">
        <v>8076.04</v>
      </c>
      <c r="DU18">
        <v>2.35372</v>
      </c>
      <c r="DV18">
        <v>8074.92</v>
      </c>
      <c r="DW18">
        <v>1.03775</v>
      </c>
      <c r="DX18">
        <v>8075.84</v>
      </c>
      <c r="DY18">
        <v>2.4097</v>
      </c>
      <c r="DZ18">
        <v>8077.06</v>
      </c>
      <c r="EA18">
        <v>2.38307</v>
      </c>
      <c r="EC18">
        <v>1512556169510</v>
      </c>
      <c r="ED18">
        <v>23.24</v>
      </c>
      <c r="EE18">
        <v>7955.56</v>
      </c>
      <c r="EF18">
        <v>1.6666700000000001</v>
      </c>
      <c r="EG18">
        <v>7954.8</v>
      </c>
      <c r="EH18">
        <v>2.1015899999999998</v>
      </c>
      <c r="EI18">
        <v>7955.31</v>
      </c>
      <c r="EJ18">
        <v>1.88788</v>
      </c>
      <c r="EK18">
        <v>7955.12</v>
      </c>
      <c r="EL18">
        <v>1.6911499999999999</v>
      </c>
      <c r="EM18">
        <v>7955.49</v>
      </c>
      <c r="EN18">
        <v>2.41764</v>
      </c>
    </row>
    <row r="19" spans="1:144" x14ac:dyDescent="0.25">
      <c r="A19">
        <v>1512492839667</v>
      </c>
      <c r="B19">
        <v>16.3</v>
      </c>
      <c r="C19">
        <v>8038.89</v>
      </c>
      <c r="D19">
        <v>1.6914800000000001</v>
      </c>
      <c r="E19">
        <v>8038.64</v>
      </c>
      <c r="F19">
        <v>1.8903300000000001</v>
      </c>
      <c r="G19">
        <v>8038.69</v>
      </c>
      <c r="H19">
        <v>1.9315199999999999</v>
      </c>
      <c r="I19">
        <v>8038.56</v>
      </c>
      <c r="J19">
        <v>1.78139</v>
      </c>
      <c r="K19">
        <v>8039.04</v>
      </c>
      <c r="L19">
        <v>2.0725699999999998</v>
      </c>
      <c r="N19">
        <v>1512493270179</v>
      </c>
      <c r="O19">
        <v>18.52</v>
      </c>
      <c r="P19">
        <v>8003</v>
      </c>
      <c r="Q19">
        <v>2.29129</v>
      </c>
      <c r="R19">
        <v>8003.28</v>
      </c>
      <c r="S19">
        <v>2.13151</v>
      </c>
      <c r="T19">
        <v>8003</v>
      </c>
      <c r="U19">
        <v>2.16025</v>
      </c>
      <c r="V19">
        <v>8003.04</v>
      </c>
      <c r="W19">
        <v>2.0099800000000001</v>
      </c>
      <c r="X19">
        <v>8003.01</v>
      </c>
      <c r="Y19">
        <v>2.1614499999999999</v>
      </c>
      <c r="Z19" s="4"/>
      <c r="AB19">
        <v>1512493770491</v>
      </c>
      <c r="AC19">
        <v>20.85</v>
      </c>
      <c r="AD19">
        <v>7880.78</v>
      </c>
      <c r="AE19">
        <v>1.3944300000000001</v>
      </c>
      <c r="AF19">
        <v>7881.04</v>
      </c>
      <c r="AG19">
        <v>2.2634799999999999</v>
      </c>
      <c r="AH19">
        <v>7880.77</v>
      </c>
      <c r="AI19">
        <v>2.0475099999999999</v>
      </c>
      <c r="AJ19">
        <v>7880.64</v>
      </c>
      <c r="AK19">
        <v>2.11896</v>
      </c>
      <c r="AL19">
        <v>7881.4</v>
      </c>
      <c r="AM19">
        <v>2.6716799999999998</v>
      </c>
      <c r="AN19" s="4"/>
      <c r="AP19">
        <v>1512494282802</v>
      </c>
      <c r="AQ19">
        <v>23.25</v>
      </c>
      <c r="AR19">
        <v>7881.44</v>
      </c>
      <c r="AS19">
        <v>1.7400500000000001</v>
      </c>
      <c r="AT19">
        <v>7881.32</v>
      </c>
      <c r="AU19">
        <v>2.7946399999999998</v>
      </c>
      <c r="AV19">
        <v>7881.23</v>
      </c>
      <c r="AW19">
        <v>2.5869499999999999</v>
      </c>
      <c r="AX19">
        <v>7881.04</v>
      </c>
      <c r="AY19">
        <v>2.5897199999999998</v>
      </c>
      <c r="AZ19">
        <v>7881.63</v>
      </c>
      <c r="BA19">
        <v>2.1760299999999999</v>
      </c>
      <c r="BC19">
        <v>1512494701814</v>
      </c>
      <c r="BD19">
        <v>25.51</v>
      </c>
      <c r="BE19">
        <v>7765.67</v>
      </c>
      <c r="BF19">
        <v>1.2247399999999999</v>
      </c>
      <c r="BG19">
        <v>7765.92</v>
      </c>
      <c r="BH19">
        <v>1.5524199999999999</v>
      </c>
      <c r="BI19">
        <v>7765.31</v>
      </c>
      <c r="BJ19">
        <v>1.25064</v>
      </c>
      <c r="BK19">
        <v>7765.96</v>
      </c>
      <c r="BL19">
        <v>1.4571700000000001</v>
      </c>
      <c r="BM19">
        <v>7766.71</v>
      </c>
      <c r="BN19">
        <v>2.2029200000000002</v>
      </c>
      <c r="BP19">
        <v>1512495151279</v>
      </c>
      <c r="BQ19">
        <v>27.72</v>
      </c>
      <c r="BR19">
        <v>7682.33</v>
      </c>
      <c r="BS19">
        <v>2.06155</v>
      </c>
      <c r="BT19">
        <v>7682.72</v>
      </c>
      <c r="BU19">
        <v>1.7445200000000001</v>
      </c>
      <c r="BV19">
        <v>7682.54</v>
      </c>
      <c r="BW19">
        <v>1.85362</v>
      </c>
      <c r="BX19">
        <v>7682.52</v>
      </c>
      <c r="BY19">
        <v>2.0024999999999999</v>
      </c>
      <c r="BZ19">
        <v>7682.91</v>
      </c>
      <c r="CA19">
        <v>2.9512700000000001</v>
      </c>
      <c r="CC19">
        <v>1512554008218</v>
      </c>
      <c r="CD19">
        <v>13.95</v>
      </c>
      <c r="CE19">
        <v>8236.33</v>
      </c>
      <c r="CF19">
        <v>1.41421</v>
      </c>
      <c r="CG19">
        <v>8236.24</v>
      </c>
      <c r="CH19">
        <v>1.76257</v>
      </c>
      <c r="CI19">
        <v>8236.08</v>
      </c>
      <c r="CJ19">
        <v>1.8009999999999999</v>
      </c>
      <c r="CK19">
        <v>8236.1200000000008</v>
      </c>
      <c r="CL19">
        <v>1.76352</v>
      </c>
      <c r="CM19">
        <v>8234.82</v>
      </c>
      <c r="CN19">
        <v>2.1706500000000002</v>
      </c>
      <c r="CP19">
        <v>1512554628895</v>
      </c>
      <c r="CQ19">
        <v>16.149999999999999</v>
      </c>
      <c r="CR19">
        <v>8208.89</v>
      </c>
      <c r="CS19">
        <v>1.2693000000000001</v>
      </c>
      <c r="CT19">
        <v>8208.56</v>
      </c>
      <c r="CU19">
        <v>1.3564700000000001</v>
      </c>
      <c r="CV19">
        <v>8208.77</v>
      </c>
      <c r="CW19">
        <v>1.0919300000000001</v>
      </c>
      <c r="CX19">
        <v>8208.36</v>
      </c>
      <c r="CY19">
        <v>1.5513399999999999</v>
      </c>
      <c r="CZ19">
        <v>8209.35</v>
      </c>
      <c r="DA19">
        <v>2.15788</v>
      </c>
      <c r="DC19">
        <v>1512555100764</v>
      </c>
      <c r="DD19">
        <v>18.57</v>
      </c>
      <c r="DE19">
        <v>8133.89</v>
      </c>
      <c r="DF19">
        <v>2.5221200000000001</v>
      </c>
      <c r="DG19">
        <v>8133.72</v>
      </c>
      <c r="DH19">
        <v>2.2457400000000001</v>
      </c>
      <c r="DI19">
        <v>8134</v>
      </c>
      <c r="DJ19">
        <v>2.51661</v>
      </c>
      <c r="DK19">
        <v>8133.92</v>
      </c>
      <c r="DL19">
        <v>2.3614999999999999</v>
      </c>
      <c r="DM19">
        <v>8134.36</v>
      </c>
      <c r="DN19">
        <v>2.4902000000000002</v>
      </c>
      <c r="DP19">
        <v>1512555725220</v>
      </c>
      <c r="DQ19">
        <v>21.03</v>
      </c>
      <c r="DR19">
        <v>8074.56</v>
      </c>
      <c r="DS19">
        <v>1.4239999999999999</v>
      </c>
      <c r="DT19">
        <v>8075.36</v>
      </c>
      <c r="DU19">
        <v>1.9975000000000001</v>
      </c>
      <c r="DV19">
        <v>8075.08</v>
      </c>
      <c r="DW19">
        <v>1.4411499999999999</v>
      </c>
      <c r="DX19">
        <v>8075.48</v>
      </c>
      <c r="DY19">
        <v>2.18174</v>
      </c>
      <c r="DZ19">
        <v>8076.04</v>
      </c>
      <c r="EA19">
        <v>2.1320299999999999</v>
      </c>
      <c r="EC19">
        <v>1512556170529</v>
      </c>
      <c r="ED19">
        <v>23.23</v>
      </c>
      <c r="EE19">
        <v>7955.44</v>
      </c>
      <c r="EF19">
        <v>1.9436500000000001</v>
      </c>
      <c r="EG19">
        <v>7956.32</v>
      </c>
      <c r="EH19">
        <v>2.4617100000000001</v>
      </c>
      <c r="EI19">
        <v>7955.77</v>
      </c>
      <c r="EJ19">
        <v>1.7394400000000001</v>
      </c>
      <c r="EK19">
        <v>7956</v>
      </c>
      <c r="EL19">
        <v>2.29129</v>
      </c>
      <c r="EM19">
        <v>7955.77</v>
      </c>
      <c r="EN19">
        <v>2.5351400000000002</v>
      </c>
    </row>
    <row r="20" spans="1:144" x14ac:dyDescent="0.25">
      <c r="A20">
        <v>1512492840693</v>
      </c>
      <c r="B20">
        <v>16.3</v>
      </c>
      <c r="C20">
        <v>8040</v>
      </c>
      <c r="D20">
        <v>2.3452099999999998</v>
      </c>
      <c r="E20">
        <v>8039.6</v>
      </c>
      <c r="F20">
        <v>2.5819899999999998</v>
      </c>
      <c r="G20">
        <v>8039.77</v>
      </c>
      <c r="H20">
        <v>2.3149500000000001</v>
      </c>
      <c r="I20">
        <v>8039.28</v>
      </c>
      <c r="J20">
        <v>2.2083200000000001</v>
      </c>
      <c r="K20">
        <v>8039.11</v>
      </c>
      <c r="L20">
        <v>2.4944899999999999</v>
      </c>
      <c r="N20">
        <v>1512493271226</v>
      </c>
      <c r="O20">
        <v>18.52</v>
      </c>
      <c r="P20">
        <v>8001.56</v>
      </c>
      <c r="Q20">
        <v>2.3511199999999999</v>
      </c>
      <c r="R20">
        <v>8001.72</v>
      </c>
      <c r="S20">
        <v>1.7204699999999999</v>
      </c>
      <c r="T20">
        <v>8001.62</v>
      </c>
      <c r="U20">
        <v>2.0223100000000001</v>
      </c>
      <c r="V20">
        <v>8001.52</v>
      </c>
      <c r="W20">
        <v>1.8284800000000001</v>
      </c>
      <c r="X20">
        <v>8001.39</v>
      </c>
      <c r="Y20">
        <v>1.9526600000000001</v>
      </c>
      <c r="Z20" s="4"/>
      <c r="AB20">
        <v>1512493771507</v>
      </c>
      <c r="AC20">
        <v>20.85</v>
      </c>
      <c r="AD20">
        <v>7882</v>
      </c>
      <c r="AE20">
        <v>2.06155</v>
      </c>
      <c r="AF20">
        <v>7880.88</v>
      </c>
      <c r="AG20">
        <v>2.5871499999999998</v>
      </c>
      <c r="AH20">
        <v>7881.85</v>
      </c>
      <c r="AI20">
        <v>2.4099200000000001</v>
      </c>
      <c r="AJ20">
        <v>7880.76</v>
      </c>
      <c r="AK20">
        <v>2.45425</v>
      </c>
      <c r="AL20">
        <v>7880.91</v>
      </c>
      <c r="AM20">
        <v>2.3544299999999998</v>
      </c>
      <c r="AN20" s="4"/>
      <c r="AP20">
        <v>1512494283827</v>
      </c>
      <c r="AQ20">
        <v>23.26</v>
      </c>
      <c r="AR20">
        <v>7881</v>
      </c>
      <c r="AS20">
        <v>1.1180300000000001</v>
      </c>
      <c r="AT20">
        <v>7881.2</v>
      </c>
      <c r="AU20">
        <v>2.4832800000000002</v>
      </c>
      <c r="AV20">
        <v>7881.23</v>
      </c>
      <c r="AW20">
        <v>2.2786599999999999</v>
      </c>
      <c r="AX20">
        <v>7880.92</v>
      </c>
      <c r="AY20">
        <v>2.4986700000000002</v>
      </c>
      <c r="AZ20">
        <v>7881.41</v>
      </c>
      <c r="BA20">
        <v>2.08771</v>
      </c>
      <c r="BC20">
        <v>1512494702832</v>
      </c>
      <c r="BD20">
        <v>25.52</v>
      </c>
      <c r="BE20">
        <v>7767.33</v>
      </c>
      <c r="BF20">
        <v>1.5</v>
      </c>
      <c r="BG20">
        <v>7767.76</v>
      </c>
      <c r="BH20">
        <v>1.7387699999999999</v>
      </c>
      <c r="BI20">
        <v>7767.31</v>
      </c>
      <c r="BJ20">
        <v>1.31559</v>
      </c>
      <c r="BK20">
        <v>7767.8</v>
      </c>
      <c r="BL20">
        <v>1.60728</v>
      </c>
      <c r="BM20">
        <v>7767.6</v>
      </c>
      <c r="BN20">
        <v>2.2687599999999999</v>
      </c>
      <c r="BP20">
        <v>1512495152324</v>
      </c>
      <c r="BQ20">
        <v>27.71</v>
      </c>
      <c r="BR20">
        <v>7682.22</v>
      </c>
      <c r="BS20">
        <v>2.3333300000000001</v>
      </c>
      <c r="BT20">
        <v>7682.32</v>
      </c>
      <c r="BU20">
        <v>1.77294</v>
      </c>
      <c r="BV20">
        <v>7682.08</v>
      </c>
      <c r="BW20">
        <v>1.9774400000000001</v>
      </c>
      <c r="BX20">
        <v>7682.28</v>
      </c>
      <c r="BY20">
        <v>2.2083200000000001</v>
      </c>
      <c r="BZ20">
        <v>7682.94</v>
      </c>
      <c r="CA20">
        <v>2.9112300000000002</v>
      </c>
      <c r="CC20">
        <v>1512554009256</v>
      </c>
      <c r="CD20">
        <v>13.95</v>
      </c>
      <c r="CE20">
        <v>8235.67</v>
      </c>
      <c r="CF20">
        <v>1.58114</v>
      </c>
      <c r="CG20">
        <v>8235.6</v>
      </c>
      <c r="CH20">
        <v>1.65831</v>
      </c>
      <c r="CI20">
        <v>8235.15</v>
      </c>
      <c r="CJ20">
        <v>1.7722899999999999</v>
      </c>
      <c r="CK20">
        <v>8235.4</v>
      </c>
      <c r="CL20">
        <v>1.87083</v>
      </c>
      <c r="CM20">
        <v>8234.4699999999993</v>
      </c>
      <c r="CN20">
        <v>2.1602800000000002</v>
      </c>
      <c r="CP20">
        <v>1512554629920</v>
      </c>
      <c r="CQ20">
        <v>16.149999999999999</v>
      </c>
      <c r="CR20">
        <v>8209.56</v>
      </c>
      <c r="CS20">
        <v>2.0069300000000001</v>
      </c>
      <c r="CT20">
        <v>8208.76</v>
      </c>
      <c r="CU20">
        <v>1.80924</v>
      </c>
      <c r="CV20">
        <v>8209.3799999999992</v>
      </c>
      <c r="CW20">
        <v>1.7097</v>
      </c>
      <c r="CX20">
        <v>8208.52</v>
      </c>
      <c r="CY20">
        <v>1.96044</v>
      </c>
      <c r="CZ20">
        <v>8209.06</v>
      </c>
      <c r="DA20">
        <v>2.12913</v>
      </c>
      <c r="DC20">
        <v>1512555101786</v>
      </c>
      <c r="DD20">
        <v>18.57</v>
      </c>
      <c r="DE20">
        <v>8135</v>
      </c>
      <c r="DF20">
        <v>2.5</v>
      </c>
      <c r="DG20">
        <v>8134.4</v>
      </c>
      <c r="DH20">
        <v>2.19848</v>
      </c>
      <c r="DI20">
        <v>8134.77</v>
      </c>
      <c r="DJ20">
        <v>2.20431</v>
      </c>
      <c r="DK20">
        <v>8134.36</v>
      </c>
      <c r="DL20">
        <v>2.3072300000000001</v>
      </c>
      <c r="DM20">
        <v>8134.34</v>
      </c>
      <c r="DN20">
        <v>2.2350300000000001</v>
      </c>
      <c r="DP20">
        <v>1512555726246</v>
      </c>
      <c r="DQ20">
        <v>21.03</v>
      </c>
      <c r="DR20">
        <v>8074.22</v>
      </c>
      <c r="DS20">
        <v>1.4813700000000001</v>
      </c>
      <c r="DT20">
        <v>8075.44</v>
      </c>
      <c r="DU20">
        <v>2.6153400000000002</v>
      </c>
      <c r="DV20">
        <v>8074.62</v>
      </c>
      <c r="DW20">
        <v>2.06311</v>
      </c>
      <c r="DX20">
        <v>8075.16</v>
      </c>
      <c r="DY20">
        <v>2.54427</v>
      </c>
      <c r="DZ20">
        <v>8075.8</v>
      </c>
      <c r="EA20">
        <v>2.4990800000000002</v>
      </c>
      <c r="EC20">
        <v>1512556171659</v>
      </c>
      <c r="ED20">
        <v>23.24</v>
      </c>
      <c r="EE20">
        <v>7956.11</v>
      </c>
      <c r="EF20">
        <v>1.90029</v>
      </c>
      <c r="EG20">
        <v>7956.96</v>
      </c>
      <c r="EH20">
        <v>2.5897199999999998</v>
      </c>
      <c r="EI20">
        <v>7956.69</v>
      </c>
      <c r="EJ20">
        <v>2.3938999999999999</v>
      </c>
      <c r="EK20">
        <v>7956.68</v>
      </c>
      <c r="EL20">
        <v>2.3223600000000002</v>
      </c>
      <c r="EM20">
        <v>7957.23</v>
      </c>
      <c r="EN20">
        <v>2.59056</v>
      </c>
    </row>
    <row r="21" spans="1:144" x14ac:dyDescent="0.25">
      <c r="A21">
        <v>1512492841791</v>
      </c>
      <c r="B21">
        <v>16.3</v>
      </c>
      <c r="C21">
        <v>8039.11</v>
      </c>
      <c r="D21">
        <v>2.26078</v>
      </c>
      <c r="E21">
        <v>8038.92</v>
      </c>
      <c r="F21">
        <v>2.1779199999999999</v>
      </c>
      <c r="G21">
        <v>8038.69</v>
      </c>
      <c r="H21">
        <v>2.1363799999999999</v>
      </c>
      <c r="I21">
        <v>8038.36</v>
      </c>
      <c r="J21">
        <v>2.0182500000000001</v>
      </c>
      <c r="K21">
        <v>8038.78</v>
      </c>
      <c r="L21">
        <v>2.08094</v>
      </c>
      <c r="N21">
        <v>1512493272260</v>
      </c>
      <c r="O21">
        <v>18.54</v>
      </c>
      <c r="P21">
        <v>8001.33</v>
      </c>
      <c r="Q21">
        <v>1.93649</v>
      </c>
      <c r="R21">
        <v>8001</v>
      </c>
      <c r="S21">
        <v>2.0207299999999999</v>
      </c>
      <c r="T21">
        <v>8001.54</v>
      </c>
      <c r="U21">
        <v>1.85362</v>
      </c>
      <c r="V21">
        <v>8001.04</v>
      </c>
      <c r="W21">
        <v>1.94679</v>
      </c>
      <c r="X21">
        <v>8001.67</v>
      </c>
      <c r="Y21">
        <v>2.0701000000000001</v>
      </c>
      <c r="Z21" s="4"/>
      <c r="AB21">
        <v>1512493772533</v>
      </c>
      <c r="AC21">
        <v>20.85</v>
      </c>
      <c r="AD21">
        <v>7881.78</v>
      </c>
      <c r="AE21">
        <v>0.83333299999999999</v>
      </c>
      <c r="AF21">
        <v>7882.28</v>
      </c>
      <c r="AG21">
        <v>1.9689300000000001</v>
      </c>
      <c r="AH21">
        <v>7881.85</v>
      </c>
      <c r="AI21">
        <v>2.2303299999999999</v>
      </c>
      <c r="AJ21">
        <v>7881.92</v>
      </c>
      <c r="AK21">
        <v>2.1197499999999998</v>
      </c>
      <c r="AL21">
        <v>7881.96</v>
      </c>
      <c r="AM21">
        <v>2.4975700000000001</v>
      </c>
      <c r="AN21" s="4"/>
      <c r="AP21">
        <v>1512494284848</v>
      </c>
      <c r="AQ21">
        <v>23.25</v>
      </c>
      <c r="AR21">
        <v>7880.89</v>
      </c>
      <c r="AS21">
        <v>1.5365899999999999</v>
      </c>
      <c r="AT21">
        <v>7880.68</v>
      </c>
      <c r="AU21">
        <v>2.41039</v>
      </c>
      <c r="AV21">
        <v>7880.85</v>
      </c>
      <c r="AW21">
        <v>2.2673800000000002</v>
      </c>
      <c r="AX21">
        <v>7880.52</v>
      </c>
      <c r="AY21">
        <v>2.5350899999999998</v>
      </c>
      <c r="AZ21">
        <v>7880.6</v>
      </c>
      <c r="BA21">
        <v>2.0003600000000001</v>
      </c>
      <c r="BC21">
        <v>1512494703835</v>
      </c>
      <c r="BD21">
        <v>25.52</v>
      </c>
      <c r="BE21">
        <v>7766.67</v>
      </c>
      <c r="BF21">
        <v>1.3228800000000001</v>
      </c>
      <c r="BG21">
        <v>7766.24</v>
      </c>
      <c r="BH21">
        <v>1.50776</v>
      </c>
      <c r="BI21">
        <v>7766.46</v>
      </c>
      <c r="BJ21">
        <v>1.4500200000000001</v>
      </c>
      <c r="BK21">
        <v>7766.64</v>
      </c>
      <c r="BL21">
        <v>1.2543299999999999</v>
      </c>
      <c r="BM21">
        <v>7766.66</v>
      </c>
      <c r="BN21">
        <v>2.4506700000000001</v>
      </c>
      <c r="BP21">
        <v>1512495153328</v>
      </c>
      <c r="BQ21">
        <v>27.71</v>
      </c>
      <c r="BR21">
        <v>7682</v>
      </c>
      <c r="BS21">
        <v>1.7320500000000001</v>
      </c>
      <c r="BT21">
        <v>7682.68</v>
      </c>
      <c r="BU21">
        <v>1.5737399999999999</v>
      </c>
      <c r="BV21">
        <v>7682.23</v>
      </c>
      <c r="BW21">
        <v>1.7394400000000001</v>
      </c>
      <c r="BX21">
        <v>7682.72</v>
      </c>
      <c r="BY21">
        <v>1.5947800000000001</v>
      </c>
      <c r="BZ21">
        <v>7684.09</v>
      </c>
      <c r="CA21">
        <v>2.7759200000000002</v>
      </c>
      <c r="CC21">
        <v>1512554010280</v>
      </c>
      <c r="CD21">
        <v>13.97</v>
      </c>
      <c r="CE21">
        <v>8235.89</v>
      </c>
      <c r="CF21">
        <v>2.02759</v>
      </c>
      <c r="CG21">
        <v>8235.36</v>
      </c>
      <c r="CH21">
        <v>1.8</v>
      </c>
      <c r="CI21">
        <v>8235.3799999999992</v>
      </c>
      <c r="CJ21">
        <v>2.0223100000000001</v>
      </c>
      <c r="CK21">
        <v>8235.24</v>
      </c>
      <c r="CL21">
        <v>2.0058199999999999</v>
      </c>
      <c r="CM21">
        <v>8233.93</v>
      </c>
      <c r="CN21">
        <v>2.03227</v>
      </c>
      <c r="CP21">
        <v>1512554630947</v>
      </c>
      <c r="CQ21">
        <v>16.149999999999999</v>
      </c>
      <c r="CR21">
        <v>8209</v>
      </c>
      <c r="CS21">
        <v>2.2360699999999998</v>
      </c>
      <c r="CT21">
        <v>8208.7199999999993</v>
      </c>
      <c r="CU21">
        <v>1.90438</v>
      </c>
      <c r="CV21">
        <v>8209</v>
      </c>
      <c r="CW21">
        <v>1.87083</v>
      </c>
      <c r="CX21">
        <v>8208.48</v>
      </c>
      <c r="CY21">
        <v>1.9815799999999999</v>
      </c>
      <c r="CZ21">
        <v>8209.0499999999993</v>
      </c>
      <c r="DA21">
        <v>2.0597599999999998</v>
      </c>
      <c r="DC21">
        <v>1512555102812</v>
      </c>
      <c r="DD21">
        <v>18.59</v>
      </c>
      <c r="DE21">
        <v>8135.22</v>
      </c>
      <c r="DF21">
        <v>1.9860599999999999</v>
      </c>
      <c r="DG21">
        <v>8134.6</v>
      </c>
      <c r="DH21">
        <v>1.89297</v>
      </c>
      <c r="DI21">
        <v>8135</v>
      </c>
      <c r="DJ21">
        <v>1.7795099999999999</v>
      </c>
      <c r="DK21">
        <v>8134.56</v>
      </c>
      <c r="DL21">
        <v>1.8275699999999999</v>
      </c>
      <c r="DM21">
        <v>8134.49</v>
      </c>
      <c r="DN21">
        <v>2.3675700000000002</v>
      </c>
      <c r="DP21">
        <v>1512555727272</v>
      </c>
      <c r="DQ21">
        <v>21.04</v>
      </c>
      <c r="DR21">
        <v>8072.22</v>
      </c>
      <c r="DS21">
        <v>0.66666700000000001</v>
      </c>
      <c r="DT21">
        <v>8073.4</v>
      </c>
      <c r="DU21">
        <v>1.97906</v>
      </c>
      <c r="DV21">
        <v>8072.62</v>
      </c>
      <c r="DW21">
        <v>1.50214</v>
      </c>
      <c r="DX21">
        <v>8073.12</v>
      </c>
      <c r="DY21">
        <v>1.94336</v>
      </c>
      <c r="DZ21">
        <v>8074.33</v>
      </c>
      <c r="EA21">
        <v>2.2693300000000001</v>
      </c>
      <c r="EC21">
        <v>1512556172699</v>
      </c>
      <c r="ED21">
        <v>23.26</v>
      </c>
      <c r="EE21">
        <v>7956.89</v>
      </c>
      <c r="EF21">
        <v>1.4529700000000001</v>
      </c>
      <c r="EG21">
        <v>7956.68</v>
      </c>
      <c r="EH21">
        <v>2.1354199999999999</v>
      </c>
      <c r="EI21">
        <v>7957</v>
      </c>
      <c r="EJ21">
        <v>1.7795099999999999</v>
      </c>
      <c r="EK21">
        <v>7956.48</v>
      </c>
      <c r="EL21">
        <v>2.1039599999999998</v>
      </c>
      <c r="EM21">
        <v>7956.73</v>
      </c>
      <c r="EN21">
        <v>2.61605</v>
      </c>
    </row>
    <row r="22" spans="1:144" x14ac:dyDescent="0.25">
      <c r="A22">
        <v>1512492842842</v>
      </c>
      <c r="B22">
        <v>16.29</v>
      </c>
      <c r="C22">
        <v>8038.22</v>
      </c>
      <c r="D22">
        <v>1.5634699999999999</v>
      </c>
      <c r="E22">
        <v>8038.56</v>
      </c>
      <c r="F22">
        <v>1.66032</v>
      </c>
      <c r="G22">
        <v>8038</v>
      </c>
      <c r="H22">
        <v>1.41421</v>
      </c>
      <c r="I22">
        <v>8038.08</v>
      </c>
      <c r="J22">
        <v>1.6563000000000001</v>
      </c>
      <c r="K22">
        <v>8038.88</v>
      </c>
      <c r="L22">
        <v>1.9672000000000001</v>
      </c>
      <c r="N22">
        <v>1512493273290</v>
      </c>
      <c r="O22">
        <v>18.53</v>
      </c>
      <c r="P22">
        <v>8002.11</v>
      </c>
      <c r="Q22">
        <v>2.47207</v>
      </c>
      <c r="R22">
        <v>8001.64</v>
      </c>
      <c r="S22">
        <v>1.823</v>
      </c>
      <c r="T22">
        <v>8001.85</v>
      </c>
      <c r="U22">
        <v>2.1543000000000001</v>
      </c>
      <c r="V22">
        <v>8001.28</v>
      </c>
      <c r="W22">
        <v>2.09205</v>
      </c>
      <c r="X22">
        <v>8001.13</v>
      </c>
      <c r="Y22">
        <v>1.8981399999999999</v>
      </c>
      <c r="Z22" s="4"/>
      <c r="AB22">
        <v>1512493773607</v>
      </c>
      <c r="AC22">
        <v>20.86</v>
      </c>
      <c r="AD22">
        <v>7882.22</v>
      </c>
      <c r="AE22">
        <v>0.97182500000000005</v>
      </c>
      <c r="AF22">
        <v>7882.92</v>
      </c>
      <c r="AG22">
        <v>1.9983299999999999</v>
      </c>
      <c r="AH22">
        <v>7882.54</v>
      </c>
      <c r="AI22">
        <v>1.7614099999999999</v>
      </c>
      <c r="AJ22">
        <v>7882.52</v>
      </c>
      <c r="AK22">
        <v>2.1236799999999998</v>
      </c>
      <c r="AL22">
        <v>7882.69</v>
      </c>
      <c r="AM22">
        <v>2.1948799999999999</v>
      </c>
      <c r="AN22" s="4"/>
      <c r="AP22">
        <v>1512494285867</v>
      </c>
      <c r="AQ22">
        <v>23.26</v>
      </c>
      <c r="AR22">
        <v>7880.89</v>
      </c>
      <c r="AS22">
        <v>1.3642300000000001</v>
      </c>
      <c r="AT22">
        <v>7881.08</v>
      </c>
      <c r="AU22">
        <v>2.5967899999999999</v>
      </c>
      <c r="AV22">
        <v>7881.15</v>
      </c>
      <c r="AW22">
        <v>1.81871</v>
      </c>
      <c r="AX22">
        <v>7881</v>
      </c>
      <c r="AY22">
        <v>2.4152300000000002</v>
      </c>
      <c r="AZ22">
        <v>7881.82</v>
      </c>
      <c r="BA22">
        <v>2.4051300000000002</v>
      </c>
      <c r="BC22">
        <v>1512494704880</v>
      </c>
      <c r="BD22">
        <v>25.53</v>
      </c>
      <c r="BE22">
        <v>7764.33</v>
      </c>
      <c r="BF22">
        <v>1.80278</v>
      </c>
      <c r="BG22">
        <v>7765.16</v>
      </c>
      <c r="BH22">
        <v>1.7483299999999999</v>
      </c>
      <c r="BI22">
        <v>7764.46</v>
      </c>
      <c r="BJ22">
        <v>1.56074</v>
      </c>
      <c r="BK22">
        <v>7765.04</v>
      </c>
      <c r="BL22">
        <v>1.85921</v>
      </c>
      <c r="BM22">
        <v>7765.88</v>
      </c>
      <c r="BN22">
        <v>2.47173</v>
      </c>
      <c r="BP22">
        <v>1512495154330</v>
      </c>
      <c r="BQ22">
        <v>27.72</v>
      </c>
      <c r="BR22">
        <v>7684.44</v>
      </c>
      <c r="BS22">
        <v>1.4239999999999999</v>
      </c>
      <c r="BT22">
        <v>7684.04</v>
      </c>
      <c r="BU22">
        <v>1.8814900000000001</v>
      </c>
      <c r="BV22">
        <v>7683.92</v>
      </c>
      <c r="BW22">
        <v>1.7541199999999999</v>
      </c>
      <c r="BX22">
        <v>7683.92</v>
      </c>
      <c r="BY22">
        <v>1.9347700000000001</v>
      </c>
      <c r="BZ22">
        <v>7684.09</v>
      </c>
      <c r="CA22">
        <v>2.7503000000000002</v>
      </c>
      <c r="CC22">
        <v>1512554011295</v>
      </c>
      <c r="CD22">
        <v>13.97</v>
      </c>
      <c r="CE22">
        <v>8235.11</v>
      </c>
      <c r="CF22">
        <v>2.08833</v>
      </c>
      <c r="CG22">
        <v>8234.2000000000007</v>
      </c>
      <c r="CH22">
        <v>1.87083</v>
      </c>
      <c r="CI22">
        <v>8234.5400000000009</v>
      </c>
      <c r="CJ22">
        <v>2.2216900000000002</v>
      </c>
      <c r="CK22">
        <v>8234.1200000000008</v>
      </c>
      <c r="CL22">
        <v>2.0477599999999998</v>
      </c>
      <c r="CM22">
        <v>8232.65</v>
      </c>
      <c r="CN22">
        <v>1.9681599999999999</v>
      </c>
      <c r="CP22">
        <v>1512554631972</v>
      </c>
      <c r="CQ22">
        <v>16.16</v>
      </c>
      <c r="CR22">
        <v>8208.44</v>
      </c>
      <c r="CS22">
        <v>1.5899000000000001</v>
      </c>
      <c r="CT22">
        <v>8208.2800000000007</v>
      </c>
      <c r="CU22">
        <v>1.6207</v>
      </c>
      <c r="CV22">
        <v>8208.6200000000008</v>
      </c>
      <c r="CW22">
        <v>1.3252999999999999</v>
      </c>
      <c r="CX22">
        <v>8208</v>
      </c>
      <c r="CY22">
        <v>1.5545599999999999</v>
      </c>
      <c r="CZ22">
        <v>8208.77</v>
      </c>
      <c r="DA22">
        <v>2.1865700000000001</v>
      </c>
      <c r="DC22">
        <v>1512555103838</v>
      </c>
      <c r="DD22">
        <v>18.59</v>
      </c>
      <c r="DE22">
        <v>8134.33</v>
      </c>
      <c r="DF22">
        <v>1.7320500000000001</v>
      </c>
      <c r="DG22">
        <v>8134.68</v>
      </c>
      <c r="DH22">
        <v>2.1740900000000001</v>
      </c>
      <c r="DI22">
        <v>8134.46</v>
      </c>
      <c r="DJ22">
        <v>2.10616</v>
      </c>
      <c r="DK22">
        <v>8134.56</v>
      </c>
      <c r="DL22">
        <v>2.2745000000000002</v>
      </c>
      <c r="DM22">
        <v>8135.16</v>
      </c>
      <c r="DN22">
        <v>2.2079599999999999</v>
      </c>
      <c r="DP22">
        <v>1512555728297</v>
      </c>
      <c r="DQ22">
        <v>21.03</v>
      </c>
      <c r="DR22">
        <v>8071.67</v>
      </c>
      <c r="DS22">
        <v>1.5</v>
      </c>
      <c r="DT22">
        <v>8072.72</v>
      </c>
      <c r="DU22">
        <v>2.15097</v>
      </c>
      <c r="DV22">
        <v>8071.54</v>
      </c>
      <c r="DW22">
        <v>1.6132500000000001</v>
      </c>
      <c r="DX22">
        <v>8072.44</v>
      </c>
      <c r="DY22">
        <v>2.10317</v>
      </c>
      <c r="DZ22">
        <v>8073.45</v>
      </c>
      <c r="EA22">
        <v>2.38679</v>
      </c>
      <c r="EC22">
        <v>1512556173776</v>
      </c>
      <c r="ED22">
        <v>23.24</v>
      </c>
      <c r="EE22">
        <v>7955.22</v>
      </c>
      <c r="EF22">
        <v>2.2791299999999999</v>
      </c>
      <c r="EG22">
        <v>7955.04</v>
      </c>
      <c r="EH22">
        <v>2.5245500000000001</v>
      </c>
      <c r="EI22">
        <v>7955.23</v>
      </c>
      <c r="EJ22">
        <v>2.1661700000000002</v>
      </c>
      <c r="EK22">
        <v>7954.88</v>
      </c>
      <c r="EL22">
        <v>2.22336</v>
      </c>
      <c r="EM22">
        <v>7955.26</v>
      </c>
      <c r="EN22">
        <v>2.71332</v>
      </c>
    </row>
    <row r="23" spans="1:144" x14ac:dyDescent="0.25">
      <c r="A23">
        <v>1512492843884</v>
      </c>
      <c r="B23">
        <v>16.29</v>
      </c>
      <c r="C23">
        <v>8040.33</v>
      </c>
      <c r="D23">
        <v>1.7320500000000001</v>
      </c>
      <c r="E23">
        <v>8039.64</v>
      </c>
      <c r="F23">
        <v>1.60416</v>
      </c>
      <c r="G23">
        <v>8040</v>
      </c>
      <c r="H23">
        <v>1.7795099999999999</v>
      </c>
      <c r="I23">
        <v>8039.48</v>
      </c>
      <c r="J23">
        <v>1.7823199999999999</v>
      </c>
      <c r="K23">
        <v>8040.16</v>
      </c>
      <c r="L23">
        <v>2.1376300000000001</v>
      </c>
      <c r="N23">
        <v>1512493274376</v>
      </c>
      <c r="O23">
        <v>18.55</v>
      </c>
      <c r="P23">
        <v>8002.22</v>
      </c>
      <c r="Q23">
        <v>2.72845</v>
      </c>
      <c r="R23">
        <v>8001.64</v>
      </c>
      <c r="S23">
        <v>2.1385399999999999</v>
      </c>
      <c r="T23">
        <v>8001.77</v>
      </c>
      <c r="U23">
        <v>2.4884300000000001</v>
      </c>
      <c r="V23">
        <v>8001.04</v>
      </c>
      <c r="W23">
        <v>2.4406300000000001</v>
      </c>
      <c r="X23">
        <v>8001.37</v>
      </c>
      <c r="Y23">
        <v>2.1688399999999999</v>
      </c>
      <c r="Z23" s="4"/>
      <c r="AB23">
        <v>1512493774698</v>
      </c>
      <c r="AC23">
        <v>20.85</v>
      </c>
      <c r="AD23">
        <v>7882.22</v>
      </c>
      <c r="AE23">
        <v>0.97182500000000005</v>
      </c>
      <c r="AF23">
        <v>7882.56</v>
      </c>
      <c r="AG23">
        <v>1.9807399999999999</v>
      </c>
      <c r="AH23">
        <v>7882.77</v>
      </c>
      <c r="AI23">
        <v>1.5892299999999999</v>
      </c>
      <c r="AJ23">
        <v>7882</v>
      </c>
      <c r="AK23">
        <v>2</v>
      </c>
      <c r="AL23">
        <v>7881.81</v>
      </c>
      <c r="AM23">
        <v>2.2023700000000002</v>
      </c>
      <c r="AN23" s="4"/>
      <c r="AP23">
        <v>1512494286956</v>
      </c>
      <c r="AQ23">
        <v>23.25</v>
      </c>
      <c r="AR23">
        <v>7880.22</v>
      </c>
      <c r="AS23">
        <v>1.4813700000000001</v>
      </c>
      <c r="AT23">
        <v>7880.64</v>
      </c>
      <c r="AU23">
        <v>2.8850199999999999</v>
      </c>
      <c r="AV23">
        <v>7880.62</v>
      </c>
      <c r="AW23">
        <v>2.06311</v>
      </c>
      <c r="AX23">
        <v>7880.48</v>
      </c>
      <c r="AY23">
        <v>2.6789299999999998</v>
      </c>
      <c r="AZ23">
        <v>7881.14</v>
      </c>
      <c r="BA23">
        <v>2.4550399999999999</v>
      </c>
      <c r="BC23">
        <v>1512494705954</v>
      </c>
      <c r="BD23">
        <v>25.54</v>
      </c>
      <c r="BE23">
        <v>7764.44</v>
      </c>
      <c r="BF23">
        <v>2.4551500000000002</v>
      </c>
      <c r="BG23">
        <v>7764.8</v>
      </c>
      <c r="BH23">
        <v>2.16025</v>
      </c>
      <c r="BI23">
        <v>7764.38</v>
      </c>
      <c r="BJ23">
        <v>2.18092</v>
      </c>
      <c r="BK23">
        <v>7764.8</v>
      </c>
      <c r="BL23">
        <v>2.19848</v>
      </c>
      <c r="BM23">
        <v>7764.82</v>
      </c>
      <c r="BN23">
        <v>2.2546400000000002</v>
      </c>
      <c r="BP23">
        <v>1512495155499</v>
      </c>
      <c r="BQ23">
        <v>27.73</v>
      </c>
      <c r="BR23">
        <v>7683.67</v>
      </c>
      <c r="BS23">
        <v>1.1180300000000001</v>
      </c>
      <c r="BT23">
        <v>7683.72</v>
      </c>
      <c r="BU23">
        <v>2.0108000000000001</v>
      </c>
      <c r="BV23">
        <v>7683.38</v>
      </c>
      <c r="BW23">
        <v>1.50214</v>
      </c>
      <c r="BX23">
        <v>7683.52</v>
      </c>
      <c r="BY23">
        <v>2.0232000000000001</v>
      </c>
      <c r="BZ23">
        <v>7683.83</v>
      </c>
      <c r="CA23">
        <v>2.96393</v>
      </c>
      <c r="CC23">
        <v>1512554012360</v>
      </c>
      <c r="CD23">
        <v>13.96</v>
      </c>
      <c r="CE23">
        <v>8233.44</v>
      </c>
      <c r="CF23">
        <v>1.8782399999999999</v>
      </c>
      <c r="CG23">
        <v>8232.9599999999991</v>
      </c>
      <c r="CH23">
        <v>1.8138399999999999</v>
      </c>
      <c r="CI23">
        <v>8233</v>
      </c>
      <c r="CJ23">
        <v>1.9148499999999999</v>
      </c>
      <c r="CK23">
        <v>8232.9599999999991</v>
      </c>
      <c r="CL23">
        <v>2.1307299999999998</v>
      </c>
      <c r="CM23">
        <v>8231.9599999999991</v>
      </c>
      <c r="CN23">
        <v>1.9668399999999999</v>
      </c>
      <c r="CP23">
        <v>1512554632998</v>
      </c>
      <c r="CQ23">
        <v>16.13</v>
      </c>
      <c r="CR23">
        <v>8207.2199999999993</v>
      </c>
      <c r="CS23">
        <v>2.10819</v>
      </c>
      <c r="CT23">
        <v>8207.56</v>
      </c>
      <c r="CU23">
        <v>1.7578400000000001</v>
      </c>
      <c r="CV23">
        <v>8207.31</v>
      </c>
      <c r="CW23">
        <v>1.7974300000000001</v>
      </c>
      <c r="CX23">
        <v>8207.16</v>
      </c>
      <c r="CY23">
        <v>1.97231</v>
      </c>
      <c r="CZ23">
        <v>8207.6299999999992</v>
      </c>
      <c r="DA23">
        <v>2.3550499999999999</v>
      </c>
      <c r="DC23">
        <v>1512555104863</v>
      </c>
      <c r="DD23">
        <v>18.57</v>
      </c>
      <c r="DE23">
        <v>8136</v>
      </c>
      <c r="DF23">
        <v>2.3979200000000001</v>
      </c>
      <c r="DG23">
        <v>8135.56</v>
      </c>
      <c r="DH23">
        <v>1.91659</v>
      </c>
      <c r="DI23">
        <v>8135.69</v>
      </c>
      <c r="DJ23">
        <v>2.3938999999999999</v>
      </c>
      <c r="DK23">
        <v>8135.32</v>
      </c>
      <c r="DL23">
        <v>2.03552</v>
      </c>
      <c r="DM23">
        <v>8134.97</v>
      </c>
      <c r="DN23">
        <v>2.22072</v>
      </c>
      <c r="DP23">
        <v>1512555729323</v>
      </c>
      <c r="DQ23">
        <v>21.03</v>
      </c>
      <c r="DR23">
        <v>8070.78</v>
      </c>
      <c r="DS23">
        <v>1.09291</v>
      </c>
      <c r="DT23">
        <v>8072.12</v>
      </c>
      <c r="DU23">
        <v>2.0066600000000001</v>
      </c>
      <c r="DV23">
        <v>8070.85</v>
      </c>
      <c r="DW23">
        <v>1.3445</v>
      </c>
      <c r="DX23">
        <v>8071.8</v>
      </c>
      <c r="DY23">
        <v>1.9148499999999999</v>
      </c>
      <c r="DZ23">
        <v>8072.73</v>
      </c>
      <c r="EA23">
        <v>2.2643599999999999</v>
      </c>
      <c r="EC23">
        <v>1512556174783</v>
      </c>
      <c r="ED23">
        <v>23.24</v>
      </c>
      <c r="EE23">
        <v>7955.89</v>
      </c>
      <c r="EF23">
        <v>1.61589</v>
      </c>
      <c r="EG23">
        <v>7955.76</v>
      </c>
      <c r="EH23">
        <v>1.78606</v>
      </c>
      <c r="EI23">
        <v>7955.92</v>
      </c>
      <c r="EJ23">
        <v>1.4411499999999999</v>
      </c>
      <c r="EK23">
        <v>7955.64</v>
      </c>
      <c r="EL23">
        <v>1.72916</v>
      </c>
      <c r="EM23">
        <v>7955.4</v>
      </c>
      <c r="EN23">
        <v>2.3590200000000001</v>
      </c>
    </row>
    <row r="24" spans="1:144" x14ac:dyDescent="0.25">
      <c r="A24">
        <v>1512492844956</v>
      </c>
      <c r="B24">
        <v>16.29</v>
      </c>
      <c r="C24">
        <v>8038.56</v>
      </c>
      <c r="D24">
        <v>2.0682800000000001</v>
      </c>
      <c r="E24">
        <v>8038.04</v>
      </c>
      <c r="F24">
        <v>1.90351</v>
      </c>
      <c r="G24">
        <v>8038</v>
      </c>
      <c r="H24">
        <v>2.0816699999999999</v>
      </c>
      <c r="I24">
        <v>8037.8</v>
      </c>
      <c r="J24">
        <v>2</v>
      </c>
      <c r="K24">
        <v>8038.89</v>
      </c>
      <c r="L24">
        <v>1.97048</v>
      </c>
      <c r="N24">
        <v>1512493275445</v>
      </c>
      <c r="O24">
        <v>18.54</v>
      </c>
      <c r="P24">
        <v>8000.78</v>
      </c>
      <c r="Q24">
        <v>1.3944300000000001</v>
      </c>
      <c r="R24">
        <v>7999.96</v>
      </c>
      <c r="S24">
        <v>1.85921</v>
      </c>
      <c r="T24">
        <v>8000.23</v>
      </c>
      <c r="U24">
        <v>1.64083</v>
      </c>
      <c r="V24">
        <v>7999.84</v>
      </c>
      <c r="W24">
        <v>1.88591</v>
      </c>
      <c r="X24">
        <v>7999.97</v>
      </c>
      <c r="Y24">
        <v>1.9416100000000001</v>
      </c>
      <c r="Z24" s="4"/>
      <c r="AB24">
        <v>1512493775772</v>
      </c>
      <c r="AC24">
        <v>20.86</v>
      </c>
      <c r="AD24">
        <v>7882.89</v>
      </c>
      <c r="AE24">
        <v>1.3642300000000001</v>
      </c>
      <c r="AF24">
        <v>7883.28</v>
      </c>
      <c r="AG24">
        <v>2.2457400000000001</v>
      </c>
      <c r="AH24">
        <v>7883</v>
      </c>
      <c r="AI24">
        <v>1.58114</v>
      </c>
      <c r="AJ24">
        <v>7882.92</v>
      </c>
      <c r="AK24">
        <v>2.1779199999999999</v>
      </c>
      <c r="AL24">
        <v>7883.59</v>
      </c>
      <c r="AM24">
        <v>2.3833899999999999</v>
      </c>
      <c r="AN24" s="4"/>
      <c r="AP24">
        <v>1512494287996</v>
      </c>
      <c r="AQ24">
        <v>23.26</v>
      </c>
      <c r="AR24">
        <v>7879.22</v>
      </c>
      <c r="AS24">
        <v>1.4813700000000001</v>
      </c>
      <c r="AT24">
        <v>7879.72</v>
      </c>
      <c r="AU24">
        <v>2.6539299999999999</v>
      </c>
      <c r="AV24">
        <v>7879.38</v>
      </c>
      <c r="AW24">
        <v>2.06311</v>
      </c>
      <c r="AX24">
        <v>7879.44</v>
      </c>
      <c r="AY24">
        <v>2.2375600000000002</v>
      </c>
      <c r="AZ24">
        <v>7880.64</v>
      </c>
      <c r="BA24">
        <v>2.3566500000000001</v>
      </c>
      <c r="BC24">
        <v>1512494707045</v>
      </c>
      <c r="BD24">
        <v>25.54</v>
      </c>
      <c r="BE24">
        <v>7765.33</v>
      </c>
      <c r="BF24">
        <v>1.80278</v>
      </c>
      <c r="BG24">
        <v>7765.36</v>
      </c>
      <c r="BH24">
        <v>1.9122399999999999</v>
      </c>
      <c r="BI24">
        <v>7765.15</v>
      </c>
      <c r="BJ24">
        <v>1.57301</v>
      </c>
      <c r="BK24">
        <v>7765.28</v>
      </c>
      <c r="BL24">
        <v>1.8375699999999999</v>
      </c>
      <c r="BM24">
        <v>7765.21</v>
      </c>
      <c r="BN24">
        <v>2.4025699999999999</v>
      </c>
      <c r="BP24">
        <v>1512495156616</v>
      </c>
      <c r="BQ24">
        <v>27.74</v>
      </c>
      <c r="BR24">
        <v>7681.78</v>
      </c>
      <c r="BS24">
        <v>2.10819</v>
      </c>
      <c r="BT24">
        <v>7682.2</v>
      </c>
      <c r="BU24">
        <v>1.80278</v>
      </c>
      <c r="BV24">
        <v>7681.77</v>
      </c>
      <c r="BW24">
        <v>1.7867</v>
      </c>
      <c r="BX24">
        <v>7682.16</v>
      </c>
      <c r="BY24">
        <v>1.9295899999999999</v>
      </c>
      <c r="BZ24">
        <v>7682.4</v>
      </c>
      <c r="CA24">
        <v>2.8670900000000001</v>
      </c>
      <c r="CC24">
        <v>1512554013460</v>
      </c>
      <c r="CD24">
        <v>13.97</v>
      </c>
      <c r="CE24">
        <v>8233.44</v>
      </c>
      <c r="CF24">
        <v>2.3511199999999999</v>
      </c>
      <c r="CG24">
        <v>8233.44</v>
      </c>
      <c r="CH24">
        <v>2.0631699999999999</v>
      </c>
      <c r="CI24">
        <v>8233.15</v>
      </c>
      <c r="CJ24">
        <v>2.3038400000000001</v>
      </c>
      <c r="CK24">
        <v>8233.32</v>
      </c>
      <c r="CL24">
        <v>2.2120899999999999</v>
      </c>
      <c r="CM24">
        <v>8232.7800000000007</v>
      </c>
      <c r="CN24">
        <v>2.2347399999999999</v>
      </c>
      <c r="CP24">
        <v>1512554634032</v>
      </c>
      <c r="CQ24">
        <v>16.149999999999999</v>
      </c>
      <c r="CR24">
        <v>8210.56</v>
      </c>
      <c r="CS24">
        <v>1.4239999999999999</v>
      </c>
      <c r="CT24">
        <v>8210</v>
      </c>
      <c r="CU24">
        <v>1.8257399999999999</v>
      </c>
      <c r="CV24">
        <v>8210.4599999999991</v>
      </c>
      <c r="CW24">
        <v>1.39137</v>
      </c>
      <c r="CX24">
        <v>8209.6</v>
      </c>
      <c r="CY24">
        <v>2.3979200000000001</v>
      </c>
      <c r="CZ24">
        <v>8209.2999999999993</v>
      </c>
      <c r="DA24">
        <v>2.3032699999999999</v>
      </c>
      <c r="DC24">
        <v>1512555105889</v>
      </c>
      <c r="DD24">
        <v>18.57</v>
      </c>
      <c r="DE24">
        <v>8135.56</v>
      </c>
      <c r="DF24">
        <v>2.0682800000000001</v>
      </c>
      <c r="DG24">
        <v>8135.76</v>
      </c>
      <c r="DH24">
        <v>2.29637</v>
      </c>
      <c r="DI24">
        <v>8135.46</v>
      </c>
      <c r="DJ24">
        <v>2.8756300000000001</v>
      </c>
      <c r="DK24">
        <v>8135.52</v>
      </c>
      <c r="DL24">
        <v>2.45153</v>
      </c>
      <c r="DM24">
        <v>8135.78</v>
      </c>
      <c r="DN24">
        <v>2.3944999999999999</v>
      </c>
      <c r="DP24">
        <v>1512555730348</v>
      </c>
      <c r="DQ24">
        <v>21.03</v>
      </c>
      <c r="DR24">
        <v>8070.22</v>
      </c>
      <c r="DS24">
        <v>3.3458100000000002</v>
      </c>
      <c r="DT24">
        <v>8071.4</v>
      </c>
      <c r="DU24">
        <v>2.5657999999999999</v>
      </c>
      <c r="DV24">
        <v>8070.38</v>
      </c>
      <c r="DW24">
        <v>2.7850299999999999</v>
      </c>
      <c r="DX24">
        <v>8071.32</v>
      </c>
      <c r="DY24">
        <v>2.6726999999999999</v>
      </c>
      <c r="DZ24">
        <v>8071.51</v>
      </c>
      <c r="EA24">
        <v>2.08196</v>
      </c>
      <c r="EC24">
        <v>1512556175808</v>
      </c>
      <c r="ED24">
        <v>23.25</v>
      </c>
      <c r="EE24">
        <v>7955.89</v>
      </c>
      <c r="EF24">
        <v>2.26078</v>
      </c>
      <c r="EG24">
        <v>7955.56</v>
      </c>
      <c r="EH24">
        <v>2.3818800000000002</v>
      </c>
      <c r="EI24">
        <v>7956</v>
      </c>
      <c r="EJ24">
        <v>2.16025</v>
      </c>
      <c r="EK24">
        <v>7955.36</v>
      </c>
      <c r="EL24">
        <v>2.2708300000000001</v>
      </c>
      <c r="EM24">
        <v>7954.81</v>
      </c>
      <c r="EN24">
        <v>2.4493900000000002</v>
      </c>
    </row>
    <row r="25" spans="1:144" x14ac:dyDescent="0.25">
      <c r="A25">
        <v>1512492845974</v>
      </c>
      <c r="B25">
        <v>16.29</v>
      </c>
      <c r="C25">
        <v>8038.78</v>
      </c>
      <c r="D25">
        <v>1.3944300000000001</v>
      </c>
      <c r="E25">
        <v>8038.88</v>
      </c>
      <c r="F25">
        <v>1.73973</v>
      </c>
      <c r="G25">
        <v>8038.46</v>
      </c>
      <c r="H25">
        <v>1.39137</v>
      </c>
      <c r="I25">
        <v>8038.56</v>
      </c>
      <c r="J25">
        <v>1.78139</v>
      </c>
      <c r="K25">
        <v>8039.86</v>
      </c>
      <c r="L25">
        <v>2.1277200000000001</v>
      </c>
      <c r="N25">
        <v>1512493276532</v>
      </c>
      <c r="O25">
        <v>18.53</v>
      </c>
      <c r="P25">
        <v>8001.67</v>
      </c>
      <c r="Q25">
        <v>0.86602500000000004</v>
      </c>
      <c r="R25">
        <v>8000.96</v>
      </c>
      <c r="S25">
        <v>1.48549</v>
      </c>
      <c r="T25">
        <v>8001.23</v>
      </c>
      <c r="U25">
        <v>1.3008900000000001</v>
      </c>
      <c r="V25">
        <v>8000.4</v>
      </c>
      <c r="W25">
        <v>1.8257399999999999</v>
      </c>
      <c r="X25">
        <v>8000.87</v>
      </c>
      <c r="Y25">
        <v>1.8463000000000001</v>
      </c>
      <c r="Z25" s="4"/>
      <c r="AB25">
        <v>1512493776863</v>
      </c>
      <c r="AC25">
        <v>20.86</v>
      </c>
      <c r="AD25">
        <v>7881.89</v>
      </c>
      <c r="AE25">
        <v>1.2693000000000001</v>
      </c>
      <c r="AF25">
        <v>7882.36</v>
      </c>
      <c r="AG25">
        <v>1.86815</v>
      </c>
      <c r="AH25">
        <v>7882.23</v>
      </c>
      <c r="AI25">
        <v>1.36344</v>
      </c>
      <c r="AJ25">
        <v>7881.92</v>
      </c>
      <c r="AK25">
        <v>1.7776400000000001</v>
      </c>
      <c r="AL25">
        <v>7882.46</v>
      </c>
      <c r="AM25">
        <v>2.4194900000000001</v>
      </c>
      <c r="AN25" s="4"/>
      <c r="AP25">
        <v>1512494289002</v>
      </c>
      <c r="AQ25">
        <v>23.26</v>
      </c>
      <c r="AR25">
        <v>7878.22</v>
      </c>
      <c r="AS25">
        <v>1.4813700000000001</v>
      </c>
      <c r="AT25">
        <v>7878.16</v>
      </c>
      <c r="AU25">
        <v>2.6407099999999999</v>
      </c>
      <c r="AV25">
        <v>7878.08</v>
      </c>
      <c r="AW25">
        <v>1.8009999999999999</v>
      </c>
      <c r="AX25">
        <v>7877.8</v>
      </c>
      <c r="AY25">
        <v>2.43242</v>
      </c>
      <c r="AZ25">
        <v>7879.31</v>
      </c>
      <c r="BA25">
        <v>2.55904</v>
      </c>
      <c r="BC25">
        <v>1512494708071</v>
      </c>
      <c r="BD25">
        <v>25.54</v>
      </c>
      <c r="BE25">
        <v>7764.11</v>
      </c>
      <c r="BF25">
        <v>2.31541</v>
      </c>
      <c r="BG25">
        <v>7764.76</v>
      </c>
      <c r="BH25">
        <v>2.2781600000000002</v>
      </c>
      <c r="BI25">
        <v>7764.15</v>
      </c>
      <c r="BJ25">
        <v>2.0754999999999999</v>
      </c>
      <c r="BK25">
        <v>7764.6</v>
      </c>
      <c r="BL25">
        <v>2.29129</v>
      </c>
      <c r="BM25">
        <v>7765.22</v>
      </c>
      <c r="BN25">
        <v>2.5222099999999998</v>
      </c>
      <c r="BP25">
        <v>1512495157650</v>
      </c>
      <c r="BQ25">
        <v>27.75</v>
      </c>
      <c r="BR25">
        <v>7681.22</v>
      </c>
      <c r="BS25">
        <v>1.3017099999999999</v>
      </c>
      <c r="BT25">
        <v>7681.76</v>
      </c>
      <c r="BU25">
        <v>1.5620499999999999</v>
      </c>
      <c r="BV25">
        <v>7681.54</v>
      </c>
      <c r="BW25">
        <v>1.39137</v>
      </c>
      <c r="BX25">
        <v>7681.56</v>
      </c>
      <c r="BY25">
        <v>1.78139</v>
      </c>
      <c r="BZ25">
        <v>7681.53</v>
      </c>
      <c r="CA25">
        <v>2.9721199999999999</v>
      </c>
      <c r="CC25">
        <v>1512554014486</v>
      </c>
      <c r="CD25">
        <v>13.96</v>
      </c>
      <c r="CE25">
        <v>8234.11</v>
      </c>
      <c r="CF25">
        <v>1.76383</v>
      </c>
      <c r="CG25">
        <v>8233.7999999999993</v>
      </c>
      <c r="CH25">
        <v>1.9578899999999999</v>
      </c>
      <c r="CI25">
        <v>8233.92</v>
      </c>
      <c r="CJ25">
        <v>1.8009999999999999</v>
      </c>
      <c r="CK25">
        <v>8233.76</v>
      </c>
      <c r="CL25">
        <v>2.0058199999999999</v>
      </c>
      <c r="CM25">
        <v>8232.98</v>
      </c>
      <c r="CN25">
        <v>2.4377200000000001</v>
      </c>
      <c r="CP25">
        <v>1512554635058</v>
      </c>
      <c r="CQ25">
        <v>16.149999999999999</v>
      </c>
      <c r="CR25">
        <v>8209.7800000000007</v>
      </c>
      <c r="CS25">
        <v>1.7873000000000001</v>
      </c>
      <c r="CT25">
        <v>8209.24</v>
      </c>
      <c r="CU25">
        <v>1.7387699999999999</v>
      </c>
      <c r="CV25">
        <v>8209.6200000000008</v>
      </c>
      <c r="CW25">
        <v>1.7097</v>
      </c>
      <c r="CX25">
        <v>8209.0400000000009</v>
      </c>
      <c r="CY25">
        <v>2.1501899999999998</v>
      </c>
      <c r="CZ25">
        <v>8209.2800000000007</v>
      </c>
      <c r="DA25">
        <v>2.33284</v>
      </c>
      <c r="DC25">
        <v>1512555106915</v>
      </c>
      <c r="DD25">
        <v>18.57</v>
      </c>
      <c r="DE25">
        <v>8134.78</v>
      </c>
      <c r="DF25">
        <v>2.63523</v>
      </c>
      <c r="DG25">
        <v>8135.76</v>
      </c>
      <c r="DH25">
        <v>2.7428699999999999</v>
      </c>
      <c r="DI25">
        <v>8135.23</v>
      </c>
      <c r="DJ25">
        <v>3.05924</v>
      </c>
      <c r="DK25">
        <v>8135.72</v>
      </c>
      <c r="DL25">
        <v>2.6539299999999999</v>
      </c>
      <c r="DM25">
        <v>8135.7</v>
      </c>
      <c r="DN25">
        <v>2.2942100000000001</v>
      </c>
      <c r="DP25">
        <v>1512555731375</v>
      </c>
      <c r="DQ25">
        <v>21.04</v>
      </c>
      <c r="DR25">
        <v>8070.44</v>
      </c>
      <c r="DS25">
        <v>2.0069300000000001</v>
      </c>
      <c r="DT25">
        <v>8071.32</v>
      </c>
      <c r="DU25">
        <v>2.2494399999999999</v>
      </c>
      <c r="DV25">
        <v>8071</v>
      </c>
      <c r="DW25">
        <v>1.9148499999999999</v>
      </c>
      <c r="DX25">
        <v>8071.2</v>
      </c>
      <c r="DY25">
        <v>2.3273700000000002</v>
      </c>
      <c r="DZ25">
        <v>8071.46</v>
      </c>
      <c r="EA25">
        <v>2.20553</v>
      </c>
      <c r="EC25">
        <v>1512556176868</v>
      </c>
      <c r="ED25">
        <v>23.25</v>
      </c>
      <c r="EE25">
        <v>7953.78</v>
      </c>
      <c r="EF25">
        <v>2.72845</v>
      </c>
      <c r="EG25">
        <v>7953.8</v>
      </c>
      <c r="EH25">
        <v>2.5331100000000002</v>
      </c>
      <c r="EI25">
        <v>7953.85</v>
      </c>
      <c r="EJ25">
        <v>2.5444800000000001</v>
      </c>
      <c r="EK25">
        <v>7953.8</v>
      </c>
      <c r="EL25">
        <v>2.51661</v>
      </c>
      <c r="EM25">
        <v>7954.57</v>
      </c>
      <c r="EN25">
        <v>2.6233200000000001</v>
      </c>
    </row>
    <row r="26" spans="1:144" x14ac:dyDescent="0.25">
      <c r="A26">
        <v>1512492847075</v>
      </c>
      <c r="B26">
        <v>16.29</v>
      </c>
      <c r="C26">
        <v>8036.78</v>
      </c>
      <c r="D26">
        <v>1.5634699999999999</v>
      </c>
      <c r="E26">
        <v>8037.16</v>
      </c>
      <c r="F26">
        <v>1.51877</v>
      </c>
      <c r="G26">
        <v>8036.92</v>
      </c>
      <c r="H26">
        <v>1.49786</v>
      </c>
      <c r="I26">
        <v>8036.88</v>
      </c>
      <c r="J26">
        <v>1.6663300000000001</v>
      </c>
      <c r="K26">
        <v>8038.24</v>
      </c>
      <c r="L26">
        <v>2.01173</v>
      </c>
      <c r="N26">
        <v>1512493277558</v>
      </c>
      <c r="O26">
        <v>18.53</v>
      </c>
      <c r="P26">
        <v>8001.33</v>
      </c>
      <c r="Q26">
        <v>1.3228800000000001</v>
      </c>
      <c r="R26">
        <v>8001.56</v>
      </c>
      <c r="S26">
        <v>1.7097800000000001</v>
      </c>
      <c r="T26">
        <v>8001.23</v>
      </c>
      <c r="U26">
        <v>1.3008900000000001</v>
      </c>
      <c r="V26">
        <v>8001</v>
      </c>
      <c r="W26">
        <v>1.70783</v>
      </c>
      <c r="X26">
        <v>8001.49</v>
      </c>
      <c r="Y26">
        <v>1.7885899999999999</v>
      </c>
      <c r="Z26" s="4"/>
      <c r="AB26">
        <v>1512493777889</v>
      </c>
      <c r="AC26">
        <v>20.85</v>
      </c>
      <c r="AD26">
        <v>7879.56</v>
      </c>
      <c r="AE26">
        <v>1.5899000000000001</v>
      </c>
      <c r="AF26">
        <v>7880.2</v>
      </c>
      <c r="AG26">
        <v>1.8257399999999999</v>
      </c>
      <c r="AH26">
        <v>7880.08</v>
      </c>
      <c r="AI26">
        <v>1.7541199999999999</v>
      </c>
      <c r="AJ26">
        <v>7879.96</v>
      </c>
      <c r="AK26">
        <v>1.6703300000000001</v>
      </c>
      <c r="AL26">
        <v>7880.98</v>
      </c>
      <c r="AM26">
        <v>2.3738100000000002</v>
      </c>
      <c r="AN26" s="4"/>
      <c r="AP26">
        <v>1512494290050</v>
      </c>
      <c r="AQ26">
        <v>23.26</v>
      </c>
      <c r="AR26">
        <v>7879.56</v>
      </c>
      <c r="AS26">
        <v>2.0682800000000001</v>
      </c>
      <c r="AT26">
        <v>7878.76</v>
      </c>
      <c r="AU26">
        <v>3.0588700000000002</v>
      </c>
      <c r="AV26">
        <v>7879.62</v>
      </c>
      <c r="AW26">
        <v>2.2560500000000001</v>
      </c>
      <c r="AX26">
        <v>7878.64</v>
      </c>
      <c r="AY26">
        <v>2.9137599999999999</v>
      </c>
      <c r="AZ26">
        <v>7879.52</v>
      </c>
      <c r="BA26">
        <v>2.3498100000000002</v>
      </c>
      <c r="BC26">
        <v>1512494709145</v>
      </c>
      <c r="BD26">
        <v>25.54</v>
      </c>
      <c r="BE26">
        <v>7764.89</v>
      </c>
      <c r="BF26">
        <v>1.61589</v>
      </c>
      <c r="BG26">
        <v>7764.72</v>
      </c>
      <c r="BH26">
        <v>1.7445200000000001</v>
      </c>
      <c r="BI26">
        <v>7764.69</v>
      </c>
      <c r="BJ26">
        <v>1.4935799999999999</v>
      </c>
      <c r="BK26">
        <v>7764.72</v>
      </c>
      <c r="BL26">
        <v>1.79165</v>
      </c>
      <c r="BM26">
        <v>7764.41</v>
      </c>
      <c r="BN26">
        <v>2.5278</v>
      </c>
      <c r="BP26">
        <v>1512495158676</v>
      </c>
      <c r="BQ26">
        <v>27.75</v>
      </c>
      <c r="BR26">
        <v>7678.67</v>
      </c>
      <c r="BS26">
        <v>1.41421</v>
      </c>
      <c r="BT26">
        <v>7679.24</v>
      </c>
      <c r="BU26">
        <v>1.69017</v>
      </c>
      <c r="BV26">
        <v>7678.85</v>
      </c>
      <c r="BW26">
        <v>1.46322</v>
      </c>
      <c r="BX26">
        <v>7679.44</v>
      </c>
      <c r="BY26">
        <v>2.0016699999999998</v>
      </c>
      <c r="BZ26">
        <v>7680.42</v>
      </c>
      <c r="CA26">
        <v>2.9836</v>
      </c>
      <c r="CC26">
        <v>1512554015509</v>
      </c>
      <c r="CD26">
        <v>13.97</v>
      </c>
      <c r="CE26">
        <v>8234.33</v>
      </c>
      <c r="CF26">
        <v>2.2360699999999998</v>
      </c>
      <c r="CG26">
        <v>8233.36</v>
      </c>
      <c r="CH26">
        <v>2.3783699999999999</v>
      </c>
      <c r="CI26">
        <v>8233.3799999999992</v>
      </c>
      <c r="CJ26">
        <v>2.6626599999999998</v>
      </c>
      <c r="CK26">
        <v>8233.6</v>
      </c>
      <c r="CL26">
        <v>2.19848</v>
      </c>
      <c r="CM26">
        <v>8233</v>
      </c>
      <c r="CN26">
        <v>1.9525600000000001</v>
      </c>
      <c r="CP26">
        <v>1512554636074</v>
      </c>
      <c r="CQ26">
        <v>16.149999999999999</v>
      </c>
      <c r="CR26">
        <v>8209</v>
      </c>
      <c r="CS26">
        <v>1.5</v>
      </c>
      <c r="CT26">
        <v>8209.1200000000008</v>
      </c>
      <c r="CU26">
        <v>1.7869900000000001</v>
      </c>
      <c r="CV26">
        <v>8209.31</v>
      </c>
      <c r="CW26">
        <v>1.4935799999999999</v>
      </c>
      <c r="CX26">
        <v>8208.6</v>
      </c>
      <c r="CY26">
        <v>2.19848</v>
      </c>
      <c r="CZ26">
        <v>8209.26</v>
      </c>
      <c r="DA26">
        <v>2.2787999999999999</v>
      </c>
      <c r="DC26">
        <v>1512555107988</v>
      </c>
      <c r="DD26">
        <v>18.57</v>
      </c>
      <c r="DE26">
        <v>8135.89</v>
      </c>
      <c r="DF26">
        <v>1.5365899999999999</v>
      </c>
      <c r="DG26">
        <v>8136.28</v>
      </c>
      <c r="DH26">
        <v>1.9689300000000001</v>
      </c>
      <c r="DI26">
        <v>8135.92</v>
      </c>
      <c r="DJ26">
        <v>1.65638</v>
      </c>
      <c r="DK26">
        <v>8136.16</v>
      </c>
      <c r="DL26">
        <v>1.8184199999999999</v>
      </c>
      <c r="DM26">
        <v>8135.95</v>
      </c>
      <c r="DN26">
        <v>2.1293799999999998</v>
      </c>
      <c r="DP26">
        <v>1512555732442</v>
      </c>
      <c r="DQ26">
        <v>21.04</v>
      </c>
      <c r="DR26">
        <v>8070.33</v>
      </c>
      <c r="DS26">
        <v>1.80278</v>
      </c>
      <c r="DT26">
        <v>8070.84</v>
      </c>
      <c r="DU26">
        <v>1.8411999999999999</v>
      </c>
      <c r="DV26">
        <v>8070.54</v>
      </c>
      <c r="DW26">
        <v>1.6640999999999999</v>
      </c>
      <c r="DX26">
        <v>8070.8</v>
      </c>
      <c r="DY26">
        <v>1.9578899999999999</v>
      </c>
      <c r="DZ26">
        <v>8070.86</v>
      </c>
      <c r="EA26">
        <v>2.1951900000000002</v>
      </c>
      <c r="EC26">
        <v>1512556177930</v>
      </c>
      <c r="ED26">
        <v>23.25</v>
      </c>
      <c r="EE26">
        <v>7953</v>
      </c>
      <c r="EF26">
        <v>1.7320500000000001</v>
      </c>
      <c r="EG26">
        <v>7953</v>
      </c>
      <c r="EH26">
        <v>2.1015899999999998</v>
      </c>
      <c r="EI26">
        <v>7953.08</v>
      </c>
      <c r="EJ26">
        <v>1.8009999999999999</v>
      </c>
      <c r="EK26">
        <v>7952.76</v>
      </c>
      <c r="EL26">
        <v>2.1071300000000002</v>
      </c>
      <c r="EM26">
        <v>7953.75</v>
      </c>
      <c r="EN26">
        <v>2.6121300000000001</v>
      </c>
    </row>
    <row r="27" spans="1:144" x14ac:dyDescent="0.25">
      <c r="A27">
        <v>1512492848101</v>
      </c>
      <c r="B27">
        <v>16.29</v>
      </c>
      <c r="C27">
        <v>8038.44</v>
      </c>
      <c r="D27">
        <v>1.4239999999999999</v>
      </c>
      <c r="E27">
        <v>8038.88</v>
      </c>
      <c r="F27">
        <v>2.2605300000000002</v>
      </c>
      <c r="G27">
        <v>8038.46</v>
      </c>
      <c r="H27">
        <v>1.7614099999999999</v>
      </c>
      <c r="I27">
        <v>8038.8</v>
      </c>
      <c r="J27">
        <v>2.3452099999999998</v>
      </c>
      <c r="K27">
        <v>8038.95</v>
      </c>
      <c r="L27">
        <v>2.0923699999999998</v>
      </c>
      <c r="N27">
        <v>1512493278611</v>
      </c>
      <c r="O27">
        <v>18.54</v>
      </c>
      <c r="P27">
        <v>8001</v>
      </c>
      <c r="Q27">
        <v>1.7320500000000001</v>
      </c>
      <c r="R27">
        <v>8000.8</v>
      </c>
      <c r="S27">
        <v>1.65831</v>
      </c>
      <c r="T27">
        <v>8000.85</v>
      </c>
      <c r="U27">
        <v>1.6756200000000001</v>
      </c>
      <c r="V27">
        <v>8000.48</v>
      </c>
      <c r="W27">
        <v>1.71075</v>
      </c>
      <c r="X27">
        <v>8000.77</v>
      </c>
      <c r="Y27">
        <v>1.9256599999999999</v>
      </c>
      <c r="Z27" s="4"/>
      <c r="AB27">
        <v>1512493778901</v>
      </c>
      <c r="AC27">
        <v>20.86</v>
      </c>
      <c r="AD27">
        <v>7880.78</v>
      </c>
      <c r="AE27">
        <v>1.3017099999999999</v>
      </c>
      <c r="AF27">
        <v>7881.56</v>
      </c>
      <c r="AG27">
        <v>2.4337900000000001</v>
      </c>
      <c r="AH27">
        <v>7881.54</v>
      </c>
      <c r="AI27">
        <v>2.7873299999999999</v>
      </c>
      <c r="AJ27">
        <v>7880.92</v>
      </c>
      <c r="AK27">
        <v>2.5644999999999998</v>
      </c>
      <c r="AL27">
        <v>7881.28</v>
      </c>
      <c r="AM27">
        <v>2.3533300000000001</v>
      </c>
      <c r="AN27" s="4"/>
      <c r="AP27">
        <v>1512494291077</v>
      </c>
      <c r="AQ27">
        <v>23.26</v>
      </c>
      <c r="AR27">
        <v>7880.89</v>
      </c>
      <c r="AS27">
        <v>1.76383</v>
      </c>
      <c r="AT27">
        <v>7880.84</v>
      </c>
      <c r="AU27">
        <v>2.4610300000000001</v>
      </c>
      <c r="AV27">
        <v>7881</v>
      </c>
      <c r="AW27">
        <v>2.19848</v>
      </c>
      <c r="AX27">
        <v>7880.36</v>
      </c>
      <c r="AY27">
        <v>2.1385399999999999</v>
      </c>
      <c r="AZ27">
        <v>7880.95</v>
      </c>
      <c r="BA27">
        <v>2.4585900000000001</v>
      </c>
      <c r="BC27">
        <v>1512494710236</v>
      </c>
      <c r="BD27">
        <v>25.53</v>
      </c>
      <c r="BE27">
        <v>7764.22</v>
      </c>
      <c r="BF27">
        <v>1.71594</v>
      </c>
      <c r="BG27">
        <v>7764.52</v>
      </c>
      <c r="BH27">
        <v>2.0840700000000001</v>
      </c>
      <c r="BI27">
        <v>7764.38</v>
      </c>
      <c r="BJ27">
        <v>1.5566199999999999</v>
      </c>
      <c r="BK27">
        <v>7764.64</v>
      </c>
      <c r="BL27">
        <v>1.75309</v>
      </c>
      <c r="BM27">
        <v>7764.67</v>
      </c>
      <c r="BN27">
        <v>2.4819900000000001</v>
      </c>
      <c r="BP27">
        <v>1512495159686</v>
      </c>
      <c r="BQ27">
        <v>27.75</v>
      </c>
      <c r="BR27">
        <v>7679.67</v>
      </c>
      <c r="BS27">
        <v>1.2247399999999999</v>
      </c>
      <c r="BT27">
        <v>7680.48</v>
      </c>
      <c r="BU27">
        <v>1.7349399999999999</v>
      </c>
      <c r="BV27">
        <v>7680.15</v>
      </c>
      <c r="BW27">
        <v>1.7246300000000001</v>
      </c>
      <c r="BX27">
        <v>7680.76</v>
      </c>
      <c r="BY27">
        <v>1.83212</v>
      </c>
      <c r="BZ27">
        <v>7682.04</v>
      </c>
      <c r="CA27">
        <v>3.05057</v>
      </c>
      <c r="CC27">
        <v>1512554016521</v>
      </c>
      <c r="CD27">
        <v>13.96</v>
      </c>
      <c r="CE27">
        <v>8234.67</v>
      </c>
      <c r="CF27">
        <v>2.3979200000000001</v>
      </c>
      <c r="CG27">
        <v>8234.2000000000007</v>
      </c>
      <c r="CH27">
        <v>3.14907</v>
      </c>
      <c r="CI27">
        <v>8234</v>
      </c>
      <c r="CJ27">
        <v>2.9154800000000001</v>
      </c>
      <c r="CK27">
        <v>8234.32</v>
      </c>
      <c r="CL27">
        <v>3.11876</v>
      </c>
      <c r="CM27">
        <v>8233.35</v>
      </c>
      <c r="CN27">
        <v>2.1886800000000002</v>
      </c>
      <c r="CP27">
        <v>1512554637112</v>
      </c>
      <c r="CQ27">
        <v>16.149999999999999</v>
      </c>
      <c r="CR27">
        <v>8210.33</v>
      </c>
      <c r="CS27">
        <v>1</v>
      </c>
      <c r="CT27">
        <v>8210.56</v>
      </c>
      <c r="CU27">
        <v>1.9807399999999999</v>
      </c>
      <c r="CV27">
        <v>8210.6200000000008</v>
      </c>
      <c r="CW27">
        <v>1.26085</v>
      </c>
      <c r="CX27">
        <v>8210.1200000000008</v>
      </c>
      <c r="CY27">
        <v>2.40347</v>
      </c>
      <c r="CZ27">
        <v>8209.75</v>
      </c>
      <c r="DA27">
        <v>2.47336</v>
      </c>
      <c r="DC27">
        <v>1512555109080</v>
      </c>
      <c r="DD27">
        <v>18.57</v>
      </c>
      <c r="DE27">
        <v>8134.33</v>
      </c>
      <c r="DF27">
        <v>1.80278</v>
      </c>
      <c r="DG27">
        <v>8134.6</v>
      </c>
      <c r="DH27">
        <v>2.1015899999999998</v>
      </c>
      <c r="DI27">
        <v>8134.46</v>
      </c>
      <c r="DJ27">
        <v>2.10616</v>
      </c>
      <c r="DK27">
        <v>8134.52</v>
      </c>
      <c r="DL27">
        <v>2.0436899999999998</v>
      </c>
      <c r="DM27">
        <v>8134.63</v>
      </c>
      <c r="DN27">
        <v>2.2113399999999999</v>
      </c>
      <c r="DP27">
        <v>1512555733472</v>
      </c>
      <c r="DQ27">
        <v>21.03</v>
      </c>
      <c r="DR27">
        <v>8069.22</v>
      </c>
      <c r="DS27">
        <v>1.3017099999999999</v>
      </c>
      <c r="DT27">
        <v>8069.68</v>
      </c>
      <c r="DU27">
        <v>1.8421000000000001</v>
      </c>
      <c r="DV27">
        <v>8069.15</v>
      </c>
      <c r="DW27">
        <v>1.2810299999999999</v>
      </c>
      <c r="DX27">
        <v>8069.64</v>
      </c>
      <c r="DY27">
        <v>1.84572</v>
      </c>
      <c r="DZ27">
        <v>8070.03</v>
      </c>
      <c r="EA27">
        <v>2.0011299999999999</v>
      </c>
      <c r="EC27">
        <v>1512556179014</v>
      </c>
      <c r="ED27">
        <v>23.25</v>
      </c>
      <c r="EE27">
        <v>7955.11</v>
      </c>
      <c r="EF27">
        <v>1.4529700000000001</v>
      </c>
      <c r="EG27">
        <v>7954.2</v>
      </c>
      <c r="EH27">
        <v>1.89297</v>
      </c>
      <c r="EI27">
        <v>7954.85</v>
      </c>
      <c r="EJ27">
        <v>1.46322</v>
      </c>
      <c r="EK27">
        <v>7954.32</v>
      </c>
      <c r="EL27">
        <v>1.74929</v>
      </c>
      <c r="EM27">
        <v>7954.18</v>
      </c>
      <c r="EN27">
        <v>2.3964500000000002</v>
      </c>
    </row>
    <row r="28" spans="1:144" x14ac:dyDescent="0.25">
      <c r="A28">
        <v>1512492849127</v>
      </c>
      <c r="B28">
        <v>16.29</v>
      </c>
      <c r="C28">
        <v>8038.67</v>
      </c>
      <c r="D28">
        <v>1.7320500000000001</v>
      </c>
      <c r="E28">
        <v>8038.92</v>
      </c>
      <c r="F28">
        <v>2.6913399999999998</v>
      </c>
      <c r="G28">
        <v>8038.38</v>
      </c>
      <c r="H28">
        <v>1.98068</v>
      </c>
      <c r="I28">
        <v>8038.36</v>
      </c>
      <c r="J28">
        <v>2.62805</v>
      </c>
      <c r="K28">
        <v>8038.84</v>
      </c>
      <c r="L28">
        <v>2.0531199999999998</v>
      </c>
      <c r="N28">
        <v>1512493279637</v>
      </c>
      <c r="O28">
        <v>18.54</v>
      </c>
      <c r="P28">
        <v>7999.67</v>
      </c>
      <c r="Q28">
        <v>1.5</v>
      </c>
      <c r="R28">
        <v>7999.76</v>
      </c>
      <c r="S28">
        <v>1.78606</v>
      </c>
      <c r="T28">
        <v>7999.31</v>
      </c>
      <c r="U28">
        <v>1.7974300000000001</v>
      </c>
      <c r="V28">
        <v>7999.6</v>
      </c>
      <c r="W28">
        <v>1.8257399999999999</v>
      </c>
      <c r="X28">
        <v>7999.66</v>
      </c>
      <c r="Y28">
        <v>1.9054599999999999</v>
      </c>
      <c r="Z28" s="4"/>
      <c r="AB28">
        <v>1512493780023</v>
      </c>
      <c r="AC28">
        <v>20.86</v>
      </c>
      <c r="AD28">
        <v>7879.89</v>
      </c>
      <c r="AE28">
        <v>1.1666700000000001</v>
      </c>
      <c r="AF28">
        <v>7880.52</v>
      </c>
      <c r="AG28">
        <v>1.8734999999999999</v>
      </c>
      <c r="AH28">
        <v>7880.38</v>
      </c>
      <c r="AI28">
        <v>1.89466</v>
      </c>
      <c r="AJ28">
        <v>7880.12</v>
      </c>
      <c r="AK28">
        <v>1.94336</v>
      </c>
      <c r="AL28">
        <v>7880.77</v>
      </c>
      <c r="AM28">
        <v>2.25752</v>
      </c>
      <c r="AN28" s="4"/>
      <c r="AP28">
        <v>1512494292101</v>
      </c>
      <c r="AQ28">
        <v>23.26</v>
      </c>
      <c r="AR28">
        <v>7879.67</v>
      </c>
      <c r="AS28">
        <v>1.2247399999999999</v>
      </c>
      <c r="AT28">
        <v>7879.72</v>
      </c>
      <c r="AU28">
        <v>2.5086499999999998</v>
      </c>
      <c r="AV28">
        <v>7879.77</v>
      </c>
      <c r="AW28">
        <v>2.0064000000000002</v>
      </c>
      <c r="AX28">
        <v>7879.16</v>
      </c>
      <c r="AY28">
        <v>2.2486999999999999</v>
      </c>
      <c r="AZ28">
        <v>7879.92</v>
      </c>
      <c r="BA28">
        <v>2.24749</v>
      </c>
      <c r="BC28">
        <v>1512494711266</v>
      </c>
      <c r="BD28">
        <v>25.53</v>
      </c>
      <c r="BE28">
        <v>7768.78</v>
      </c>
      <c r="BF28">
        <v>1.3944300000000001</v>
      </c>
      <c r="BG28">
        <v>7767.68</v>
      </c>
      <c r="BH28">
        <v>2.0149400000000002</v>
      </c>
      <c r="BI28">
        <v>7768.62</v>
      </c>
      <c r="BJ28">
        <v>1.4455899999999999</v>
      </c>
      <c r="BK28">
        <v>7767.76</v>
      </c>
      <c r="BL28">
        <v>1.80924</v>
      </c>
      <c r="BM28">
        <v>7766.54</v>
      </c>
      <c r="BN28">
        <v>2.44936</v>
      </c>
      <c r="BP28">
        <v>1512495160736</v>
      </c>
      <c r="BQ28">
        <v>27.75</v>
      </c>
      <c r="BR28">
        <v>7681.89</v>
      </c>
      <c r="BS28">
        <v>1.90029</v>
      </c>
      <c r="BT28">
        <v>7681.84</v>
      </c>
      <c r="BU28">
        <v>2.1540699999999999</v>
      </c>
      <c r="BV28">
        <v>7681.62</v>
      </c>
      <c r="BW28">
        <v>1.60927</v>
      </c>
      <c r="BX28">
        <v>7682.12</v>
      </c>
      <c r="BY28">
        <v>1.96469</v>
      </c>
      <c r="BZ28">
        <v>7682.23</v>
      </c>
      <c r="CA28">
        <v>2.8944200000000002</v>
      </c>
      <c r="CC28">
        <v>1512554017547</v>
      </c>
      <c r="CD28">
        <v>13.97</v>
      </c>
      <c r="CE28">
        <v>8234.56</v>
      </c>
      <c r="CF28">
        <v>2.24227</v>
      </c>
      <c r="CG28">
        <v>8234</v>
      </c>
      <c r="CH28">
        <v>2.29129</v>
      </c>
      <c r="CI28">
        <v>8233.92</v>
      </c>
      <c r="CJ28">
        <v>2.2898900000000002</v>
      </c>
      <c r="CK28">
        <v>8234.08</v>
      </c>
      <c r="CL28">
        <v>2.27156</v>
      </c>
      <c r="CM28">
        <v>8232.57</v>
      </c>
      <c r="CN28">
        <v>2.3198699999999999</v>
      </c>
      <c r="CP28">
        <v>1512554638157</v>
      </c>
      <c r="CQ28">
        <v>16.149999999999999</v>
      </c>
      <c r="CR28">
        <v>8208.11</v>
      </c>
      <c r="CS28">
        <v>1.61589</v>
      </c>
      <c r="CT28">
        <v>8209</v>
      </c>
      <c r="CU28">
        <v>2.29129</v>
      </c>
      <c r="CV28">
        <v>8208.6200000000008</v>
      </c>
      <c r="CW28">
        <v>1.6602399999999999</v>
      </c>
      <c r="CX28">
        <v>8208.2800000000007</v>
      </c>
      <c r="CY28">
        <v>2.4919899999999999</v>
      </c>
      <c r="CZ28">
        <v>8208.7900000000009</v>
      </c>
      <c r="DA28">
        <v>2.3647900000000002</v>
      </c>
      <c r="DC28">
        <v>1512555110106</v>
      </c>
      <c r="DD28">
        <v>18.57</v>
      </c>
      <c r="DE28">
        <v>8134.22</v>
      </c>
      <c r="DF28">
        <v>1.3944300000000001</v>
      </c>
      <c r="DG28">
        <v>8133.88</v>
      </c>
      <c r="DH28">
        <v>2.2605300000000002</v>
      </c>
      <c r="DI28">
        <v>8134</v>
      </c>
      <c r="DJ28">
        <v>1.7795099999999999</v>
      </c>
      <c r="DK28">
        <v>8133.88</v>
      </c>
      <c r="DL28">
        <v>2.2788900000000001</v>
      </c>
      <c r="DM28">
        <v>8133.57</v>
      </c>
      <c r="DN28">
        <v>2.2584399999999998</v>
      </c>
      <c r="DP28">
        <v>1512555734528</v>
      </c>
      <c r="DQ28">
        <v>21.03</v>
      </c>
      <c r="DR28">
        <v>8069.11</v>
      </c>
      <c r="DS28">
        <v>1.6914800000000001</v>
      </c>
      <c r="DT28">
        <v>8069.72</v>
      </c>
      <c r="DU28">
        <v>1.8375699999999999</v>
      </c>
      <c r="DV28">
        <v>8069.08</v>
      </c>
      <c r="DW28">
        <v>1.4411499999999999</v>
      </c>
      <c r="DX28">
        <v>8069.68</v>
      </c>
      <c r="DY28">
        <v>2.0149400000000002</v>
      </c>
      <c r="DZ28">
        <v>8070.35</v>
      </c>
      <c r="EA28">
        <v>2.26125</v>
      </c>
      <c r="EC28">
        <v>1512556180173</v>
      </c>
      <c r="ED28">
        <v>23.25</v>
      </c>
      <c r="EE28">
        <v>7955.33</v>
      </c>
      <c r="EF28">
        <v>1.3228800000000001</v>
      </c>
      <c r="EG28">
        <v>7954.8</v>
      </c>
      <c r="EH28">
        <v>2.3273700000000002</v>
      </c>
      <c r="EI28">
        <v>7955.08</v>
      </c>
      <c r="EJ28">
        <v>1.5525</v>
      </c>
      <c r="EK28">
        <v>7954.52</v>
      </c>
      <c r="EL28">
        <v>2.2007599999999998</v>
      </c>
      <c r="EM28">
        <v>7954.47</v>
      </c>
      <c r="EN28">
        <v>2.52284</v>
      </c>
    </row>
    <row r="29" spans="1:144" x14ac:dyDescent="0.25">
      <c r="A29">
        <v>1512492850202</v>
      </c>
      <c r="B29">
        <v>16.3</v>
      </c>
      <c r="C29">
        <v>8037.33</v>
      </c>
      <c r="D29">
        <v>2.29129</v>
      </c>
      <c r="E29">
        <v>8037.84</v>
      </c>
      <c r="F29">
        <v>2.30362</v>
      </c>
      <c r="G29">
        <v>8037.08</v>
      </c>
      <c r="H29">
        <v>2.10006</v>
      </c>
      <c r="I29">
        <v>8037.4</v>
      </c>
      <c r="J29">
        <v>2.1213199999999999</v>
      </c>
      <c r="K29">
        <v>8038.56</v>
      </c>
      <c r="L29">
        <v>2.06589</v>
      </c>
      <c r="N29">
        <v>1512493280651</v>
      </c>
      <c r="O29">
        <v>18.54</v>
      </c>
      <c r="P29">
        <v>8000.89</v>
      </c>
      <c r="Q29">
        <v>1.6914800000000001</v>
      </c>
      <c r="R29">
        <v>8000.52</v>
      </c>
      <c r="S29">
        <v>1.6103799999999999</v>
      </c>
      <c r="T29">
        <v>8000.77</v>
      </c>
      <c r="U29">
        <v>1.5359</v>
      </c>
      <c r="V29">
        <v>8000.32</v>
      </c>
      <c r="W29">
        <v>1.77294</v>
      </c>
      <c r="X29">
        <v>8000.53</v>
      </c>
      <c r="Y29">
        <v>2.0642</v>
      </c>
      <c r="Z29" s="4"/>
      <c r="AB29">
        <v>1512493781080</v>
      </c>
      <c r="AC29">
        <v>20.86</v>
      </c>
      <c r="AD29">
        <v>7881.78</v>
      </c>
      <c r="AE29">
        <v>1.9860599999999999</v>
      </c>
      <c r="AF29">
        <v>7882.76</v>
      </c>
      <c r="AG29">
        <v>2.38537</v>
      </c>
      <c r="AH29">
        <v>7882.08</v>
      </c>
      <c r="AI29">
        <v>2.06</v>
      </c>
      <c r="AJ29">
        <v>7882.16</v>
      </c>
      <c r="AK29">
        <v>2.5606</v>
      </c>
      <c r="AL29">
        <v>7882.1</v>
      </c>
      <c r="AM29">
        <v>2.3442400000000001</v>
      </c>
      <c r="AN29" s="4"/>
      <c r="AP29">
        <v>1512494293126</v>
      </c>
      <c r="AQ29">
        <v>23.27</v>
      </c>
      <c r="AR29">
        <v>7880.44</v>
      </c>
      <c r="AS29">
        <v>2.0682800000000001</v>
      </c>
      <c r="AT29">
        <v>7880.2</v>
      </c>
      <c r="AU29">
        <v>2.5819899999999998</v>
      </c>
      <c r="AV29">
        <v>7880.54</v>
      </c>
      <c r="AW29">
        <v>2.63361</v>
      </c>
      <c r="AX29">
        <v>7879.92</v>
      </c>
      <c r="AY29">
        <v>2.5152899999999998</v>
      </c>
      <c r="AZ29">
        <v>7880.31</v>
      </c>
      <c r="BA29">
        <v>2.2043599999999999</v>
      </c>
      <c r="BC29">
        <v>1512494712296</v>
      </c>
      <c r="BD29">
        <v>25.54</v>
      </c>
      <c r="BE29">
        <v>7765.78</v>
      </c>
      <c r="BF29">
        <v>2.1666699999999999</v>
      </c>
      <c r="BG29">
        <v>7765.8</v>
      </c>
      <c r="BH29">
        <v>1.97906</v>
      </c>
      <c r="BI29">
        <v>7765.85</v>
      </c>
      <c r="BJ29">
        <v>1.9935799999999999</v>
      </c>
      <c r="BK29">
        <v>7765.64</v>
      </c>
      <c r="BL29">
        <v>2.0387900000000001</v>
      </c>
      <c r="BM29">
        <v>7766.5</v>
      </c>
      <c r="BN29">
        <v>2.5701100000000001</v>
      </c>
      <c r="BP29">
        <v>1512495161764</v>
      </c>
      <c r="BQ29">
        <v>27.76</v>
      </c>
      <c r="BR29">
        <v>7681.78</v>
      </c>
      <c r="BS29">
        <v>1.85592</v>
      </c>
      <c r="BT29">
        <v>7682.4</v>
      </c>
      <c r="BU29">
        <v>2.3094000000000001</v>
      </c>
      <c r="BV29">
        <v>7681.92</v>
      </c>
      <c r="BW29">
        <v>1.8912800000000001</v>
      </c>
      <c r="BX29">
        <v>7682.36</v>
      </c>
      <c r="BY29">
        <v>2.2338300000000002</v>
      </c>
      <c r="BZ29">
        <v>7682.93</v>
      </c>
      <c r="CA29">
        <v>2.7791899999999998</v>
      </c>
      <c r="CC29">
        <v>1512554018573</v>
      </c>
      <c r="CD29">
        <v>13.96</v>
      </c>
      <c r="CE29">
        <v>8234</v>
      </c>
      <c r="CF29">
        <v>2.5495100000000002</v>
      </c>
      <c r="CG29">
        <v>8233.64</v>
      </c>
      <c r="CH29">
        <v>1.95533</v>
      </c>
      <c r="CI29">
        <v>8233.69</v>
      </c>
      <c r="CJ29">
        <v>2.2503600000000001</v>
      </c>
      <c r="CK29">
        <v>8233.76</v>
      </c>
      <c r="CL29">
        <v>1.96384</v>
      </c>
      <c r="CM29">
        <v>8233.17</v>
      </c>
      <c r="CN29">
        <v>2.1977199999999999</v>
      </c>
      <c r="CP29">
        <v>1512554639162</v>
      </c>
      <c r="CQ29">
        <v>16.13</v>
      </c>
      <c r="CR29">
        <v>8208.67</v>
      </c>
      <c r="CS29">
        <v>1.58114</v>
      </c>
      <c r="CT29">
        <v>8209.0400000000009</v>
      </c>
      <c r="CU29">
        <v>2.0099800000000001</v>
      </c>
      <c r="CV29">
        <v>8208.77</v>
      </c>
      <c r="CW29">
        <v>1.36344</v>
      </c>
      <c r="CX29">
        <v>8208.52</v>
      </c>
      <c r="CY29">
        <v>2.3115700000000001</v>
      </c>
      <c r="CZ29">
        <v>8209.5400000000009</v>
      </c>
      <c r="DA29">
        <v>2.43452</v>
      </c>
      <c r="DC29">
        <v>1512555111118</v>
      </c>
      <c r="DD29">
        <v>18.57</v>
      </c>
      <c r="DE29">
        <v>8134.56</v>
      </c>
      <c r="DF29">
        <v>1.5899000000000001</v>
      </c>
      <c r="DG29">
        <v>8134.36</v>
      </c>
      <c r="DH29">
        <v>1.72916</v>
      </c>
      <c r="DI29">
        <v>8134.54</v>
      </c>
      <c r="DJ29">
        <v>1.7614099999999999</v>
      </c>
      <c r="DK29">
        <v>8134.4</v>
      </c>
      <c r="DL29">
        <v>1.7795099999999999</v>
      </c>
      <c r="DM29">
        <v>8134.67</v>
      </c>
      <c r="DN29">
        <v>2.5945</v>
      </c>
      <c r="DP29">
        <v>1512555735575</v>
      </c>
      <c r="DQ29">
        <v>21.01</v>
      </c>
      <c r="DR29">
        <v>8067</v>
      </c>
      <c r="DS29">
        <v>1.3228800000000001</v>
      </c>
      <c r="DT29">
        <v>8068.16</v>
      </c>
      <c r="DU29">
        <v>2.0952299999999999</v>
      </c>
      <c r="DV29">
        <v>8067.23</v>
      </c>
      <c r="DW29">
        <v>1.36344</v>
      </c>
      <c r="DX29">
        <v>8067.8</v>
      </c>
      <c r="DY29">
        <v>1.97906</v>
      </c>
      <c r="DZ29">
        <v>8068.6</v>
      </c>
      <c r="EA29">
        <v>2.22729</v>
      </c>
      <c r="EC29">
        <v>1512556181247</v>
      </c>
      <c r="ED29">
        <v>23.25</v>
      </c>
      <c r="EE29">
        <v>7954.11</v>
      </c>
      <c r="EF29">
        <v>1.90029</v>
      </c>
      <c r="EG29">
        <v>7953.72</v>
      </c>
      <c r="EH29">
        <v>2.1893699999999998</v>
      </c>
      <c r="EI29">
        <v>7953.92</v>
      </c>
      <c r="EJ29">
        <v>1.8009999999999999</v>
      </c>
      <c r="EK29">
        <v>7953.56</v>
      </c>
      <c r="EL29">
        <v>2.1424300000000001</v>
      </c>
      <c r="EM29">
        <v>7953.77</v>
      </c>
      <c r="EN29">
        <v>2.3340399999999999</v>
      </c>
    </row>
    <row r="30" spans="1:144" x14ac:dyDescent="0.25">
      <c r="A30">
        <v>1512492851276</v>
      </c>
      <c r="B30">
        <v>16.29</v>
      </c>
      <c r="C30">
        <v>8037.22</v>
      </c>
      <c r="D30">
        <v>1.4813700000000001</v>
      </c>
      <c r="E30">
        <v>8037.68</v>
      </c>
      <c r="F30">
        <v>1.81934</v>
      </c>
      <c r="G30">
        <v>8036.92</v>
      </c>
      <c r="H30">
        <v>1.4411499999999999</v>
      </c>
      <c r="I30">
        <v>8037.32</v>
      </c>
      <c r="J30">
        <v>1.43527</v>
      </c>
      <c r="K30">
        <v>8038.67</v>
      </c>
      <c r="L30">
        <v>2.0545100000000001</v>
      </c>
      <c r="N30">
        <v>1512493281913</v>
      </c>
      <c r="O30">
        <v>18.55</v>
      </c>
      <c r="P30">
        <v>8000.78</v>
      </c>
      <c r="Q30">
        <v>1.9860599999999999</v>
      </c>
      <c r="R30">
        <v>8000.44</v>
      </c>
      <c r="S30">
        <v>2.0016699999999998</v>
      </c>
      <c r="T30">
        <v>8000.62</v>
      </c>
      <c r="U30">
        <v>1.98068</v>
      </c>
      <c r="V30">
        <v>8000.24</v>
      </c>
      <c r="W30">
        <v>2.0672000000000001</v>
      </c>
      <c r="X30">
        <v>8000.6</v>
      </c>
      <c r="Y30">
        <v>2.1339000000000001</v>
      </c>
      <c r="Z30" s="4"/>
      <c r="AB30">
        <v>1512493782106</v>
      </c>
      <c r="AC30">
        <v>20.86</v>
      </c>
      <c r="AD30">
        <v>7881.78</v>
      </c>
      <c r="AE30">
        <v>2.0480299999999998</v>
      </c>
      <c r="AF30">
        <v>7882.6</v>
      </c>
      <c r="AG30">
        <v>1.7559400000000001</v>
      </c>
      <c r="AH30">
        <v>7882.08</v>
      </c>
      <c r="AI30">
        <v>1.9348399999999999</v>
      </c>
      <c r="AJ30">
        <v>7882.08</v>
      </c>
      <c r="AK30">
        <v>2.0190800000000002</v>
      </c>
      <c r="AL30">
        <v>7882.42</v>
      </c>
      <c r="AM30">
        <v>2.1974900000000002</v>
      </c>
      <c r="AN30" s="4"/>
      <c r="AP30">
        <v>1512494294152</v>
      </c>
      <c r="AQ30">
        <v>23.26</v>
      </c>
      <c r="AR30">
        <v>7882.44</v>
      </c>
      <c r="AS30">
        <v>1.7400500000000001</v>
      </c>
      <c r="AT30">
        <v>7882.08</v>
      </c>
      <c r="AU30">
        <v>2.3965299999999998</v>
      </c>
      <c r="AV30">
        <v>7882.38</v>
      </c>
      <c r="AW30">
        <v>2.3992499999999999</v>
      </c>
      <c r="AX30">
        <v>7881.72</v>
      </c>
      <c r="AY30">
        <v>2.3366600000000002</v>
      </c>
      <c r="AZ30">
        <v>7881.62</v>
      </c>
      <c r="BA30">
        <v>1.8671899999999999</v>
      </c>
      <c r="BC30">
        <v>1512494713297</v>
      </c>
      <c r="BD30">
        <v>25.54</v>
      </c>
      <c r="BE30">
        <v>7765</v>
      </c>
      <c r="BF30">
        <v>1.3228800000000001</v>
      </c>
      <c r="BG30">
        <v>7765.44</v>
      </c>
      <c r="BH30">
        <v>1.5022200000000001</v>
      </c>
      <c r="BI30">
        <v>7765.23</v>
      </c>
      <c r="BJ30">
        <v>1.2351700000000001</v>
      </c>
      <c r="BK30">
        <v>7765.4</v>
      </c>
      <c r="BL30">
        <v>1.80278</v>
      </c>
      <c r="BM30">
        <v>7766.11</v>
      </c>
      <c r="BN30">
        <v>2.49112</v>
      </c>
      <c r="BP30">
        <v>1512495162827</v>
      </c>
      <c r="BQ30">
        <v>27.78</v>
      </c>
      <c r="BR30">
        <v>7681.33</v>
      </c>
      <c r="BS30">
        <v>1.65831</v>
      </c>
      <c r="BT30">
        <v>7681.4</v>
      </c>
      <c r="BU30">
        <v>1.87083</v>
      </c>
      <c r="BV30">
        <v>7681.08</v>
      </c>
      <c r="BW30">
        <v>1.7541199999999999</v>
      </c>
      <c r="BX30">
        <v>7681.24</v>
      </c>
      <c r="BY30">
        <v>1.94251</v>
      </c>
      <c r="BZ30">
        <v>7681.3</v>
      </c>
      <c r="CA30">
        <v>2.74295</v>
      </c>
      <c r="CC30">
        <v>1512554019713</v>
      </c>
      <c r="CD30">
        <v>13.97</v>
      </c>
      <c r="CE30">
        <v>8234.67</v>
      </c>
      <c r="CF30">
        <v>2.64575</v>
      </c>
      <c r="CG30">
        <v>8233.7199999999993</v>
      </c>
      <c r="CH30">
        <v>2.3366600000000002</v>
      </c>
      <c r="CI30">
        <v>8234.31</v>
      </c>
      <c r="CJ30">
        <v>2.5293199999999998</v>
      </c>
      <c r="CK30">
        <v>8233.7999999999993</v>
      </c>
      <c r="CL30">
        <v>2.2360699999999998</v>
      </c>
      <c r="CM30">
        <v>8233.0499999999993</v>
      </c>
      <c r="CN30">
        <v>2.3951799999999999</v>
      </c>
      <c r="CP30">
        <v>1512554640177</v>
      </c>
      <c r="CQ30">
        <v>16.16</v>
      </c>
      <c r="CR30">
        <v>8207.44</v>
      </c>
      <c r="CS30">
        <v>1.3333299999999999</v>
      </c>
      <c r="CT30">
        <v>8207.9599999999991</v>
      </c>
      <c r="CU30">
        <v>1.85921</v>
      </c>
      <c r="CV30">
        <v>8207.6200000000008</v>
      </c>
      <c r="CW30">
        <v>1.3252999999999999</v>
      </c>
      <c r="CX30">
        <v>8207.2800000000007</v>
      </c>
      <c r="CY30">
        <v>2.1893699999999998</v>
      </c>
      <c r="CZ30">
        <v>8208.0499999999993</v>
      </c>
      <c r="DA30">
        <v>2.37114</v>
      </c>
      <c r="DC30">
        <v>1512555112166</v>
      </c>
      <c r="DD30">
        <v>18.57</v>
      </c>
      <c r="DE30">
        <v>8135.22</v>
      </c>
      <c r="DF30">
        <v>2.0480299999999998</v>
      </c>
      <c r="DG30">
        <v>8135.28</v>
      </c>
      <c r="DH30">
        <v>2.09205</v>
      </c>
      <c r="DI30">
        <v>8135.15</v>
      </c>
      <c r="DJ30">
        <v>2.3750800000000001</v>
      </c>
      <c r="DK30">
        <v>8135.36</v>
      </c>
      <c r="DL30">
        <v>2.11896</v>
      </c>
      <c r="DM30">
        <v>8135.8</v>
      </c>
      <c r="DN30">
        <v>2.3368899999999999</v>
      </c>
      <c r="DP30">
        <v>1512555736601</v>
      </c>
      <c r="DQ30">
        <v>21.03</v>
      </c>
      <c r="DR30">
        <v>8067</v>
      </c>
      <c r="DS30">
        <v>1.65831</v>
      </c>
      <c r="DT30">
        <v>8067.76</v>
      </c>
      <c r="DU30">
        <v>1.8547199999999999</v>
      </c>
      <c r="DV30">
        <v>8067.15</v>
      </c>
      <c r="DW30">
        <v>1.7246300000000001</v>
      </c>
      <c r="DX30">
        <v>8067.68</v>
      </c>
      <c r="DY30">
        <v>2.1354199999999999</v>
      </c>
      <c r="DZ30">
        <v>8068.29</v>
      </c>
      <c r="EA30">
        <v>2.0100699999999998</v>
      </c>
      <c r="EC30">
        <v>1512556182321</v>
      </c>
      <c r="ED30">
        <v>23.25</v>
      </c>
      <c r="EE30">
        <v>7954.33</v>
      </c>
      <c r="EF30">
        <v>1</v>
      </c>
      <c r="EG30">
        <v>7954.08</v>
      </c>
      <c r="EH30">
        <v>1.75404</v>
      </c>
      <c r="EI30">
        <v>7954.46</v>
      </c>
      <c r="EJ30">
        <v>1.05003</v>
      </c>
      <c r="EK30">
        <v>7954.16</v>
      </c>
      <c r="EL30">
        <v>1.7</v>
      </c>
      <c r="EM30">
        <v>7954.81</v>
      </c>
      <c r="EN30">
        <v>2.4359299999999999</v>
      </c>
    </row>
    <row r="31" spans="1:144" x14ac:dyDescent="0.25">
      <c r="A31">
        <v>1512492852317</v>
      </c>
      <c r="B31">
        <v>16.29</v>
      </c>
      <c r="C31">
        <v>8037.56</v>
      </c>
      <c r="D31">
        <v>2.2973400000000002</v>
      </c>
      <c r="E31">
        <v>8037.72</v>
      </c>
      <c r="F31">
        <v>2.3007200000000001</v>
      </c>
      <c r="G31">
        <v>8037.46</v>
      </c>
      <c r="H31">
        <v>2.4019200000000001</v>
      </c>
      <c r="I31">
        <v>8037.44</v>
      </c>
      <c r="J31">
        <v>2.2745000000000002</v>
      </c>
      <c r="K31">
        <v>8037.99</v>
      </c>
      <c r="L31">
        <v>2.1028199999999999</v>
      </c>
      <c r="N31">
        <v>1512493282914</v>
      </c>
      <c r="O31">
        <v>18.54</v>
      </c>
      <c r="P31">
        <v>8001.78</v>
      </c>
      <c r="Q31">
        <v>1.9860599999999999</v>
      </c>
      <c r="R31">
        <v>8001.28</v>
      </c>
      <c r="S31">
        <v>1.8375699999999999</v>
      </c>
      <c r="T31">
        <v>8001.62</v>
      </c>
      <c r="U31">
        <v>1.85016</v>
      </c>
      <c r="V31">
        <v>8001.04</v>
      </c>
      <c r="W31">
        <v>1.8138399999999999</v>
      </c>
      <c r="X31">
        <v>8000.74</v>
      </c>
      <c r="Y31">
        <v>1.91628</v>
      </c>
      <c r="Z31" s="4"/>
      <c r="AB31">
        <v>1512493783131</v>
      </c>
      <c r="AC31">
        <v>20.86</v>
      </c>
      <c r="AD31">
        <v>7882.33</v>
      </c>
      <c r="AE31">
        <v>1.93649</v>
      </c>
      <c r="AF31">
        <v>7882.36</v>
      </c>
      <c r="AG31">
        <v>1.93391</v>
      </c>
      <c r="AH31">
        <v>7882.46</v>
      </c>
      <c r="AI31">
        <v>2.4019200000000001</v>
      </c>
      <c r="AJ31">
        <v>7882.16</v>
      </c>
      <c r="AK31">
        <v>2.07525</v>
      </c>
      <c r="AL31">
        <v>7882.02</v>
      </c>
      <c r="AM31">
        <v>2.32172</v>
      </c>
      <c r="AN31" s="4"/>
      <c r="AP31">
        <v>1512494295161</v>
      </c>
      <c r="AQ31">
        <v>23.27</v>
      </c>
      <c r="AR31">
        <v>7881.78</v>
      </c>
      <c r="AS31">
        <v>1.3017099999999999</v>
      </c>
      <c r="AT31">
        <v>7881.36</v>
      </c>
      <c r="AU31">
        <v>2.2708300000000001</v>
      </c>
      <c r="AV31">
        <v>7881.69</v>
      </c>
      <c r="AW31">
        <v>2.1363799999999999</v>
      </c>
      <c r="AX31">
        <v>7881.16</v>
      </c>
      <c r="AY31">
        <v>2.1540699999999999</v>
      </c>
      <c r="AZ31">
        <v>7881.87</v>
      </c>
      <c r="BA31">
        <v>2.22411</v>
      </c>
      <c r="BC31">
        <v>1512494714429</v>
      </c>
      <c r="BD31">
        <v>25.55</v>
      </c>
      <c r="BE31">
        <v>7763.67</v>
      </c>
      <c r="BF31">
        <v>1</v>
      </c>
      <c r="BG31">
        <v>7764.4</v>
      </c>
      <c r="BH31">
        <v>1.5</v>
      </c>
      <c r="BI31">
        <v>7763.69</v>
      </c>
      <c r="BJ31">
        <v>1.1821299999999999</v>
      </c>
      <c r="BK31">
        <v>7764.24</v>
      </c>
      <c r="BL31">
        <v>1.5885</v>
      </c>
      <c r="BM31">
        <v>7765.35</v>
      </c>
      <c r="BN31">
        <v>2.60582</v>
      </c>
      <c r="BP31">
        <v>1512495163918</v>
      </c>
      <c r="BQ31">
        <v>27.78</v>
      </c>
      <c r="BR31">
        <v>7680.89</v>
      </c>
      <c r="BS31">
        <v>0.78173599999999999</v>
      </c>
      <c r="BT31">
        <v>7680.72</v>
      </c>
      <c r="BU31">
        <v>1.3391500000000001</v>
      </c>
      <c r="BV31">
        <v>7680.62</v>
      </c>
      <c r="BW31">
        <v>1.1209</v>
      </c>
      <c r="BX31">
        <v>7680.6</v>
      </c>
      <c r="BY31">
        <v>1.4719599999999999</v>
      </c>
      <c r="BZ31">
        <v>7681.05</v>
      </c>
      <c r="CA31">
        <v>2.6959499999999998</v>
      </c>
      <c r="CC31">
        <v>1512554020788</v>
      </c>
      <c r="CD31">
        <v>13.96</v>
      </c>
      <c r="CE31">
        <v>8233.56</v>
      </c>
      <c r="CF31">
        <v>2.8771100000000001</v>
      </c>
      <c r="CG31">
        <v>8233.84</v>
      </c>
      <c r="CH31">
        <v>2.1540699999999999</v>
      </c>
      <c r="CI31">
        <v>8233.6200000000008</v>
      </c>
      <c r="CJ31">
        <v>2.5670500000000001</v>
      </c>
      <c r="CK31">
        <v>8233.6</v>
      </c>
      <c r="CL31">
        <v>2.1213199999999999</v>
      </c>
      <c r="CM31">
        <v>8233.0499999999993</v>
      </c>
      <c r="CN31">
        <v>2.2770199999999998</v>
      </c>
      <c r="CP31">
        <v>1512554641281</v>
      </c>
      <c r="CQ31">
        <v>16.16</v>
      </c>
      <c r="CR31">
        <v>8209.2199999999993</v>
      </c>
      <c r="CS31">
        <v>1.7873000000000001</v>
      </c>
      <c r="CT31">
        <v>8209.16</v>
      </c>
      <c r="CU31">
        <v>2.2301000000000002</v>
      </c>
      <c r="CV31">
        <v>8208.85</v>
      </c>
      <c r="CW31">
        <v>1.8639600000000001</v>
      </c>
      <c r="CX31">
        <v>8208.56</v>
      </c>
      <c r="CY31">
        <v>2.9450500000000002</v>
      </c>
      <c r="CZ31">
        <v>8209.06</v>
      </c>
      <c r="DA31">
        <v>3.0228100000000002</v>
      </c>
      <c r="DC31">
        <v>1512555113183</v>
      </c>
      <c r="DD31">
        <v>18.59</v>
      </c>
      <c r="DE31">
        <v>8134.44</v>
      </c>
      <c r="DF31">
        <v>1.8782399999999999</v>
      </c>
      <c r="DG31">
        <v>8134.8</v>
      </c>
      <c r="DH31">
        <v>3.0138600000000002</v>
      </c>
      <c r="DI31">
        <v>8134.77</v>
      </c>
      <c r="DJ31">
        <v>2.8911899999999999</v>
      </c>
      <c r="DK31">
        <v>8134.92</v>
      </c>
      <c r="DL31">
        <v>3.20052</v>
      </c>
      <c r="DM31">
        <v>8135.39</v>
      </c>
      <c r="DN31">
        <v>2.3585799999999999</v>
      </c>
      <c r="DP31">
        <v>1512555737658</v>
      </c>
      <c r="DQ31">
        <v>21.01</v>
      </c>
      <c r="DR31">
        <v>8066.89</v>
      </c>
      <c r="DS31">
        <v>2.1473499999999999</v>
      </c>
      <c r="DT31">
        <v>8067.84</v>
      </c>
      <c r="DU31">
        <v>2.54427</v>
      </c>
      <c r="DV31">
        <v>8067.15</v>
      </c>
      <c r="DW31">
        <v>2.19265</v>
      </c>
      <c r="DX31">
        <v>8067.44</v>
      </c>
      <c r="DY31">
        <v>2.5179399999999998</v>
      </c>
      <c r="DZ31">
        <v>8068.35</v>
      </c>
      <c r="EA31">
        <v>2.32484</v>
      </c>
      <c r="EC31">
        <v>1512556183412</v>
      </c>
      <c r="ED31">
        <v>23.25</v>
      </c>
      <c r="EE31">
        <v>7953.67</v>
      </c>
      <c r="EF31">
        <v>1.2247399999999999</v>
      </c>
      <c r="EG31">
        <v>7954.04</v>
      </c>
      <c r="EH31">
        <v>1.5937399999999999</v>
      </c>
      <c r="EI31">
        <v>7953.92</v>
      </c>
      <c r="EJ31">
        <v>1.25576</v>
      </c>
      <c r="EK31">
        <v>7954.16</v>
      </c>
      <c r="EL31">
        <v>1.7483299999999999</v>
      </c>
      <c r="EM31">
        <v>7954.66</v>
      </c>
      <c r="EN31">
        <v>2.4889700000000001</v>
      </c>
    </row>
    <row r="32" spans="1:144" x14ac:dyDescent="0.25">
      <c r="A32">
        <v>1512492853327</v>
      </c>
      <c r="B32">
        <v>16.29</v>
      </c>
      <c r="C32">
        <v>8037.78</v>
      </c>
      <c r="D32">
        <v>2.10819</v>
      </c>
      <c r="E32">
        <v>8038.08</v>
      </c>
      <c r="F32">
        <v>2.0190800000000002</v>
      </c>
      <c r="G32">
        <v>8037.62</v>
      </c>
      <c r="H32">
        <v>1.98068</v>
      </c>
      <c r="I32">
        <v>8037.72</v>
      </c>
      <c r="J32">
        <v>1.92614</v>
      </c>
      <c r="K32">
        <v>8038.48</v>
      </c>
      <c r="L32">
        <v>1.95808</v>
      </c>
      <c r="N32">
        <v>1512493283956</v>
      </c>
      <c r="O32">
        <v>18.54</v>
      </c>
      <c r="P32">
        <v>8003.78</v>
      </c>
      <c r="Q32">
        <v>2.4381200000000001</v>
      </c>
      <c r="R32">
        <v>8002.92</v>
      </c>
      <c r="S32">
        <v>2.0396100000000001</v>
      </c>
      <c r="T32">
        <v>8003.38</v>
      </c>
      <c r="U32">
        <v>2.2926899999999999</v>
      </c>
      <c r="V32">
        <v>8002.88</v>
      </c>
      <c r="W32">
        <v>2.08806</v>
      </c>
      <c r="X32">
        <v>8001.69</v>
      </c>
      <c r="Y32">
        <v>2.0352999999999999</v>
      </c>
      <c r="Z32" s="4"/>
      <c r="AB32">
        <v>1512493784157</v>
      </c>
      <c r="AC32">
        <v>20.86</v>
      </c>
      <c r="AD32">
        <v>7881.33</v>
      </c>
      <c r="AE32">
        <v>1.80278</v>
      </c>
      <c r="AF32">
        <v>7882.16</v>
      </c>
      <c r="AG32">
        <v>2.07525</v>
      </c>
      <c r="AH32">
        <v>7881.77</v>
      </c>
      <c r="AI32">
        <v>2.45472</v>
      </c>
      <c r="AJ32">
        <v>7881.76</v>
      </c>
      <c r="AK32">
        <v>2.2037800000000001</v>
      </c>
      <c r="AL32">
        <v>7881.84</v>
      </c>
      <c r="AM32">
        <v>2.2095199999999999</v>
      </c>
      <c r="AN32" s="4"/>
      <c r="AP32">
        <v>1512494296252</v>
      </c>
      <c r="AQ32">
        <v>23.27</v>
      </c>
      <c r="AR32">
        <v>7880.44</v>
      </c>
      <c r="AS32">
        <v>1.3333299999999999</v>
      </c>
      <c r="AT32">
        <v>7880.96</v>
      </c>
      <c r="AU32">
        <v>2.2818100000000001</v>
      </c>
      <c r="AV32">
        <v>7880.85</v>
      </c>
      <c r="AW32">
        <v>2.0754999999999999</v>
      </c>
      <c r="AX32">
        <v>7880.68</v>
      </c>
      <c r="AY32">
        <v>2.0558900000000002</v>
      </c>
      <c r="AZ32">
        <v>7881.11</v>
      </c>
      <c r="BA32">
        <v>2.1475399999999998</v>
      </c>
      <c r="BC32">
        <v>1512494715462</v>
      </c>
      <c r="BD32">
        <v>25.55</v>
      </c>
      <c r="BE32">
        <v>7765.56</v>
      </c>
      <c r="BF32">
        <v>1.6666700000000001</v>
      </c>
      <c r="BG32">
        <v>7765.12</v>
      </c>
      <c r="BH32">
        <v>2.0066600000000001</v>
      </c>
      <c r="BI32">
        <v>7765.62</v>
      </c>
      <c r="BJ32">
        <v>1.7577700000000001</v>
      </c>
      <c r="BK32">
        <v>7765.2</v>
      </c>
      <c r="BL32">
        <v>1.8257399999999999</v>
      </c>
      <c r="BM32">
        <v>7765.1</v>
      </c>
      <c r="BN32">
        <v>2.4302000000000001</v>
      </c>
      <c r="BP32">
        <v>1512495164991</v>
      </c>
      <c r="BQ32">
        <v>27.78</v>
      </c>
      <c r="BR32">
        <v>7680.56</v>
      </c>
      <c r="BS32">
        <v>1.8782399999999999</v>
      </c>
      <c r="BT32">
        <v>7681.32</v>
      </c>
      <c r="BU32">
        <v>1.9087499999999999</v>
      </c>
      <c r="BV32">
        <v>7680.85</v>
      </c>
      <c r="BW32">
        <v>1.7246300000000001</v>
      </c>
      <c r="BX32">
        <v>7681.16</v>
      </c>
      <c r="BY32">
        <v>1.7953600000000001</v>
      </c>
      <c r="BZ32">
        <v>7681.97</v>
      </c>
      <c r="CA32">
        <v>3.17035</v>
      </c>
      <c r="CC32">
        <v>1512554021879</v>
      </c>
      <c r="CD32">
        <v>13.96</v>
      </c>
      <c r="CE32">
        <v>8234.11</v>
      </c>
      <c r="CF32">
        <v>2.1473499999999999</v>
      </c>
      <c r="CG32">
        <v>8233.8799999999992</v>
      </c>
      <c r="CH32">
        <v>2.0477599999999998</v>
      </c>
      <c r="CI32">
        <v>8233.85</v>
      </c>
      <c r="CJ32">
        <v>2.3750800000000001</v>
      </c>
      <c r="CK32">
        <v>8234.08</v>
      </c>
      <c r="CL32">
        <v>1.9773700000000001</v>
      </c>
      <c r="CM32">
        <v>8233.36</v>
      </c>
      <c r="CN32">
        <v>2.4437500000000001</v>
      </c>
      <c r="CP32">
        <v>1512554642343</v>
      </c>
      <c r="CQ32">
        <v>16.16</v>
      </c>
      <c r="CR32">
        <v>8208.67</v>
      </c>
      <c r="CS32">
        <v>1.41421</v>
      </c>
      <c r="CT32">
        <v>8209.0400000000009</v>
      </c>
      <c r="CU32">
        <v>1.8814900000000001</v>
      </c>
      <c r="CV32">
        <v>8208.85</v>
      </c>
      <c r="CW32">
        <v>1.46322</v>
      </c>
      <c r="CX32">
        <v>8208.56</v>
      </c>
      <c r="CY32">
        <v>2.4846200000000001</v>
      </c>
      <c r="CZ32">
        <v>8209.07</v>
      </c>
      <c r="DA32">
        <v>2.5188100000000002</v>
      </c>
      <c r="DC32">
        <v>1512555114208</v>
      </c>
      <c r="DD32">
        <v>18.57</v>
      </c>
      <c r="DE32">
        <v>8133.44</v>
      </c>
      <c r="DF32">
        <v>1.3333299999999999</v>
      </c>
      <c r="DG32">
        <v>8133.44</v>
      </c>
      <c r="DH32">
        <v>2.0428700000000002</v>
      </c>
      <c r="DI32">
        <v>8133.62</v>
      </c>
      <c r="DJ32">
        <v>1.85016</v>
      </c>
      <c r="DK32">
        <v>8133.44</v>
      </c>
      <c r="DL32">
        <v>2.1617899999999999</v>
      </c>
      <c r="DM32">
        <v>8133.99</v>
      </c>
      <c r="DN32">
        <v>2.1212900000000001</v>
      </c>
      <c r="DP32">
        <v>1512555738668</v>
      </c>
      <c r="DQ32">
        <v>21.01</v>
      </c>
      <c r="DR32">
        <v>8066.89</v>
      </c>
      <c r="DS32">
        <v>1.6914800000000001</v>
      </c>
      <c r="DT32">
        <v>8067.4</v>
      </c>
      <c r="DU32">
        <v>1.60728</v>
      </c>
      <c r="DV32">
        <v>8067</v>
      </c>
      <c r="DW32">
        <v>1.58114</v>
      </c>
      <c r="DX32">
        <v>8067.32</v>
      </c>
      <c r="DY32">
        <v>1.8645799999999999</v>
      </c>
      <c r="DZ32">
        <v>8068.2</v>
      </c>
      <c r="EA32">
        <v>2.53159</v>
      </c>
      <c r="EC32">
        <v>1512556184451</v>
      </c>
      <c r="ED32">
        <v>23.25</v>
      </c>
      <c r="EE32">
        <v>7955.44</v>
      </c>
      <c r="EF32">
        <v>2.0069300000000001</v>
      </c>
      <c r="EG32">
        <v>7955.36</v>
      </c>
      <c r="EH32">
        <v>2.2338300000000002</v>
      </c>
      <c r="EI32">
        <v>7955.38</v>
      </c>
      <c r="EJ32">
        <v>1.98068</v>
      </c>
      <c r="EK32">
        <v>7955.16</v>
      </c>
      <c r="EL32">
        <v>2.11503</v>
      </c>
      <c r="EM32">
        <v>7955.89</v>
      </c>
      <c r="EN32">
        <v>2.77216</v>
      </c>
    </row>
    <row r="33" spans="1:144" x14ac:dyDescent="0.25">
      <c r="A33">
        <v>1512492854369</v>
      </c>
      <c r="B33">
        <v>16.29</v>
      </c>
      <c r="C33">
        <v>8037.11</v>
      </c>
      <c r="D33">
        <v>1.9649700000000001</v>
      </c>
      <c r="E33">
        <v>8037.88</v>
      </c>
      <c r="F33">
        <v>2.3508900000000001</v>
      </c>
      <c r="G33">
        <v>8037</v>
      </c>
      <c r="H33">
        <v>1.87083</v>
      </c>
      <c r="I33">
        <v>8037.6</v>
      </c>
      <c r="J33">
        <v>1.93649</v>
      </c>
      <c r="K33">
        <v>8038.25</v>
      </c>
      <c r="L33">
        <v>2.0285199999999999</v>
      </c>
      <c r="N33">
        <v>1512493284993</v>
      </c>
      <c r="O33">
        <v>18.54</v>
      </c>
      <c r="P33">
        <v>8000.89</v>
      </c>
      <c r="Q33">
        <v>2.31541</v>
      </c>
      <c r="R33">
        <v>8001.12</v>
      </c>
      <c r="S33">
        <v>1.9</v>
      </c>
      <c r="T33">
        <v>8001.15</v>
      </c>
      <c r="U33">
        <v>2.2303299999999999</v>
      </c>
      <c r="V33">
        <v>8000.96</v>
      </c>
      <c r="W33">
        <v>1.83666</v>
      </c>
      <c r="X33">
        <v>8000.66</v>
      </c>
      <c r="Y33">
        <v>2.0583</v>
      </c>
      <c r="Z33" s="4"/>
      <c r="AB33">
        <v>1512493785229</v>
      </c>
      <c r="AC33">
        <v>20.87</v>
      </c>
      <c r="AD33">
        <v>7880.67</v>
      </c>
      <c r="AE33">
        <v>1.80278</v>
      </c>
      <c r="AF33">
        <v>7881.48</v>
      </c>
      <c r="AG33">
        <v>2.0840700000000001</v>
      </c>
      <c r="AH33">
        <v>7881.23</v>
      </c>
      <c r="AI33">
        <v>2.4205299999999998</v>
      </c>
      <c r="AJ33">
        <v>7881.16</v>
      </c>
      <c r="AK33">
        <v>2.3395199999999998</v>
      </c>
      <c r="AL33">
        <v>7881.61</v>
      </c>
      <c r="AM33">
        <v>2.4045000000000001</v>
      </c>
      <c r="AN33" s="4"/>
      <c r="AP33">
        <v>1512494297343</v>
      </c>
      <c r="AQ33">
        <v>23.27</v>
      </c>
      <c r="AR33">
        <v>7882.11</v>
      </c>
      <c r="AS33">
        <v>1.2693000000000001</v>
      </c>
      <c r="AT33">
        <v>7882.04</v>
      </c>
      <c r="AU33">
        <v>2.1694900000000001</v>
      </c>
      <c r="AV33">
        <v>7882</v>
      </c>
      <c r="AW33">
        <v>1.9578899999999999</v>
      </c>
      <c r="AX33">
        <v>7881.72</v>
      </c>
      <c r="AY33">
        <v>2.0720399999999999</v>
      </c>
      <c r="AZ33">
        <v>7882.1</v>
      </c>
      <c r="BA33">
        <v>2.1407799999999999</v>
      </c>
      <c r="BC33">
        <v>1512494716488</v>
      </c>
      <c r="BD33">
        <v>25.57</v>
      </c>
      <c r="BE33">
        <v>7764.78</v>
      </c>
      <c r="BF33">
        <v>1.7873000000000001</v>
      </c>
      <c r="BG33">
        <v>7764.28</v>
      </c>
      <c r="BH33">
        <v>1.9689300000000001</v>
      </c>
      <c r="BI33">
        <v>7764.85</v>
      </c>
      <c r="BJ33">
        <v>1.7246300000000001</v>
      </c>
      <c r="BK33">
        <v>7764.4</v>
      </c>
      <c r="BL33">
        <v>1.65831</v>
      </c>
      <c r="BM33">
        <v>7764.21</v>
      </c>
      <c r="BN33">
        <v>2.3299300000000001</v>
      </c>
      <c r="BP33">
        <v>1512495166084</v>
      </c>
      <c r="BQ33">
        <v>27.79</v>
      </c>
      <c r="BR33">
        <v>7681.22</v>
      </c>
      <c r="BS33">
        <v>2.10819</v>
      </c>
      <c r="BT33">
        <v>7681.52</v>
      </c>
      <c r="BU33">
        <v>1.80555</v>
      </c>
      <c r="BV33">
        <v>7681.31</v>
      </c>
      <c r="BW33">
        <v>1.7504599999999999</v>
      </c>
      <c r="BX33">
        <v>7681.6</v>
      </c>
      <c r="BY33">
        <v>2.06155</v>
      </c>
      <c r="BZ33">
        <v>7681.54</v>
      </c>
      <c r="CA33">
        <v>3.0120200000000001</v>
      </c>
      <c r="CC33">
        <v>1512554022905</v>
      </c>
      <c r="CD33">
        <v>13.96</v>
      </c>
      <c r="CE33">
        <v>8234</v>
      </c>
      <c r="CF33">
        <v>2</v>
      </c>
      <c r="CG33">
        <v>8233.36</v>
      </c>
      <c r="CH33">
        <v>1.86815</v>
      </c>
      <c r="CI33">
        <v>8233.6200000000008</v>
      </c>
      <c r="CJ33">
        <v>2.1423700000000001</v>
      </c>
      <c r="CK33">
        <v>8233.44</v>
      </c>
      <c r="CL33">
        <v>2.02237</v>
      </c>
      <c r="CM33">
        <v>8233.2099999999991</v>
      </c>
      <c r="CN33">
        <v>2.0637099999999999</v>
      </c>
      <c r="CP33">
        <v>1512554643368</v>
      </c>
      <c r="CQ33">
        <v>16.170000000000002</v>
      </c>
      <c r="CR33">
        <v>8207.67</v>
      </c>
      <c r="CS33">
        <v>1.2247399999999999</v>
      </c>
      <c r="CT33">
        <v>8208.1200000000008</v>
      </c>
      <c r="CU33">
        <v>1.58955</v>
      </c>
      <c r="CV33">
        <v>8208</v>
      </c>
      <c r="CW33">
        <v>1.4719599999999999</v>
      </c>
      <c r="CX33">
        <v>8207.68</v>
      </c>
      <c r="CY33">
        <v>2.3043399999999998</v>
      </c>
      <c r="CZ33">
        <v>8207.9599999999991</v>
      </c>
      <c r="DA33">
        <v>2.2715900000000002</v>
      </c>
      <c r="DC33">
        <v>1512555115234</v>
      </c>
      <c r="DD33">
        <v>18.59</v>
      </c>
      <c r="DE33">
        <v>8134.33</v>
      </c>
      <c r="DF33">
        <v>1.7320500000000001</v>
      </c>
      <c r="DG33">
        <v>8134</v>
      </c>
      <c r="DH33">
        <v>2.5331100000000002</v>
      </c>
      <c r="DI33">
        <v>8134.15</v>
      </c>
      <c r="DJ33">
        <v>2.3038400000000001</v>
      </c>
      <c r="DK33">
        <v>8133.84</v>
      </c>
      <c r="DL33">
        <v>2.4779</v>
      </c>
      <c r="DM33">
        <v>8133.7</v>
      </c>
      <c r="DN33">
        <v>2.2964799999999999</v>
      </c>
      <c r="DP33">
        <v>1512555739693</v>
      </c>
      <c r="DQ33">
        <v>21.03</v>
      </c>
      <c r="DR33">
        <v>8068.11</v>
      </c>
      <c r="DS33">
        <v>1.61589</v>
      </c>
      <c r="DT33">
        <v>8068.44</v>
      </c>
      <c r="DU33">
        <v>1.91659</v>
      </c>
      <c r="DV33">
        <v>8068.15</v>
      </c>
      <c r="DW33">
        <v>1.6251199999999999</v>
      </c>
      <c r="DX33">
        <v>8068.52</v>
      </c>
      <c r="DY33">
        <v>2.0436899999999998</v>
      </c>
      <c r="DZ33">
        <v>8067.96</v>
      </c>
      <c r="EA33">
        <v>2.3581300000000001</v>
      </c>
      <c r="EC33">
        <v>1512556185523</v>
      </c>
      <c r="ED33">
        <v>23.25</v>
      </c>
      <c r="EE33">
        <v>7953.56</v>
      </c>
      <c r="EF33">
        <v>1.6666700000000001</v>
      </c>
      <c r="EG33">
        <v>7953.44</v>
      </c>
      <c r="EH33">
        <v>2.1424300000000001</v>
      </c>
      <c r="EI33">
        <v>7953.54</v>
      </c>
      <c r="EJ33">
        <v>1.8081</v>
      </c>
      <c r="EK33">
        <v>7953.32</v>
      </c>
      <c r="EL33">
        <v>2.0149400000000002</v>
      </c>
      <c r="EM33">
        <v>7954.11</v>
      </c>
      <c r="EN33">
        <v>2.4722300000000001</v>
      </c>
    </row>
    <row r="34" spans="1:144" x14ac:dyDescent="0.25">
      <c r="A34">
        <v>1512492855394</v>
      </c>
      <c r="B34">
        <v>16.28</v>
      </c>
      <c r="C34">
        <v>8036.56</v>
      </c>
      <c r="D34">
        <v>2.0682800000000001</v>
      </c>
      <c r="E34">
        <v>8037.4</v>
      </c>
      <c r="F34">
        <v>2.1015899999999998</v>
      </c>
      <c r="G34">
        <v>8036.69</v>
      </c>
      <c r="H34">
        <v>1.84321</v>
      </c>
      <c r="I34">
        <v>8037.04</v>
      </c>
      <c r="J34">
        <v>1.8138399999999999</v>
      </c>
      <c r="K34">
        <v>8038.07</v>
      </c>
      <c r="L34">
        <v>2.1469299999999998</v>
      </c>
      <c r="N34">
        <v>1512493286039</v>
      </c>
      <c r="O34">
        <v>18.55</v>
      </c>
      <c r="P34">
        <v>7998.89</v>
      </c>
      <c r="Q34">
        <v>1.61589</v>
      </c>
      <c r="R34">
        <v>7999.56</v>
      </c>
      <c r="S34">
        <v>2.3466300000000002</v>
      </c>
      <c r="T34">
        <v>7999.31</v>
      </c>
      <c r="U34">
        <v>1.9741899999999999</v>
      </c>
      <c r="V34">
        <v>7999.4</v>
      </c>
      <c r="W34">
        <v>2.0207299999999999</v>
      </c>
      <c r="X34">
        <v>7999.77</v>
      </c>
      <c r="Y34">
        <v>2.1505399999999999</v>
      </c>
      <c r="Z34" s="4"/>
      <c r="AB34">
        <v>1512493786256</v>
      </c>
      <c r="AC34">
        <v>20.87</v>
      </c>
      <c r="AD34">
        <v>7880.44</v>
      </c>
      <c r="AE34">
        <v>1.7400500000000001</v>
      </c>
      <c r="AF34">
        <v>7881.6</v>
      </c>
      <c r="AG34">
        <v>2.0412400000000002</v>
      </c>
      <c r="AH34">
        <v>7880.92</v>
      </c>
      <c r="AI34">
        <v>2.3260000000000001</v>
      </c>
      <c r="AJ34">
        <v>7881.08</v>
      </c>
      <c r="AK34">
        <v>2.30796</v>
      </c>
      <c r="AL34">
        <v>7881.69</v>
      </c>
      <c r="AM34">
        <v>2.4930599999999998</v>
      </c>
      <c r="AN34" s="4"/>
      <c r="AP34">
        <v>1512494298369</v>
      </c>
      <c r="AQ34">
        <v>23.26</v>
      </c>
      <c r="AR34">
        <v>7881.56</v>
      </c>
      <c r="AS34">
        <v>1.5092300000000001</v>
      </c>
      <c r="AT34">
        <v>7880.88</v>
      </c>
      <c r="AU34">
        <v>2.5547300000000002</v>
      </c>
      <c r="AV34">
        <v>7881.23</v>
      </c>
      <c r="AW34">
        <v>2.4205299999999998</v>
      </c>
      <c r="AX34">
        <v>7880.6</v>
      </c>
      <c r="AY34">
        <v>2.69258</v>
      </c>
      <c r="AZ34">
        <v>7881.17</v>
      </c>
      <c r="BA34">
        <v>2.1441499999999998</v>
      </c>
      <c r="BC34">
        <v>1512494717526</v>
      </c>
      <c r="BD34">
        <v>25.55</v>
      </c>
      <c r="BE34">
        <v>7764.22</v>
      </c>
      <c r="BF34">
        <v>2.4381200000000001</v>
      </c>
      <c r="BG34">
        <v>7765.2</v>
      </c>
      <c r="BH34">
        <v>2.4152300000000002</v>
      </c>
      <c r="BI34">
        <v>7764.85</v>
      </c>
      <c r="BJ34">
        <v>2.3397299999999999</v>
      </c>
      <c r="BK34">
        <v>7765.12</v>
      </c>
      <c r="BL34">
        <v>2.08806</v>
      </c>
      <c r="BM34">
        <v>7765.73</v>
      </c>
      <c r="BN34">
        <v>2.64771</v>
      </c>
      <c r="BP34">
        <v>1512495167119</v>
      </c>
      <c r="BQ34">
        <v>27.8</v>
      </c>
      <c r="BR34">
        <v>7680.89</v>
      </c>
      <c r="BS34">
        <v>2.1473499999999999</v>
      </c>
      <c r="BT34">
        <v>7681.2</v>
      </c>
      <c r="BU34">
        <v>1.9148499999999999</v>
      </c>
      <c r="BV34">
        <v>7681.15</v>
      </c>
      <c r="BW34">
        <v>1.8639600000000001</v>
      </c>
      <c r="BX34">
        <v>7681.32</v>
      </c>
      <c r="BY34">
        <v>1.9941599999999999</v>
      </c>
      <c r="BZ34">
        <v>7681.39</v>
      </c>
      <c r="CA34">
        <v>3.0257999999999998</v>
      </c>
      <c r="CC34">
        <v>1512554023929</v>
      </c>
      <c r="CD34">
        <v>13.96</v>
      </c>
      <c r="CE34">
        <v>8237.89</v>
      </c>
      <c r="CF34">
        <v>1.8333299999999999</v>
      </c>
      <c r="CG34">
        <v>8237.84</v>
      </c>
      <c r="CH34">
        <v>2.1346400000000001</v>
      </c>
      <c r="CI34">
        <v>8237.69</v>
      </c>
      <c r="CJ34">
        <v>1.88788</v>
      </c>
      <c r="CK34">
        <v>8237.8799999999992</v>
      </c>
      <c r="CL34">
        <v>2.1276000000000002</v>
      </c>
      <c r="CM34">
        <v>8235.7000000000007</v>
      </c>
      <c r="CN34">
        <v>2.53328</v>
      </c>
      <c r="CP34">
        <v>1512554644443</v>
      </c>
      <c r="CQ34">
        <v>16.16</v>
      </c>
      <c r="CR34">
        <v>8210.2199999999993</v>
      </c>
      <c r="CS34">
        <v>1.9860599999999999</v>
      </c>
      <c r="CT34">
        <v>8209.84</v>
      </c>
      <c r="CU34">
        <v>2.5278399999999999</v>
      </c>
      <c r="CV34">
        <v>8210.23</v>
      </c>
      <c r="CW34">
        <v>1.9644299999999999</v>
      </c>
      <c r="CX34">
        <v>8209.24</v>
      </c>
      <c r="CY34">
        <v>3.2311000000000001</v>
      </c>
      <c r="CZ34">
        <v>8208.7800000000007</v>
      </c>
      <c r="DA34">
        <v>2.79827</v>
      </c>
      <c r="DC34">
        <v>1512555116309</v>
      </c>
      <c r="DD34">
        <v>18.59</v>
      </c>
      <c r="DE34">
        <v>8134.67</v>
      </c>
      <c r="DF34">
        <v>1.5</v>
      </c>
      <c r="DG34">
        <v>8133.88</v>
      </c>
      <c r="DH34">
        <v>2.4379</v>
      </c>
      <c r="DI34">
        <v>8134.31</v>
      </c>
      <c r="DJ34">
        <v>2.4961500000000001</v>
      </c>
      <c r="DK34">
        <v>8133.92</v>
      </c>
      <c r="DL34">
        <v>2.3614999999999999</v>
      </c>
      <c r="DM34">
        <v>8133.5</v>
      </c>
      <c r="DN34">
        <v>2.1240800000000002</v>
      </c>
      <c r="DP34">
        <v>1512555740699</v>
      </c>
      <c r="DQ34">
        <v>21.01</v>
      </c>
      <c r="DR34">
        <v>8067.22</v>
      </c>
      <c r="DS34">
        <v>1.9220900000000001</v>
      </c>
      <c r="DT34">
        <v>8067.4</v>
      </c>
      <c r="DU34">
        <v>2.2360699999999998</v>
      </c>
      <c r="DV34">
        <v>8067.15</v>
      </c>
      <c r="DW34">
        <v>1.90815</v>
      </c>
      <c r="DX34">
        <v>8067.68</v>
      </c>
      <c r="DY34">
        <v>2.3043399999999998</v>
      </c>
      <c r="DZ34">
        <v>8067.84</v>
      </c>
      <c r="EA34">
        <v>2.56176</v>
      </c>
      <c r="EC34">
        <v>1512556186529</v>
      </c>
      <c r="ED34">
        <v>23.24</v>
      </c>
      <c r="EE34">
        <v>7952.89</v>
      </c>
      <c r="EF34">
        <v>1.8333299999999999</v>
      </c>
      <c r="EG34">
        <v>7952.84</v>
      </c>
      <c r="EH34">
        <v>1.97231</v>
      </c>
      <c r="EI34">
        <v>7952.85</v>
      </c>
      <c r="EJ34">
        <v>1.6756200000000001</v>
      </c>
      <c r="EK34">
        <v>7952.88</v>
      </c>
      <c r="EL34">
        <v>1.81016</v>
      </c>
      <c r="EM34">
        <v>7953.65</v>
      </c>
      <c r="EN34">
        <v>2.6770999999999998</v>
      </c>
    </row>
    <row r="35" spans="1:144" x14ac:dyDescent="0.25">
      <c r="A35">
        <v>1512492856420</v>
      </c>
      <c r="B35">
        <v>16.28</v>
      </c>
      <c r="C35">
        <v>8038.22</v>
      </c>
      <c r="D35">
        <v>2.2791299999999999</v>
      </c>
      <c r="E35">
        <v>8039.2</v>
      </c>
      <c r="F35">
        <v>2.3452099999999998</v>
      </c>
      <c r="G35">
        <v>8038.54</v>
      </c>
      <c r="H35">
        <v>2.3315000000000001</v>
      </c>
      <c r="I35">
        <v>8038.96</v>
      </c>
      <c r="J35">
        <v>2.2818100000000001</v>
      </c>
      <c r="K35">
        <v>8039.95</v>
      </c>
      <c r="L35">
        <v>2.2096900000000002</v>
      </c>
      <c r="N35">
        <v>1512493287137</v>
      </c>
      <c r="O35">
        <v>18.55</v>
      </c>
      <c r="P35">
        <v>7999.33</v>
      </c>
      <c r="Q35">
        <v>1.1180300000000001</v>
      </c>
      <c r="R35">
        <v>7999.84</v>
      </c>
      <c r="S35">
        <v>2.11503</v>
      </c>
      <c r="T35">
        <v>7999.77</v>
      </c>
      <c r="U35">
        <v>1.8327500000000001</v>
      </c>
      <c r="V35">
        <v>7999.64</v>
      </c>
      <c r="W35">
        <v>2.0182500000000001</v>
      </c>
      <c r="X35">
        <v>8000.1</v>
      </c>
      <c r="Y35">
        <v>2.3420200000000002</v>
      </c>
      <c r="Z35" s="4"/>
      <c r="AB35">
        <v>1512493787357</v>
      </c>
      <c r="AC35">
        <v>20.87</v>
      </c>
      <c r="AD35">
        <v>7881.22</v>
      </c>
      <c r="AE35">
        <v>2.3862999999999999</v>
      </c>
      <c r="AF35">
        <v>7882.16</v>
      </c>
      <c r="AG35">
        <v>2.1540699999999999</v>
      </c>
      <c r="AH35">
        <v>7881.69</v>
      </c>
      <c r="AI35">
        <v>2.4961500000000001</v>
      </c>
      <c r="AJ35">
        <v>7881.68</v>
      </c>
      <c r="AK35">
        <v>2.41039</v>
      </c>
      <c r="AL35">
        <v>7881.93</v>
      </c>
      <c r="AM35">
        <v>2.63008</v>
      </c>
      <c r="AN35" s="4"/>
      <c r="AP35">
        <v>1512494299385</v>
      </c>
      <c r="AQ35">
        <v>23.26</v>
      </c>
      <c r="AR35">
        <v>7880.11</v>
      </c>
      <c r="AS35">
        <v>1.6914800000000001</v>
      </c>
      <c r="AT35">
        <v>7880.4</v>
      </c>
      <c r="AU35">
        <v>2.64575</v>
      </c>
      <c r="AV35">
        <v>7880.54</v>
      </c>
      <c r="AW35">
        <v>2.5369100000000002</v>
      </c>
      <c r="AX35">
        <v>7880.16</v>
      </c>
      <c r="AY35">
        <v>2.5768200000000001</v>
      </c>
      <c r="AZ35">
        <v>7880.63</v>
      </c>
      <c r="BA35">
        <v>2.2301000000000002</v>
      </c>
      <c r="BC35">
        <v>1512494718602</v>
      </c>
      <c r="BD35">
        <v>25.55</v>
      </c>
      <c r="BE35">
        <v>7764.33</v>
      </c>
      <c r="BF35">
        <v>1.3228800000000001</v>
      </c>
      <c r="BG35">
        <v>7765.48</v>
      </c>
      <c r="BH35">
        <v>2.0639799999999999</v>
      </c>
      <c r="BI35">
        <v>7764.77</v>
      </c>
      <c r="BJ35">
        <v>1.5359</v>
      </c>
      <c r="BK35">
        <v>7765.24</v>
      </c>
      <c r="BL35">
        <v>1.80924</v>
      </c>
      <c r="BM35">
        <v>7765.64</v>
      </c>
      <c r="BN35">
        <v>2.4137300000000002</v>
      </c>
      <c r="BP35">
        <v>1512495168166</v>
      </c>
      <c r="BQ35">
        <v>27.81</v>
      </c>
      <c r="BR35">
        <v>7682.11</v>
      </c>
      <c r="BS35">
        <v>2.5712100000000002</v>
      </c>
      <c r="BT35">
        <v>7682</v>
      </c>
      <c r="BU35">
        <v>2.2546200000000001</v>
      </c>
      <c r="BV35">
        <v>7681.92</v>
      </c>
      <c r="BW35">
        <v>2.2898900000000002</v>
      </c>
      <c r="BX35">
        <v>7682.28</v>
      </c>
      <c r="BY35">
        <v>2.2642099999999998</v>
      </c>
      <c r="BZ35">
        <v>7681.97</v>
      </c>
      <c r="CA35">
        <v>3.1892299999999998</v>
      </c>
      <c r="CC35">
        <v>1512554024955</v>
      </c>
      <c r="CD35">
        <v>13.95</v>
      </c>
      <c r="CE35">
        <v>8234.89</v>
      </c>
      <c r="CF35">
        <v>1.90029</v>
      </c>
      <c r="CG35">
        <v>8234.76</v>
      </c>
      <c r="CH35">
        <v>1.69017</v>
      </c>
      <c r="CI35">
        <v>8234.69</v>
      </c>
      <c r="CJ35">
        <v>1.60128</v>
      </c>
      <c r="CK35">
        <v>8234.7999999999993</v>
      </c>
      <c r="CL35">
        <v>1.84842</v>
      </c>
      <c r="CM35">
        <v>8233.83</v>
      </c>
      <c r="CN35">
        <v>2.21347</v>
      </c>
      <c r="CP35">
        <v>1512554645534</v>
      </c>
      <c r="CQ35">
        <v>16.170000000000002</v>
      </c>
      <c r="CR35">
        <v>8209.11</v>
      </c>
      <c r="CS35">
        <v>1.05409</v>
      </c>
      <c r="CT35">
        <v>8208.76</v>
      </c>
      <c r="CU35">
        <v>2.1656399999999998</v>
      </c>
      <c r="CV35">
        <v>8209.15</v>
      </c>
      <c r="CW35">
        <v>0.98709599999999997</v>
      </c>
      <c r="CX35">
        <v>8208.36</v>
      </c>
      <c r="CY35">
        <v>2.4474499999999999</v>
      </c>
      <c r="CZ35">
        <v>8208.17</v>
      </c>
      <c r="DA35">
        <v>2.3877899999999999</v>
      </c>
      <c r="DC35">
        <v>1512555117383</v>
      </c>
      <c r="DD35">
        <v>18.59</v>
      </c>
      <c r="DE35">
        <v>8134</v>
      </c>
      <c r="DF35">
        <v>2.06155</v>
      </c>
      <c r="DG35">
        <v>8134.12</v>
      </c>
      <c r="DH35">
        <v>2.1855600000000002</v>
      </c>
      <c r="DI35">
        <v>8134.23</v>
      </c>
      <c r="DJ35">
        <v>2.2417899999999999</v>
      </c>
      <c r="DK35">
        <v>8134.16</v>
      </c>
      <c r="DL35">
        <v>2.30362</v>
      </c>
      <c r="DM35">
        <v>8134.27</v>
      </c>
      <c r="DN35">
        <v>2.22959</v>
      </c>
      <c r="DP35">
        <v>1512555741791</v>
      </c>
      <c r="DQ35">
        <v>21.01</v>
      </c>
      <c r="DR35">
        <v>8066.78</v>
      </c>
      <c r="DS35">
        <v>1.9220900000000001</v>
      </c>
      <c r="DT35">
        <v>8067.56</v>
      </c>
      <c r="DU35">
        <v>2.3288099999999998</v>
      </c>
      <c r="DV35">
        <v>8066.92</v>
      </c>
      <c r="DW35">
        <v>1.9348399999999999</v>
      </c>
      <c r="DX35">
        <v>8067.44</v>
      </c>
      <c r="DY35">
        <v>2.3288099999999998</v>
      </c>
      <c r="DZ35">
        <v>8067.93</v>
      </c>
      <c r="EA35">
        <v>2.16384</v>
      </c>
      <c r="EC35">
        <v>1512556187620</v>
      </c>
      <c r="ED35">
        <v>23.25</v>
      </c>
      <c r="EE35">
        <v>7953.11</v>
      </c>
      <c r="EF35">
        <v>1.5365899999999999</v>
      </c>
      <c r="EG35">
        <v>7952.88</v>
      </c>
      <c r="EH35">
        <v>2.6032000000000002</v>
      </c>
      <c r="EI35">
        <v>7953.23</v>
      </c>
      <c r="EJ35">
        <v>2.3858600000000001</v>
      </c>
      <c r="EK35">
        <v>7952.84</v>
      </c>
      <c r="EL35">
        <v>2.3216399999999999</v>
      </c>
      <c r="EM35">
        <v>7953.35</v>
      </c>
      <c r="EN35">
        <v>2.6926199999999998</v>
      </c>
    </row>
    <row r="36" spans="1:144" x14ac:dyDescent="0.25">
      <c r="A36">
        <v>1512492857522</v>
      </c>
      <c r="B36">
        <v>16.28</v>
      </c>
      <c r="C36">
        <v>8038.89</v>
      </c>
      <c r="D36">
        <v>1.6914800000000001</v>
      </c>
      <c r="E36">
        <v>8038.64</v>
      </c>
      <c r="F36">
        <v>2.11896</v>
      </c>
      <c r="G36">
        <v>8038.92</v>
      </c>
      <c r="H36">
        <v>1.9348399999999999</v>
      </c>
      <c r="I36">
        <v>8038.52</v>
      </c>
      <c r="J36">
        <v>2.1039599999999998</v>
      </c>
      <c r="K36">
        <v>8039.51</v>
      </c>
      <c r="L36">
        <v>2.3410000000000002</v>
      </c>
      <c r="N36">
        <v>1512493288184</v>
      </c>
      <c r="O36">
        <v>18.55</v>
      </c>
      <c r="P36">
        <v>7999.67</v>
      </c>
      <c r="Q36">
        <v>1.3228800000000001</v>
      </c>
      <c r="R36">
        <v>7999.76</v>
      </c>
      <c r="S36">
        <v>1.76257</v>
      </c>
      <c r="T36">
        <v>7999.31</v>
      </c>
      <c r="U36">
        <v>1.37747</v>
      </c>
      <c r="V36">
        <v>7999.4</v>
      </c>
      <c r="W36">
        <v>1.6329899999999999</v>
      </c>
      <c r="X36">
        <v>7998.91</v>
      </c>
      <c r="Y36">
        <v>1.9652000000000001</v>
      </c>
      <c r="Z36" s="4"/>
      <c r="AB36">
        <v>1512493788420</v>
      </c>
      <c r="AC36">
        <v>20.86</v>
      </c>
      <c r="AD36">
        <v>7880</v>
      </c>
      <c r="AE36">
        <v>1.3228800000000001</v>
      </c>
      <c r="AF36">
        <v>7880.92</v>
      </c>
      <c r="AG36">
        <v>1.9561900000000001</v>
      </c>
      <c r="AH36">
        <v>7880.46</v>
      </c>
      <c r="AI36">
        <v>1.8081</v>
      </c>
      <c r="AJ36">
        <v>7880.64</v>
      </c>
      <c r="AK36">
        <v>1.9765299999999999</v>
      </c>
      <c r="AL36">
        <v>7881.65</v>
      </c>
      <c r="AM36">
        <v>2.6061200000000002</v>
      </c>
      <c r="AN36" s="4"/>
      <c r="AP36">
        <v>1512494300430</v>
      </c>
      <c r="AQ36">
        <v>23.28</v>
      </c>
      <c r="AR36">
        <v>7879</v>
      </c>
      <c r="AS36">
        <v>1.3228800000000001</v>
      </c>
      <c r="AT36">
        <v>7879.16</v>
      </c>
      <c r="AU36">
        <v>2.4779</v>
      </c>
      <c r="AV36">
        <v>7879.31</v>
      </c>
      <c r="AW36">
        <v>2.17503</v>
      </c>
      <c r="AX36">
        <v>7879.36</v>
      </c>
      <c r="AY36">
        <v>2.46441</v>
      </c>
      <c r="AZ36">
        <v>7880.18</v>
      </c>
      <c r="BA36">
        <v>2.3385500000000001</v>
      </c>
      <c r="BC36">
        <v>1512494719630</v>
      </c>
      <c r="BD36">
        <v>25.56</v>
      </c>
      <c r="BE36">
        <v>7764.67</v>
      </c>
      <c r="BF36">
        <v>2.06155</v>
      </c>
      <c r="BG36">
        <v>7764.8</v>
      </c>
      <c r="BH36">
        <v>1.9578899999999999</v>
      </c>
      <c r="BI36">
        <v>7764.62</v>
      </c>
      <c r="BJ36">
        <v>1.89466</v>
      </c>
      <c r="BK36">
        <v>7764.8</v>
      </c>
      <c r="BL36">
        <v>1.9578899999999999</v>
      </c>
      <c r="BM36">
        <v>7764.84</v>
      </c>
      <c r="BN36">
        <v>2.34002</v>
      </c>
      <c r="BP36">
        <v>1512495169171</v>
      </c>
      <c r="BQ36">
        <v>27.8</v>
      </c>
      <c r="BR36">
        <v>7680.22</v>
      </c>
      <c r="BS36">
        <v>2.1666699999999999</v>
      </c>
      <c r="BT36">
        <v>7680.36</v>
      </c>
      <c r="BU36">
        <v>2.0182500000000001</v>
      </c>
      <c r="BV36">
        <v>7680.38</v>
      </c>
      <c r="BW36">
        <v>1.98068</v>
      </c>
      <c r="BX36">
        <v>7680.72</v>
      </c>
      <c r="BY36">
        <v>2.0518299999999998</v>
      </c>
      <c r="BZ36">
        <v>7681.27</v>
      </c>
      <c r="CA36">
        <v>3.1444800000000002</v>
      </c>
      <c r="CC36">
        <v>1512554026006</v>
      </c>
      <c r="CD36">
        <v>13.95</v>
      </c>
      <c r="CE36">
        <v>8235</v>
      </c>
      <c r="CF36">
        <v>1.80278</v>
      </c>
      <c r="CG36">
        <v>8234.2800000000007</v>
      </c>
      <c r="CH36">
        <v>1.6207</v>
      </c>
      <c r="CI36">
        <v>8234.6200000000008</v>
      </c>
      <c r="CJ36">
        <v>1.8045500000000001</v>
      </c>
      <c r="CK36">
        <v>8234.2000000000007</v>
      </c>
      <c r="CL36">
        <v>1.7320500000000001</v>
      </c>
      <c r="CM36">
        <v>8233.65</v>
      </c>
      <c r="CN36">
        <v>2.0048699999999999</v>
      </c>
      <c r="CP36">
        <v>1512554646607</v>
      </c>
      <c r="CQ36">
        <v>16.170000000000002</v>
      </c>
      <c r="CR36">
        <v>8208.11</v>
      </c>
      <c r="CS36">
        <v>1.1666700000000001</v>
      </c>
      <c r="CT36">
        <v>8207.9599999999991</v>
      </c>
      <c r="CU36">
        <v>1.7195</v>
      </c>
      <c r="CV36">
        <v>8208.15</v>
      </c>
      <c r="CW36">
        <v>1.14354</v>
      </c>
      <c r="CX36">
        <v>8207.48</v>
      </c>
      <c r="CY36">
        <v>2.0840700000000001</v>
      </c>
      <c r="CZ36">
        <v>8207.4599999999991</v>
      </c>
      <c r="DA36">
        <v>2.12127</v>
      </c>
      <c r="DC36">
        <v>1512555118409</v>
      </c>
      <c r="DD36">
        <v>18.57</v>
      </c>
      <c r="DE36">
        <v>8133.56</v>
      </c>
      <c r="DF36">
        <v>2.4037000000000002</v>
      </c>
      <c r="DG36">
        <v>8133.72</v>
      </c>
      <c r="DH36">
        <v>2.1893699999999998</v>
      </c>
      <c r="DI36">
        <v>8133.46</v>
      </c>
      <c r="DJ36">
        <v>2.63361</v>
      </c>
      <c r="DK36">
        <v>8133.8</v>
      </c>
      <c r="DL36">
        <v>2.3452099999999998</v>
      </c>
      <c r="DM36">
        <v>8134.58</v>
      </c>
      <c r="DN36">
        <v>2.4485999999999999</v>
      </c>
      <c r="DP36">
        <v>1512555742870</v>
      </c>
      <c r="DQ36">
        <v>21.01</v>
      </c>
      <c r="DR36">
        <v>8066.89</v>
      </c>
      <c r="DS36">
        <v>1.6914800000000001</v>
      </c>
      <c r="DT36">
        <v>8067.8</v>
      </c>
      <c r="DU36">
        <v>2.2173600000000002</v>
      </c>
      <c r="DV36">
        <v>8067.08</v>
      </c>
      <c r="DW36">
        <v>2.10006</v>
      </c>
      <c r="DX36">
        <v>8067.76</v>
      </c>
      <c r="DY36">
        <v>2.2781600000000002</v>
      </c>
      <c r="DZ36">
        <v>8068.03</v>
      </c>
      <c r="EA36">
        <v>2.1733099999999999</v>
      </c>
      <c r="EC36">
        <v>1512556188703</v>
      </c>
      <c r="ED36">
        <v>23.25</v>
      </c>
      <c r="EE36">
        <v>7952.44</v>
      </c>
      <c r="EF36">
        <v>1.3333299999999999</v>
      </c>
      <c r="EG36">
        <v>7952.4</v>
      </c>
      <c r="EH36">
        <v>2.0207299999999999</v>
      </c>
      <c r="EI36">
        <v>7952.54</v>
      </c>
      <c r="EJ36">
        <v>1.56074</v>
      </c>
      <c r="EK36">
        <v>7952.56</v>
      </c>
      <c r="EL36">
        <v>1.73397</v>
      </c>
      <c r="EM36">
        <v>7953.48</v>
      </c>
      <c r="EN36">
        <v>2.3937300000000001</v>
      </c>
    </row>
    <row r="37" spans="1:144" x14ac:dyDescent="0.25">
      <c r="A37">
        <v>1512492858605</v>
      </c>
      <c r="B37">
        <v>16.28</v>
      </c>
      <c r="C37">
        <v>8038.78</v>
      </c>
      <c r="D37">
        <v>2.10819</v>
      </c>
      <c r="E37">
        <v>8039.76</v>
      </c>
      <c r="F37">
        <v>1.96384</v>
      </c>
      <c r="G37">
        <v>8038.85</v>
      </c>
      <c r="H37">
        <v>1.7722899999999999</v>
      </c>
      <c r="I37">
        <v>8039.08</v>
      </c>
      <c r="J37">
        <v>2.1</v>
      </c>
      <c r="K37">
        <v>8039.3</v>
      </c>
      <c r="L37">
        <v>2.10229</v>
      </c>
      <c r="N37">
        <v>1512493289296</v>
      </c>
      <c r="O37">
        <v>18.559999999999999</v>
      </c>
      <c r="P37">
        <v>7999.11</v>
      </c>
      <c r="Q37">
        <v>1.2693000000000001</v>
      </c>
      <c r="R37">
        <v>7999.16</v>
      </c>
      <c r="S37">
        <v>1.6753100000000001</v>
      </c>
      <c r="T37">
        <v>7998.85</v>
      </c>
      <c r="U37">
        <v>1.3445</v>
      </c>
      <c r="V37">
        <v>7998.92</v>
      </c>
      <c r="W37">
        <v>1.70587</v>
      </c>
      <c r="X37">
        <v>7998.87</v>
      </c>
      <c r="Y37">
        <v>1.8292999999999999</v>
      </c>
      <c r="Z37" s="4"/>
      <c r="AB37">
        <v>1512493789513</v>
      </c>
      <c r="AC37">
        <v>20.86</v>
      </c>
      <c r="AD37">
        <v>7881.78</v>
      </c>
      <c r="AE37">
        <v>1.6414800000000001</v>
      </c>
      <c r="AF37">
        <v>7881.76</v>
      </c>
      <c r="AG37">
        <v>2.0672000000000001</v>
      </c>
      <c r="AH37">
        <v>7881.85</v>
      </c>
      <c r="AI37">
        <v>1.6251199999999999</v>
      </c>
      <c r="AJ37">
        <v>7881.36</v>
      </c>
      <c r="AK37">
        <v>2.34307</v>
      </c>
      <c r="AL37">
        <v>7882.03</v>
      </c>
      <c r="AM37">
        <v>2.4925600000000001</v>
      </c>
      <c r="AN37" s="4"/>
      <c r="AP37">
        <v>1512494301492</v>
      </c>
      <c r="AQ37">
        <v>23.27</v>
      </c>
      <c r="AR37">
        <v>7879.78</v>
      </c>
      <c r="AS37">
        <v>1.7873000000000001</v>
      </c>
      <c r="AT37">
        <v>7879.48</v>
      </c>
      <c r="AU37">
        <v>2.6944400000000002</v>
      </c>
      <c r="AV37">
        <v>7879.62</v>
      </c>
      <c r="AW37">
        <v>2.18092</v>
      </c>
      <c r="AX37">
        <v>7879.24</v>
      </c>
      <c r="AY37">
        <v>2.5540799999999999</v>
      </c>
      <c r="AZ37">
        <v>7879.96</v>
      </c>
      <c r="BA37">
        <v>2.4672299999999998</v>
      </c>
      <c r="BC37">
        <v>1512494720653</v>
      </c>
      <c r="BD37">
        <v>25.56</v>
      </c>
      <c r="BE37">
        <v>7764.89</v>
      </c>
      <c r="BF37">
        <v>1.3642300000000001</v>
      </c>
      <c r="BG37">
        <v>7765.52</v>
      </c>
      <c r="BH37">
        <v>1.7349399999999999</v>
      </c>
      <c r="BI37">
        <v>7765.15</v>
      </c>
      <c r="BJ37">
        <v>1.6251199999999999</v>
      </c>
      <c r="BK37">
        <v>7765.68</v>
      </c>
      <c r="BL37">
        <v>1.7962899999999999</v>
      </c>
      <c r="BM37">
        <v>7765.79</v>
      </c>
      <c r="BN37">
        <v>2.3225699999999998</v>
      </c>
      <c r="BP37">
        <v>1512495170186</v>
      </c>
      <c r="BQ37">
        <v>27.82</v>
      </c>
      <c r="BR37">
        <v>7679.44</v>
      </c>
      <c r="BS37">
        <v>1.9436500000000001</v>
      </c>
      <c r="BT37">
        <v>7679.88</v>
      </c>
      <c r="BU37">
        <v>1.94336</v>
      </c>
      <c r="BV37">
        <v>7679.54</v>
      </c>
      <c r="BW37">
        <v>1.7134499999999999</v>
      </c>
      <c r="BX37">
        <v>7679.96</v>
      </c>
      <c r="BY37">
        <v>1.8814900000000001</v>
      </c>
      <c r="BZ37">
        <v>7680.8</v>
      </c>
      <c r="CA37">
        <v>3.2407900000000001</v>
      </c>
      <c r="CC37">
        <v>1512554027120</v>
      </c>
      <c r="CD37">
        <v>13.95</v>
      </c>
      <c r="CE37">
        <v>8236.44</v>
      </c>
      <c r="CF37">
        <v>2.0682800000000001</v>
      </c>
      <c r="CG37">
        <v>8235.08</v>
      </c>
      <c r="CH37">
        <v>2.1</v>
      </c>
      <c r="CI37">
        <v>8235.5400000000009</v>
      </c>
      <c r="CJ37">
        <v>2.2216900000000002</v>
      </c>
      <c r="CK37">
        <v>8235.24</v>
      </c>
      <c r="CL37">
        <v>1.9849399999999999</v>
      </c>
      <c r="CM37">
        <v>8234.11</v>
      </c>
      <c r="CN37">
        <v>2.2852700000000001</v>
      </c>
      <c r="CP37">
        <v>1512554647709</v>
      </c>
      <c r="CQ37">
        <v>16.16</v>
      </c>
      <c r="CR37">
        <v>8208</v>
      </c>
      <c r="CS37">
        <v>1.5</v>
      </c>
      <c r="CT37">
        <v>8208.1200000000008</v>
      </c>
      <c r="CU37">
        <v>2.1664099999999999</v>
      </c>
      <c r="CV37">
        <v>8208.08</v>
      </c>
      <c r="CW37">
        <v>1.38212</v>
      </c>
      <c r="CX37">
        <v>8207.56</v>
      </c>
      <c r="CY37">
        <v>2.2745000000000002</v>
      </c>
      <c r="CZ37">
        <v>8208.11</v>
      </c>
      <c r="DA37">
        <v>2.5685500000000001</v>
      </c>
      <c r="DC37">
        <v>1512555119461</v>
      </c>
      <c r="DD37">
        <v>18.59</v>
      </c>
      <c r="DE37">
        <v>8133.78</v>
      </c>
      <c r="DF37">
        <v>1.7873000000000001</v>
      </c>
      <c r="DG37">
        <v>8133.76</v>
      </c>
      <c r="DH37">
        <v>2.1071300000000002</v>
      </c>
      <c r="DI37">
        <v>8133.69</v>
      </c>
      <c r="DJ37">
        <v>2.2503600000000001</v>
      </c>
      <c r="DK37">
        <v>8133.8</v>
      </c>
      <c r="DL37">
        <v>2</v>
      </c>
      <c r="DM37">
        <v>8134.27</v>
      </c>
      <c r="DN37">
        <v>2.1722600000000001</v>
      </c>
      <c r="DP37">
        <v>1512555743921</v>
      </c>
      <c r="DQ37">
        <v>21</v>
      </c>
      <c r="DR37">
        <v>8065.78</v>
      </c>
      <c r="DS37">
        <v>1.5634699999999999</v>
      </c>
      <c r="DT37">
        <v>8066.88</v>
      </c>
      <c r="DU37">
        <v>2.1276000000000002</v>
      </c>
      <c r="DV37">
        <v>8066.31</v>
      </c>
      <c r="DW37">
        <v>1.84321</v>
      </c>
      <c r="DX37">
        <v>8066.72</v>
      </c>
      <c r="DY37">
        <v>2.13151</v>
      </c>
      <c r="DZ37">
        <v>8067.03</v>
      </c>
      <c r="EA37">
        <v>2.1455099999999998</v>
      </c>
      <c r="EC37">
        <v>1512556189794</v>
      </c>
      <c r="ED37">
        <v>23.24</v>
      </c>
      <c r="EE37">
        <v>7953.11</v>
      </c>
      <c r="EF37">
        <v>1.61589</v>
      </c>
      <c r="EG37">
        <v>7953.52</v>
      </c>
      <c r="EH37">
        <v>1.8511299999999999</v>
      </c>
      <c r="EI37">
        <v>7953.38</v>
      </c>
      <c r="EJ37">
        <v>1.5566199999999999</v>
      </c>
      <c r="EK37">
        <v>7953.32</v>
      </c>
      <c r="EL37">
        <v>1.74929</v>
      </c>
      <c r="EM37">
        <v>7953.83</v>
      </c>
      <c r="EN37">
        <v>2.7714099999999999</v>
      </c>
    </row>
    <row r="38" spans="1:144" x14ac:dyDescent="0.25">
      <c r="A38">
        <v>1512492859611</v>
      </c>
      <c r="B38">
        <v>16.29</v>
      </c>
      <c r="C38">
        <v>8038.89</v>
      </c>
      <c r="D38">
        <v>1.1666700000000001</v>
      </c>
      <c r="E38">
        <v>8039.64</v>
      </c>
      <c r="F38">
        <v>1.84572</v>
      </c>
      <c r="G38">
        <v>8039</v>
      </c>
      <c r="H38">
        <v>1.2909900000000001</v>
      </c>
      <c r="I38">
        <v>8038.96</v>
      </c>
      <c r="J38">
        <v>1.69509</v>
      </c>
      <c r="K38">
        <v>8040.05</v>
      </c>
      <c r="L38">
        <v>2.05837</v>
      </c>
      <c r="N38">
        <v>1512493290322</v>
      </c>
      <c r="O38">
        <v>18.57</v>
      </c>
      <c r="P38">
        <v>7997.78</v>
      </c>
      <c r="Q38">
        <v>1.3017099999999999</v>
      </c>
      <c r="R38">
        <v>7997.8</v>
      </c>
      <c r="S38">
        <v>1.4433800000000001</v>
      </c>
      <c r="T38">
        <v>7998</v>
      </c>
      <c r="U38">
        <v>1.2909900000000001</v>
      </c>
      <c r="V38">
        <v>7997.76</v>
      </c>
      <c r="W38">
        <v>1.4514400000000001</v>
      </c>
      <c r="X38">
        <v>7997.4</v>
      </c>
      <c r="Y38">
        <v>1.83779</v>
      </c>
      <c r="Z38" s="4"/>
      <c r="AB38">
        <v>1512493790572</v>
      </c>
      <c r="AC38">
        <v>20.87</v>
      </c>
      <c r="AD38">
        <v>7882.22</v>
      </c>
      <c r="AE38">
        <v>1.3944300000000001</v>
      </c>
      <c r="AF38">
        <v>7882.28</v>
      </c>
      <c r="AG38">
        <v>1.64621</v>
      </c>
      <c r="AH38">
        <v>7882.23</v>
      </c>
      <c r="AI38">
        <v>1.5359</v>
      </c>
      <c r="AJ38">
        <v>7881.92</v>
      </c>
      <c r="AK38">
        <v>1.6563000000000001</v>
      </c>
      <c r="AL38">
        <v>7881.89</v>
      </c>
      <c r="AM38">
        <v>2.13687</v>
      </c>
      <c r="AN38" s="4"/>
      <c r="AP38">
        <v>1512494302516</v>
      </c>
      <c r="AQ38">
        <v>23.28</v>
      </c>
      <c r="AR38">
        <v>7879.33</v>
      </c>
      <c r="AS38">
        <v>1.7320500000000001</v>
      </c>
      <c r="AT38">
        <v>7879.04</v>
      </c>
      <c r="AU38">
        <v>2.7153900000000002</v>
      </c>
      <c r="AV38">
        <v>7879.23</v>
      </c>
      <c r="AW38">
        <v>2.0475099999999999</v>
      </c>
      <c r="AX38">
        <v>7878.72</v>
      </c>
      <c r="AY38">
        <v>2.52521</v>
      </c>
      <c r="AZ38">
        <v>7879.07</v>
      </c>
      <c r="BA38">
        <v>2.24187</v>
      </c>
      <c r="BC38">
        <v>1512494721750</v>
      </c>
      <c r="BD38">
        <v>25.56</v>
      </c>
      <c r="BE38">
        <v>7765.89</v>
      </c>
      <c r="BF38">
        <v>1.1666700000000001</v>
      </c>
      <c r="BG38">
        <v>7766.08</v>
      </c>
      <c r="BH38">
        <v>1.6309499999999999</v>
      </c>
      <c r="BI38">
        <v>7766</v>
      </c>
      <c r="BJ38">
        <v>1.4719599999999999</v>
      </c>
      <c r="BK38">
        <v>7766.16</v>
      </c>
      <c r="BL38">
        <v>1.8636900000000001</v>
      </c>
      <c r="BM38">
        <v>7766.22</v>
      </c>
      <c r="BN38">
        <v>2.4161600000000001</v>
      </c>
      <c r="BP38">
        <v>1512495171212</v>
      </c>
      <c r="BQ38">
        <v>27.81</v>
      </c>
      <c r="BR38">
        <v>7680.11</v>
      </c>
      <c r="BS38">
        <v>1.61589</v>
      </c>
      <c r="BT38">
        <v>7680.12</v>
      </c>
      <c r="BU38">
        <v>1.8330299999999999</v>
      </c>
      <c r="BV38">
        <v>7680</v>
      </c>
      <c r="BW38">
        <v>1.6832499999999999</v>
      </c>
      <c r="BX38">
        <v>7680.12</v>
      </c>
      <c r="BY38">
        <v>1.9</v>
      </c>
      <c r="BZ38">
        <v>7680.89</v>
      </c>
      <c r="CA38">
        <v>3.02549</v>
      </c>
      <c r="CC38">
        <v>1512554028162</v>
      </c>
      <c r="CD38">
        <v>13.95</v>
      </c>
      <c r="CE38">
        <v>8235.11</v>
      </c>
      <c r="CF38">
        <v>2.5221200000000001</v>
      </c>
      <c r="CG38">
        <v>8234.56</v>
      </c>
      <c r="CH38">
        <v>2.0016699999999998</v>
      </c>
      <c r="CI38">
        <v>8234.6200000000008</v>
      </c>
      <c r="CJ38">
        <v>2.2926899999999999</v>
      </c>
      <c r="CK38">
        <v>8234.56</v>
      </c>
      <c r="CL38">
        <v>2.1617899999999999</v>
      </c>
      <c r="CM38">
        <v>8234.01</v>
      </c>
      <c r="CN38">
        <v>2.3329599999999999</v>
      </c>
      <c r="CP38">
        <v>1512554648734</v>
      </c>
      <c r="CQ38">
        <v>16.170000000000002</v>
      </c>
      <c r="CR38">
        <v>8207.33</v>
      </c>
      <c r="CS38">
        <v>1.3228800000000001</v>
      </c>
      <c r="CT38">
        <v>8207.24</v>
      </c>
      <c r="CU38">
        <v>1.83212</v>
      </c>
      <c r="CV38">
        <v>8207.4599999999991</v>
      </c>
      <c r="CW38">
        <v>1.33012</v>
      </c>
      <c r="CX38">
        <v>8206.7999999999993</v>
      </c>
      <c r="CY38">
        <v>2.19848</v>
      </c>
      <c r="CZ38">
        <v>8207.39</v>
      </c>
      <c r="DA38">
        <v>2.32721</v>
      </c>
      <c r="DC38">
        <v>1512555120587</v>
      </c>
      <c r="DD38">
        <v>18.59</v>
      </c>
      <c r="DE38">
        <v>8134.22</v>
      </c>
      <c r="DF38">
        <v>1.7873000000000001</v>
      </c>
      <c r="DG38">
        <v>8134.24</v>
      </c>
      <c r="DH38">
        <v>1.7146399999999999</v>
      </c>
      <c r="DI38">
        <v>8134.46</v>
      </c>
      <c r="DJ38">
        <v>1.85362</v>
      </c>
      <c r="DK38">
        <v>8134.2</v>
      </c>
      <c r="DL38">
        <v>1.65831</v>
      </c>
      <c r="DM38">
        <v>8134.45</v>
      </c>
      <c r="DN38">
        <v>1.9735</v>
      </c>
      <c r="DP38">
        <v>1512555744981</v>
      </c>
      <c r="DQ38">
        <v>21.01</v>
      </c>
      <c r="DR38">
        <v>8066.44</v>
      </c>
      <c r="DS38">
        <v>1.6666700000000001</v>
      </c>
      <c r="DT38">
        <v>8067.48</v>
      </c>
      <c r="DU38">
        <v>2.2383000000000002</v>
      </c>
      <c r="DV38">
        <v>8066.85</v>
      </c>
      <c r="DW38">
        <v>1.6756200000000001</v>
      </c>
      <c r="DX38">
        <v>8067.44</v>
      </c>
      <c r="DY38">
        <v>1.9807399999999999</v>
      </c>
      <c r="DZ38">
        <v>8067.78</v>
      </c>
      <c r="EA38">
        <v>2.1780900000000001</v>
      </c>
      <c r="EC38">
        <v>1512556190819</v>
      </c>
      <c r="ED38">
        <v>23.24</v>
      </c>
      <c r="EE38">
        <v>7954.22</v>
      </c>
      <c r="EF38">
        <v>1.5634699999999999</v>
      </c>
      <c r="EG38">
        <v>7954.24</v>
      </c>
      <c r="EH38">
        <v>1.8991199999999999</v>
      </c>
      <c r="EI38">
        <v>7954.23</v>
      </c>
      <c r="EJ38">
        <v>1.48064</v>
      </c>
      <c r="EK38">
        <v>7954</v>
      </c>
      <c r="EL38">
        <v>1.6832499999999999</v>
      </c>
      <c r="EM38">
        <v>7954.85</v>
      </c>
      <c r="EN38">
        <v>2.6166999999999998</v>
      </c>
    </row>
    <row r="39" spans="1:144" x14ac:dyDescent="0.25">
      <c r="A39">
        <v>1512492860637</v>
      </c>
      <c r="B39">
        <v>16.28</v>
      </c>
      <c r="C39">
        <v>8039.56</v>
      </c>
      <c r="D39">
        <v>2.0069300000000001</v>
      </c>
      <c r="E39">
        <v>8040.2</v>
      </c>
      <c r="F39">
        <v>2.0816699999999999</v>
      </c>
      <c r="G39">
        <v>8039.92</v>
      </c>
      <c r="H39">
        <v>1.9348399999999999</v>
      </c>
      <c r="I39">
        <v>8039.88</v>
      </c>
      <c r="J39">
        <v>2.08806</v>
      </c>
      <c r="K39">
        <v>8040.51</v>
      </c>
      <c r="L39">
        <v>2.0769500000000001</v>
      </c>
      <c r="N39">
        <v>1512493291363</v>
      </c>
      <c r="O39">
        <v>18.559999999999999</v>
      </c>
      <c r="P39">
        <v>7997.22</v>
      </c>
      <c r="Q39">
        <v>1.5634699999999999</v>
      </c>
      <c r="R39">
        <v>7997.2</v>
      </c>
      <c r="S39">
        <v>1.7320500000000001</v>
      </c>
      <c r="T39">
        <v>7997.38</v>
      </c>
      <c r="U39">
        <v>1.50214</v>
      </c>
      <c r="V39">
        <v>7997.04</v>
      </c>
      <c r="W39">
        <v>1.56738</v>
      </c>
      <c r="X39">
        <v>7996.97</v>
      </c>
      <c r="Y39">
        <v>1.8899600000000001</v>
      </c>
      <c r="Z39" s="4"/>
      <c r="AB39">
        <v>1512493791613</v>
      </c>
      <c r="AC39">
        <v>20.87</v>
      </c>
      <c r="AD39">
        <v>7881.22</v>
      </c>
      <c r="AE39">
        <v>1.85592</v>
      </c>
      <c r="AF39">
        <v>7880.92</v>
      </c>
      <c r="AG39">
        <v>1.8912100000000001</v>
      </c>
      <c r="AH39">
        <v>7881</v>
      </c>
      <c r="AI39">
        <v>1.9578899999999999</v>
      </c>
      <c r="AJ39">
        <v>7880.44</v>
      </c>
      <c r="AK39">
        <v>1.89473</v>
      </c>
      <c r="AL39">
        <v>7880.55</v>
      </c>
      <c r="AM39">
        <v>2.3314900000000001</v>
      </c>
      <c r="AN39" s="4"/>
      <c r="AP39">
        <v>1512494303544</v>
      </c>
      <c r="AQ39">
        <v>23.28</v>
      </c>
      <c r="AR39">
        <v>7880.44</v>
      </c>
      <c r="AS39">
        <v>1.6666700000000001</v>
      </c>
      <c r="AT39">
        <v>7880.8</v>
      </c>
      <c r="AU39">
        <v>2.46644</v>
      </c>
      <c r="AV39">
        <v>7880.54</v>
      </c>
      <c r="AW39">
        <v>1.9839100000000001</v>
      </c>
      <c r="AX39">
        <v>7880.24</v>
      </c>
      <c r="AY39">
        <v>2.2037800000000001</v>
      </c>
      <c r="AZ39">
        <v>7880.33</v>
      </c>
      <c r="BA39">
        <v>2.21827</v>
      </c>
      <c r="BC39">
        <v>1512494722889</v>
      </c>
      <c r="BD39">
        <v>25.57</v>
      </c>
      <c r="BE39">
        <v>7765.89</v>
      </c>
      <c r="BF39">
        <v>1.2693000000000001</v>
      </c>
      <c r="BG39">
        <v>7765.96</v>
      </c>
      <c r="BH39">
        <v>1.7673000000000001</v>
      </c>
      <c r="BI39">
        <v>7765.69</v>
      </c>
      <c r="BJ39">
        <v>1.54837</v>
      </c>
      <c r="BK39">
        <v>7765.92</v>
      </c>
      <c r="BL39">
        <v>2.08006</v>
      </c>
      <c r="BM39">
        <v>7766.69</v>
      </c>
      <c r="BN39">
        <v>2.6070500000000001</v>
      </c>
      <c r="BP39">
        <v>1512495172286</v>
      </c>
      <c r="BQ39">
        <v>27.82</v>
      </c>
      <c r="BR39">
        <v>7679.56</v>
      </c>
      <c r="BS39">
        <v>1.81046</v>
      </c>
      <c r="BT39">
        <v>7680.4</v>
      </c>
      <c r="BU39">
        <v>2.0816699999999999</v>
      </c>
      <c r="BV39">
        <v>7679.69</v>
      </c>
      <c r="BW39">
        <v>1.7974300000000001</v>
      </c>
      <c r="BX39">
        <v>7680.04</v>
      </c>
      <c r="BY39">
        <v>2.20756</v>
      </c>
      <c r="BZ39">
        <v>7680.25</v>
      </c>
      <c r="CA39">
        <v>3.1074999999999999</v>
      </c>
      <c r="CC39">
        <v>1512554029187</v>
      </c>
      <c r="CD39">
        <v>13.93</v>
      </c>
      <c r="CE39">
        <v>8234</v>
      </c>
      <c r="CF39">
        <v>1.5</v>
      </c>
      <c r="CG39">
        <v>8233.8799999999992</v>
      </c>
      <c r="CH39">
        <v>1.3329200000000001</v>
      </c>
      <c r="CI39">
        <v>8233.77</v>
      </c>
      <c r="CJ39">
        <v>1.48064</v>
      </c>
      <c r="CK39">
        <v>8233.8799999999992</v>
      </c>
      <c r="CL39">
        <v>1.5631200000000001</v>
      </c>
      <c r="CM39">
        <v>8234.2999999999993</v>
      </c>
      <c r="CN39">
        <v>2.0240399999999998</v>
      </c>
      <c r="CP39">
        <v>1512554649842</v>
      </c>
      <c r="CQ39">
        <v>16.16</v>
      </c>
      <c r="CR39">
        <v>8206.89</v>
      </c>
      <c r="CS39">
        <v>1.76383</v>
      </c>
      <c r="CT39">
        <v>8207.0400000000009</v>
      </c>
      <c r="CU39">
        <v>2.0510199999999998</v>
      </c>
      <c r="CV39">
        <v>8207</v>
      </c>
      <c r="CW39">
        <v>1.9148499999999999</v>
      </c>
      <c r="CX39">
        <v>8206.48</v>
      </c>
      <c r="CY39">
        <v>2.16256</v>
      </c>
      <c r="CZ39">
        <v>8206.92</v>
      </c>
      <c r="DA39">
        <v>2.0825100000000001</v>
      </c>
      <c r="DC39">
        <v>1512555121626</v>
      </c>
      <c r="DD39">
        <v>18.59</v>
      </c>
      <c r="DE39">
        <v>8135.33</v>
      </c>
      <c r="DF39">
        <v>2</v>
      </c>
      <c r="DG39">
        <v>8135.36</v>
      </c>
      <c r="DH39">
        <v>1.9975000000000001</v>
      </c>
      <c r="DI39">
        <v>8135.31</v>
      </c>
      <c r="DJ39">
        <v>2.09701</v>
      </c>
      <c r="DK39">
        <v>8135.16</v>
      </c>
      <c r="DL39">
        <v>1.88591</v>
      </c>
      <c r="DM39">
        <v>8135.61</v>
      </c>
      <c r="DN39">
        <v>2.1287600000000002</v>
      </c>
      <c r="DP39">
        <v>1512555746009</v>
      </c>
      <c r="DQ39">
        <v>21</v>
      </c>
      <c r="DR39">
        <v>8067.11</v>
      </c>
      <c r="DS39">
        <v>1.61589</v>
      </c>
      <c r="DT39">
        <v>8067.08</v>
      </c>
      <c r="DU39">
        <v>1.68127</v>
      </c>
      <c r="DV39">
        <v>8067.08</v>
      </c>
      <c r="DW39">
        <v>1.38212</v>
      </c>
      <c r="DX39">
        <v>8067.16</v>
      </c>
      <c r="DY39">
        <v>1.8411999999999999</v>
      </c>
      <c r="DZ39">
        <v>8067.39</v>
      </c>
      <c r="EA39">
        <v>1.9659500000000001</v>
      </c>
      <c r="EC39">
        <v>1512556191845</v>
      </c>
      <c r="ED39">
        <v>23.25</v>
      </c>
      <c r="EE39">
        <v>7956</v>
      </c>
      <c r="EF39">
        <v>2.5495100000000002</v>
      </c>
      <c r="EG39">
        <v>7955.08</v>
      </c>
      <c r="EH39">
        <v>2.5482</v>
      </c>
      <c r="EI39">
        <v>7955.77</v>
      </c>
      <c r="EJ39">
        <v>2.20431</v>
      </c>
      <c r="EK39">
        <v>7955.08</v>
      </c>
      <c r="EL39">
        <v>2.2898299999999998</v>
      </c>
      <c r="EM39">
        <v>7955.07</v>
      </c>
      <c r="EN39">
        <v>2.7660399999999998</v>
      </c>
    </row>
    <row r="40" spans="1:144" x14ac:dyDescent="0.25">
      <c r="A40">
        <v>1512492861710</v>
      </c>
      <c r="B40">
        <v>16.29</v>
      </c>
      <c r="C40">
        <v>8038.67</v>
      </c>
      <c r="D40">
        <v>2.2360699999999998</v>
      </c>
      <c r="E40">
        <v>8039</v>
      </c>
      <c r="F40">
        <v>2.0412400000000002</v>
      </c>
      <c r="G40">
        <v>8038.62</v>
      </c>
      <c r="H40">
        <v>2.06311</v>
      </c>
      <c r="I40">
        <v>8038.6</v>
      </c>
      <c r="J40">
        <v>2.0816699999999999</v>
      </c>
      <c r="K40">
        <v>8039.2</v>
      </c>
      <c r="L40">
        <v>2.1422300000000001</v>
      </c>
      <c r="N40">
        <v>1512493292402</v>
      </c>
      <c r="O40">
        <v>18.57</v>
      </c>
      <c r="P40">
        <v>7998</v>
      </c>
      <c r="Q40">
        <v>1.5</v>
      </c>
      <c r="R40">
        <v>7998.28</v>
      </c>
      <c r="S40">
        <v>1.3076700000000001</v>
      </c>
      <c r="T40">
        <v>7998</v>
      </c>
      <c r="U40">
        <v>1.2909900000000001</v>
      </c>
      <c r="V40">
        <v>7997.88</v>
      </c>
      <c r="W40">
        <v>1.45258</v>
      </c>
      <c r="X40">
        <v>7997.37</v>
      </c>
      <c r="Y40">
        <v>2.13219</v>
      </c>
      <c r="Z40" s="4"/>
      <c r="AB40">
        <v>1512493792621</v>
      </c>
      <c r="AC40">
        <v>20.88</v>
      </c>
      <c r="AD40">
        <v>7880</v>
      </c>
      <c r="AE40">
        <v>1.93649</v>
      </c>
      <c r="AF40">
        <v>7880.32</v>
      </c>
      <c r="AG40">
        <v>1.9519200000000001</v>
      </c>
      <c r="AH40">
        <v>7880.23</v>
      </c>
      <c r="AI40">
        <v>1.8327500000000001</v>
      </c>
      <c r="AJ40">
        <v>7879.88</v>
      </c>
      <c r="AK40">
        <v>1.76352</v>
      </c>
      <c r="AL40">
        <v>7880.4</v>
      </c>
      <c r="AM40">
        <v>2.4500000000000002</v>
      </c>
      <c r="AN40" s="4"/>
      <c r="AP40">
        <v>1512494304569</v>
      </c>
      <c r="AQ40">
        <v>23.27</v>
      </c>
      <c r="AR40">
        <v>7879</v>
      </c>
      <c r="AS40">
        <v>1.80278</v>
      </c>
      <c r="AT40">
        <v>7879.56</v>
      </c>
      <c r="AU40">
        <v>2.7092399999999999</v>
      </c>
      <c r="AV40">
        <v>7879.38</v>
      </c>
      <c r="AW40">
        <v>2.5012799999999999</v>
      </c>
      <c r="AX40">
        <v>7879.08</v>
      </c>
      <c r="AY40">
        <v>2.27156</v>
      </c>
      <c r="AZ40">
        <v>7879.07</v>
      </c>
      <c r="BA40">
        <v>2.1962600000000001</v>
      </c>
      <c r="BC40">
        <v>1512494723895</v>
      </c>
      <c r="BD40">
        <v>25.56</v>
      </c>
      <c r="BE40">
        <v>7766.44</v>
      </c>
      <c r="BF40">
        <v>0.88191699999999995</v>
      </c>
      <c r="BG40">
        <v>7766.64</v>
      </c>
      <c r="BH40">
        <v>1.5513399999999999</v>
      </c>
      <c r="BI40">
        <v>7766.31</v>
      </c>
      <c r="BJ40">
        <v>1.1093999999999999</v>
      </c>
      <c r="BK40">
        <v>7766.6</v>
      </c>
      <c r="BL40">
        <v>1.7320500000000001</v>
      </c>
      <c r="BM40">
        <v>7766.58</v>
      </c>
      <c r="BN40">
        <v>2.3618100000000002</v>
      </c>
      <c r="BP40">
        <v>1512495173361</v>
      </c>
      <c r="BQ40">
        <v>27.84</v>
      </c>
      <c r="BR40">
        <v>7679.33</v>
      </c>
      <c r="BS40">
        <v>1.80278</v>
      </c>
      <c r="BT40">
        <v>7679.6</v>
      </c>
      <c r="BU40">
        <v>1.5275300000000001</v>
      </c>
      <c r="BV40">
        <v>7679.38</v>
      </c>
      <c r="BW40">
        <v>1.60927</v>
      </c>
      <c r="BX40">
        <v>7679.48</v>
      </c>
      <c r="BY40">
        <v>1.7349399999999999</v>
      </c>
      <c r="BZ40">
        <v>7680.06</v>
      </c>
      <c r="CA40">
        <v>3.0527099999999998</v>
      </c>
      <c r="CC40">
        <v>1512554030201</v>
      </c>
      <c r="CD40">
        <v>13.92</v>
      </c>
      <c r="CE40">
        <v>8235.56</v>
      </c>
      <c r="CF40">
        <v>1.5899000000000001</v>
      </c>
      <c r="CG40">
        <v>8234.56</v>
      </c>
      <c r="CH40">
        <v>1.66032</v>
      </c>
      <c r="CI40">
        <v>8235</v>
      </c>
      <c r="CJ40">
        <v>1.7320500000000001</v>
      </c>
      <c r="CK40">
        <v>8234.56</v>
      </c>
      <c r="CL40">
        <v>1.8726100000000001</v>
      </c>
      <c r="CM40">
        <v>8234.77</v>
      </c>
      <c r="CN40">
        <v>2.0798000000000001</v>
      </c>
      <c r="CP40">
        <v>1512554650900</v>
      </c>
      <c r="CQ40">
        <v>16.16</v>
      </c>
      <c r="CR40">
        <v>8208.44</v>
      </c>
      <c r="CS40">
        <v>1.13039</v>
      </c>
      <c r="CT40">
        <v>8208.56</v>
      </c>
      <c r="CU40">
        <v>1.63503</v>
      </c>
      <c r="CV40">
        <v>8208.69</v>
      </c>
      <c r="CW40">
        <v>1.03155</v>
      </c>
      <c r="CX40">
        <v>8208.2000000000007</v>
      </c>
      <c r="CY40">
        <v>1.84842</v>
      </c>
      <c r="CZ40">
        <v>8208.4599999999991</v>
      </c>
      <c r="DA40">
        <v>2.2359200000000001</v>
      </c>
      <c r="DC40">
        <v>1512555122672</v>
      </c>
      <c r="DD40">
        <v>18.600000000000001</v>
      </c>
      <c r="DE40">
        <v>8135.78</v>
      </c>
      <c r="DF40">
        <v>2.0480299999999998</v>
      </c>
      <c r="DG40">
        <v>8134.96</v>
      </c>
      <c r="DH40">
        <v>2.2263600000000001</v>
      </c>
      <c r="DI40">
        <v>8135.15</v>
      </c>
      <c r="DJ40">
        <v>2.2303299999999999</v>
      </c>
      <c r="DK40">
        <v>8134.96</v>
      </c>
      <c r="DL40">
        <v>2.4745400000000002</v>
      </c>
      <c r="DM40">
        <v>8134.99</v>
      </c>
      <c r="DN40">
        <v>2.3240099999999999</v>
      </c>
      <c r="DP40">
        <v>1512555747085</v>
      </c>
      <c r="DQ40">
        <v>21</v>
      </c>
      <c r="DR40">
        <v>8065.56</v>
      </c>
      <c r="DS40">
        <v>1.5092300000000001</v>
      </c>
      <c r="DT40">
        <v>8066.32</v>
      </c>
      <c r="DU40">
        <v>2.1354199999999999</v>
      </c>
      <c r="DV40">
        <v>8066.08</v>
      </c>
      <c r="DW40">
        <v>2.0191400000000002</v>
      </c>
      <c r="DX40">
        <v>8066.44</v>
      </c>
      <c r="DY40">
        <v>2.2188599999999998</v>
      </c>
      <c r="DZ40">
        <v>8066.64</v>
      </c>
      <c r="EA40">
        <v>2.1678700000000002</v>
      </c>
      <c r="EC40">
        <v>1512556192919</v>
      </c>
      <c r="ED40">
        <v>23.24</v>
      </c>
      <c r="EE40">
        <v>7954.44</v>
      </c>
      <c r="EF40">
        <v>2.18581</v>
      </c>
      <c r="EG40">
        <v>7954.2</v>
      </c>
      <c r="EH40">
        <v>2.3273700000000002</v>
      </c>
      <c r="EI40">
        <v>7954.46</v>
      </c>
      <c r="EJ40">
        <v>2.2216900000000002</v>
      </c>
      <c r="EK40">
        <v>7954.2</v>
      </c>
      <c r="EL40">
        <v>2.0816699999999999</v>
      </c>
      <c r="EM40">
        <v>7954.9</v>
      </c>
      <c r="EN40">
        <v>2.7706900000000001</v>
      </c>
    </row>
    <row r="41" spans="1:144" x14ac:dyDescent="0.25">
      <c r="A41">
        <v>1512492862732</v>
      </c>
      <c r="B41">
        <v>16.29</v>
      </c>
      <c r="C41">
        <v>8038.67</v>
      </c>
      <c r="D41">
        <v>2.3452099999999998</v>
      </c>
      <c r="E41">
        <v>8039.56</v>
      </c>
      <c r="F41">
        <v>1.8726100000000001</v>
      </c>
      <c r="G41">
        <v>8038.92</v>
      </c>
      <c r="H41">
        <v>2.06</v>
      </c>
      <c r="I41">
        <v>8039.12</v>
      </c>
      <c r="J41">
        <v>1.8330299999999999</v>
      </c>
      <c r="K41">
        <v>8039.47</v>
      </c>
      <c r="L41">
        <v>2.0131000000000001</v>
      </c>
      <c r="N41">
        <v>1512493293406</v>
      </c>
      <c r="O41">
        <v>18.57</v>
      </c>
      <c r="P41">
        <v>7997.67</v>
      </c>
      <c r="Q41">
        <v>1.2247399999999999</v>
      </c>
      <c r="R41">
        <v>7997.68</v>
      </c>
      <c r="S41">
        <v>1.4922</v>
      </c>
      <c r="T41">
        <v>7997.62</v>
      </c>
      <c r="U41">
        <v>1.19293</v>
      </c>
      <c r="V41">
        <v>7997.48</v>
      </c>
      <c r="W41">
        <v>1.5843</v>
      </c>
      <c r="X41">
        <v>7997.79</v>
      </c>
      <c r="Y41">
        <v>2.3786</v>
      </c>
      <c r="Z41" s="4"/>
      <c r="AB41">
        <v>1512493793660</v>
      </c>
      <c r="AC41">
        <v>20.88</v>
      </c>
      <c r="AD41">
        <v>7879.44</v>
      </c>
      <c r="AE41">
        <v>1.13039</v>
      </c>
      <c r="AF41">
        <v>7880.2</v>
      </c>
      <c r="AG41">
        <v>1.80278</v>
      </c>
      <c r="AH41">
        <v>7879.62</v>
      </c>
      <c r="AI41">
        <v>1.4455899999999999</v>
      </c>
      <c r="AJ41">
        <v>7879.76</v>
      </c>
      <c r="AK41">
        <v>1.61452</v>
      </c>
      <c r="AL41">
        <v>7880.11</v>
      </c>
      <c r="AM41">
        <v>2.33264</v>
      </c>
      <c r="AN41" s="4"/>
      <c r="AP41">
        <v>1512494305598</v>
      </c>
      <c r="AQ41">
        <v>23.27</v>
      </c>
      <c r="AR41">
        <v>7881.11</v>
      </c>
      <c r="AS41">
        <v>1.4529700000000001</v>
      </c>
      <c r="AT41">
        <v>7880.52</v>
      </c>
      <c r="AU41">
        <v>3.2290299999999998</v>
      </c>
      <c r="AV41">
        <v>7880.92</v>
      </c>
      <c r="AW41">
        <v>2.8711700000000002</v>
      </c>
      <c r="AX41">
        <v>7880.16</v>
      </c>
      <c r="AY41">
        <v>2.9251800000000001</v>
      </c>
      <c r="AZ41">
        <v>7880.23</v>
      </c>
      <c r="BA41">
        <v>2.4685199999999998</v>
      </c>
      <c r="BC41">
        <v>1512494724919</v>
      </c>
      <c r="BD41">
        <v>25.57</v>
      </c>
      <c r="BE41">
        <v>7766.33</v>
      </c>
      <c r="BF41">
        <v>1.1180300000000001</v>
      </c>
      <c r="BG41">
        <v>7766.56</v>
      </c>
      <c r="BH41">
        <v>1.5022200000000001</v>
      </c>
      <c r="BI41">
        <v>7766.31</v>
      </c>
      <c r="BJ41">
        <v>1.25064</v>
      </c>
      <c r="BK41">
        <v>7766.36</v>
      </c>
      <c r="BL41">
        <v>1.3808199999999999</v>
      </c>
      <c r="BM41">
        <v>7767.45</v>
      </c>
      <c r="BN41">
        <v>2.5635500000000002</v>
      </c>
      <c r="BP41">
        <v>1512495174451</v>
      </c>
      <c r="BQ41">
        <v>27.82</v>
      </c>
      <c r="BR41">
        <v>7678.44</v>
      </c>
      <c r="BS41">
        <v>1.7400500000000001</v>
      </c>
      <c r="BT41">
        <v>7679.28</v>
      </c>
      <c r="BU41">
        <v>1.90438</v>
      </c>
      <c r="BV41">
        <v>7678.92</v>
      </c>
      <c r="BW41">
        <v>1.7541199999999999</v>
      </c>
      <c r="BX41">
        <v>7679.16</v>
      </c>
      <c r="BY41">
        <v>1.9295899999999999</v>
      </c>
      <c r="BZ41">
        <v>7679.83</v>
      </c>
      <c r="CA41">
        <v>2.7163599999999999</v>
      </c>
      <c r="CC41">
        <v>1512554031349</v>
      </c>
      <c r="CD41">
        <v>13.95</v>
      </c>
      <c r="CE41">
        <v>8237</v>
      </c>
      <c r="CF41">
        <v>1.80278</v>
      </c>
      <c r="CG41">
        <v>8236.4</v>
      </c>
      <c r="CH41">
        <v>1.65831</v>
      </c>
      <c r="CI41">
        <v>8236.4599999999991</v>
      </c>
      <c r="CJ41">
        <v>2.0662099999999999</v>
      </c>
      <c r="CK41">
        <v>8236.36</v>
      </c>
      <c r="CL41">
        <v>1.9765299999999999</v>
      </c>
      <c r="CM41">
        <v>8235.9699999999993</v>
      </c>
      <c r="CN41">
        <v>2.2183799999999998</v>
      </c>
      <c r="CP41">
        <v>1512554651915</v>
      </c>
      <c r="CQ41">
        <v>16.16</v>
      </c>
      <c r="CR41">
        <v>8207.56</v>
      </c>
      <c r="CS41">
        <v>1.01379</v>
      </c>
      <c r="CT41">
        <v>8208.1200000000008</v>
      </c>
      <c r="CU41">
        <v>2.1664099999999999</v>
      </c>
      <c r="CV41">
        <v>8207.85</v>
      </c>
      <c r="CW41">
        <v>1.06819</v>
      </c>
      <c r="CX41">
        <v>8207.64</v>
      </c>
      <c r="CY41">
        <v>2.1385399999999999</v>
      </c>
      <c r="CZ41">
        <v>8207.4699999999993</v>
      </c>
      <c r="DA41">
        <v>2.3651499999999999</v>
      </c>
      <c r="DC41">
        <v>1512555123697</v>
      </c>
      <c r="DD41">
        <v>18.59</v>
      </c>
      <c r="DE41">
        <v>8135.22</v>
      </c>
      <c r="DF41">
        <v>1.6414800000000001</v>
      </c>
      <c r="DG41">
        <v>8134.72</v>
      </c>
      <c r="DH41">
        <v>1.67133</v>
      </c>
      <c r="DI41">
        <v>8134.77</v>
      </c>
      <c r="DJ41">
        <v>2.0064000000000002</v>
      </c>
      <c r="DK41">
        <v>8134.76</v>
      </c>
      <c r="DL41">
        <v>1.8991199999999999</v>
      </c>
      <c r="DM41">
        <v>8134.45</v>
      </c>
      <c r="DN41">
        <v>2.1501899999999998</v>
      </c>
      <c r="DP41">
        <v>1512555748127</v>
      </c>
      <c r="DQ41">
        <v>20.98</v>
      </c>
      <c r="DR41">
        <v>8067.33</v>
      </c>
      <c r="DS41">
        <v>1.5</v>
      </c>
      <c r="DT41">
        <v>8067.76</v>
      </c>
      <c r="DU41">
        <v>2.1071300000000002</v>
      </c>
      <c r="DV41">
        <v>8067.54</v>
      </c>
      <c r="DW41">
        <v>1.56074</v>
      </c>
      <c r="DX41">
        <v>8068</v>
      </c>
      <c r="DY41">
        <v>2.1213199999999999</v>
      </c>
      <c r="DZ41">
        <v>8067.45</v>
      </c>
      <c r="EA41">
        <v>2.2772399999999999</v>
      </c>
      <c r="EC41">
        <v>1512556193931</v>
      </c>
      <c r="ED41">
        <v>23.23</v>
      </c>
      <c r="EE41">
        <v>7954.22</v>
      </c>
      <c r="EF41">
        <v>2.5873599999999999</v>
      </c>
      <c r="EG41">
        <v>7954.04</v>
      </c>
      <c r="EH41">
        <v>2.7459099999999999</v>
      </c>
      <c r="EI41">
        <v>7954.08</v>
      </c>
      <c r="EJ41">
        <v>2.6287400000000001</v>
      </c>
      <c r="EK41">
        <v>7953.96</v>
      </c>
      <c r="EL41">
        <v>2.33595</v>
      </c>
      <c r="EM41">
        <v>7954.75</v>
      </c>
      <c r="EN41">
        <v>2.9935299999999998</v>
      </c>
    </row>
    <row r="42" spans="1:144" x14ac:dyDescent="0.25">
      <c r="A42">
        <v>1512492863828</v>
      </c>
      <c r="B42">
        <v>16.28</v>
      </c>
      <c r="C42">
        <v>8037.33</v>
      </c>
      <c r="D42">
        <v>2.2360699999999998</v>
      </c>
      <c r="E42">
        <v>8038.28</v>
      </c>
      <c r="F42">
        <v>2.0720399999999999</v>
      </c>
      <c r="G42">
        <v>8037.92</v>
      </c>
      <c r="H42">
        <v>2.4310999999999998</v>
      </c>
      <c r="I42">
        <v>8038.08</v>
      </c>
      <c r="J42">
        <v>1.9983299999999999</v>
      </c>
      <c r="K42">
        <v>8038.78</v>
      </c>
      <c r="L42">
        <v>2.3490000000000002</v>
      </c>
      <c r="N42">
        <v>1512493294452</v>
      </c>
      <c r="O42">
        <v>18.57</v>
      </c>
      <c r="P42">
        <v>7997.89</v>
      </c>
      <c r="Q42">
        <v>2.02759</v>
      </c>
      <c r="R42">
        <v>7997.48</v>
      </c>
      <c r="S42">
        <v>2.0232000000000001</v>
      </c>
      <c r="T42">
        <v>7997.85</v>
      </c>
      <c r="U42">
        <v>1.95133</v>
      </c>
      <c r="V42">
        <v>7997.24</v>
      </c>
      <c r="W42">
        <v>2.0058199999999999</v>
      </c>
      <c r="X42">
        <v>7997.39</v>
      </c>
      <c r="Y42">
        <v>2.38687</v>
      </c>
      <c r="Z42" s="4"/>
      <c r="AB42">
        <v>1512493794739</v>
      </c>
      <c r="AC42">
        <v>20.87</v>
      </c>
      <c r="AD42">
        <v>7877.78</v>
      </c>
      <c r="AE42">
        <v>1.2018500000000001</v>
      </c>
      <c r="AF42">
        <v>7878.24</v>
      </c>
      <c r="AG42">
        <v>1.9849399999999999</v>
      </c>
      <c r="AH42">
        <v>7878.23</v>
      </c>
      <c r="AI42">
        <v>2.0475099999999999</v>
      </c>
      <c r="AJ42">
        <v>7878.12</v>
      </c>
      <c r="AK42">
        <v>1.8779399999999999</v>
      </c>
      <c r="AL42">
        <v>7878.88</v>
      </c>
      <c r="AM42">
        <v>2.4989699999999999</v>
      </c>
      <c r="AN42" s="4"/>
      <c r="AP42">
        <v>1512494306688</v>
      </c>
      <c r="AQ42">
        <v>23.28</v>
      </c>
      <c r="AR42">
        <v>7878.33</v>
      </c>
      <c r="AS42">
        <v>1.41421</v>
      </c>
      <c r="AT42">
        <v>7877.96</v>
      </c>
      <c r="AU42">
        <v>2.6057600000000001</v>
      </c>
      <c r="AV42">
        <v>7878.23</v>
      </c>
      <c r="AW42">
        <v>2.4884300000000001</v>
      </c>
      <c r="AX42">
        <v>7877.76</v>
      </c>
      <c r="AY42">
        <v>2.4200599999999999</v>
      </c>
      <c r="AZ42">
        <v>7878.35</v>
      </c>
      <c r="BA42">
        <v>2.24309</v>
      </c>
      <c r="BC42">
        <v>1512494726004</v>
      </c>
      <c r="BD42">
        <v>25.56</v>
      </c>
      <c r="BE42">
        <v>7768.33</v>
      </c>
      <c r="BF42">
        <v>1.7320500000000001</v>
      </c>
      <c r="BG42">
        <v>7767.96</v>
      </c>
      <c r="BH42">
        <v>1.8138399999999999</v>
      </c>
      <c r="BI42">
        <v>7768.23</v>
      </c>
      <c r="BJ42">
        <v>1.48064</v>
      </c>
      <c r="BK42">
        <v>7768.16</v>
      </c>
      <c r="BL42">
        <v>1.9295899999999999</v>
      </c>
      <c r="BM42">
        <v>7768.13</v>
      </c>
      <c r="BN42">
        <v>2.49349</v>
      </c>
      <c r="BP42">
        <v>1512495175543</v>
      </c>
      <c r="BQ42">
        <v>27.83</v>
      </c>
      <c r="BR42">
        <v>7680.89</v>
      </c>
      <c r="BS42">
        <v>2.08833</v>
      </c>
      <c r="BT42">
        <v>7680.72</v>
      </c>
      <c r="BU42">
        <v>1.6207</v>
      </c>
      <c r="BV42">
        <v>7680.85</v>
      </c>
      <c r="BW42">
        <v>1.8639600000000001</v>
      </c>
      <c r="BX42">
        <v>7680.72</v>
      </c>
      <c r="BY42">
        <v>1.7445200000000001</v>
      </c>
      <c r="BZ42">
        <v>7681.06</v>
      </c>
      <c r="CA42">
        <v>2.9237299999999999</v>
      </c>
      <c r="CC42">
        <v>1512554032362</v>
      </c>
      <c r="CD42">
        <v>13.93</v>
      </c>
      <c r="CE42">
        <v>8234.11</v>
      </c>
      <c r="CF42">
        <v>1.76383</v>
      </c>
      <c r="CG42">
        <v>8233.64</v>
      </c>
      <c r="CH42">
        <v>1.4685600000000001</v>
      </c>
      <c r="CI42">
        <v>8233.77</v>
      </c>
      <c r="CJ42">
        <v>1.64083</v>
      </c>
      <c r="CK42">
        <v>8233.64</v>
      </c>
      <c r="CL42">
        <v>1.4685600000000001</v>
      </c>
      <c r="CM42">
        <v>8232.68</v>
      </c>
      <c r="CN42">
        <v>2.1838899999999999</v>
      </c>
      <c r="CP42">
        <v>1512554652941</v>
      </c>
      <c r="CQ42">
        <v>16.16</v>
      </c>
      <c r="CR42">
        <v>8208.2199999999993</v>
      </c>
      <c r="CS42">
        <v>1.3017099999999999</v>
      </c>
      <c r="CT42">
        <v>8208.48</v>
      </c>
      <c r="CU42">
        <v>1.89561</v>
      </c>
      <c r="CV42">
        <v>8208.3799999999992</v>
      </c>
      <c r="CW42">
        <v>1.26085</v>
      </c>
      <c r="CX42">
        <v>8208.0400000000009</v>
      </c>
      <c r="CY42">
        <v>2.1110799999999998</v>
      </c>
      <c r="CZ42">
        <v>8208.24</v>
      </c>
      <c r="DA42">
        <v>2.1979600000000001</v>
      </c>
      <c r="DC42">
        <v>1512555124722</v>
      </c>
      <c r="DD42">
        <v>18.59</v>
      </c>
      <c r="DE42">
        <v>8133.89</v>
      </c>
      <c r="DF42">
        <v>2.02759</v>
      </c>
      <c r="DG42">
        <v>8134.4</v>
      </c>
      <c r="DH42">
        <v>2.2173600000000002</v>
      </c>
      <c r="DI42">
        <v>8134.15</v>
      </c>
      <c r="DJ42">
        <v>2.3397299999999999</v>
      </c>
      <c r="DK42">
        <v>8134.56</v>
      </c>
      <c r="DL42">
        <v>2.2375600000000002</v>
      </c>
      <c r="DM42">
        <v>8134.65</v>
      </c>
      <c r="DN42">
        <v>2.1771099999999999</v>
      </c>
      <c r="DP42">
        <v>1512555749152</v>
      </c>
      <c r="DQ42">
        <v>20.99</v>
      </c>
      <c r="DR42">
        <v>8068.44</v>
      </c>
      <c r="DS42">
        <v>1.5899000000000001</v>
      </c>
      <c r="DT42">
        <v>8068.24</v>
      </c>
      <c r="DU42">
        <v>1.9209400000000001</v>
      </c>
      <c r="DV42">
        <v>8068.15</v>
      </c>
      <c r="DW42">
        <v>1.6251199999999999</v>
      </c>
      <c r="DX42">
        <v>8068.28</v>
      </c>
      <c r="DY42">
        <v>1.92614</v>
      </c>
      <c r="DZ42">
        <v>8068.23</v>
      </c>
      <c r="EA42">
        <v>2.5438900000000002</v>
      </c>
      <c r="EC42">
        <v>1512556194975</v>
      </c>
      <c r="ED42">
        <v>23.24</v>
      </c>
      <c r="EE42">
        <v>7954.11</v>
      </c>
      <c r="EF42">
        <v>1.9649700000000001</v>
      </c>
      <c r="EG42">
        <v>7953.8</v>
      </c>
      <c r="EH42">
        <v>1.80278</v>
      </c>
      <c r="EI42">
        <v>7954.08</v>
      </c>
      <c r="EJ42">
        <v>1.9348399999999999</v>
      </c>
      <c r="EK42">
        <v>7953.72</v>
      </c>
      <c r="EL42">
        <v>1.8375699999999999</v>
      </c>
      <c r="EM42">
        <v>7954.23</v>
      </c>
      <c r="EN42">
        <v>2.4817100000000001</v>
      </c>
    </row>
    <row r="43" spans="1:144" x14ac:dyDescent="0.25">
      <c r="A43">
        <v>1512492864854</v>
      </c>
      <c r="B43">
        <v>16.29</v>
      </c>
      <c r="C43">
        <v>8037.22</v>
      </c>
      <c r="D43">
        <v>1.2018500000000001</v>
      </c>
      <c r="E43">
        <v>8037.88</v>
      </c>
      <c r="F43">
        <v>1.7869900000000001</v>
      </c>
      <c r="G43">
        <v>8037.46</v>
      </c>
      <c r="H43">
        <v>1.6132500000000001</v>
      </c>
      <c r="I43">
        <v>8037.36</v>
      </c>
      <c r="J43">
        <v>1.5779700000000001</v>
      </c>
      <c r="K43">
        <v>8037.92</v>
      </c>
      <c r="L43">
        <v>2.1211199999999999</v>
      </c>
      <c r="N43">
        <v>1512493295564</v>
      </c>
      <c r="O43">
        <v>18.57</v>
      </c>
      <c r="P43">
        <v>7997.33</v>
      </c>
      <c r="Q43">
        <v>1.5</v>
      </c>
      <c r="R43">
        <v>7997.32</v>
      </c>
      <c r="S43">
        <v>2.0960299999999998</v>
      </c>
      <c r="T43">
        <v>7997.31</v>
      </c>
      <c r="U43">
        <v>1.60128</v>
      </c>
      <c r="V43">
        <v>7996.92</v>
      </c>
      <c r="W43">
        <v>1.9561900000000001</v>
      </c>
      <c r="X43">
        <v>7996.9</v>
      </c>
      <c r="Y43">
        <v>2.1649799999999999</v>
      </c>
      <c r="Z43" s="4"/>
      <c r="AB43">
        <v>1512493795781</v>
      </c>
      <c r="AC43">
        <v>20.87</v>
      </c>
      <c r="AD43">
        <v>7878.67</v>
      </c>
      <c r="AE43">
        <v>1.65831</v>
      </c>
      <c r="AF43">
        <v>7879.12</v>
      </c>
      <c r="AG43">
        <v>1.94336</v>
      </c>
      <c r="AH43">
        <v>7879</v>
      </c>
      <c r="AI43">
        <v>1.8257399999999999</v>
      </c>
      <c r="AJ43">
        <v>7878.68</v>
      </c>
      <c r="AK43">
        <v>1.74929</v>
      </c>
      <c r="AL43">
        <v>7879.37</v>
      </c>
      <c r="AM43">
        <v>2.3707600000000002</v>
      </c>
      <c r="AN43" s="4"/>
      <c r="AP43">
        <v>1512494307698</v>
      </c>
      <c r="AQ43">
        <v>23.28</v>
      </c>
      <c r="AR43">
        <v>7878</v>
      </c>
      <c r="AS43">
        <v>2.06155</v>
      </c>
      <c r="AT43">
        <v>7878.68</v>
      </c>
      <c r="AU43">
        <v>2.8243</v>
      </c>
      <c r="AV43">
        <v>7878.23</v>
      </c>
      <c r="AW43">
        <v>2.4884300000000001</v>
      </c>
      <c r="AX43">
        <v>7878.4</v>
      </c>
      <c r="AY43">
        <v>2.82843</v>
      </c>
      <c r="AZ43">
        <v>7878.82</v>
      </c>
      <c r="BA43">
        <v>2.2290800000000002</v>
      </c>
      <c r="BC43">
        <v>1512494727020</v>
      </c>
      <c r="BD43">
        <v>25.57</v>
      </c>
      <c r="BE43">
        <v>7768.22</v>
      </c>
      <c r="BF43">
        <v>1.9220900000000001</v>
      </c>
      <c r="BG43">
        <v>7768.04</v>
      </c>
      <c r="BH43">
        <v>1.6196699999999999</v>
      </c>
      <c r="BI43">
        <v>7768.08</v>
      </c>
      <c r="BJ43">
        <v>1.65638</v>
      </c>
      <c r="BK43">
        <v>7768.08</v>
      </c>
      <c r="BL43">
        <v>1.7301299999999999</v>
      </c>
      <c r="BM43">
        <v>7768.36</v>
      </c>
      <c r="BN43">
        <v>2.6558999999999999</v>
      </c>
      <c r="BP43">
        <v>1512495176552</v>
      </c>
      <c r="BQ43">
        <v>27.84</v>
      </c>
      <c r="BR43">
        <v>7680.22</v>
      </c>
      <c r="BS43">
        <v>1.2018500000000001</v>
      </c>
      <c r="BT43">
        <v>7679.92</v>
      </c>
      <c r="BU43">
        <v>1.41185</v>
      </c>
      <c r="BV43">
        <v>7680</v>
      </c>
      <c r="BW43">
        <v>1.1547000000000001</v>
      </c>
      <c r="BX43">
        <v>7680.12</v>
      </c>
      <c r="BY43">
        <v>1.61555</v>
      </c>
      <c r="BZ43">
        <v>7679.81</v>
      </c>
      <c r="CA43">
        <v>3.1633399999999998</v>
      </c>
      <c r="CC43">
        <v>1512554033448</v>
      </c>
      <c r="CD43">
        <v>13.92</v>
      </c>
      <c r="CE43">
        <v>8234.67</v>
      </c>
      <c r="CF43">
        <v>2.29129</v>
      </c>
      <c r="CG43">
        <v>8234.44</v>
      </c>
      <c r="CH43">
        <v>1.7578400000000001</v>
      </c>
      <c r="CI43">
        <v>8234.5400000000009</v>
      </c>
      <c r="CJ43">
        <v>2.1453600000000002</v>
      </c>
      <c r="CK43">
        <v>8234.56</v>
      </c>
      <c r="CL43">
        <v>2.0016699999999998</v>
      </c>
      <c r="CM43">
        <v>8234.4</v>
      </c>
      <c r="CN43">
        <v>2.1678000000000002</v>
      </c>
      <c r="CP43">
        <v>1512554653994</v>
      </c>
      <c r="CQ43">
        <v>16.16</v>
      </c>
      <c r="CR43">
        <v>8207.33</v>
      </c>
      <c r="CS43">
        <v>1.41421</v>
      </c>
      <c r="CT43">
        <v>8207.52</v>
      </c>
      <c r="CU43">
        <v>2.1039599999999998</v>
      </c>
      <c r="CV43">
        <v>8207.5400000000009</v>
      </c>
      <c r="CW43">
        <v>1.5064</v>
      </c>
      <c r="CX43">
        <v>8206.9599999999991</v>
      </c>
      <c r="CY43">
        <v>2.35372</v>
      </c>
      <c r="CZ43">
        <v>8207.35</v>
      </c>
      <c r="DA43">
        <v>2.1429900000000002</v>
      </c>
      <c r="DC43">
        <v>1512555125747</v>
      </c>
      <c r="DD43">
        <v>18.59</v>
      </c>
      <c r="DE43">
        <v>8134.22</v>
      </c>
      <c r="DF43">
        <v>1.7873000000000001</v>
      </c>
      <c r="DG43">
        <v>8134.52</v>
      </c>
      <c r="DH43">
        <v>2.18174</v>
      </c>
      <c r="DI43">
        <v>8134.23</v>
      </c>
      <c r="DJ43">
        <v>2.2417899999999999</v>
      </c>
      <c r="DK43">
        <v>8134.44</v>
      </c>
      <c r="DL43">
        <v>2.0016699999999998</v>
      </c>
      <c r="DM43">
        <v>8134.9</v>
      </c>
      <c r="DN43">
        <v>2.2475999999999998</v>
      </c>
      <c r="DP43">
        <v>1512555750178</v>
      </c>
      <c r="DQ43">
        <v>20.99</v>
      </c>
      <c r="DR43">
        <v>8066.67</v>
      </c>
      <c r="DS43">
        <v>1.80278</v>
      </c>
      <c r="DT43">
        <v>8067.04</v>
      </c>
      <c r="DU43">
        <v>2.24499</v>
      </c>
      <c r="DV43">
        <v>8066.54</v>
      </c>
      <c r="DW43">
        <v>2.2216900000000002</v>
      </c>
      <c r="DX43">
        <v>8066.92</v>
      </c>
      <c r="DY43">
        <v>2.3259400000000001</v>
      </c>
      <c r="DZ43">
        <v>8067.25</v>
      </c>
      <c r="EA43">
        <v>2.26851</v>
      </c>
      <c r="EC43">
        <v>1512556196086</v>
      </c>
      <c r="ED43">
        <v>23.25</v>
      </c>
      <c r="EE43">
        <v>7954.22</v>
      </c>
      <c r="EF43">
        <v>2.72845</v>
      </c>
      <c r="EG43">
        <v>7953.36</v>
      </c>
      <c r="EH43">
        <v>2.1771500000000001</v>
      </c>
      <c r="EI43">
        <v>7953.85</v>
      </c>
      <c r="EJ43">
        <v>2.5444800000000001</v>
      </c>
      <c r="EK43">
        <v>7953.24</v>
      </c>
      <c r="EL43">
        <v>2.1656399999999998</v>
      </c>
      <c r="EM43">
        <v>7953.62</v>
      </c>
      <c r="EN43">
        <v>2.5345399999999998</v>
      </c>
    </row>
    <row r="44" spans="1:144" x14ac:dyDescent="0.25">
      <c r="A44">
        <v>1512492865926</v>
      </c>
      <c r="B44">
        <v>16.29</v>
      </c>
      <c r="C44">
        <v>8038.44</v>
      </c>
      <c r="D44">
        <v>2.2973400000000002</v>
      </c>
      <c r="E44">
        <v>8038.16</v>
      </c>
      <c r="F44">
        <v>1.90788</v>
      </c>
      <c r="G44">
        <v>8038.08</v>
      </c>
      <c r="H44">
        <v>2.13937</v>
      </c>
      <c r="I44">
        <v>8037.6</v>
      </c>
      <c r="J44">
        <v>2.19848</v>
      </c>
      <c r="K44">
        <v>8037.84</v>
      </c>
      <c r="L44">
        <v>1.96058</v>
      </c>
      <c r="N44">
        <v>1512493296590</v>
      </c>
      <c r="O44">
        <v>18.57</v>
      </c>
      <c r="P44">
        <v>7997.44</v>
      </c>
      <c r="Q44">
        <v>2.0682800000000001</v>
      </c>
      <c r="R44">
        <v>7996.96</v>
      </c>
      <c r="S44">
        <v>1.90351</v>
      </c>
      <c r="T44">
        <v>7997.15</v>
      </c>
      <c r="U44">
        <v>1.81871</v>
      </c>
      <c r="V44">
        <v>7996.44</v>
      </c>
      <c r="W44">
        <v>1.89473</v>
      </c>
      <c r="X44">
        <v>7997.13</v>
      </c>
      <c r="Y44">
        <v>2.15029</v>
      </c>
      <c r="Z44" s="4"/>
      <c r="AB44">
        <v>1512493796807</v>
      </c>
      <c r="AC44">
        <v>20.87</v>
      </c>
      <c r="AD44">
        <v>7878.11</v>
      </c>
      <c r="AE44">
        <v>2.08833</v>
      </c>
      <c r="AF44">
        <v>7878.92</v>
      </c>
      <c r="AG44">
        <v>1.9347700000000001</v>
      </c>
      <c r="AH44">
        <v>7878.54</v>
      </c>
      <c r="AI44">
        <v>1.9414499999999999</v>
      </c>
      <c r="AJ44">
        <v>7878.68</v>
      </c>
      <c r="AK44">
        <v>1.9941599999999999</v>
      </c>
      <c r="AL44">
        <v>7879.46</v>
      </c>
      <c r="AM44">
        <v>2.3362599999999998</v>
      </c>
      <c r="AN44" s="4"/>
      <c r="AP44">
        <v>1512494308739</v>
      </c>
      <c r="AQ44">
        <v>23.28</v>
      </c>
      <c r="AR44">
        <v>7878.22</v>
      </c>
      <c r="AS44">
        <v>1.9220900000000001</v>
      </c>
      <c r="AT44">
        <v>7878.4</v>
      </c>
      <c r="AU44">
        <v>2.46644</v>
      </c>
      <c r="AV44">
        <v>7878.38</v>
      </c>
      <c r="AW44">
        <v>2.2926899999999999</v>
      </c>
      <c r="AX44">
        <v>7878.36</v>
      </c>
      <c r="AY44">
        <v>2.3072300000000001</v>
      </c>
      <c r="AZ44">
        <v>7878.74</v>
      </c>
      <c r="BA44">
        <v>2.15185</v>
      </c>
      <c r="BC44">
        <v>1512494728059</v>
      </c>
      <c r="BD44">
        <v>25.56</v>
      </c>
      <c r="BE44">
        <v>7768.56</v>
      </c>
      <c r="BF44">
        <v>2.0682800000000001</v>
      </c>
      <c r="BG44">
        <v>7768.68</v>
      </c>
      <c r="BH44">
        <v>2.1354199999999999</v>
      </c>
      <c r="BI44">
        <v>7768.69</v>
      </c>
      <c r="BJ44">
        <v>2.09701</v>
      </c>
      <c r="BK44">
        <v>7768.8</v>
      </c>
      <c r="BL44">
        <v>1.9148499999999999</v>
      </c>
      <c r="BM44">
        <v>7768.62</v>
      </c>
      <c r="BN44">
        <v>2.5283699999999998</v>
      </c>
      <c r="BP44">
        <v>1512495177578</v>
      </c>
      <c r="BQ44">
        <v>27.83</v>
      </c>
      <c r="BR44">
        <v>7678.89</v>
      </c>
      <c r="BS44">
        <v>2.08833</v>
      </c>
      <c r="BT44">
        <v>7679.32</v>
      </c>
      <c r="BU44">
        <v>1.7962899999999999</v>
      </c>
      <c r="BV44">
        <v>7679</v>
      </c>
      <c r="BW44">
        <v>1.8257399999999999</v>
      </c>
      <c r="BX44">
        <v>7679.28</v>
      </c>
      <c r="BY44">
        <v>1.8147500000000001</v>
      </c>
      <c r="BZ44">
        <v>7679.32</v>
      </c>
      <c r="CA44">
        <v>2.8650899999999999</v>
      </c>
      <c r="CC44">
        <v>1512554034544</v>
      </c>
      <c r="CD44">
        <v>13.92</v>
      </c>
      <c r="CE44">
        <v>8235</v>
      </c>
      <c r="CF44">
        <v>2.4494899999999999</v>
      </c>
      <c r="CG44">
        <v>8234.24</v>
      </c>
      <c r="CH44">
        <v>2.0672000000000001</v>
      </c>
      <c r="CI44">
        <v>8234.4599999999991</v>
      </c>
      <c r="CJ44">
        <v>2.4019200000000001</v>
      </c>
      <c r="CK44">
        <v>8234.36</v>
      </c>
      <c r="CL44">
        <v>2.1962100000000002</v>
      </c>
      <c r="CM44">
        <v>8234.5</v>
      </c>
      <c r="CN44">
        <v>2.4940000000000002</v>
      </c>
      <c r="CP44">
        <v>1512554655040</v>
      </c>
      <c r="CQ44">
        <v>16.170000000000002</v>
      </c>
      <c r="CR44">
        <v>8207.2199999999993</v>
      </c>
      <c r="CS44">
        <v>1.3944300000000001</v>
      </c>
      <c r="CT44">
        <v>8207.48</v>
      </c>
      <c r="CU44">
        <v>1.9174599999999999</v>
      </c>
      <c r="CV44">
        <v>8207.31</v>
      </c>
      <c r="CW44">
        <v>1.25064</v>
      </c>
      <c r="CX44">
        <v>8206.9599999999991</v>
      </c>
      <c r="CY44">
        <v>2.35372</v>
      </c>
      <c r="CZ44">
        <v>8206.98</v>
      </c>
      <c r="DA44">
        <v>2.18174</v>
      </c>
      <c r="DC44">
        <v>1512555126842</v>
      </c>
      <c r="DD44">
        <v>18.59</v>
      </c>
      <c r="DE44">
        <v>8133.78</v>
      </c>
      <c r="DF44">
        <v>1.9860599999999999</v>
      </c>
      <c r="DG44">
        <v>8133.76</v>
      </c>
      <c r="DH44">
        <v>2.4027799999999999</v>
      </c>
      <c r="DI44">
        <v>8133.62</v>
      </c>
      <c r="DJ44">
        <v>2.3992499999999999</v>
      </c>
      <c r="DK44">
        <v>8133.6</v>
      </c>
      <c r="DL44">
        <v>2.43242</v>
      </c>
      <c r="DM44">
        <v>8134.13</v>
      </c>
      <c r="DN44">
        <v>2.1943299999999999</v>
      </c>
      <c r="DP44">
        <v>1512555751204</v>
      </c>
      <c r="DQ44">
        <v>20.99</v>
      </c>
      <c r="DR44">
        <v>8064.11</v>
      </c>
      <c r="DS44">
        <v>2.26078</v>
      </c>
      <c r="DT44">
        <v>8064.32</v>
      </c>
      <c r="DU44">
        <v>2.3755700000000002</v>
      </c>
      <c r="DV44">
        <v>8063.77</v>
      </c>
      <c r="DW44">
        <v>2.1273599999999999</v>
      </c>
      <c r="DX44">
        <v>8064.4</v>
      </c>
      <c r="DY44">
        <v>2.3979200000000001</v>
      </c>
      <c r="DZ44">
        <v>8065.08</v>
      </c>
      <c r="EA44">
        <v>2.4073199999999999</v>
      </c>
      <c r="EC44">
        <v>1512556197119</v>
      </c>
      <c r="ED44">
        <v>23.24</v>
      </c>
      <c r="EE44">
        <v>7953.89</v>
      </c>
      <c r="EF44">
        <v>2.8915600000000001</v>
      </c>
      <c r="EG44">
        <v>7953.6</v>
      </c>
      <c r="EH44">
        <v>2.3979200000000001</v>
      </c>
      <c r="EI44">
        <v>7953.77</v>
      </c>
      <c r="EJ44">
        <v>2.45472</v>
      </c>
      <c r="EK44">
        <v>7953.64</v>
      </c>
      <c r="EL44">
        <v>2.1771500000000001</v>
      </c>
      <c r="EM44">
        <v>7953.56</v>
      </c>
      <c r="EN44">
        <v>2.50787</v>
      </c>
    </row>
    <row r="45" spans="1:144" x14ac:dyDescent="0.25">
      <c r="A45">
        <v>1512492866936</v>
      </c>
      <c r="B45">
        <v>16.29</v>
      </c>
      <c r="C45">
        <v>8037.67</v>
      </c>
      <c r="D45">
        <v>1.58114</v>
      </c>
      <c r="E45">
        <v>8037.36</v>
      </c>
      <c r="F45">
        <v>1.4966600000000001</v>
      </c>
      <c r="G45">
        <v>8037.38</v>
      </c>
      <c r="H45">
        <v>1.60927</v>
      </c>
      <c r="I45">
        <v>8037.08</v>
      </c>
      <c r="J45">
        <v>1.6309499999999999</v>
      </c>
      <c r="K45">
        <v>8037.52</v>
      </c>
      <c r="L45">
        <v>1.7650300000000001</v>
      </c>
      <c r="N45">
        <v>1512493297627</v>
      </c>
      <c r="O45">
        <v>18.559999999999999</v>
      </c>
      <c r="P45">
        <v>7996.67</v>
      </c>
      <c r="Q45">
        <v>1.80278</v>
      </c>
      <c r="R45">
        <v>7996.44</v>
      </c>
      <c r="S45">
        <v>2.0631699999999999</v>
      </c>
      <c r="T45">
        <v>7996.23</v>
      </c>
      <c r="U45">
        <v>2.0475099999999999</v>
      </c>
      <c r="V45">
        <v>7996</v>
      </c>
      <c r="W45">
        <v>1.9578899999999999</v>
      </c>
      <c r="X45">
        <v>7997.09</v>
      </c>
      <c r="Y45">
        <v>2.30525</v>
      </c>
      <c r="Z45" s="4"/>
      <c r="AB45">
        <v>1512493797856</v>
      </c>
      <c r="AC45">
        <v>20.87</v>
      </c>
      <c r="AD45">
        <v>7879.78</v>
      </c>
      <c r="AE45">
        <v>2.0480299999999998</v>
      </c>
      <c r="AF45">
        <v>7879.72</v>
      </c>
      <c r="AG45">
        <v>2.0720399999999999</v>
      </c>
      <c r="AH45">
        <v>7879.77</v>
      </c>
      <c r="AI45">
        <v>1.7394400000000001</v>
      </c>
      <c r="AJ45">
        <v>7879.56</v>
      </c>
      <c r="AK45">
        <v>2.1424300000000001</v>
      </c>
      <c r="AL45">
        <v>7879.77</v>
      </c>
      <c r="AM45">
        <v>2.3913600000000002</v>
      </c>
      <c r="AN45" s="4"/>
      <c r="AP45">
        <v>1512494309743</v>
      </c>
      <c r="AQ45">
        <v>23.27</v>
      </c>
      <c r="AR45">
        <v>7880.44</v>
      </c>
      <c r="AS45">
        <v>1.81046</v>
      </c>
      <c r="AT45">
        <v>7880.16</v>
      </c>
      <c r="AU45">
        <v>3.4481899999999999</v>
      </c>
      <c r="AV45">
        <v>7880.54</v>
      </c>
      <c r="AW45">
        <v>2.9044599999999998</v>
      </c>
      <c r="AX45">
        <v>7879.64</v>
      </c>
      <c r="AY45">
        <v>3.2388300000000001</v>
      </c>
      <c r="AZ45">
        <v>7880.05</v>
      </c>
      <c r="BA45">
        <v>2.6491799999999999</v>
      </c>
      <c r="BC45">
        <v>1512494729088</v>
      </c>
      <c r="BD45">
        <v>25.57</v>
      </c>
      <c r="BE45">
        <v>7766.56</v>
      </c>
      <c r="BF45">
        <v>1.4239999999999999</v>
      </c>
      <c r="BG45">
        <v>7766.76</v>
      </c>
      <c r="BH45">
        <v>1.9849399999999999</v>
      </c>
      <c r="BI45">
        <v>7766.77</v>
      </c>
      <c r="BJ45">
        <v>1.36344</v>
      </c>
      <c r="BK45">
        <v>7766.88</v>
      </c>
      <c r="BL45">
        <v>1.6663300000000001</v>
      </c>
      <c r="BM45">
        <v>7767.28</v>
      </c>
      <c r="BN45">
        <v>2.48047</v>
      </c>
      <c r="BP45">
        <v>1512495178629</v>
      </c>
      <c r="BQ45">
        <v>27.84</v>
      </c>
      <c r="BR45">
        <v>7680.67</v>
      </c>
      <c r="BS45">
        <v>1.5</v>
      </c>
      <c r="BT45">
        <v>7681.52</v>
      </c>
      <c r="BU45">
        <v>1.80555</v>
      </c>
      <c r="BV45">
        <v>7680.77</v>
      </c>
      <c r="BW45">
        <v>1.5359</v>
      </c>
      <c r="BX45">
        <v>7681.4</v>
      </c>
      <c r="BY45">
        <v>2.1213199999999999</v>
      </c>
      <c r="BZ45">
        <v>7681.9</v>
      </c>
      <c r="CA45">
        <v>2.8540199999999998</v>
      </c>
      <c r="CC45">
        <v>1512554035555</v>
      </c>
      <c r="CD45">
        <v>13.93</v>
      </c>
      <c r="CE45">
        <v>8236</v>
      </c>
      <c r="CF45">
        <v>2.06155</v>
      </c>
      <c r="CG45">
        <v>8235.7199999999993</v>
      </c>
      <c r="CH45">
        <v>2.1118700000000001</v>
      </c>
      <c r="CI45">
        <v>8235.92</v>
      </c>
      <c r="CJ45">
        <v>2.4310999999999998</v>
      </c>
      <c r="CK45">
        <v>8235.7999999999993</v>
      </c>
      <c r="CL45">
        <v>2.06155</v>
      </c>
      <c r="CM45">
        <v>8235.09</v>
      </c>
      <c r="CN45">
        <v>2.20499</v>
      </c>
      <c r="CP45">
        <v>1512554656065</v>
      </c>
      <c r="CQ45">
        <v>16.18</v>
      </c>
      <c r="CR45">
        <v>8205.89</v>
      </c>
      <c r="CS45">
        <v>0.60092500000000004</v>
      </c>
      <c r="CT45">
        <v>8206.36</v>
      </c>
      <c r="CU45">
        <v>1.6552899999999999</v>
      </c>
      <c r="CV45">
        <v>8206.15</v>
      </c>
      <c r="CW45">
        <v>0.89871699999999999</v>
      </c>
      <c r="CX45">
        <v>8205.7999999999993</v>
      </c>
      <c r="CY45">
        <v>2.2546200000000001</v>
      </c>
      <c r="CZ45">
        <v>8206.73</v>
      </c>
      <c r="DA45">
        <v>2.4457100000000001</v>
      </c>
      <c r="DC45">
        <v>1512555127868</v>
      </c>
      <c r="DD45">
        <v>18.600000000000001</v>
      </c>
      <c r="DE45">
        <v>8132.78</v>
      </c>
      <c r="DF45">
        <v>2.0480299999999998</v>
      </c>
      <c r="DG45">
        <v>8132.92</v>
      </c>
      <c r="DH45">
        <v>2.5318000000000001</v>
      </c>
      <c r="DI45">
        <v>8132.85</v>
      </c>
      <c r="DJ45">
        <v>2.4442499999999998</v>
      </c>
      <c r="DK45">
        <v>8132.96</v>
      </c>
      <c r="DL45">
        <v>2.4235000000000002</v>
      </c>
      <c r="DM45">
        <v>8134.12</v>
      </c>
      <c r="DN45">
        <v>2.52101</v>
      </c>
      <c r="DP45">
        <v>1512555752230</v>
      </c>
      <c r="DQ45">
        <v>20.99</v>
      </c>
      <c r="DR45">
        <v>8064.11</v>
      </c>
      <c r="DS45">
        <v>2.08833</v>
      </c>
      <c r="DT45">
        <v>8064.36</v>
      </c>
      <c r="DU45">
        <v>2.11896</v>
      </c>
      <c r="DV45">
        <v>8064.31</v>
      </c>
      <c r="DW45">
        <v>1.7974300000000001</v>
      </c>
      <c r="DX45">
        <v>8064.64</v>
      </c>
      <c r="DY45">
        <v>2.0992099999999998</v>
      </c>
      <c r="DZ45">
        <v>8064.92</v>
      </c>
      <c r="EA45">
        <v>2.2875000000000001</v>
      </c>
      <c r="EC45">
        <v>1512556198158</v>
      </c>
      <c r="ED45">
        <v>23.25</v>
      </c>
      <c r="EE45">
        <v>7955.22</v>
      </c>
      <c r="EF45">
        <v>2.4888599999999999</v>
      </c>
      <c r="EG45">
        <v>7954.84</v>
      </c>
      <c r="EH45">
        <v>2.8821300000000001</v>
      </c>
      <c r="EI45">
        <v>7954.92</v>
      </c>
      <c r="EJ45">
        <v>2.66025</v>
      </c>
      <c r="EK45">
        <v>7954.56</v>
      </c>
      <c r="EL45">
        <v>2.6312199999999999</v>
      </c>
      <c r="EM45">
        <v>7954.47</v>
      </c>
      <c r="EN45">
        <v>2.9457200000000001</v>
      </c>
    </row>
    <row r="46" spans="1:144" x14ac:dyDescent="0.25">
      <c r="A46">
        <v>1512492868044</v>
      </c>
      <c r="B46">
        <v>16.29</v>
      </c>
      <c r="C46">
        <v>8038.67</v>
      </c>
      <c r="D46">
        <v>1.58114</v>
      </c>
      <c r="E46">
        <v>8038.48</v>
      </c>
      <c r="F46">
        <v>2.0232000000000001</v>
      </c>
      <c r="G46">
        <v>8038.46</v>
      </c>
      <c r="H46">
        <v>2.0662099999999999</v>
      </c>
      <c r="I46">
        <v>8038.12</v>
      </c>
      <c r="J46">
        <v>1.96469</v>
      </c>
      <c r="K46">
        <v>8038.14</v>
      </c>
      <c r="L46">
        <v>2.02745</v>
      </c>
      <c r="N46">
        <v>1512493298647</v>
      </c>
      <c r="O46">
        <v>18.57</v>
      </c>
      <c r="P46">
        <v>7997.11</v>
      </c>
      <c r="Q46">
        <v>2.08833</v>
      </c>
      <c r="R46">
        <v>7997.24</v>
      </c>
      <c r="S46">
        <v>1.9849399999999999</v>
      </c>
      <c r="T46">
        <v>7997.15</v>
      </c>
      <c r="U46">
        <v>1.90815</v>
      </c>
      <c r="V46">
        <v>7997</v>
      </c>
      <c r="W46">
        <v>1.9148499999999999</v>
      </c>
      <c r="X46">
        <v>7997.92</v>
      </c>
      <c r="Y46">
        <v>2.36273</v>
      </c>
      <c r="Z46" s="4"/>
      <c r="AB46">
        <v>1512493798858</v>
      </c>
      <c r="AC46">
        <v>20.88</v>
      </c>
      <c r="AD46">
        <v>7879.78</v>
      </c>
      <c r="AE46">
        <v>2.3862999999999999</v>
      </c>
      <c r="AF46">
        <v>7879.6</v>
      </c>
      <c r="AG46">
        <v>1.9148499999999999</v>
      </c>
      <c r="AH46">
        <v>7879.31</v>
      </c>
      <c r="AI46">
        <v>2.1363799999999999</v>
      </c>
      <c r="AJ46">
        <v>7879.08</v>
      </c>
      <c r="AK46">
        <v>2.08006</v>
      </c>
      <c r="AL46">
        <v>7878.76</v>
      </c>
      <c r="AM46">
        <v>2.3156599999999998</v>
      </c>
      <c r="AN46" s="4"/>
      <c r="AP46">
        <v>1512494310839</v>
      </c>
      <c r="AQ46">
        <v>23.28</v>
      </c>
      <c r="AR46">
        <v>7880.56</v>
      </c>
      <c r="AS46">
        <v>1.9436500000000001</v>
      </c>
      <c r="AT46">
        <v>7880.4</v>
      </c>
      <c r="AU46">
        <v>2.81366</v>
      </c>
      <c r="AV46">
        <v>7880.77</v>
      </c>
      <c r="AW46">
        <v>2.1661700000000002</v>
      </c>
      <c r="AX46">
        <v>7880.16</v>
      </c>
      <c r="AY46">
        <v>2.30362</v>
      </c>
      <c r="AZ46">
        <v>7880.7</v>
      </c>
      <c r="BA46">
        <v>2.3391700000000002</v>
      </c>
      <c r="BC46">
        <v>1512494730100</v>
      </c>
      <c r="BD46">
        <v>25.57</v>
      </c>
      <c r="BE46">
        <v>7767.89</v>
      </c>
      <c r="BF46">
        <v>1.9649700000000001</v>
      </c>
      <c r="BG46">
        <v>7768.48</v>
      </c>
      <c r="BH46">
        <v>1.7349399999999999</v>
      </c>
      <c r="BI46">
        <v>7767.85</v>
      </c>
      <c r="BJ46">
        <v>1.6756200000000001</v>
      </c>
      <c r="BK46">
        <v>7768.24</v>
      </c>
      <c r="BL46">
        <v>2.3678400000000002</v>
      </c>
      <c r="BM46">
        <v>7768.66</v>
      </c>
      <c r="BN46">
        <v>2.54074</v>
      </c>
      <c r="BP46">
        <v>1512495179645</v>
      </c>
      <c r="BQ46">
        <v>27.84</v>
      </c>
      <c r="BR46">
        <v>7679.33</v>
      </c>
      <c r="BS46">
        <v>1.65831</v>
      </c>
      <c r="BT46">
        <v>7679.6</v>
      </c>
      <c r="BU46">
        <v>1.70783</v>
      </c>
      <c r="BV46">
        <v>7679.08</v>
      </c>
      <c r="BW46">
        <v>1.65638</v>
      </c>
      <c r="BX46">
        <v>7679.28</v>
      </c>
      <c r="BY46">
        <v>1.8601099999999999</v>
      </c>
      <c r="BZ46">
        <v>7680.23</v>
      </c>
      <c r="CA46">
        <v>2.9368099999999999</v>
      </c>
      <c r="CC46">
        <v>1512554036579</v>
      </c>
      <c r="CD46">
        <v>13.92</v>
      </c>
      <c r="CE46">
        <v>8234.7800000000007</v>
      </c>
      <c r="CF46">
        <v>1.6414800000000001</v>
      </c>
      <c r="CG46">
        <v>8234.32</v>
      </c>
      <c r="CH46">
        <v>1.97315</v>
      </c>
      <c r="CI46">
        <v>8234.6200000000008</v>
      </c>
      <c r="CJ46">
        <v>2.18092</v>
      </c>
      <c r="CK46">
        <v>8234.44</v>
      </c>
      <c r="CL46">
        <v>2.0428700000000002</v>
      </c>
      <c r="CM46">
        <v>8234.4</v>
      </c>
      <c r="CN46">
        <v>2.2035499999999999</v>
      </c>
      <c r="CP46">
        <v>1512554657069</v>
      </c>
      <c r="CQ46">
        <v>16.170000000000002</v>
      </c>
      <c r="CR46">
        <v>8204.33</v>
      </c>
      <c r="CS46">
        <v>1.1180300000000001</v>
      </c>
      <c r="CT46">
        <v>8204.92</v>
      </c>
      <c r="CU46">
        <v>1.9773700000000001</v>
      </c>
      <c r="CV46">
        <v>8204.77</v>
      </c>
      <c r="CW46">
        <v>1.3008900000000001</v>
      </c>
      <c r="CX46">
        <v>8204.48</v>
      </c>
      <c r="CY46">
        <v>2.34734</v>
      </c>
      <c r="CZ46">
        <v>8206.0499999999993</v>
      </c>
      <c r="DA46">
        <v>2.44468</v>
      </c>
      <c r="DC46">
        <v>1512555128894</v>
      </c>
      <c r="DD46">
        <v>18.59</v>
      </c>
      <c r="DE46">
        <v>8133.22</v>
      </c>
      <c r="DF46">
        <v>1.5634699999999999</v>
      </c>
      <c r="DG46">
        <v>8133.2</v>
      </c>
      <c r="DH46">
        <v>2.1015899999999998</v>
      </c>
      <c r="DI46">
        <v>8133.15</v>
      </c>
      <c r="DJ46">
        <v>1.95133</v>
      </c>
      <c r="DK46">
        <v>8133.32</v>
      </c>
      <c r="DL46">
        <v>1.8421000000000001</v>
      </c>
      <c r="DM46">
        <v>8134.07</v>
      </c>
      <c r="DN46">
        <v>2.2221899999999999</v>
      </c>
      <c r="DP46">
        <v>1512555753369</v>
      </c>
      <c r="DQ46">
        <v>20.99</v>
      </c>
      <c r="DR46">
        <v>8064.33</v>
      </c>
      <c r="DS46">
        <v>2</v>
      </c>
      <c r="DT46">
        <v>8065.32</v>
      </c>
      <c r="DU46">
        <v>2.5935800000000002</v>
      </c>
      <c r="DV46">
        <v>8064.31</v>
      </c>
      <c r="DW46">
        <v>2.0159600000000002</v>
      </c>
      <c r="DX46">
        <v>8065.44</v>
      </c>
      <c r="DY46">
        <v>2.73983</v>
      </c>
      <c r="DZ46">
        <v>8065.95</v>
      </c>
      <c r="EA46">
        <v>2.6472099999999998</v>
      </c>
      <c r="EC46">
        <v>1512556199253</v>
      </c>
      <c r="ED46">
        <v>23.25</v>
      </c>
      <c r="EE46">
        <v>7954.11</v>
      </c>
      <c r="EF46">
        <v>1.5365899999999999</v>
      </c>
      <c r="EG46">
        <v>7953.68</v>
      </c>
      <c r="EH46">
        <v>2.1931699999999998</v>
      </c>
      <c r="EI46">
        <v>7953.92</v>
      </c>
      <c r="EJ46">
        <v>1.8466899999999999</v>
      </c>
      <c r="EK46">
        <v>7953.56</v>
      </c>
      <c r="EL46">
        <v>1.85023</v>
      </c>
      <c r="EM46">
        <v>7953.41</v>
      </c>
      <c r="EN46">
        <v>2.6327699999999998</v>
      </c>
    </row>
    <row r="47" spans="1:144" x14ac:dyDescent="0.25">
      <c r="A47">
        <v>1512492869070</v>
      </c>
      <c r="B47">
        <v>16.29</v>
      </c>
      <c r="C47">
        <v>8036.22</v>
      </c>
      <c r="D47">
        <v>1.6414800000000001</v>
      </c>
      <c r="E47">
        <v>8036.84</v>
      </c>
      <c r="F47">
        <v>1.7953600000000001</v>
      </c>
      <c r="G47">
        <v>8036.31</v>
      </c>
      <c r="H47">
        <v>1.7974300000000001</v>
      </c>
      <c r="I47">
        <v>8036.48</v>
      </c>
      <c r="J47">
        <v>1.63605</v>
      </c>
      <c r="K47">
        <v>8036.88</v>
      </c>
      <c r="L47">
        <v>1.85267</v>
      </c>
      <c r="N47">
        <v>1512493299691</v>
      </c>
      <c r="O47">
        <v>18.59</v>
      </c>
      <c r="P47">
        <v>7996.78</v>
      </c>
      <c r="Q47">
        <v>2.2236099999999999</v>
      </c>
      <c r="R47">
        <v>7996.84</v>
      </c>
      <c r="S47">
        <v>2.5113099999999999</v>
      </c>
      <c r="T47">
        <v>7996.69</v>
      </c>
      <c r="U47">
        <v>2.3232400000000002</v>
      </c>
      <c r="V47">
        <v>7996.64</v>
      </c>
      <c r="W47">
        <v>2.4474499999999999</v>
      </c>
      <c r="X47">
        <v>7997.39</v>
      </c>
      <c r="Y47">
        <v>2.66913</v>
      </c>
      <c r="Z47" s="4"/>
      <c r="AB47">
        <v>1512493799870</v>
      </c>
      <c r="AC47">
        <v>20.88</v>
      </c>
      <c r="AD47">
        <v>7877.78</v>
      </c>
      <c r="AE47">
        <v>2.2236099999999999</v>
      </c>
      <c r="AF47">
        <v>7877.92</v>
      </c>
      <c r="AG47">
        <v>2.1197499999999998</v>
      </c>
      <c r="AH47">
        <v>7877.46</v>
      </c>
      <c r="AI47">
        <v>2.0662099999999999</v>
      </c>
      <c r="AJ47">
        <v>7877.32</v>
      </c>
      <c r="AK47">
        <v>2.0558900000000002</v>
      </c>
      <c r="AL47">
        <v>7878.18</v>
      </c>
      <c r="AM47">
        <v>2.5048400000000002</v>
      </c>
      <c r="AN47" s="4"/>
      <c r="AP47">
        <v>1512494311976</v>
      </c>
      <c r="AQ47">
        <v>23.28</v>
      </c>
      <c r="AR47">
        <v>7881</v>
      </c>
      <c r="AS47">
        <v>1.93649</v>
      </c>
      <c r="AT47">
        <v>7880.08</v>
      </c>
      <c r="AU47">
        <v>2.8124699999999998</v>
      </c>
      <c r="AV47">
        <v>7880.92</v>
      </c>
      <c r="AW47">
        <v>2.4987200000000001</v>
      </c>
      <c r="AX47">
        <v>7880</v>
      </c>
      <c r="AY47">
        <v>2.72336</v>
      </c>
      <c r="AZ47">
        <v>7879.5</v>
      </c>
      <c r="BA47">
        <v>2.3231700000000002</v>
      </c>
      <c r="BC47">
        <v>1512494731139</v>
      </c>
      <c r="BD47">
        <v>25.57</v>
      </c>
      <c r="BE47">
        <v>7768.67</v>
      </c>
      <c r="BF47">
        <v>1.7320500000000001</v>
      </c>
      <c r="BG47">
        <v>7768.92</v>
      </c>
      <c r="BH47">
        <v>1.9561900000000001</v>
      </c>
      <c r="BI47">
        <v>7768.69</v>
      </c>
      <c r="BJ47">
        <v>1.4935799999999999</v>
      </c>
      <c r="BK47">
        <v>7768.8</v>
      </c>
      <c r="BL47">
        <v>1.9578899999999999</v>
      </c>
      <c r="BM47">
        <v>7769.03</v>
      </c>
      <c r="BN47">
        <v>2.3069299999999999</v>
      </c>
      <c r="BP47">
        <v>1512495180716</v>
      </c>
      <c r="BQ47">
        <v>27.84</v>
      </c>
      <c r="BR47">
        <v>7680.78</v>
      </c>
      <c r="BS47">
        <v>2.4888599999999999</v>
      </c>
      <c r="BT47">
        <v>7680.8</v>
      </c>
      <c r="BU47">
        <v>2.06155</v>
      </c>
      <c r="BV47">
        <v>7680.69</v>
      </c>
      <c r="BW47">
        <v>2.1363799999999999</v>
      </c>
      <c r="BX47">
        <v>7680.72</v>
      </c>
      <c r="BY47">
        <v>2.13151</v>
      </c>
      <c r="BZ47">
        <v>7681.04</v>
      </c>
      <c r="CA47">
        <v>3.01796</v>
      </c>
      <c r="CC47">
        <v>1512554037621</v>
      </c>
      <c r="CD47">
        <v>13.93</v>
      </c>
      <c r="CE47">
        <v>8235.7800000000007</v>
      </c>
      <c r="CF47">
        <v>2.0480299999999998</v>
      </c>
      <c r="CG47">
        <v>8235.1200000000008</v>
      </c>
      <c r="CH47">
        <v>1.7869900000000001</v>
      </c>
      <c r="CI47">
        <v>8235.5400000000009</v>
      </c>
      <c r="CJ47">
        <v>1.85362</v>
      </c>
      <c r="CK47">
        <v>8235.24</v>
      </c>
      <c r="CL47">
        <v>1.66533</v>
      </c>
      <c r="CM47">
        <v>8234.4599999999991</v>
      </c>
      <c r="CN47">
        <v>2.1650100000000001</v>
      </c>
      <c r="CP47">
        <v>1512554658226</v>
      </c>
      <c r="CQ47">
        <v>16.170000000000002</v>
      </c>
      <c r="CR47">
        <v>8206</v>
      </c>
      <c r="CS47">
        <v>1</v>
      </c>
      <c r="CT47">
        <v>8205.7999999999993</v>
      </c>
      <c r="CU47">
        <v>1.84842</v>
      </c>
      <c r="CV47">
        <v>8206</v>
      </c>
      <c r="CW47">
        <v>0.91287099999999999</v>
      </c>
      <c r="CX47">
        <v>8205.56</v>
      </c>
      <c r="CY47">
        <v>1.8046199999999999</v>
      </c>
      <c r="CZ47">
        <v>8206.34</v>
      </c>
      <c r="DA47">
        <v>2.11531</v>
      </c>
      <c r="DC47">
        <v>1512555129967</v>
      </c>
      <c r="DD47">
        <v>18.57</v>
      </c>
      <c r="DE47">
        <v>8135.11</v>
      </c>
      <c r="DF47">
        <v>1.4529700000000001</v>
      </c>
      <c r="DG47">
        <v>8135.08</v>
      </c>
      <c r="DH47">
        <v>1.9983299999999999</v>
      </c>
      <c r="DI47">
        <v>8135.31</v>
      </c>
      <c r="DJ47">
        <v>1.88788</v>
      </c>
      <c r="DK47">
        <v>8135</v>
      </c>
      <c r="DL47">
        <v>2.1015899999999998</v>
      </c>
      <c r="DM47">
        <v>8135.2</v>
      </c>
      <c r="DN47">
        <v>2.10223</v>
      </c>
      <c r="DP47">
        <v>1512555754394</v>
      </c>
      <c r="DQ47">
        <v>20.98</v>
      </c>
      <c r="DR47">
        <v>8063.11</v>
      </c>
      <c r="DS47">
        <v>2.02759</v>
      </c>
      <c r="DT47">
        <v>8063.92</v>
      </c>
      <c r="DU47">
        <v>2.6286900000000002</v>
      </c>
      <c r="DV47">
        <v>8063</v>
      </c>
      <c r="DW47">
        <v>2.16025</v>
      </c>
      <c r="DX47">
        <v>8063.96</v>
      </c>
      <c r="DY47">
        <v>2.6533000000000002</v>
      </c>
      <c r="DZ47">
        <v>8064.86</v>
      </c>
      <c r="EA47">
        <v>2.3598499999999998</v>
      </c>
      <c r="EC47">
        <v>1512556200338</v>
      </c>
      <c r="ED47">
        <v>23.25</v>
      </c>
      <c r="EE47">
        <v>7953.44</v>
      </c>
      <c r="EF47">
        <v>2.4551500000000002</v>
      </c>
      <c r="EG47">
        <v>7953.08</v>
      </c>
      <c r="EH47">
        <v>2.5807000000000002</v>
      </c>
      <c r="EI47">
        <v>7953.38</v>
      </c>
      <c r="EJ47">
        <v>2.3992499999999999</v>
      </c>
      <c r="EK47">
        <v>7953.12</v>
      </c>
      <c r="EL47">
        <v>2.3151700000000002</v>
      </c>
      <c r="EM47">
        <v>7953.21</v>
      </c>
      <c r="EN47">
        <v>2.69286</v>
      </c>
    </row>
    <row r="48" spans="1:144" x14ac:dyDescent="0.25">
      <c r="A48">
        <v>1512492870093</v>
      </c>
      <c r="B48">
        <v>16.29</v>
      </c>
      <c r="C48">
        <v>8036.11</v>
      </c>
      <c r="D48">
        <v>1.90029</v>
      </c>
      <c r="E48">
        <v>8037.52</v>
      </c>
      <c r="F48">
        <v>2.72519</v>
      </c>
      <c r="G48">
        <v>8036.23</v>
      </c>
      <c r="H48">
        <v>1.9644299999999999</v>
      </c>
      <c r="I48">
        <v>8036.92</v>
      </c>
      <c r="J48">
        <v>2.46509</v>
      </c>
      <c r="K48">
        <v>8037.61</v>
      </c>
      <c r="L48">
        <v>2.1697000000000002</v>
      </c>
      <c r="N48">
        <v>1512493300743</v>
      </c>
      <c r="O48">
        <v>18.57</v>
      </c>
      <c r="P48">
        <v>7996.78</v>
      </c>
      <c r="Q48">
        <v>1.9220900000000001</v>
      </c>
      <c r="R48">
        <v>7997.08</v>
      </c>
      <c r="S48">
        <v>2.2345799999999998</v>
      </c>
      <c r="T48">
        <v>7996.85</v>
      </c>
      <c r="U48">
        <v>1.95133</v>
      </c>
      <c r="V48">
        <v>7996.92</v>
      </c>
      <c r="W48">
        <v>2.2345799999999998</v>
      </c>
      <c r="X48">
        <v>7996.75</v>
      </c>
      <c r="Y48">
        <v>2.11402</v>
      </c>
      <c r="Z48" s="4"/>
      <c r="AB48">
        <v>1512493800941</v>
      </c>
      <c r="AC48">
        <v>20.89</v>
      </c>
      <c r="AD48">
        <v>7877.22</v>
      </c>
      <c r="AE48">
        <v>1.6414800000000001</v>
      </c>
      <c r="AF48">
        <v>7877.8</v>
      </c>
      <c r="AG48">
        <v>1.97906</v>
      </c>
      <c r="AH48">
        <v>7877.23</v>
      </c>
      <c r="AI48">
        <v>1.5892299999999999</v>
      </c>
      <c r="AJ48">
        <v>7877.32</v>
      </c>
      <c r="AK48">
        <v>1.8645799999999999</v>
      </c>
      <c r="AL48">
        <v>7878.32</v>
      </c>
      <c r="AM48">
        <v>2.7250000000000001</v>
      </c>
      <c r="AN48" s="4"/>
      <c r="AP48">
        <v>1512494313070</v>
      </c>
      <c r="AQ48">
        <v>23.28</v>
      </c>
      <c r="AR48">
        <v>7879.67</v>
      </c>
      <c r="AS48">
        <v>1.7320500000000001</v>
      </c>
      <c r="AT48">
        <v>7879.76</v>
      </c>
      <c r="AU48">
        <v>2.7730800000000002</v>
      </c>
      <c r="AV48">
        <v>7879.85</v>
      </c>
      <c r="AW48">
        <v>2.8532500000000001</v>
      </c>
      <c r="AX48">
        <v>7879.4</v>
      </c>
      <c r="AY48">
        <v>2.7080099999999998</v>
      </c>
      <c r="AZ48">
        <v>7879.82</v>
      </c>
      <c r="BA48">
        <v>2.2890299999999999</v>
      </c>
      <c r="BC48">
        <v>1512494732215</v>
      </c>
      <c r="BD48">
        <v>25.57</v>
      </c>
      <c r="BE48">
        <v>7768.33</v>
      </c>
      <c r="BF48">
        <v>1.5</v>
      </c>
      <c r="BG48">
        <v>7768.8</v>
      </c>
      <c r="BH48">
        <v>1.89297</v>
      </c>
      <c r="BI48">
        <v>7768.38</v>
      </c>
      <c r="BJ48">
        <v>1.26085</v>
      </c>
      <c r="BK48">
        <v>7768.88</v>
      </c>
      <c r="BL48">
        <v>2.3860700000000001</v>
      </c>
      <c r="BM48">
        <v>7769.52</v>
      </c>
      <c r="BN48">
        <v>2.7158699999999998</v>
      </c>
      <c r="BP48">
        <v>1512495181877</v>
      </c>
      <c r="BQ48">
        <v>27.84</v>
      </c>
      <c r="BR48">
        <v>7680.11</v>
      </c>
      <c r="BS48">
        <v>1.8333299999999999</v>
      </c>
      <c r="BT48">
        <v>7680.52</v>
      </c>
      <c r="BU48">
        <v>1.9815799999999999</v>
      </c>
      <c r="BV48">
        <v>7680.31</v>
      </c>
      <c r="BW48">
        <v>1.6525000000000001</v>
      </c>
      <c r="BX48">
        <v>7680.6</v>
      </c>
      <c r="BY48">
        <v>2.2730299999999999</v>
      </c>
      <c r="BZ48">
        <v>7681.53</v>
      </c>
      <c r="CA48">
        <v>3.2097600000000002</v>
      </c>
      <c r="CC48">
        <v>1512554038761</v>
      </c>
      <c r="CD48">
        <v>13.92</v>
      </c>
      <c r="CE48">
        <v>8235.56</v>
      </c>
      <c r="CF48">
        <v>2.0682800000000001</v>
      </c>
      <c r="CG48">
        <v>8234.8799999999992</v>
      </c>
      <c r="CH48">
        <v>2.4207399999999999</v>
      </c>
      <c r="CI48">
        <v>8234.69</v>
      </c>
      <c r="CJ48">
        <v>2.4961500000000001</v>
      </c>
      <c r="CK48">
        <v>8234.68</v>
      </c>
      <c r="CL48">
        <v>2.2861899999999999</v>
      </c>
      <c r="CM48">
        <v>8234.6200000000008</v>
      </c>
      <c r="CN48">
        <v>2.5735299999999999</v>
      </c>
      <c r="CP48">
        <v>1512554659323</v>
      </c>
      <c r="CQ48">
        <v>16.18</v>
      </c>
      <c r="CR48">
        <v>8206.33</v>
      </c>
      <c r="CS48">
        <v>1.2247399999999999</v>
      </c>
      <c r="CT48">
        <v>8206.2000000000007</v>
      </c>
      <c r="CU48">
        <v>1.7795099999999999</v>
      </c>
      <c r="CV48">
        <v>8206.3799999999992</v>
      </c>
      <c r="CW48">
        <v>1.19293</v>
      </c>
      <c r="CX48">
        <v>8205.84</v>
      </c>
      <c r="CY48">
        <v>1.90788</v>
      </c>
      <c r="CZ48">
        <v>8206.66</v>
      </c>
      <c r="DA48">
        <v>2.16919</v>
      </c>
      <c r="DC48">
        <v>1512555130988</v>
      </c>
      <c r="DD48">
        <v>18.57</v>
      </c>
      <c r="DE48">
        <v>8135.44</v>
      </c>
      <c r="DF48">
        <v>1.5899000000000001</v>
      </c>
      <c r="DG48">
        <v>8135.76</v>
      </c>
      <c r="DH48">
        <v>2.45425</v>
      </c>
      <c r="DI48">
        <v>8135.69</v>
      </c>
      <c r="DJ48">
        <v>2.6263000000000001</v>
      </c>
      <c r="DK48">
        <v>8135.48</v>
      </c>
      <c r="DL48">
        <v>2.4344700000000001</v>
      </c>
      <c r="DM48">
        <v>8135.62</v>
      </c>
      <c r="DN48">
        <v>2.2703099999999998</v>
      </c>
      <c r="DP48">
        <v>1512555755420</v>
      </c>
      <c r="DQ48">
        <v>20.97</v>
      </c>
      <c r="DR48">
        <v>8063</v>
      </c>
      <c r="DS48">
        <v>1.65831</v>
      </c>
      <c r="DT48">
        <v>8063.6</v>
      </c>
      <c r="DU48">
        <v>1.5545599999999999</v>
      </c>
      <c r="DV48">
        <v>8063.23</v>
      </c>
      <c r="DW48">
        <v>1.48064</v>
      </c>
      <c r="DX48">
        <v>8063.64</v>
      </c>
      <c r="DY48">
        <v>1.6552899999999999</v>
      </c>
      <c r="DZ48">
        <v>8063.88</v>
      </c>
      <c r="EA48">
        <v>2.0287799999999998</v>
      </c>
      <c r="EC48">
        <v>1512556201362</v>
      </c>
      <c r="ED48">
        <v>23.25</v>
      </c>
      <c r="EE48">
        <v>7953.89</v>
      </c>
      <c r="EF48">
        <v>2.47207</v>
      </c>
      <c r="EG48">
        <v>7953.48</v>
      </c>
      <c r="EH48">
        <v>2.5186000000000002</v>
      </c>
      <c r="EI48">
        <v>7953.85</v>
      </c>
      <c r="EJ48">
        <v>2.6091600000000001</v>
      </c>
      <c r="EK48">
        <v>7953.64</v>
      </c>
      <c r="EL48">
        <v>2.3607900000000002</v>
      </c>
      <c r="EM48">
        <v>7953.96</v>
      </c>
      <c r="EN48">
        <v>2.47986</v>
      </c>
    </row>
    <row r="49" spans="1:144" x14ac:dyDescent="0.25">
      <c r="A49">
        <v>1512492871129</v>
      </c>
      <c r="B49">
        <v>16.29</v>
      </c>
      <c r="C49">
        <v>8035.56</v>
      </c>
      <c r="D49">
        <v>1.7400500000000001</v>
      </c>
      <c r="E49">
        <v>8036.2</v>
      </c>
      <c r="F49">
        <v>2</v>
      </c>
      <c r="G49">
        <v>8035.46</v>
      </c>
      <c r="H49">
        <v>1.7134499999999999</v>
      </c>
      <c r="I49">
        <v>8035.92</v>
      </c>
      <c r="J49">
        <v>2.1197499999999998</v>
      </c>
      <c r="K49">
        <v>8036.88</v>
      </c>
      <c r="L49">
        <v>2.1102599999999998</v>
      </c>
      <c r="N49">
        <v>1512493301832</v>
      </c>
      <c r="O49">
        <v>18.57</v>
      </c>
      <c r="P49">
        <v>7997.67</v>
      </c>
      <c r="Q49">
        <v>2.06155</v>
      </c>
      <c r="R49">
        <v>7997.56</v>
      </c>
      <c r="S49">
        <v>2.7092399999999999</v>
      </c>
      <c r="T49">
        <v>7997.38</v>
      </c>
      <c r="U49">
        <v>2.2187999999999999</v>
      </c>
      <c r="V49">
        <v>7997.16</v>
      </c>
      <c r="W49">
        <v>2.7640500000000001</v>
      </c>
      <c r="X49">
        <v>7997.26</v>
      </c>
      <c r="Y49">
        <v>2.2372899999999998</v>
      </c>
      <c r="Z49" s="4"/>
      <c r="AB49">
        <v>1512493801964</v>
      </c>
      <c r="AC49">
        <v>20.89</v>
      </c>
      <c r="AD49">
        <v>7877.11</v>
      </c>
      <c r="AE49">
        <v>1.76383</v>
      </c>
      <c r="AF49">
        <v>7877.84</v>
      </c>
      <c r="AG49">
        <v>2.39235</v>
      </c>
      <c r="AH49">
        <v>7877.23</v>
      </c>
      <c r="AI49">
        <v>1.5359</v>
      </c>
      <c r="AJ49">
        <v>7877.36</v>
      </c>
      <c r="AK49">
        <v>2.2890999999999999</v>
      </c>
      <c r="AL49">
        <v>7878.51</v>
      </c>
      <c r="AM49">
        <v>2.53952</v>
      </c>
      <c r="AN49" s="4"/>
      <c r="AP49">
        <v>1512494314095</v>
      </c>
      <c r="AQ49">
        <v>23.29</v>
      </c>
      <c r="AR49">
        <v>7879.78</v>
      </c>
      <c r="AS49">
        <v>2.6822499999999998</v>
      </c>
      <c r="AT49">
        <v>7879.4</v>
      </c>
      <c r="AU49">
        <v>3.02765</v>
      </c>
      <c r="AV49">
        <v>7879.77</v>
      </c>
      <c r="AW49">
        <v>3.08636</v>
      </c>
      <c r="AX49">
        <v>7879</v>
      </c>
      <c r="AY49">
        <v>3.0686599999999999</v>
      </c>
      <c r="AZ49">
        <v>7879.42</v>
      </c>
      <c r="BA49">
        <v>2.33297</v>
      </c>
      <c r="BC49">
        <v>1512494733256</v>
      </c>
      <c r="BD49">
        <v>25.58</v>
      </c>
      <c r="BE49">
        <v>7766.89</v>
      </c>
      <c r="BF49">
        <v>2.02759</v>
      </c>
      <c r="BG49">
        <v>7767.16</v>
      </c>
      <c r="BH49">
        <v>1.90788</v>
      </c>
      <c r="BI49">
        <v>7767</v>
      </c>
      <c r="BJ49">
        <v>2</v>
      </c>
      <c r="BK49">
        <v>7767.2</v>
      </c>
      <c r="BL49">
        <v>2.1213199999999999</v>
      </c>
      <c r="BM49">
        <v>7767.38</v>
      </c>
      <c r="BN49">
        <v>2.3713000000000002</v>
      </c>
      <c r="BP49">
        <v>1512495182960</v>
      </c>
      <c r="BQ49">
        <v>27.84</v>
      </c>
      <c r="BR49">
        <v>7680.44</v>
      </c>
      <c r="BS49">
        <v>0.88191699999999995</v>
      </c>
      <c r="BT49">
        <v>7681.76</v>
      </c>
      <c r="BU49">
        <v>1.80924</v>
      </c>
      <c r="BV49">
        <v>7680.85</v>
      </c>
      <c r="BW49">
        <v>1.2810299999999999</v>
      </c>
      <c r="BX49">
        <v>7681.32</v>
      </c>
      <c r="BY49">
        <v>1.7009799999999999</v>
      </c>
      <c r="BZ49">
        <v>7682.14</v>
      </c>
      <c r="CA49">
        <v>2.9696600000000002</v>
      </c>
      <c r="CC49">
        <v>1512554039819</v>
      </c>
      <c r="CD49">
        <v>13.92</v>
      </c>
      <c r="CE49">
        <v>8235.56</v>
      </c>
      <c r="CF49">
        <v>1.81046</v>
      </c>
      <c r="CG49">
        <v>8234.84</v>
      </c>
      <c r="CH49">
        <v>2.3572600000000001</v>
      </c>
      <c r="CI49">
        <v>8234.92</v>
      </c>
      <c r="CJ49">
        <v>2.5968399999999998</v>
      </c>
      <c r="CK49">
        <v>8234.76</v>
      </c>
      <c r="CL49">
        <v>2.2037800000000001</v>
      </c>
      <c r="CM49">
        <v>8233.83</v>
      </c>
      <c r="CN49">
        <v>2.2283200000000001</v>
      </c>
      <c r="CP49">
        <v>1512554660349</v>
      </c>
      <c r="CQ49">
        <v>16.170000000000002</v>
      </c>
      <c r="CR49">
        <v>8205.33</v>
      </c>
      <c r="CS49">
        <v>2.29129</v>
      </c>
      <c r="CT49">
        <v>8205.56</v>
      </c>
      <c r="CU49">
        <v>2.5832799999999998</v>
      </c>
      <c r="CV49">
        <v>8205.69</v>
      </c>
      <c r="CW49">
        <v>2.05688</v>
      </c>
      <c r="CX49">
        <v>8205.0400000000009</v>
      </c>
      <c r="CY49">
        <v>2.7306900000000001</v>
      </c>
      <c r="CZ49">
        <v>8205.2999999999993</v>
      </c>
      <c r="DA49">
        <v>2.5966399999999998</v>
      </c>
      <c r="DC49">
        <v>1512555132009</v>
      </c>
      <c r="DD49">
        <v>18.600000000000001</v>
      </c>
      <c r="DE49">
        <v>8135.78</v>
      </c>
      <c r="DF49">
        <v>1.6414800000000001</v>
      </c>
      <c r="DG49">
        <v>8135.76</v>
      </c>
      <c r="DH49">
        <v>2.1071300000000002</v>
      </c>
      <c r="DI49">
        <v>8135.77</v>
      </c>
      <c r="DJ49">
        <v>2.1273599999999999</v>
      </c>
      <c r="DK49">
        <v>8135.48</v>
      </c>
      <c r="DL49">
        <v>1.9815799999999999</v>
      </c>
      <c r="DM49">
        <v>8135.57</v>
      </c>
      <c r="DN49">
        <v>2.2676500000000002</v>
      </c>
      <c r="DP49">
        <v>1512555756489</v>
      </c>
      <c r="DQ49">
        <v>20.98</v>
      </c>
      <c r="DR49">
        <v>8064.78</v>
      </c>
      <c r="DS49">
        <v>1.9220900000000001</v>
      </c>
      <c r="DT49">
        <v>8064.92</v>
      </c>
      <c r="DU49">
        <v>1.8009299999999999</v>
      </c>
      <c r="DV49">
        <v>8064.69</v>
      </c>
      <c r="DW49">
        <v>1.6525000000000001</v>
      </c>
      <c r="DX49">
        <v>8064.96</v>
      </c>
      <c r="DY49">
        <v>1.6703300000000001</v>
      </c>
      <c r="DZ49">
        <v>8064.87</v>
      </c>
      <c r="EA49">
        <v>2.0058500000000001</v>
      </c>
      <c r="EC49">
        <v>1512556202368</v>
      </c>
      <c r="ED49">
        <v>23.26</v>
      </c>
      <c r="EE49">
        <v>7952.22</v>
      </c>
      <c r="EF49">
        <v>2.3862999999999999</v>
      </c>
      <c r="EG49">
        <v>7951.96</v>
      </c>
      <c r="EH49">
        <v>2.2818100000000001</v>
      </c>
      <c r="EI49">
        <v>7952.08</v>
      </c>
      <c r="EJ49">
        <v>2.21591</v>
      </c>
      <c r="EK49">
        <v>7952</v>
      </c>
      <c r="EL49">
        <v>2.0412400000000002</v>
      </c>
      <c r="EM49">
        <v>7952.85</v>
      </c>
      <c r="EN49">
        <v>2.5947100000000001</v>
      </c>
    </row>
    <row r="50" spans="1:144" x14ac:dyDescent="0.25">
      <c r="A50">
        <v>1512492872186</v>
      </c>
      <c r="B50">
        <v>16.3</v>
      </c>
      <c r="C50">
        <v>8037</v>
      </c>
      <c r="D50">
        <v>2</v>
      </c>
      <c r="E50">
        <v>8036.64</v>
      </c>
      <c r="F50">
        <v>2.0792600000000001</v>
      </c>
      <c r="G50">
        <v>8036.69</v>
      </c>
      <c r="H50">
        <v>2.17503</v>
      </c>
      <c r="I50">
        <v>8036.44</v>
      </c>
      <c r="J50">
        <v>2.1424300000000001</v>
      </c>
      <c r="K50">
        <v>8036.8</v>
      </c>
      <c r="L50">
        <v>1.94068</v>
      </c>
      <c r="N50">
        <v>1512493302885</v>
      </c>
      <c r="O50">
        <v>18.59</v>
      </c>
      <c r="P50">
        <v>7995.89</v>
      </c>
      <c r="Q50">
        <v>1.9649700000000001</v>
      </c>
      <c r="R50">
        <v>7995.92</v>
      </c>
      <c r="S50">
        <v>2.4310499999999999</v>
      </c>
      <c r="T50">
        <v>7995.77</v>
      </c>
      <c r="U50">
        <v>2.2417899999999999</v>
      </c>
      <c r="V50">
        <v>7995.52</v>
      </c>
      <c r="W50">
        <v>2.34734</v>
      </c>
      <c r="X50">
        <v>7996.32</v>
      </c>
      <c r="Y50">
        <v>2.4812699999999999</v>
      </c>
      <c r="Z50" s="4"/>
      <c r="AB50">
        <v>1512493803007</v>
      </c>
      <c r="AC50">
        <v>20.89</v>
      </c>
      <c r="AD50">
        <v>7877.22</v>
      </c>
      <c r="AE50">
        <v>1.7873000000000001</v>
      </c>
      <c r="AF50">
        <v>7878.16</v>
      </c>
      <c r="AG50">
        <v>1.97231</v>
      </c>
      <c r="AH50">
        <v>7877.54</v>
      </c>
      <c r="AI50">
        <v>1.7134499999999999</v>
      </c>
      <c r="AJ50">
        <v>7877.6</v>
      </c>
      <c r="AK50">
        <v>1.97906</v>
      </c>
      <c r="AL50">
        <v>7878.15</v>
      </c>
      <c r="AM50">
        <v>2.5027499999999998</v>
      </c>
      <c r="AN50" s="4"/>
      <c r="AP50">
        <v>1512494315121</v>
      </c>
      <c r="AQ50">
        <v>23.29</v>
      </c>
      <c r="AR50">
        <v>7879.33</v>
      </c>
      <c r="AS50">
        <v>1.5</v>
      </c>
      <c r="AT50">
        <v>7878.88</v>
      </c>
      <c r="AU50">
        <v>2.5219</v>
      </c>
      <c r="AV50">
        <v>7879.38</v>
      </c>
      <c r="AW50">
        <v>2.5343800000000001</v>
      </c>
      <c r="AX50">
        <v>7878.8</v>
      </c>
      <c r="AY50">
        <v>2.46644</v>
      </c>
      <c r="AZ50">
        <v>7879.23</v>
      </c>
      <c r="BA50">
        <v>2.1560299999999999</v>
      </c>
      <c r="BC50">
        <v>1512494734283</v>
      </c>
      <c r="BD50">
        <v>25.59</v>
      </c>
      <c r="BE50">
        <v>7765.78</v>
      </c>
      <c r="BF50">
        <v>1.6414800000000001</v>
      </c>
      <c r="BG50">
        <v>7766.84</v>
      </c>
      <c r="BH50">
        <v>1.772</v>
      </c>
      <c r="BI50">
        <v>7766.46</v>
      </c>
      <c r="BJ50">
        <v>1.7614099999999999</v>
      </c>
      <c r="BK50">
        <v>7766.76</v>
      </c>
      <c r="BL50">
        <v>1.8991199999999999</v>
      </c>
      <c r="BM50">
        <v>7766.95</v>
      </c>
      <c r="BN50">
        <v>2.25298</v>
      </c>
      <c r="BP50">
        <v>1512495184022</v>
      </c>
      <c r="BQ50">
        <v>27.85</v>
      </c>
      <c r="BR50">
        <v>7680.11</v>
      </c>
      <c r="BS50">
        <v>1.05409</v>
      </c>
      <c r="BT50">
        <v>7680.76</v>
      </c>
      <c r="BU50">
        <v>1.61452</v>
      </c>
      <c r="BV50">
        <v>7680.38</v>
      </c>
      <c r="BW50">
        <v>1.0439099999999999</v>
      </c>
      <c r="BX50">
        <v>7680.64</v>
      </c>
      <c r="BY50">
        <v>1.75309</v>
      </c>
      <c r="BZ50">
        <v>7681.52</v>
      </c>
      <c r="CA50">
        <v>3.0789499999999999</v>
      </c>
      <c r="CC50">
        <v>1512554040843</v>
      </c>
      <c r="CD50">
        <v>13.92</v>
      </c>
      <c r="CE50">
        <v>8234.2199999999993</v>
      </c>
      <c r="CF50">
        <v>1.85592</v>
      </c>
      <c r="CG50">
        <v>8233.44</v>
      </c>
      <c r="CH50">
        <v>2.0631699999999999</v>
      </c>
      <c r="CI50">
        <v>8233.4599999999991</v>
      </c>
      <c r="CJ50">
        <v>2.4363700000000001</v>
      </c>
      <c r="CK50">
        <v>8233.2800000000007</v>
      </c>
      <c r="CL50">
        <v>2.3720599999999998</v>
      </c>
      <c r="CM50">
        <v>8233.0300000000007</v>
      </c>
      <c r="CN50">
        <v>2.2160299999999999</v>
      </c>
      <c r="CP50">
        <v>1512554661377</v>
      </c>
      <c r="CQ50">
        <v>16.170000000000002</v>
      </c>
      <c r="CR50">
        <v>8204.7800000000007</v>
      </c>
      <c r="CS50">
        <v>2.10819</v>
      </c>
      <c r="CT50">
        <v>8204.7199999999993</v>
      </c>
      <c r="CU50">
        <v>2.15097</v>
      </c>
      <c r="CV50">
        <v>8204.77</v>
      </c>
      <c r="CW50">
        <v>1.87767</v>
      </c>
      <c r="CX50">
        <v>8204.2800000000007</v>
      </c>
      <c r="CY50">
        <v>2.3187600000000002</v>
      </c>
      <c r="CZ50">
        <v>8205.1299999999992</v>
      </c>
      <c r="DA50">
        <v>2.49349</v>
      </c>
      <c r="DC50">
        <v>1512555133041</v>
      </c>
      <c r="DD50">
        <v>18.57</v>
      </c>
      <c r="DE50">
        <v>8134.22</v>
      </c>
      <c r="DF50">
        <v>2.0480299999999998</v>
      </c>
      <c r="DG50">
        <v>8134.32</v>
      </c>
      <c r="DH50">
        <v>2.2308400000000002</v>
      </c>
      <c r="DI50">
        <v>8134.38</v>
      </c>
      <c r="DJ50">
        <v>2.2187999999999999</v>
      </c>
      <c r="DK50">
        <v>8134.52</v>
      </c>
      <c r="DL50">
        <v>2.2752300000000001</v>
      </c>
      <c r="DM50">
        <v>8134.83</v>
      </c>
      <c r="DN50">
        <v>2.3109299999999999</v>
      </c>
      <c r="DP50">
        <v>1512555757531</v>
      </c>
      <c r="DQ50">
        <v>20.97</v>
      </c>
      <c r="DR50">
        <v>8063.56</v>
      </c>
      <c r="DS50">
        <v>2.4037000000000002</v>
      </c>
      <c r="DT50">
        <v>8063.56</v>
      </c>
      <c r="DU50">
        <v>2.2000000000000002</v>
      </c>
      <c r="DV50">
        <v>8063.62</v>
      </c>
      <c r="DW50">
        <v>2.0223100000000001</v>
      </c>
      <c r="DX50">
        <v>8063.76</v>
      </c>
      <c r="DY50">
        <v>2.0469499999999998</v>
      </c>
      <c r="DZ50">
        <v>8063.42</v>
      </c>
      <c r="EA50">
        <v>2.2255699999999998</v>
      </c>
      <c r="EC50">
        <v>1512556203470</v>
      </c>
      <c r="ED50">
        <v>23.24</v>
      </c>
      <c r="EE50">
        <v>7953.56</v>
      </c>
      <c r="EF50">
        <v>1.13039</v>
      </c>
      <c r="EG50">
        <v>7953.12</v>
      </c>
      <c r="EH50">
        <v>2.0066600000000001</v>
      </c>
      <c r="EI50">
        <v>7953.69</v>
      </c>
      <c r="EJ50">
        <v>1.4367000000000001</v>
      </c>
      <c r="EK50">
        <v>7953.28</v>
      </c>
      <c r="EL50">
        <v>1.5143800000000001</v>
      </c>
      <c r="EM50">
        <v>7953.26</v>
      </c>
      <c r="EN50">
        <v>2.4447299999999998</v>
      </c>
    </row>
    <row r="51" spans="1:144" x14ac:dyDescent="0.25">
      <c r="A51">
        <v>1512492873286</v>
      </c>
      <c r="B51">
        <v>16.29</v>
      </c>
      <c r="C51">
        <v>8035.22</v>
      </c>
      <c r="D51">
        <v>1.9860599999999999</v>
      </c>
      <c r="E51">
        <v>8035.6</v>
      </c>
      <c r="F51">
        <v>2.1408700000000001</v>
      </c>
      <c r="G51">
        <v>8035.08</v>
      </c>
      <c r="H51">
        <v>2.06</v>
      </c>
      <c r="I51">
        <v>8034.96</v>
      </c>
      <c r="J51">
        <v>2.20756</v>
      </c>
      <c r="K51">
        <v>8035.81</v>
      </c>
      <c r="L51">
        <v>2.1130599999999999</v>
      </c>
      <c r="N51">
        <v>1512493303899</v>
      </c>
      <c r="O51">
        <v>18.57</v>
      </c>
      <c r="P51">
        <v>7995.67</v>
      </c>
      <c r="Q51">
        <v>1.80278</v>
      </c>
      <c r="R51">
        <v>7996.4</v>
      </c>
      <c r="S51">
        <v>2.69258</v>
      </c>
      <c r="T51">
        <v>7995.85</v>
      </c>
      <c r="U51">
        <v>2.19265</v>
      </c>
      <c r="V51">
        <v>7995.76</v>
      </c>
      <c r="W51">
        <v>2.45425</v>
      </c>
      <c r="X51">
        <v>7996.4</v>
      </c>
      <c r="Y51">
        <v>2.4519099999999998</v>
      </c>
      <c r="Z51" s="4"/>
      <c r="AB51">
        <v>1512493804033</v>
      </c>
      <c r="AC51">
        <v>20.88</v>
      </c>
      <c r="AD51">
        <v>7878.89</v>
      </c>
      <c r="AE51">
        <v>1.4529700000000001</v>
      </c>
      <c r="AF51">
        <v>7879.04</v>
      </c>
      <c r="AG51">
        <v>1.7673000000000001</v>
      </c>
      <c r="AH51">
        <v>7878.85</v>
      </c>
      <c r="AI51">
        <v>1.6251199999999999</v>
      </c>
      <c r="AJ51">
        <v>7878.44</v>
      </c>
      <c r="AK51">
        <v>1.8275699999999999</v>
      </c>
      <c r="AL51">
        <v>7878.59</v>
      </c>
      <c r="AM51">
        <v>2.3126000000000002</v>
      </c>
      <c r="AN51" s="4"/>
      <c r="AP51">
        <v>1512494316206</v>
      </c>
      <c r="AQ51">
        <v>23.29</v>
      </c>
      <c r="AR51">
        <v>7878.67</v>
      </c>
      <c r="AS51">
        <v>2.1213199999999999</v>
      </c>
      <c r="AT51">
        <v>7878.24</v>
      </c>
      <c r="AU51">
        <v>2.4879699999999998</v>
      </c>
      <c r="AV51">
        <v>7878.77</v>
      </c>
      <c r="AW51">
        <v>2.5217000000000001</v>
      </c>
      <c r="AX51">
        <v>7878.2</v>
      </c>
      <c r="AY51">
        <v>2.3452099999999998</v>
      </c>
      <c r="AZ51">
        <v>7878.61</v>
      </c>
      <c r="BA51">
        <v>2.1792799999999999</v>
      </c>
      <c r="BC51">
        <v>1512494735353</v>
      </c>
      <c r="BD51">
        <v>25.58</v>
      </c>
      <c r="BE51">
        <v>7765.56</v>
      </c>
      <c r="BF51">
        <v>1.81046</v>
      </c>
      <c r="BG51">
        <v>7766.6</v>
      </c>
      <c r="BH51">
        <v>1.93649</v>
      </c>
      <c r="BI51">
        <v>7766</v>
      </c>
      <c r="BJ51">
        <v>1.7320500000000001</v>
      </c>
      <c r="BK51">
        <v>7766.56</v>
      </c>
      <c r="BL51">
        <v>1.8046199999999999</v>
      </c>
      <c r="BM51">
        <v>7767.01</v>
      </c>
      <c r="BN51">
        <v>2.5809700000000002</v>
      </c>
      <c r="BP51">
        <v>1512495185115</v>
      </c>
      <c r="BQ51">
        <v>27.85</v>
      </c>
      <c r="BR51">
        <v>7680.33</v>
      </c>
      <c r="BS51">
        <v>1.5</v>
      </c>
      <c r="BT51">
        <v>7680.84</v>
      </c>
      <c r="BU51">
        <v>1.49108</v>
      </c>
      <c r="BV51">
        <v>7680.46</v>
      </c>
      <c r="BW51">
        <v>1.4500200000000001</v>
      </c>
      <c r="BX51">
        <v>7680.68</v>
      </c>
      <c r="BY51">
        <v>1.5737399999999999</v>
      </c>
      <c r="BZ51">
        <v>7681.6</v>
      </c>
      <c r="CA51">
        <v>2.9582899999999999</v>
      </c>
      <c r="CC51">
        <v>1512554041869</v>
      </c>
      <c r="CD51">
        <v>13.93</v>
      </c>
      <c r="CE51">
        <v>8235.11</v>
      </c>
      <c r="CF51">
        <v>3.1402399999999999</v>
      </c>
      <c r="CG51">
        <v>8234.32</v>
      </c>
      <c r="CH51">
        <v>2.4276200000000001</v>
      </c>
      <c r="CI51">
        <v>8234.85</v>
      </c>
      <c r="CJ51">
        <v>2.6408999999999998</v>
      </c>
      <c r="CK51">
        <v>8234.48</v>
      </c>
      <c r="CL51">
        <v>2.5350899999999998</v>
      </c>
      <c r="CM51">
        <v>8233.43</v>
      </c>
      <c r="CN51">
        <v>2.1278199999999998</v>
      </c>
      <c r="CP51">
        <v>1512554662400</v>
      </c>
      <c r="CQ51">
        <v>16.170000000000002</v>
      </c>
      <c r="CR51">
        <v>8205.67</v>
      </c>
      <c r="CS51">
        <v>1.3228800000000001</v>
      </c>
      <c r="CT51">
        <v>8205.1200000000008</v>
      </c>
      <c r="CU51">
        <v>1.81016</v>
      </c>
      <c r="CV51">
        <v>8205.31</v>
      </c>
      <c r="CW51">
        <v>1.25064</v>
      </c>
      <c r="CX51">
        <v>8204.68</v>
      </c>
      <c r="CY51">
        <v>2.0149400000000002</v>
      </c>
      <c r="CZ51">
        <v>8205.43</v>
      </c>
      <c r="DA51">
        <v>2.2023999999999999</v>
      </c>
      <c r="DC51">
        <v>1512555134048</v>
      </c>
      <c r="DD51">
        <v>18.59</v>
      </c>
      <c r="DE51">
        <v>8135.33</v>
      </c>
      <c r="DF51">
        <v>1.5</v>
      </c>
      <c r="DG51">
        <v>8135.76</v>
      </c>
      <c r="DH51">
        <v>2.8325499999999999</v>
      </c>
      <c r="DI51">
        <v>8135.38</v>
      </c>
      <c r="DJ51">
        <v>2.6937700000000002</v>
      </c>
      <c r="DK51">
        <v>8135.68</v>
      </c>
      <c r="DL51">
        <v>2.7343500000000001</v>
      </c>
      <c r="DM51">
        <v>8135.65</v>
      </c>
      <c r="DN51">
        <v>2.6533600000000002</v>
      </c>
      <c r="DP51">
        <v>1512555758623</v>
      </c>
      <c r="DQ51">
        <v>20.98</v>
      </c>
      <c r="DR51">
        <v>8063.89</v>
      </c>
      <c r="DS51">
        <v>2.5712100000000002</v>
      </c>
      <c r="DT51">
        <v>8064.52</v>
      </c>
      <c r="DU51">
        <v>2.18174</v>
      </c>
      <c r="DV51">
        <v>8064.15</v>
      </c>
      <c r="DW51">
        <v>2.4442499999999998</v>
      </c>
      <c r="DX51">
        <v>8064.48</v>
      </c>
      <c r="DY51">
        <v>2.2752300000000001</v>
      </c>
      <c r="DZ51">
        <v>8064.51</v>
      </c>
      <c r="EA51">
        <v>2.1459999999999999</v>
      </c>
      <c r="EC51">
        <v>1512556204479</v>
      </c>
      <c r="ED51">
        <v>23.25</v>
      </c>
      <c r="EE51">
        <v>7952.44</v>
      </c>
      <c r="EF51">
        <v>1.5899000000000001</v>
      </c>
      <c r="EG51">
        <v>7952.32</v>
      </c>
      <c r="EH51">
        <v>1.7253000000000001</v>
      </c>
      <c r="EI51">
        <v>7952.54</v>
      </c>
      <c r="EJ51">
        <v>1.4500200000000001</v>
      </c>
      <c r="EK51">
        <v>7952.48</v>
      </c>
      <c r="EL51">
        <v>1.5307999999999999</v>
      </c>
      <c r="EM51">
        <v>7953.25</v>
      </c>
      <c r="EN51">
        <v>2.3701300000000001</v>
      </c>
    </row>
    <row r="52" spans="1:144" x14ac:dyDescent="0.25">
      <c r="A52">
        <v>1512492874319</v>
      </c>
      <c r="B52">
        <v>16.3</v>
      </c>
      <c r="C52">
        <v>8036</v>
      </c>
      <c r="D52">
        <v>2.1213199999999999</v>
      </c>
      <c r="E52">
        <v>8036.04</v>
      </c>
      <c r="F52">
        <v>2.0306000000000002</v>
      </c>
      <c r="G52">
        <v>8035.69</v>
      </c>
      <c r="H52">
        <v>1.88788</v>
      </c>
      <c r="I52">
        <v>8035.76</v>
      </c>
      <c r="J52">
        <v>2.1071300000000002</v>
      </c>
      <c r="K52">
        <v>8036.15</v>
      </c>
      <c r="L52">
        <v>2.0924499999999999</v>
      </c>
      <c r="N52">
        <v>1512493304925</v>
      </c>
      <c r="O52">
        <v>18.59</v>
      </c>
      <c r="P52">
        <v>7997.11</v>
      </c>
      <c r="Q52">
        <v>2.4209700000000001</v>
      </c>
      <c r="R52">
        <v>7997.16</v>
      </c>
      <c r="S52">
        <v>2.6407099999999999</v>
      </c>
      <c r="T52">
        <v>7996.92</v>
      </c>
      <c r="U52">
        <v>2.3615499999999998</v>
      </c>
      <c r="V52">
        <v>7996.48</v>
      </c>
      <c r="W52">
        <v>2.83019</v>
      </c>
      <c r="X52">
        <v>7996.09</v>
      </c>
      <c r="Y52">
        <v>2.4146899999999998</v>
      </c>
      <c r="Z52" s="4"/>
      <c r="AB52">
        <v>1512493805126</v>
      </c>
      <c r="AC52">
        <v>20.89</v>
      </c>
      <c r="AD52">
        <v>7880</v>
      </c>
      <c r="AE52">
        <v>1.93649</v>
      </c>
      <c r="AF52">
        <v>7879.36</v>
      </c>
      <c r="AG52">
        <v>1.84572</v>
      </c>
      <c r="AH52">
        <v>7879.77</v>
      </c>
      <c r="AI52">
        <v>2.0878199999999998</v>
      </c>
      <c r="AJ52">
        <v>7879.12</v>
      </c>
      <c r="AK52">
        <v>2.0477599999999998</v>
      </c>
      <c r="AL52">
        <v>7879.76</v>
      </c>
      <c r="AM52">
        <v>2.5790000000000002</v>
      </c>
      <c r="AN52" s="4"/>
      <c r="AP52">
        <v>1512494317223</v>
      </c>
      <c r="AQ52">
        <v>23.28</v>
      </c>
      <c r="AR52">
        <v>7880.44</v>
      </c>
      <c r="AS52">
        <v>0.88191699999999995</v>
      </c>
      <c r="AT52">
        <v>7880.56</v>
      </c>
      <c r="AU52">
        <v>2.4846200000000001</v>
      </c>
      <c r="AV52">
        <v>7880.77</v>
      </c>
      <c r="AW52">
        <v>1.7394400000000001</v>
      </c>
      <c r="AX52">
        <v>7880.52</v>
      </c>
      <c r="AY52">
        <v>2.2196099999999999</v>
      </c>
      <c r="AZ52">
        <v>7880.12</v>
      </c>
      <c r="BA52">
        <v>2.1216400000000002</v>
      </c>
      <c r="BC52">
        <v>1512494736377</v>
      </c>
      <c r="BD52">
        <v>25.59</v>
      </c>
      <c r="BE52">
        <v>7766.11</v>
      </c>
      <c r="BF52">
        <v>1.6914800000000001</v>
      </c>
      <c r="BG52">
        <v>7766.56</v>
      </c>
      <c r="BH52">
        <v>2.0428700000000002</v>
      </c>
      <c r="BI52">
        <v>7766.08</v>
      </c>
      <c r="BJ52">
        <v>1.60528</v>
      </c>
      <c r="BK52">
        <v>7766.56</v>
      </c>
      <c r="BL52">
        <v>1.8275699999999999</v>
      </c>
      <c r="BM52">
        <v>7766.87</v>
      </c>
      <c r="BN52">
        <v>2.4775</v>
      </c>
      <c r="BP52">
        <v>1512495186125</v>
      </c>
      <c r="BQ52">
        <v>27.86</v>
      </c>
      <c r="BR52">
        <v>7680.11</v>
      </c>
      <c r="BS52">
        <v>1.61589</v>
      </c>
      <c r="BT52">
        <v>7680.6</v>
      </c>
      <c r="BU52">
        <v>1.5545599999999999</v>
      </c>
      <c r="BV52">
        <v>7680.23</v>
      </c>
      <c r="BW52">
        <v>1.48064</v>
      </c>
      <c r="BX52">
        <v>7680.56</v>
      </c>
      <c r="BY52">
        <v>1.89473</v>
      </c>
      <c r="BZ52">
        <v>7681.08</v>
      </c>
      <c r="CA52">
        <v>2.9719500000000001</v>
      </c>
      <c r="CC52">
        <v>1512554042911</v>
      </c>
      <c r="CD52">
        <v>13.93</v>
      </c>
      <c r="CE52">
        <v>8233.44</v>
      </c>
      <c r="CF52">
        <v>2.5055499999999999</v>
      </c>
      <c r="CG52">
        <v>8232.9599999999991</v>
      </c>
      <c r="CH52">
        <v>2.1501899999999998</v>
      </c>
      <c r="CI52">
        <v>8233</v>
      </c>
      <c r="CJ52">
        <v>2.4832800000000002</v>
      </c>
      <c r="CK52">
        <v>8232.92</v>
      </c>
      <c r="CL52">
        <v>2.3790800000000001</v>
      </c>
      <c r="CM52">
        <v>8233.14</v>
      </c>
      <c r="CN52">
        <v>2.3040099999999999</v>
      </c>
      <c r="CP52">
        <v>1512554663426</v>
      </c>
      <c r="CQ52">
        <v>16.18</v>
      </c>
      <c r="CR52">
        <v>8204.33</v>
      </c>
      <c r="CS52">
        <v>2.06155</v>
      </c>
      <c r="CT52">
        <v>8204.9599999999991</v>
      </c>
      <c r="CU52">
        <v>1.9680800000000001</v>
      </c>
      <c r="CV52">
        <v>8204.6200000000008</v>
      </c>
      <c r="CW52">
        <v>1.8045500000000001</v>
      </c>
      <c r="CX52">
        <v>8204.64</v>
      </c>
      <c r="CY52">
        <v>1.9765299999999999</v>
      </c>
      <c r="CZ52">
        <v>8205.08</v>
      </c>
      <c r="DA52">
        <v>2.2797000000000001</v>
      </c>
      <c r="DC52">
        <v>1512555135161</v>
      </c>
      <c r="DD52">
        <v>18.57</v>
      </c>
      <c r="DE52">
        <v>8134.56</v>
      </c>
      <c r="DF52">
        <v>1.3333299999999999</v>
      </c>
      <c r="DG52">
        <v>8135.32</v>
      </c>
      <c r="DH52">
        <v>2.9681600000000001</v>
      </c>
      <c r="DI52">
        <v>8134.69</v>
      </c>
      <c r="DJ52">
        <v>2.8689300000000002</v>
      </c>
      <c r="DK52">
        <v>8135.24</v>
      </c>
      <c r="DL52">
        <v>2.8472200000000001</v>
      </c>
      <c r="DM52">
        <v>8135.25</v>
      </c>
      <c r="DN52">
        <v>2.5840700000000001</v>
      </c>
      <c r="DP52">
        <v>1512555759647</v>
      </c>
      <c r="DQ52">
        <v>20.98</v>
      </c>
      <c r="DR52">
        <v>8064.33</v>
      </c>
      <c r="DS52">
        <v>1.58114</v>
      </c>
      <c r="DT52">
        <v>8064.4</v>
      </c>
      <c r="DU52">
        <v>1.9148499999999999</v>
      </c>
      <c r="DV52">
        <v>8064.31</v>
      </c>
      <c r="DW52">
        <v>1.60128</v>
      </c>
      <c r="DX52">
        <v>8064.6</v>
      </c>
      <c r="DY52">
        <v>1.4433800000000001</v>
      </c>
      <c r="DZ52">
        <v>8063.89</v>
      </c>
      <c r="EA52">
        <v>2.23224</v>
      </c>
      <c r="EC52">
        <v>1512556205505</v>
      </c>
      <c r="ED52">
        <v>23.24</v>
      </c>
      <c r="EE52">
        <v>7954.11</v>
      </c>
      <c r="EF52">
        <v>2.02759</v>
      </c>
      <c r="EG52">
        <v>7954.12</v>
      </c>
      <c r="EH52">
        <v>2.1664099999999999</v>
      </c>
      <c r="EI52">
        <v>7954</v>
      </c>
      <c r="EJ52">
        <v>1.87083</v>
      </c>
      <c r="EK52">
        <v>7954.24</v>
      </c>
      <c r="EL52">
        <v>1.8547199999999999</v>
      </c>
      <c r="EM52">
        <v>7954.18</v>
      </c>
      <c r="EN52">
        <v>2.51729</v>
      </c>
    </row>
    <row r="53" spans="1:144" x14ac:dyDescent="0.25">
      <c r="A53">
        <v>1512492875338</v>
      </c>
      <c r="B53">
        <v>16.3</v>
      </c>
      <c r="C53">
        <v>8035.56</v>
      </c>
      <c r="D53">
        <v>1.8782399999999999</v>
      </c>
      <c r="E53">
        <v>8035.96</v>
      </c>
      <c r="F53">
        <v>2.1501899999999998</v>
      </c>
      <c r="G53">
        <v>8035.54</v>
      </c>
      <c r="H53">
        <v>1.6132500000000001</v>
      </c>
      <c r="I53">
        <v>8035.48</v>
      </c>
      <c r="J53">
        <v>2.34734</v>
      </c>
      <c r="K53">
        <v>8036.73</v>
      </c>
      <c r="L53">
        <v>2.3053900000000001</v>
      </c>
      <c r="N53">
        <v>1512493305998</v>
      </c>
      <c r="O53">
        <v>18.59</v>
      </c>
      <c r="P53">
        <v>7995.44</v>
      </c>
      <c r="Q53">
        <v>1.81046</v>
      </c>
      <c r="R53">
        <v>7996.12</v>
      </c>
      <c r="S53">
        <v>2.2045400000000002</v>
      </c>
      <c r="T53">
        <v>7995.62</v>
      </c>
      <c r="U53">
        <v>1.7097</v>
      </c>
      <c r="V53">
        <v>7995.6</v>
      </c>
      <c r="W53">
        <v>2.1408700000000001</v>
      </c>
      <c r="X53">
        <v>7996.39</v>
      </c>
      <c r="Y53">
        <v>1.9817800000000001</v>
      </c>
      <c r="Z53" s="4"/>
      <c r="AB53">
        <v>1512493806183</v>
      </c>
      <c r="AC53">
        <v>20.89</v>
      </c>
      <c r="AD53">
        <v>7878.33</v>
      </c>
      <c r="AE53">
        <v>1.93649</v>
      </c>
      <c r="AF53">
        <v>7878.56</v>
      </c>
      <c r="AG53">
        <v>2.0428700000000002</v>
      </c>
      <c r="AH53">
        <v>7878.31</v>
      </c>
      <c r="AI53">
        <v>2.1363799999999999</v>
      </c>
      <c r="AJ53">
        <v>7878.24</v>
      </c>
      <c r="AK53">
        <v>2.29637</v>
      </c>
      <c r="AL53">
        <v>7878.45</v>
      </c>
      <c r="AM53">
        <v>2.3866800000000001</v>
      </c>
      <c r="AN53" s="4"/>
      <c r="AP53">
        <v>1512494318230</v>
      </c>
      <c r="AQ53">
        <v>23.28</v>
      </c>
      <c r="AR53">
        <v>7882.56</v>
      </c>
      <c r="AS53">
        <v>1.5092300000000001</v>
      </c>
      <c r="AT53">
        <v>7882.12</v>
      </c>
      <c r="AU53">
        <v>2.7434799999999999</v>
      </c>
      <c r="AV53">
        <v>7882.38</v>
      </c>
      <c r="AW53">
        <v>2.46774</v>
      </c>
      <c r="AX53">
        <v>7881.84</v>
      </c>
      <c r="AY53">
        <v>2.54427</v>
      </c>
      <c r="AZ53">
        <v>7880.99</v>
      </c>
      <c r="BA53">
        <v>2.1972900000000002</v>
      </c>
      <c r="BC53">
        <v>1512494737457</v>
      </c>
      <c r="BD53">
        <v>25.58</v>
      </c>
      <c r="BE53">
        <v>7767.78</v>
      </c>
      <c r="BF53">
        <v>1.3017099999999999</v>
      </c>
      <c r="BG53">
        <v>7768.88</v>
      </c>
      <c r="BH53">
        <v>1.9218</v>
      </c>
      <c r="BI53">
        <v>7768.15</v>
      </c>
      <c r="BJ53">
        <v>1.4051199999999999</v>
      </c>
      <c r="BK53">
        <v>7768.76</v>
      </c>
      <c r="BL53">
        <v>2.0058199999999999</v>
      </c>
      <c r="BM53">
        <v>7768.85</v>
      </c>
      <c r="BN53">
        <v>2.3891399999999998</v>
      </c>
      <c r="BP53">
        <v>1512495187259</v>
      </c>
      <c r="BQ53">
        <v>27.85</v>
      </c>
      <c r="BR53">
        <v>7680.11</v>
      </c>
      <c r="BS53">
        <v>1.90029</v>
      </c>
      <c r="BT53">
        <v>7680.48</v>
      </c>
      <c r="BU53">
        <v>1.7587900000000001</v>
      </c>
      <c r="BV53">
        <v>7680.15</v>
      </c>
      <c r="BW53">
        <v>1.6251199999999999</v>
      </c>
      <c r="BX53">
        <v>7680.36</v>
      </c>
      <c r="BY53">
        <v>2.2151000000000001</v>
      </c>
      <c r="BZ53">
        <v>7681.11</v>
      </c>
      <c r="CA53">
        <v>3.1513200000000001</v>
      </c>
      <c r="CC53">
        <v>1512554044055</v>
      </c>
      <c r="CD53">
        <v>13.93</v>
      </c>
      <c r="CE53">
        <v>8232.56</v>
      </c>
      <c r="CF53">
        <v>2.7436799999999999</v>
      </c>
      <c r="CG53">
        <v>8232.56</v>
      </c>
      <c r="CH53">
        <v>2.3818800000000002</v>
      </c>
      <c r="CI53">
        <v>8232.3799999999992</v>
      </c>
      <c r="CJ53">
        <v>2.4337399999999998</v>
      </c>
      <c r="CK53">
        <v>8232.44</v>
      </c>
      <c r="CL53">
        <v>2.6627100000000001</v>
      </c>
      <c r="CM53">
        <v>8233.1</v>
      </c>
      <c r="CN53">
        <v>2.35311</v>
      </c>
      <c r="CP53">
        <v>1512554664461</v>
      </c>
      <c r="CQ53">
        <v>16.170000000000002</v>
      </c>
      <c r="CR53">
        <v>8205.44</v>
      </c>
      <c r="CS53">
        <v>2.1278600000000001</v>
      </c>
      <c r="CT53">
        <v>8205.1200000000008</v>
      </c>
      <c r="CU53">
        <v>2.0680100000000001</v>
      </c>
      <c r="CV53">
        <v>8205.6200000000008</v>
      </c>
      <c r="CW53">
        <v>1.89466</v>
      </c>
      <c r="CX53">
        <v>8205.08</v>
      </c>
      <c r="CY53">
        <v>2.1</v>
      </c>
      <c r="CZ53">
        <v>8206.3700000000008</v>
      </c>
      <c r="DA53">
        <v>2.7624200000000001</v>
      </c>
      <c r="DC53">
        <v>1512555136214</v>
      </c>
      <c r="DD53">
        <v>18.59</v>
      </c>
      <c r="DE53">
        <v>8134.78</v>
      </c>
      <c r="DF53">
        <v>1.3017099999999999</v>
      </c>
      <c r="DG53">
        <v>8134.36</v>
      </c>
      <c r="DH53">
        <v>2.5311400000000002</v>
      </c>
      <c r="DI53">
        <v>8134.46</v>
      </c>
      <c r="DJ53">
        <v>2.0254799999999999</v>
      </c>
      <c r="DK53">
        <v>8134.44</v>
      </c>
      <c r="DL53">
        <v>2.4166099999999999</v>
      </c>
      <c r="DM53">
        <v>8134.99</v>
      </c>
      <c r="DN53">
        <v>2.3496199999999998</v>
      </c>
      <c r="DP53">
        <v>1512555760693</v>
      </c>
      <c r="DQ53">
        <v>20.98</v>
      </c>
      <c r="DR53">
        <v>8063.56</v>
      </c>
      <c r="DS53">
        <v>1.5092300000000001</v>
      </c>
      <c r="DT53">
        <v>8063.96</v>
      </c>
      <c r="DU53">
        <v>1.7907200000000001</v>
      </c>
      <c r="DV53">
        <v>8063.62</v>
      </c>
      <c r="DW53">
        <v>1.85016</v>
      </c>
      <c r="DX53">
        <v>8063.92</v>
      </c>
      <c r="DY53">
        <v>1.9983299999999999</v>
      </c>
      <c r="DZ53">
        <v>8064.65</v>
      </c>
      <c r="EA53">
        <v>2.2314500000000002</v>
      </c>
      <c r="EC53">
        <v>1512556206540</v>
      </c>
      <c r="ED53">
        <v>23.25</v>
      </c>
      <c r="EE53">
        <v>7952.67</v>
      </c>
      <c r="EF53">
        <v>1.5</v>
      </c>
      <c r="EG53">
        <v>7953.2</v>
      </c>
      <c r="EH53">
        <v>1.7559400000000001</v>
      </c>
      <c r="EI53">
        <v>7952.92</v>
      </c>
      <c r="EJ53">
        <v>1.38212</v>
      </c>
      <c r="EK53">
        <v>7953.4</v>
      </c>
      <c r="EL53">
        <v>1.7320500000000001</v>
      </c>
      <c r="EM53">
        <v>7954.12</v>
      </c>
      <c r="EN53">
        <v>2.6479699999999999</v>
      </c>
    </row>
    <row r="54" spans="1:144" x14ac:dyDescent="0.25">
      <c r="A54">
        <v>1512492876418</v>
      </c>
      <c r="B54">
        <v>16.29</v>
      </c>
      <c r="C54">
        <v>8034.11</v>
      </c>
      <c r="D54">
        <v>1.61589</v>
      </c>
      <c r="E54">
        <v>8035.12</v>
      </c>
      <c r="F54">
        <v>2.2788900000000001</v>
      </c>
      <c r="G54">
        <v>8034.23</v>
      </c>
      <c r="H54">
        <v>1.36344</v>
      </c>
      <c r="I54">
        <v>8034.6</v>
      </c>
      <c r="J54">
        <v>2.0412400000000002</v>
      </c>
      <c r="K54">
        <v>8036.07</v>
      </c>
      <c r="L54">
        <v>2.0348299999999999</v>
      </c>
      <c r="N54">
        <v>1512493307090</v>
      </c>
      <c r="O54">
        <v>18.57</v>
      </c>
      <c r="P54">
        <v>7996</v>
      </c>
      <c r="Q54">
        <v>1.3228800000000001</v>
      </c>
      <c r="R54">
        <v>7996.52</v>
      </c>
      <c r="S54">
        <v>2.4344700000000001</v>
      </c>
      <c r="T54">
        <v>7996.08</v>
      </c>
      <c r="U54">
        <v>1.4411499999999999</v>
      </c>
      <c r="V54">
        <v>7996</v>
      </c>
      <c r="W54">
        <v>2.3273700000000002</v>
      </c>
      <c r="X54">
        <v>7996.19</v>
      </c>
      <c r="Y54">
        <v>2.1334499999999998</v>
      </c>
      <c r="Z54" s="4"/>
      <c r="AB54">
        <v>1512493807191</v>
      </c>
      <c r="AC54">
        <v>20.88</v>
      </c>
      <c r="AD54">
        <v>7878.67</v>
      </c>
      <c r="AE54">
        <v>2</v>
      </c>
      <c r="AF54">
        <v>7878.24</v>
      </c>
      <c r="AG54">
        <v>2.2781600000000002</v>
      </c>
      <c r="AH54">
        <v>7878.46</v>
      </c>
      <c r="AI54">
        <v>2.2216900000000002</v>
      </c>
      <c r="AJ54">
        <v>7878.04</v>
      </c>
      <c r="AK54">
        <v>2.2634799999999999</v>
      </c>
      <c r="AL54">
        <v>7878.74</v>
      </c>
      <c r="AM54">
        <v>2.53057</v>
      </c>
      <c r="AN54" s="4"/>
      <c r="AP54">
        <v>1512494319324</v>
      </c>
      <c r="AQ54">
        <v>23.29</v>
      </c>
      <c r="AR54">
        <v>7880.22</v>
      </c>
      <c r="AS54">
        <v>1.3944300000000001</v>
      </c>
      <c r="AT54">
        <v>7879.56</v>
      </c>
      <c r="AU54">
        <v>2.5670999999999999</v>
      </c>
      <c r="AV54">
        <v>7879.92</v>
      </c>
      <c r="AW54">
        <v>2.3965800000000002</v>
      </c>
      <c r="AX54">
        <v>7879.2</v>
      </c>
      <c r="AY54">
        <v>2.2360699999999998</v>
      </c>
      <c r="AZ54">
        <v>7878.99</v>
      </c>
      <c r="BA54">
        <v>2.1347800000000001</v>
      </c>
      <c r="BC54">
        <v>1512494738499</v>
      </c>
      <c r="BD54">
        <v>25.58</v>
      </c>
      <c r="BE54">
        <v>7766.44</v>
      </c>
      <c r="BF54">
        <v>1.81046</v>
      </c>
      <c r="BG54">
        <v>7768.4</v>
      </c>
      <c r="BH54">
        <v>2.6614499999999999</v>
      </c>
      <c r="BI54">
        <v>7767.08</v>
      </c>
      <c r="BJ54">
        <v>1.8466899999999999</v>
      </c>
      <c r="BK54">
        <v>7768.32</v>
      </c>
      <c r="BL54">
        <v>2.5285000000000002</v>
      </c>
      <c r="BM54">
        <v>7768.87</v>
      </c>
      <c r="BN54">
        <v>2.4563899999999999</v>
      </c>
      <c r="BP54">
        <v>1512495188306</v>
      </c>
      <c r="BQ54">
        <v>27.86</v>
      </c>
      <c r="BR54">
        <v>7681</v>
      </c>
      <c r="BS54">
        <v>1.3228800000000001</v>
      </c>
      <c r="BT54">
        <v>7681.56</v>
      </c>
      <c r="BU54">
        <v>1.66032</v>
      </c>
      <c r="BV54">
        <v>7681.46</v>
      </c>
      <c r="BW54">
        <v>1.4500200000000001</v>
      </c>
      <c r="BX54">
        <v>7681.64</v>
      </c>
      <c r="BY54">
        <v>1.95533</v>
      </c>
      <c r="BZ54">
        <v>7681.95</v>
      </c>
      <c r="CA54">
        <v>2.8536199999999998</v>
      </c>
      <c r="CC54">
        <v>1512554045126</v>
      </c>
      <c r="CD54">
        <v>13.91</v>
      </c>
      <c r="CE54">
        <v>8234.56</v>
      </c>
      <c r="CF54">
        <v>3.3582399999999999</v>
      </c>
      <c r="CG54">
        <v>8234.0400000000009</v>
      </c>
      <c r="CH54">
        <v>2.5079899999999999</v>
      </c>
      <c r="CI54">
        <v>8234.08</v>
      </c>
      <c r="CJ54">
        <v>2.9000400000000002</v>
      </c>
      <c r="CK54">
        <v>8234.0400000000009</v>
      </c>
      <c r="CL54">
        <v>2.6689600000000002</v>
      </c>
      <c r="CM54">
        <v>8234.01</v>
      </c>
      <c r="CN54">
        <v>2.0181200000000001</v>
      </c>
      <c r="CP54">
        <v>1512554665601</v>
      </c>
      <c r="CQ54">
        <v>16.170000000000002</v>
      </c>
      <c r="CR54">
        <v>8206.33</v>
      </c>
      <c r="CS54">
        <v>1.87083</v>
      </c>
      <c r="CT54">
        <v>8205.7199999999993</v>
      </c>
      <c r="CU54">
        <v>1.8147500000000001</v>
      </c>
      <c r="CV54">
        <v>8205.92</v>
      </c>
      <c r="CW54">
        <v>1.8912800000000001</v>
      </c>
      <c r="CX54">
        <v>8205.44</v>
      </c>
      <c r="CY54">
        <v>1.9807399999999999</v>
      </c>
      <c r="CZ54">
        <v>8206.34</v>
      </c>
      <c r="DA54">
        <v>2.4077899999999999</v>
      </c>
      <c r="DC54">
        <v>1512555137258</v>
      </c>
      <c r="DD54">
        <v>18.59</v>
      </c>
      <c r="DE54">
        <v>8133.89</v>
      </c>
      <c r="DF54">
        <v>1.61589</v>
      </c>
      <c r="DG54">
        <v>8133.84</v>
      </c>
      <c r="DH54">
        <v>1.97231</v>
      </c>
      <c r="DI54">
        <v>8134</v>
      </c>
      <c r="DJ54">
        <v>1.7795099999999999</v>
      </c>
      <c r="DK54">
        <v>8133.76</v>
      </c>
      <c r="DL54">
        <v>1.78606</v>
      </c>
      <c r="DM54">
        <v>8134.5</v>
      </c>
      <c r="DN54">
        <v>2.1533000000000002</v>
      </c>
      <c r="DP54">
        <v>1512555761802</v>
      </c>
      <c r="DQ54">
        <v>20.98</v>
      </c>
      <c r="DR54">
        <v>8063</v>
      </c>
      <c r="DS54">
        <v>1.3228800000000001</v>
      </c>
      <c r="DT54">
        <v>8063.8</v>
      </c>
      <c r="DU54">
        <v>1.5545599999999999</v>
      </c>
      <c r="DV54">
        <v>8063</v>
      </c>
      <c r="DW54">
        <v>1.2247399999999999</v>
      </c>
      <c r="DX54">
        <v>8063.76</v>
      </c>
      <c r="DY54">
        <v>1.47986</v>
      </c>
      <c r="DZ54">
        <v>8064.03</v>
      </c>
      <c r="EA54">
        <v>2.09273</v>
      </c>
      <c r="EC54">
        <v>1512556207572</v>
      </c>
      <c r="ED54">
        <v>23.26</v>
      </c>
      <c r="EE54">
        <v>7951.11</v>
      </c>
      <c r="EF54">
        <v>1.9649700000000001</v>
      </c>
      <c r="EG54">
        <v>7951.48</v>
      </c>
      <c r="EH54">
        <v>2.18174</v>
      </c>
      <c r="EI54">
        <v>7951.23</v>
      </c>
      <c r="EJ54">
        <v>2.35067</v>
      </c>
      <c r="EK54">
        <v>7951.36</v>
      </c>
      <c r="EL54">
        <v>2.0792600000000001</v>
      </c>
      <c r="EM54">
        <v>7952.11</v>
      </c>
      <c r="EN54">
        <v>2.7209599999999998</v>
      </c>
    </row>
    <row r="55" spans="1:144" x14ac:dyDescent="0.25">
      <c r="A55">
        <v>1512492877503</v>
      </c>
      <c r="B55">
        <v>16.3</v>
      </c>
      <c r="C55">
        <v>8035.56</v>
      </c>
      <c r="D55">
        <v>2.1278600000000001</v>
      </c>
      <c r="E55">
        <v>8036.2</v>
      </c>
      <c r="F55">
        <v>2.3094000000000001</v>
      </c>
      <c r="G55">
        <v>8035.62</v>
      </c>
      <c r="H55">
        <v>2.0223100000000001</v>
      </c>
      <c r="I55">
        <v>8036.04</v>
      </c>
      <c r="J55">
        <v>2.2634799999999999</v>
      </c>
      <c r="K55">
        <v>8036.34</v>
      </c>
      <c r="L55">
        <v>1.89998</v>
      </c>
      <c r="N55">
        <v>1512493308116</v>
      </c>
      <c r="O55">
        <v>18.57</v>
      </c>
      <c r="P55">
        <v>7997.78</v>
      </c>
      <c r="Q55">
        <v>1.71594</v>
      </c>
      <c r="R55">
        <v>7998.12</v>
      </c>
      <c r="S55">
        <v>2.3685399999999999</v>
      </c>
      <c r="T55">
        <v>7997.69</v>
      </c>
      <c r="U55">
        <v>1.88788</v>
      </c>
      <c r="V55">
        <v>7997.48</v>
      </c>
      <c r="W55">
        <v>2.32952</v>
      </c>
      <c r="X55">
        <v>7997.79</v>
      </c>
      <c r="Y55">
        <v>2.3321700000000001</v>
      </c>
      <c r="Z55" s="4"/>
      <c r="AB55">
        <v>1512493808232</v>
      </c>
      <c r="AC55">
        <v>20.89</v>
      </c>
      <c r="AD55">
        <v>7878.89</v>
      </c>
      <c r="AE55">
        <v>1.3642300000000001</v>
      </c>
      <c r="AF55">
        <v>7878.72</v>
      </c>
      <c r="AG55">
        <v>2.1893699999999998</v>
      </c>
      <c r="AH55">
        <v>7878.92</v>
      </c>
      <c r="AI55">
        <v>2.1779799999999998</v>
      </c>
      <c r="AJ55">
        <v>7878.48</v>
      </c>
      <c r="AK55">
        <v>2.2007599999999998</v>
      </c>
      <c r="AL55">
        <v>7879.3</v>
      </c>
      <c r="AM55">
        <v>2.3123</v>
      </c>
      <c r="AN55" s="4"/>
      <c r="AP55">
        <v>1512494320489</v>
      </c>
      <c r="AQ55">
        <v>23.29</v>
      </c>
      <c r="AR55">
        <v>7878.78</v>
      </c>
      <c r="AS55">
        <v>1.09291</v>
      </c>
      <c r="AT55">
        <v>7878.4</v>
      </c>
      <c r="AU55">
        <v>2.3452099999999998</v>
      </c>
      <c r="AV55">
        <v>7879</v>
      </c>
      <c r="AW55">
        <v>1.9578899999999999</v>
      </c>
      <c r="AX55">
        <v>7878.32</v>
      </c>
      <c r="AY55">
        <v>2.34023</v>
      </c>
      <c r="AZ55">
        <v>7878.48</v>
      </c>
      <c r="BA55">
        <v>2.1796199999999999</v>
      </c>
      <c r="BC55">
        <v>1512494739533</v>
      </c>
      <c r="BD55">
        <v>25.59</v>
      </c>
      <c r="BE55">
        <v>7768.11</v>
      </c>
      <c r="BF55">
        <v>1.8333299999999999</v>
      </c>
      <c r="BG55">
        <v>7769.32</v>
      </c>
      <c r="BH55">
        <v>2.1354199999999999</v>
      </c>
      <c r="BI55">
        <v>7768.46</v>
      </c>
      <c r="BJ55">
        <v>1.7134499999999999</v>
      </c>
      <c r="BK55">
        <v>7769.44</v>
      </c>
      <c r="BL55">
        <v>2.1617899999999999</v>
      </c>
      <c r="BM55">
        <v>7769.42</v>
      </c>
      <c r="BN55">
        <v>2.40984</v>
      </c>
      <c r="BP55">
        <v>1512495189373</v>
      </c>
      <c r="BQ55">
        <v>27.87</v>
      </c>
      <c r="BR55">
        <v>7681.67</v>
      </c>
      <c r="BS55">
        <v>2.1213199999999999</v>
      </c>
      <c r="BT55">
        <v>7682.04</v>
      </c>
      <c r="BU55">
        <v>1.8814900000000001</v>
      </c>
      <c r="BV55">
        <v>7681.85</v>
      </c>
      <c r="BW55">
        <v>1.8639600000000001</v>
      </c>
      <c r="BX55">
        <v>7681.8</v>
      </c>
      <c r="BY55">
        <v>2.19848</v>
      </c>
      <c r="BZ55">
        <v>7682.32</v>
      </c>
      <c r="CA55">
        <v>2.9913799999999999</v>
      </c>
      <c r="CC55">
        <v>1512554046152</v>
      </c>
      <c r="CD55">
        <v>13.92</v>
      </c>
      <c r="CE55">
        <v>8233.89</v>
      </c>
      <c r="CF55">
        <v>1.76383</v>
      </c>
      <c r="CG55">
        <v>8233.6</v>
      </c>
      <c r="CH55">
        <v>1.6329899999999999</v>
      </c>
      <c r="CI55">
        <v>8233.5400000000009</v>
      </c>
      <c r="CJ55">
        <v>1.7614099999999999</v>
      </c>
      <c r="CK55">
        <v>8233.64</v>
      </c>
      <c r="CL55">
        <v>1.823</v>
      </c>
      <c r="CM55">
        <v>8233.5</v>
      </c>
      <c r="CN55">
        <v>1.84595</v>
      </c>
      <c r="CP55">
        <v>1512554666646</v>
      </c>
      <c r="CQ55">
        <v>16.170000000000002</v>
      </c>
      <c r="CR55">
        <v>8207.7800000000007</v>
      </c>
      <c r="CS55">
        <v>1.3017099999999999</v>
      </c>
      <c r="CT55">
        <v>8208.4</v>
      </c>
      <c r="CU55">
        <v>1.58114</v>
      </c>
      <c r="CV55">
        <v>8207.85</v>
      </c>
      <c r="CW55">
        <v>1.4051199999999999</v>
      </c>
      <c r="CX55">
        <v>8207.76</v>
      </c>
      <c r="CY55">
        <v>2.0672000000000001</v>
      </c>
      <c r="CZ55">
        <v>8207.9599999999991</v>
      </c>
      <c r="DA55">
        <v>2.2624</v>
      </c>
      <c r="DC55">
        <v>1512555138264</v>
      </c>
      <c r="DD55">
        <v>18.57</v>
      </c>
      <c r="DE55">
        <v>8135.22</v>
      </c>
      <c r="DF55">
        <v>1.4813700000000001</v>
      </c>
      <c r="DG55">
        <v>8134.92</v>
      </c>
      <c r="DH55">
        <v>1.9561900000000001</v>
      </c>
      <c r="DI55">
        <v>8135.31</v>
      </c>
      <c r="DJ55">
        <v>1.7021900000000001</v>
      </c>
      <c r="DK55">
        <v>8134.96</v>
      </c>
      <c r="DL55">
        <v>1.85921</v>
      </c>
      <c r="DM55">
        <v>8135.06</v>
      </c>
      <c r="DN55">
        <v>2.45295</v>
      </c>
      <c r="DP55">
        <v>1512555762828</v>
      </c>
      <c r="DQ55">
        <v>20.99</v>
      </c>
      <c r="DR55">
        <v>8064.22</v>
      </c>
      <c r="DS55">
        <v>2.0480299999999998</v>
      </c>
      <c r="DT55">
        <v>8063.92</v>
      </c>
      <c r="DU55">
        <v>2.1587000000000001</v>
      </c>
      <c r="DV55">
        <v>8063.54</v>
      </c>
      <c r="DW55">
        <v>2.2216900000000002</v>
      </c>
      <c r="DX55">
        <v>8063.8</v>
      </c>
      <c r="DY55">
        <v>2.1794500000000001</v>
      </c>
      <c r="DZ55">
        <v>8063.25</v>
      </c>
      <c r="EA55">
        <v>2.3386100000000001</v>
      </c>
      <c r="EC55">
        <v>1512556208609</v>
      </c>
      <c r="ED55">
        <v>23.25</v>
      </c>
      <c r="EE55">
        <v>7954.56</v>
      </c>
      <c r="EF55">
        <v>3.28295</v>
      </c>
      <c r="EG55">
        <v>7954.36</v>
      </c>
      <c r="EH55">
        <v>2.6907199999999998</v>
      </c>
      <c r="EI55">
        <v>7954.69</v>
      </c>
      <c r="EJ55">
        <v>2.9828600000000001</v>
      </c>
      <c r="EK55">
        <v>7954</v>
      </c>
      <c r="EL55">
        <v>2.51661</v>
      </c>
      <c r="EM55">
        <v>7953.6</v>
      </c>
      <c r="EN55">
        <v>2.5842900000000002</v>
      </c>
    </row>
    <row r="56" spans="1:144" x14ac:dyDescent="0.25">
      <c r="A56">
        <v>1512492878529</v>
      </c>
      <c r="B56">
        <v>16.29</v>
      </c>
      <c r="C56">
        <v>8035</v>
      </c>
      <c r="D56">
        <v>1.93649</v>
      </c>
      <c r="E56">
        <v>8035.12</v>
      </c>
      <c r="F56">
        <v>2.2045400000000002</v>
      </c>
      <c r="G56">
        <v>8035.15</v>
      </c>
      <c r="H56">
        <v>2.0754999999999999</v>
      </c>
      <c r="I56">
        <v>8035.04</v>
      </c>
      <c r="J56">
        <v>2.3713600000000001</v>
      </c>
      <c r="K56">
        <v>8035.53</v>
      </c>
      <c r="L56">
        <v>2.0692400000000002</v>
      </c>
      <c r="N56">
        <v>1512493309126</v>
      </c>
      <c r="O56">
        <v>18.59</v>
      </c>
      <c r="P56">
        <v>7997.33</v>
      </c>
      <c r="Q56">
        <v>1.41421</v>
      </c>
      <c r="R56">
        <v>7997.4</v>
      </c>
      <c r="S56">
        <v>2.2730299999999999</v>
      </c>
      <c r="T56">
        <v>7997.23</v>
      </c>
      <c r="U56">
        <v>1.48064</v>
      </c>
      <c r="V56">
        <v>7996.76</v>
      </c>
      <c r="W56">
        <v>2.2037800000000001</v>
      </c>
      <c r="X56">
        <v>7997.04</v>
      </c>
      <c r="Y56">
        <v>2.5256500000000002</v>
      </c>
      <c r="Z56" s="4"/>
      <c r="AB56">
        <v>1512493809236</v>
      </c>
      <c r="AC56">
        <v>20.88</v>
      </c>
      <c r="AD56">
        <v>7878.67</v>
      </c>
      <c r="AE56">
        <v>1.87083</v>
      </c>
      <c r="AF56">
        <v>7879.72</v>
      </c>
      <c r="AG56">
        <v>2.0314199999999998</v>
      </c>
      <c r="AH56">
        <v>7878.92</v>
      </c>
      <c r="AI56">
        <v>1.60528</v>
      </c>
      <c r="AJ56">
        <v>7879.04</v>
      </c>
      <c r="AK56">
        <v>1.7673000000000001</v>
      </c>
      <c r="AL56">
        <v>7879.98</v>
      </c>
      <c r="AM56">
        <v>2.3440500000000002</v>
      </c>
      <c r="AN56" s="4"/>
      <c r="AP56">
        <v>1512494321503</v>
      </c>
      <c r="AQ56">
        <v>23.29</v>
      </c>
      <c r="AR56">
        <v>7879.89</v>
      </c>
      <c r="AS56">
        <v>1.9649700000000001</v>
      </c>
      <c r="AT56">
        <v>7879.56</v>
      </c>
      <c r="AU56">
        <v>2.5670999999999999</v>
      </c>
      <c r="AV56">
        <v>7879.85</v>
      </c>
      <c r="AW56">
        <v>2.5770200000000001</v>
      </c>
      <c r="AX56">
        <v>7879.52</v>
      </c>
      <c r="AY56">
        <v>2.7555999999999998</v>
      </c>
      <c r="AZ56">
        <v>7879.83</v>
      </c>
      <c r="BA56">
        <v>2.3056700000000001</v>
      </c>
      <c r="BC56">
        <v>1512494740550</v>
      </c>
      <c r="BD56">
        <v>25.59</v>
      </c>
      <c r="BE56">
        <v>7767.56</v>
      </c>
      <c r="BF56">
        <v>1.81046</v>
      </c>
      <c r="BG56">
        <v>7767.96</v>
      </c>
      <c r="BH56">
        <v>1.83666</v>
      </c>
      <c r="BI56">
        <v>7767.38</v>
      </c>
      <c r="BJ56">
        <v>1.5566199999999999</v>
      </c>
      <c r="BK56">
        <v>7767.84</v>
      </c>
      <c r="BL56">
        <v>2.0550799999999998</v>
      </c>
      <c r="BM56">
        <v>7767.52</v>
      </c>
      <c r="BN56">
        <v>2.5022799999999998</v>
      </c>
      <c r="BP56">
        <v>1512495190456</v>
      </c>
      <c r="BQ56">
        <v>27.88</v>
      </c>
      <c r="BR56">
        <v>7681</v>
      </c>
      <c r="BS56">
        <v>1.58114</v>
      </c>
      <c r="BT56">
        <v>7681.2</v>
      </c>
      <c r="BU56">
        <v>1.7559400000000001</v>
      </c>
      <c r="BV56">
        <v>7681.23</v>
      </c>
      <c r="BW56">
        <v>1.5359</v>
      </c>
      <c r="BX56">
        <v>7681.32</v>
      </c>
      <c r="BY56">
        <v>2.07605</v>
      </c>
      <c r="BZ56">
        <v>7681.14</v>
      </c>
      <c r="CA56">
        <v>2.9432299999999998</v>
      </c>
      <c r="CC56">
        <v>1512554047349</v>
      </c>
      <c r="CD56">
        <v>13.92</v>
      </c>
      <c r="CE56">
        <v>8233.7800000000007</v>
      </c>
      <c r="CF56">
        <v>1.71594</v>
      </c>
      <c r="CG56">
        <v>8233.36</v>
      </c>
      <c r="CH56">
        <v>1.72916</v>
      </c>
      <c r="CI56">
        <v>8233.4599999999991</v>
      </c>
      <c r="CJ56">
        <v>1.6640999999999999</v>
      </c>
      <c r="CK56">
        <v>8233.32</v>
      </c>
      <c r="CL56">
        <v>2.07605</v>
      </c>
      <c r="CM56">
        <v>8233.1299999999992</v>
      </c>
      <c r="CN56">
        <v>2.0187900000000001</v>
      </c>
      <c r="CP56">
        <v>1512554667756</v>
      </c>
      <c r="CQ56">
        <v>16.18</v>
      </c>
      <c r="CR56">
        <v>8209.2199999999993</v>
      </c>
      <c r="CS56">
        <v>1.9220900000000001</v>
      </c>
      <c r="CT56">
        <v>8208.64</v>
      </c>
      <c r="CU56">
        <v>1.6299300000000001</v>
      </c>
      <c r="CV56">
        <v>8208.92</v>
      </c>
      <c r="CW56">
        <v>1.65638</v>
      </c>
      <c r="CX56">
        <v>8208.4</v>
      </c>
      <c r="CY56">
        <v>1.97906</v>
      </c>
      <c r="CZ56">
        <v>8208.2099999999991</v>
      </c>
      <c r="DA56">
        <v>2.1964600000000001</v>
      </c>
      <c r="DC56">
        <v>1512555139310</v>
      </c>
      <c r="DD56">
        <v>18.57</v>
      </c>
      <c r="DE56">
        <v>8134.11</v>
      </c>
      <c r="DF56">
        <v>1.5365899999999999</v>
      </c>
      <c r="DG56">
        <v>8134.2</v>
      </c>
      <c r="DH56">
        <v>1.6832499999999999</v>
      </c>
      <c r="DI56">
        <v>8134.23</v>
      </c>
      <c r="DJ56">
        <v>1.8327500000000001</v>
      </c>
      <c r="DK56">
        <v>8134.16</v>
      </c>
      <c r="DL56">
        <v>1.65025</v>
      </c>
      <c r="DM56">
        <v>8134.69</v>
      </c>
      <c r="DN56">
        <v>2.0753599999999999</v>
      </c>
      <c r="DP56">
        <v>1512555763854</v>
      </c>
      <c r="DQ56">
        <v>20.98</v>
      </c>
      <c r="DR56">
        <v>8062.11</v>
      </c>
      <c r="DS56">
        <v>1.6914800000000001</v>
      </c>
      <c r="DT56">
        <v>8062.36</v>
      </c>
      <c r="DU56">
        <v>1.68028</v>
      </c>
      <c r="DV56">
        <v>8062</v>
      </c>
      <c r="DW56">
        <v>1.5275300000000001</v>
      </c>
      <c r="DX56">
        <v>8062.44</v>
      </c>
      <c r="DY56">
        <v>1.8275699999999999</v>
      </c>
      <c r="DZ56">
        <v>8062.1</v>
      </c>
      <c r="EA56">
        <v>2.0273300000000001</v>
      </c>
      <c r="EC56">
        <v>1512556209704</v>
      </c>
      <c r="ED56">
        <v>23.25</v>
      </c>
      <c r="EE56">
        <v>7953.33</v>
      </c>
      <c r="EF56">
        <v>3.3540999999999999</v>
      </c>
      <c r="EG56">
        <v>7953.16</v>
      </c>
      <c r="EH56">
        <v>2.6720799999999998</v>
      </c>
      <c r="EI56">
        <v>7953.23</v>
      </c>
      <c r="EJ56">
        <v>3.2443200000000001</v>
      </c>
      <c r="EK56">
        <v>7952.88</v>
      </c>
      <c r="EL56">
        <v>2.7129300000000001</v>
      </c>
      <c r="EM56">
        <v>7953.07</v>
      </c>
      <c r="EN56">
        <v>2.6130499999999999</v>
      </c>
    </row>
    <row r="57" spans="1:144" x14ac:dyDescent="0.25">
      <c r="A57">
        <v>1512492879543</v>
      </c>
      <c r="B57">
        <v>16.3</v>
      </c>
      <c r="C57">
        <v>8036</v>
      </c>
      <c r="D57">
        <v>2</v>
      </c>
      <c r="E57">
        <v>8035.96</v>
      </c>
      <c r="F57">
        <v>2.2818100000000001</v>
      </c>
      <c r="G57">
        <v>8036.15</v>
      </c>
      <c r="H57">
        <v>2.1152700000000002</v>
      </c>
      <c r="I57">
        <v>8035.84</v>
      </c>
      <c r="J57">
        <v>2.2113299999999998</v>
      </c>
      <c r="K57">
        <v>8036.38</v>
      </c>
      <c r="L57">
        <v>2.1159500000000002</v>
      </c>
      <c r="N57">
        <v>1512493310151</v>
      </c>
      <c r="O57">
        <v>18.59</v>
      </c>
      <c r="P57">
        <v>7997.22</v>
      </c>
      <c r="Q57">
        <v>1.4813700000000001</v>
      </c>
      <c r="R57">
        <v>7997.36</v>
      </c>
      <c r="S57">
        <v>2.1385399999999999</v>
      </c>
      <c r="T57">
        <v>7997.62</v>
      </c>
      <c r="U57">
        <v>1.4455899999999999</v>
      </c>
      <c r="V57">
        <v>7997.04</v>
      </c>
      <c r="W57">
        <v>2.0712299999999999</v>
      </c>
      <c r="X57">
        <v>7997.13</v>
      </c>
      <c r="Y57">
        <v>2.2750499999999998</v>
      </c>
      <c r="Z57" s="4"/>
      <c r="AB57">
        <v>1512493810238</v>
      </c>
      <c r="AC57">
        <v>20.89</v>
      </c>
      <c r="AD57">
        <v>7879.67</v>
      </c>
      <c r="AE57">
        <v>1.80278</v>
      </c>
      <c r="AF57">
        <v>7879.84</v>
      </c>
      <c r="AG57">
        <v>2.0952299999999999</v>
      </c>
      <c r="AH57">
        <v>7879.69</v>
      </c>
      <c r="AI57">
        <v>1.9315199999999999</v>
      </c>
      <c r="AJ57">
        <v>7879.16</v>
      </c>
      <c r="AK57">
        <v>2.07525</v>
      </c>
      <c r="AL57">
        <v>7879.99</v>
      </c>
      <c r="AM57">
        <v>2.3573900000000001</v>
      </c>
      <c r="AN57" s="4"/>
      <c r="AP57">
        <v>1512494322709</v>
      </c>
      <c r="AQ57">
        <v>23.28</v>
      </c>
      <c r="AR57">
        <v>7880.56</v>
      </c>
      <c r="AS57">
        <v>2.0682800000000001</v>
      </c>
      <c r="AT57">
        <v>7879.88</v>
      </c>
      <c r="AU57">
        <v>2.4549300000000001</v>
      </c>
      <c r="AV57">
        <v>7880.38</v>
      </c>
      <c r="AW57">
        <v>2.3642599999999998</v>
      </c>
      <c r="AX57">
        <v>7879.84</v>
      </c>
      <c r="AY57">
        <v>2.5606</v>
      </c>
      <c r="AZ57">
        <v>7879.99</v>
      </c>
      <c r="BA57">
        <v>2.14208</v>
      </c>
      <c r="BC57">
        <v>1512494741673</v>
      </c>
      <c r="BD57">
        <v>25.59</v>
      </c>
      <c r="BE57">
        <v>7767.89</v>
      </c>
      <c r="BF57">
        <v>2.5221200000000001</v>
      </c>
      <c r="BG57">
        <v>7767.92</v>
      </c>
      <c r="BH57">
        <v>2.08006</v>
      </c>
      <c r="BI57">
        <v>7767.54</v>
      </c>
      <c r="BJ57">
        <v>2.1838600000000001</v>
      </c>
      <c r="BK57">
        <v>7767.92</v>
      </c>
      <c r="BL57">
        <v>2.1779199999999999</v>
      </c>
      <c r="BM57">
        <v>7767.95</v>
      </c>
      <c r="BN57">
        <v>2.55714</v>
      </c>
      <c r="BP57">
        <v>1512495191491</v>
      </c>
      <c r="BQ57">
        <v>27.88</v>
      </c>
      <c r="BR57">
        <v>7680.44</v>
      </c>
      <c r="BS57">
        <v>1.3333299999999999</v>
      </c>
      <c r="BT57">
        <v>7680.8</v>
      </c>
      <c r="BU57">
        <v>1.8257399999999999</v>
      </c>
      <c r="BV57">
        <v>7680.69</v>
      </c>
      <c r="BW57">
        <v>1.60128</v>
      </c>
      <c r="BX57">
        <v>7680.88</v>
      </c>
      <c r="BY57">
        <v>1.96469</v>
      </c>
      <c r="BZ57">
        <v>7681.06</v>
      </c>
      <c r="CA57">
        <v>3.0757599999999998</v>
      </c>
      <c r="CC57">
        <v>1512554048447</v>
      </c>
      <c r="CD57">
        <v>13.92</v>
      </c>
      <c r="CE57">
        <v>8233.89</v>
      </c>
      <c r="CF57">
        <v>1.9649700000000001</v>
      </c>
      <c r="CG57">
        <v>8233.52</v>
      </c>
      <c r="CH57">
        <v>1.7349399999999999</v>
      </c>
      <c r="CI57">
        <v>8233.6200000000008</v>
      </c>
      <c r="CJ57">
        <v>1.98068</v>
      </c>
      <c r="CK57">
        <v>8233.44</v>
      </c>
      <c r="CL57">
        <v>2.0631699999999999</v>
      </c>
      <c r="CM57">
        <v>8232.85</v>
      </c>
      <c r="CN57">
        <v>2.2055099999999999</v>
      </c>
      <c r="CP57">
        <v>1512554668782</v>
      </c>
      <c r="CQ57">
        <v>16.170000000000002</v>
      </c>
      <c r="CR57">
        <v>8208.56</v>
      </c>
      <c r="CS57">
        <v>1.5092300000000001</v>
      </c>
      <c r="CT57">
        <v>8208.08</v>
      </c>
      <c r="CU57">
        <v>1.8690500000000001</v>
      </c>
      <c r="CV57">
        <v>8208.15</v>
      </c>
      <c r="CW57">
        <v>1.6251199999999999</v>
      </c>
      <c r="CX57">
        <v>8207.44</v>
      </c>
      <c r="CY57">
        <v>2.1228899999999999</v>
      </c>
      <c r="CZ57">
        <v>8207.99</v>
      </c>
      <c r="DA57">
        <v>2.3978899999999999</v>
      </c>
      <c r="DC57">
        <v>1512555140420</v>
      </c>
      <c r="DD57">
        <v>18.57</v>
      </c>
      <c r="DE57">
        <v>8136.11</v>
      </c>
      <c r="DF57">
        <v>1.76383</v>
      </c>
      <c r="DG57">
        <v>8136</v>
      </c>
      <c r="DH57">
        <v>1.9148499999999999</v>
      </c>
      <c r="DI57">
        <v>8136.31</v>
      </c>
      <c r="DJ57">
        <v>2.09701</v>
      </c>
      <c r="DK57">
        <v>8136.08</v>
      </c>
      <c r="DL57">
        <v>2.1</v>
      </c>
      <c r="DM57">
        <v>8135.2</v>
      </c>
      <c r="DN57">
        <v>2.1591800000000001</v>
      </c>
      <c r="DP57">
        <v>1512555764879</v>
      </c>
      <c r="DQ57">
        <v>20.97</v>
      </c>
      <c r="DR57">
        <v>8061.22</v>
      </c>
      <c r="DS57">
        <v>2.3862999999999999</v>
      </c>
      <c r="DT57">
        <v>8061.08</v>
      </c>
      <c r="DU57">
        <v>2.3614999999999999</v>
      </c>
      <c r="DV57">
        <v>8060.92</v>
      </c>
      <c r="DW57">
        <v>2.13937</v>
      </c>
      <c r="DX57">
        <v>8061.36</v>
      </c>
      <c r="DY57">
        <v>2.3252199999999998</v>
      </c>
      <c r="DZ57">
        <v>8060.83</v>
      </c>
      <c r="EA57">
        <v>2.30341</v>
      </c>
      <c r="EC57">
        <v>1512556210872</v>
      </c>
      <c r="ED57">
        <v>23.26</v>
      </c>
      <c r="EE57">
        <v>7954.44</v>
      </c>
      <c r="EF57">
        <v>2.2973400000000002</v>
      </c>
      <c r="EG57">
        <v>7953.96</v>
      </c>
      <c r="EH57">
        <v>2.45764</v>
      </c>
      <c r="EI57">
        <v>7954.31</v>
      </c>
      <c r="EJ57">
        <v>2.3232400000000002</v>
      </c>
      <c r="EK57">
        <v>7954</v>
      </c>
      <c r="EL57">
        <v>2.19848</v>
      </c>
      <c r="EM57">
        <v>7954.04</v>
      </c>
      <c r="EN57">
        <v>2.5389300000000001</v>
      </c>
    </row>
    <row r="58" spans="1:144" x14ac:dyDescent="0.25">
      <c r="A58">
        <v>1512492880580</v>
      </c>
      <c r="B58">
        <v>16.29</v>
      </c>
      <c r="C58">
        <v>8034.22</v>
      </c>
      <c r="D58">
        <v>1.2018500000000001</v>
      </c>
      <c r="E58">
        <v>8034.96</v>
      </c>
      <c r="F58">
        <v>1.83666</v>
      </c>
      <c r="G58">
        <v>8034.46</v>
      </c>
      <c r="H58">
        <v>1.2659199999999999</v>
      </c>
      <c r="I58">
        <v>8034.56</v>
      </c>
      <c r="J58">
        <v>1.91659</v>
      </c>
      <c r="K58">
        <v>8035.85</v>
      </c>
      <c r="L58">
        <v>2.02155</v>
      </c>
      <c r="N58">
        <v>1512493311205</v>
      </c>
      <c r="O58">
        <v>18.59</v>
      </c>
      <c r="P58">
        <v>7997.44</v>
      </c>
      <c r="Q58">
        <v>1.7400500000000001</v>
      </c>
      <c r="R58">
        <v>7997.24</v>
      </c>
      <c r="S58">
        <v>2.38537</v>
      </c>
      <c r="T58">
        <v>7997.54</v>
      </c>
      <c r="U58">
        <v>2.1453600000000002</v>
      </c>
      <c r="V58">
        <v>7997.32</v>
      </c>
      <c r="W58">
        <v>2.2120899999999999</v>
      </c>
      <c r="X58">
        <v>7997.46</v>
      </c>
      <c r="Y58">
        <v>2.39995</v>
      </c>
      <c r="Z58" s="4"/>
      <c r="AB58">
        <v>1512493811272</v>
      </c>
      <c r="AC58">
        <v>20.88</v>
      </c>
      <c r="AD58">
        <v>7879.22</v>
      </c>
      <c r="AE58">
        <v>1.9860599999999999</v>
      </c>
      <c r="AF58">
        <v>7879.24</v>
      </c>
      <c r="AG58">
        <v>2.1463100000000002</v>
      </c>
      <c r="AH58">
        <v>7879.15</v>
      </c>
      <c r="AI58">
        <v>1.7722899999999999</v>
      </c>
      <c r="AJ58">
        <v>7878.8</v>
      </c>
      <c r="AK58">
        <v>2.0816699999999999</v>
      </c>
      <c r="AL58">
        <v>7879.02</v>
      </c>
      <c r="AM58">
        <v>2.4054600000000002</v>
      </c>
      <c r="AN58" s="4"/>
      <c r="AP58">
        <v>1512494323782</v>
      </c>
      <c r="AQ58">
        <v>23.29</v>
      </c>
      <c r="AR58">
        <v>7879.89</v>
      </c>
      <c r="AS58">
        <v>1.3642300000000001</v>
      </c>
      <c r="AT58">
        <v>7879.76</v>
      </c>
      <c r="AU58">
        <v>2.4200599999999999</v>
      </c>
      <c r="AV58">
        <v>7880</v>
      </c>
      <c r="AW58">
        <v>2.2360699999999998</v>
      </c>
      <c r="AX58">
        <v>7879.48</v>
      </c>
      <c r="AY58">
        <v>2.2752300000000001</v>
      </c>
      <c r="AZ58">
        <v>7879.94</v>
      </c>
      <c r="BA58">
        <v>2.2012900000000002</v>
      </c>
      <c r="BC58">
        <v>1512494742699</v>
      </c>
      <c r="BD58">
        <v>25.59</v>
      </c>
      <c r="BE58">
        <v>7767.67</v>
      </c>
      <c r="BF58">
        <v>2</v>
      </c>
      <c r="BG58">
        <v>7768.64</v>
      </c>
      <c r="BH58">
        <v>1.95533</v>
      </c>
      <c r="BI58">
        <v>7768.08</v>
      </c>
      <c r="BJ58">
        <v>1.9774400000000001</v>
      </c>
      <c r="BK58">
        <v>7768.68</v>
      </c>
      <c r="BL58">
        <v>2.3755700000000002</v>
      </c>
      <c r="BM58">
        <v>7768.9</v>
      </c>
      <c r="BN58">
        <v>2.6750500000000001</v>
      </c>
      <c r="BP58">
        <v>1512495192528</v>
      </c>
      <c r="BQ58">
        <v>27.87</v>
      </c>
      <c r="BR58">
        <v>7679.44</v>
      </c>
      <c r="BS58">
        <v>1.9436500000000001</v>
      </c>
      <c r="BT58">
        <v>7679.52</v>
      </c>
      <c r="BU58">
        <v>1.7823199999999999</v>
      </c>
      <c r="BV58">
        <v>7679.62</v>
      </c>
      <c r="BW58">
        <v>1.93815</v>
      </c>
      <c r="BX58">
        <v>7679.52</v>
      </c>
      <c r="BY58">
        <v>1.9390700000000001</v>
      </c>
      <c r="BZ58">
        <v>7680.16</v>
      </c>
      <c r="CA58">
        <v>2.94333</v>
      </c>
      <c r="CC58">
        <v>1512554049560</v>
      </c>
      <c r="CD58">
        <v>13.92</v>
      </c>
      <c r="CE58">
        <v>8234.44</v>
      </c>
      <c r="CF58">
        <v>2.5055499999999999</v>
      </c>
      <c r="CG58">
        <v>8234.08</v>
      </c>
      <c r="CH58">
        <v>1.9131100000000001</v>
      </c>
      <c r="CI58">
        <v>8234.3799999999992</v>
      </c>
      <c r="CJ58">
        <v>2.3287499999999999</v>
      </c>
      <c r="CK58">
        <v>8234.0400000000009</v>
      </c>
      <c r="CL58">
        <v>2.0510199999999998</v>
      </c>
      <c r="CM58">
        <v>8233.17</v>
      </c>
      <c r="CN58">
        <v>2.09334</v>
      </c>
      <c r="CP58">
        <v>1512554669937</v>
      </c>
      <c r="CQ58">
        <v>16.170000000000002</v>
      </c>
      <c r="CR58">
        <v>8207.33</v>
      </c>
      <c r="CS58">
        <v>1.2247399999999999</v>
      </c>
      <c r="CT58">
        <v>8207.48</v>
      </c>
      <c r="CU58">
        <v>1.5307999999999999</v>
      </c>
      <c r="CV58">
        <v>8207.6200000000008</v>
      </c>
      <c r="CW58">
        <v>1.1209</v>
      </c>
      <c r="CX58">
        <v>8207.0400000000009</v>
      </c>
      <c r="CY58">
        <v>1.90351</v>
      </c>
      <c r="CZ58">
        <v>8207.33</v>
      </c>
      <c r="DA58">
        <v>2.3076400000000001</v>
      </c>
      <c r="DC58">
        <v>1512555141494</v>
      </c>
      <c r="DD58">
        <v>18.57</v>
      </c>
      <c r="DE58">
        <v>8135.78</v>
      </c>
      <c r="DF58">
        <v>1.3944300000000001</v>
      </c>
      <c r="DG58">
        <v>8135.48</v>
      </c>
      <c r="DH58">
        <v>1.63605</v>
      </c>
      <c r="DI58">
        <v>8135.77</v>
      </c>
      <c r="DJ58">
        <v>1.69085</v>
      </c>
      <c r="DK58">
        <v>8135.8</v>
      </c>
      <c r="DL58">
        <v>1.87083</v>
      </c>
      <c r="DM58">
        <v>8135.44</v>
      </c>
      <c r="DN58">
        <v>2.0406900000000001</v>
      </c>
      <c r="DP58">
        <v>1512555765905</v>
      </c>
      <c r="DQ58">
        <v>20.97</v>
      </c>
      <c r="DR58">
        <v>8062.44</v>
      </c>
      <c r="DS58">
        <v>1.01379</v>
      </c>
      <c r="DT58">
        <v>8062.24</v>
      </c>
      <c r="DU58">
        <v>1.50776</v>
      </c>
      <c r="DV58">
        <v>8062.38</v>
      </c>
      <c r="DW58">
        <v>0.96076899999999998</v>
      </c>
      <c r="DX58">
        <v>8062.64</v>
      </c>
      <c r="DY58">
        <v>1.5779700000000001</v>
      </c>
      <c r="DZ58">
        <v>8062.51</v>
      </c>
      <c r="EA58">
        <v>2.21529</v>
      </c>
      <c r="EC58">
        <v>1512556212063</v>
      </c>
      <c r="ED58">
        <v>23.25</v>
      </c>
      <c r="EE58">
        <v>7953.67</v>
      </c>
      <c r="EF58">
        <v>2</v>
      </c>
      <c r="EG58">
        <v>7953.44</v>
      </c>
      <c r="EH58">
        <v>2.3643200000000002</v>
      </c>
      <c r="EI58">
        <v>7953.85</v>
      </c>
      <c r="EJ58">
        <v>2.1152700000000002</v>
      </c>
      <c r="EK58">
        <v>7953.48</v>
      </c>
      <c r="EL58">
        <v>1.96044</v>
      </c>
      <c r="EM58">
        <v>7953.33</v>
      </c>
      <c r="EN58">
        <v>2.4113799999999999</v>
      </c>
    </row>
    <row r="59" spans="1:144" x14ac:dyDescent="0.25">
      <c r="A59">
        <v>1512492881606</v>
      </c>
      <c r="B59">
        <v>16.29</v>
      </c>
      <c r="C59">
        <v>8033.33</v>
      </c>
      <c r="D59">
        <v>1.5</v>
      </c>
      <c r="E59">
        <v>8035.08</v>
      </c>
      <c r="F59">
        <v>2.0396100000000001</v>
      </c>
      <c r="G59">
        <v>8033.92</v>
      </c>
      <c r="H59">
        <v>1.65638</v>
      </c>
      <c r="I59">
        <v>8034.72</v>
      </c>
      <c r="J59">
        <v>2.3720599999999998</v>
      </c>
      <c r="K59">
        <v>8036.48</v>
      </c>
      <c r="L59">
        <v>2.27095</v>
      </c>
      <c r="N59">
        <v>1512493312333</v>
      </c>
      <c r="O59">
        <v>18.59</v>
      </c>
      <c r="P59">
        <v>7996.56</v>
      </c>
      <c r="Q59">
        <v>1.4239999999999999</v>
      </c>
      <c r="R59">
        <v>7996.52</v>
      </c>
      <c r="S59">
        <v>1.6862200000000001</v>
      </c>
      <c r="T59">
        <v>7996.92</v>
      </c>
      <c r="U59">
        <v>1.38212</v>
      </c>
      <c r="V59">
        <v>7996.52</v>
      </c>
      <c r="W59">
        <v>1.63605</v>
      </c>
      <c r="X59">
        <v>7996.9</v>
      </c>
      <c r="Y59">
        <v>2.3860800000000002</v>
      </c>
      <c r="Z59" s="4"/>
      <c r="AB59">
        <v>1512493812386</v>
      </c>
      <c r="AC59">
        <v>20.89</v>
      </c>
      <c r="AD59">
        <v>7878.67</v>
      </c>
      <c r="AE59">
        <v>2</v>
      </c>
      <c r="AF59">
        <v>7879.12</v>
      </c>
      <c r="AG59">
        <v>2.4207399999999999</v>
      </c>
      <c r="AH59">
        <v>7878.77</v>
      </c>
      <c r="AI59">
        <v>1.9644299999999999</v>
      </c>
      <c r="AJ59">
        <v>7878.6</v>
      </c>
      <c r="AK59">
        <v>2.46644</v>
      </c>
      <c r="AL59">
        <v>7878.87</v>
      </c>
      <c r="AM59">
        <v>2.45851</v>
      </c>
      <c r="AN59" s="4"/>
      <c r="AP59">
        <v>1512494324808</v>
      </c>
      <c r="AQ59">
        <v>23.29</v>
      </c>
      <c r="AR59">
        <v>7879.89</v>
      </c>
      <c r="AS59">
        <v>1.61589</v>
      </c>
      <c r="AT59">
        <v>7880.16</v>
      </c>
      <c r="AU59">
        <v>2.4779</v>
      </c>
      <c r="AV59">
        <v>7880</v>
      </c>
      <c r="AW59">
        <v>2.4494899999999999</v>
      </c>
      <c r="AX59">
        <v>7879.88</v>
      </c>
      <c r="AY59">
        <v>2.3508900000000001</v>
      </c>
      <c r="AZ59">
        <v>7880.44</v>
      </c>
      <c r="BA59">
        <v>2.3379099999999999</v>
      </c>
      <c r="BC59">
        <v>1512494743740</v>
      </c>
      <c r="BD59">
        <v>25.59</v>
      </c>
      <c r="BE59">
        <v>7767.44</v>
      </c>
      <c r="BF59">
        <v>1.81046</v>
      </c>
      <c r="BG59">
        <v>7768.28</v>
      </c>
      <c r="BH59">
        <v>1.76824</v>
      </c>
      <c r="BI59">
        <v>7767.69</v>
      </c>
      <c r="BJ59">
        <v>1.54837</v>
      </c>
      <c r="BK59">
        <v>7768.32</v>
      </c>
      <c r="BL59">
        <v>1.8645799999999999</v>
      </c>
      <c r="BM59">
        <v>7768.77</v>
      </c>
      <c r="BN59">
        <v>2.5622500000000001</v>
      </c>
      <c r="BP59">
        <v>1512495193559</v>
      </c>
      <c r="BQ59">
        <v>27.88</v>
      </c>
      <c r="BR59">
        <v>7678.89</v>
      </c>
      <c r="BS59">
        <v>2.26078</v>
      </c>
      <c r="BT59">
        <v>7679.04</v>
      </c>
      <c r="BU59">
        <v>1.9680800000000001</v>
      </c>
      <c r="BV59">
        <v>7679.23</v>
      </c>
      <c r="BW59">
        <v>2.20431</v>
      </c>
      <c r="BX59">
        <v>7679.04</v>
      </c>
      <c r="BY59">
        <v>2.0510199999999998</v>
      </c>
      <c r="BZ59">
        <v>7679.65</v>
      </c>
      <c r="CA59">
        <v>3.0923600000000002</v>
      </c>
      <c r="CC59">
        <v>1512554050596</v>
      </c>
      <c r="CD59">
        <v>13.92</v>
      </c>
      <c r="CE59">
        <v>8235.89</v>
      </c>
      <c r="CF59">
        <v>2.8479999999999999</v>
      </c>
      <c r="CG59">
        <v>8235.2800000000007</v>
      </c>
      <c r="CH59">
        <v>2.2642099999999998</v>
      </c>
      <c r="CI59">
        <v>8235.3799999999992</v>
      </c>
      <c r="CJ59">
        <v>2.5670500000000001</v>
      </c>
      <c r="CK59">
        <v>8235.2800000000007</v>
      </c>
      <c r="CL59">
        <v>2.3720599999999998</v>
      </c>
      <c r="CM59">
        <v>8234.67</v>
      </c>
      <c r="CN59">
        <v>1.9429099999999999</v>
      </c>
      <c r="CP59">
        <v>1512554670947</v>
      </c>
      <c r="CQ59">
        <v>16.170000000000002</v>
      </c>
      <c r="CR59">
        <v>8206.89</v>
      </c>
      <c r="CS59">
        <v>1.76383</v>
      </c>
      <c r="CT59">
        <v>8207.08</v>
      </c>
      <c r="CU59">
        <v>1.8912100000000001</v>
      </c>
      <c r="CV59">
        <v>8207.23</v>
      </c>
      <c r="CW59">
        <v>1.69085</v>
      </c>
      <c r="CX59">
        <v>8206.8799999999992</v>
      </c>
      <c r="CY59">
        <v>2.10792</v>
      </c>
      <c r="CZ59">
        <v>8206.9699999999993</v>
      </c>
      <c r="DA59">
        <v>2.3058700000000001</v>
      </c>
      <c r="DC59">
        <v>1512555142518</v>
      </c>
      <c r="DD59">
        <v>18.559999999999999</v>
      </c>
      <c r="DE59">
        <v>8135.11</v>
      </c>
      <c r="DF59">
        <v>1.61589</v>
      </c>
      <c r="DG59">
        <v>8135.08</v>
      </c>
      <c r="DH59">
        <v>2.27156</v>
      </c>
      <c r="DI59">
        <v>8135.38</v>
      </c>
      <c r="DJ59">
        <v>2.8148</v>
      </c>
      <c r="DK59">
        <v>8135.48</v>
      </c>
      <c r="DL59">
        <v>2.61598</v>
      </c>
      <c r="DM59">
        <v>8135.42</v>
      </c>
      <c r="DN59">
        <v>2.2187199999999998</v>
      </c>
      <c r="DP59">
        <v>1512555766941</v>
      </c>
      <c r="DQ59">
        <v>20.97</v>
      </c>
      <c r="DR59">
        <v>8061.11</v>
      </c>
      <c r="DS59">
        <v>0.92796100000000004</v>
      </c>
      <c r="DT59">
        <v>8060.92</v>
      </c>
      <c r="DU59">
        <v>1.4977799999999999</v>
      </c>
      <c r="DV59">
        <v>8060.85</v>
      </c>
      <c r="DW59">
        <v>1.06819</v>
      </c>
      <c r="DX59">
        <v>8061.04</v>
      </c>
      <c r="DY59">
        <v>1.48549</v>
      </c>
      <c r="DZ59">
        <v>8060.69</v>
      </c>
      <c r="EA59">
        <v>2.1376400000000002</v>
      </c>
      <c r="EC59">
        <v>1512556213156</v>
      </c>
      <c r="ED59">
        <v>23.25</v>
      </c>
      <c r="EE59">
        <v>7952.89</v>
      </c>
      <c r="EF59">
        <v>2.02759</v>
      </c>
      <c r="EG59">
        <v>7952.52</v>
      </c>
      <c r="EH59">
        <v>2.16256</v>
      </c>
      <c r="EI59">
        <v>7952.77</v>
      </c>
      <c r="EJ59">
        <v>2.1273599999999999</v>
      </c>
      <c r="EK59">
        <v>7952.4</v>
      </c>
      <c r="EL59">
        <v>2.19848</v>
      </c>
      <c r="EM59">
        <v>7952.47</v>
      </c>
      <c r="EN59">
        <v>2.4895900000000002</v>
      </c>
    </row>
    <row r="60" spans="1:144" x14ac:dyDescent="0.25">
      <c r="A60">
        <v>1512492882618</v>
      </c>
      <c r="B60">
        <v>16.29</v>
      </c>
      <c r="C60">
        <v>8032.89</v>
      </c>
      <c r="D60">
        <v>1.4529700000000001</v>
      </c>
      <c r="E60">
        <v>8034.88</v>
      </c>
      <c r="F60">
        <v>2.2045400000000002</v>
      </c>
      <c r="G60">
        <v>8033.69</v>
      </c>
      <c r="H60">
        <v>1.84321</v>
      </c>
      <c r="I60">
        <v>8034.44</v>
      </c>
      <c r="J60">
        <v>2.4846200000000001</v>
      </c>
      <c r="K60">
        <v>8035.99</v>
      </c>
      <c r="L60">
        <v>2.3407399999999998</v>
      </c>
      <c r="N60">
        <v>1512493313336</v>
      </c>
      <c r="O60">
        <v>18.59</v>
      </c>
      <c r="P60">
        <v>7995.44</v>
      </c>
      <c r="Q60">
        <v>1.8782399999999999</v>
      </c>
      <c r="R60">
        <v>7995.8</v>
      </c>
      <c r="S60">
        <v>2.0412400000000002</v>
      </c>
      <c r="T60">
        <v>7995.92</v>
      </c>
      <c r="U60">
        <v>1.8009999999999999</v>
      </c>
      <c r="V60">
        <v>7995.64</v>
      </c>
      <c r="W60">
        <v>1.95533</v>
      </c>
      <c r="X60">
        <v>7996.37</v>
      </c>
      <c r="Y60">
        <v>2.3860899999999998</v>
      </c>
      <c r="Z60" s="4"/>
      <c r="AB60">
        <v>1512493813445</v>
      </c>
      <c r="AC60">
        <v>20.9</v>
      </c>
      <c r="AD60">
        <v>7877.89</v>
      </c>
      <c r="AE60">
        <v>2.20479</v>
      </c>
      <c r="AF60">
        <v>7878.48</v>
      </c>
      <c r="AG60">
        <v>2.6318600000000001</v>
      </c>
      <c r="AH60">
        <v>7878.31</v>
      </c>
      <c r="AI60">
        <v>1.9315199999999999</v>
      </c>
      <c r="AJ60">
        <v>7877.84</v>
      </c>
      <c r="AK60">
        <v>2.39235</v>
      </c>
      <c r="AL60">
        <v>7877.89</v>
      </c>
      <c r="AM60">
        <v>2.4890300000000001</v>
      </c>
      <c r="AN60" s="4"/>
      <c r="AP60">
        <v>1512494325880</v>
      </c>
      <c r="AQ60">
        <v>23.28</v>
      </c>
      <c r="AR60">
        <v>7881.22</v>
      </c>
      <c r="AS60">
        <v>1.3944300000000001</v>
      </c>
      <c r="AT60">
        <v>7881</v>
      </c>
      <c r="AU60">
        <v>2.5</v>
      </c>
      <c r="AV60">
        <v>7881.31</v>
      </c>
      <c r="AW60">
        <v>2.4625400000000002</v>
      </c>
      <c r="AX60">
        <v>7880.76</v>
      </c>
      <c r="AY60">
        <v>2.5212400000000001</v>
      </c>
      <c r="AZ60">
        <v>7880.76</v>
      </c>
      <c r="BA60">
        <v>2.3513700000000002</v>
      </c>
      <c r="BC60">
        <v>1512494744767</v>
      </c>
      <c r="BD60">
        <v>25.59</v>
      </c>
      <c r="BE60">
        <v>7766.56</v>
      </c>
      <c r="BF60">
        <v>1.81046</v>
      </c>
      <c r="BG60">
        <v>7767.32</v>
      </c>
      <c r="BH60">
        <v>1.46401</v>
      </c>
      <c r="BI60">
        <v>7766.85</v>
      </c>
      <c r="BJ60">
        <v>1.57301</v>
      </c>
      <c r="BK60">
        <v>7767.36</v>
      </c>
      <c r="BL60">
        <v>1.84572</v>
      </c>
      <c r="BM60">
        <v>7767.64</v>
      </c>
      <c r="BN60">
        <v>2.40509</v>
      </c>
      <c r="BP60">
        <v>1512495194619</v>
      </c>
      <c r="BQ60">
        <v>27.88</v>
      </c>
      <c r="BR60">
        <v>7681.56</v>
      </c>
      <c r="BS60">
        <v>0.72648299999999999</v>
      </c>
      <c r="BT60">
        <v>7681.48</v>
      </c>
      <c r="BU60">
        <v>1.5843</v>
      </c>
      <c r="BV60">
        <v>7681.54</v>
      </c>
      <c r="BW60">
        <v>1.39137</v>
      </c>
      <c r="BX60">
        <v>7681.56</v>
      </c>
      <c r="BY60">
        <v>1.73397</v>
      </c>
      <c r="BZ60">
        <v>7681.9</v>
      </c>
      <c r="CA60">
        <v>3.0645199999999999</v>
      </c>
      <c r="CC60">
        <v>1512554051647</v>
      </c>
      <c r="CD60">
        <v>13.92</v>
      </c>
      <c r="CE60">
        <v>8234.2199999999993</v>
      </c>
      <c r="CF60">
        <v>2.4888599999999999</v>
      </c>
      <c r="CG60">
        <v>8234.2800000000007</v>
      </c>
      <c r="CH60">
        <v>2.3895599999999999</v>
      </c>
      <c r="CI60">
        <v>8233.92</v>
      </c>
      <c r="CJ60">
        <v>2.2898900000000002</v>
      </c>
      <c r="CK60">
        <v>8234.24</v>
      </c>
      <c r="CL60">
        <v>2.6343899999999998</v>
      </c>
      <c r="CM60">
        <v>8234.07</v>
      </c>
      <c r="CN60">
        <v>2.2511399999999999</v>
      </c>
      <c r="CP60">
        <v>1512554671973</v>
      </c>
      <c r="CQ60">
        <v>16.170000000000002</v>
      </c>
      <c r="CR60">
        <v>8207</v>
      </c>
      <c r="CS60">
        <v>1.1180300000000001</v>
      </c>
      <c r="CT60">
        <v>8207</v>
      </c>
      <c r="CU60">
        <v>1.8257399999999999</v>
      </c>
      <c r="CV60">
        <v>8207.08</v>
      </c>
      <c r="CW60">
        <v>1.1151599999999999</v>
      </c>
      <c r="CX60">
        <v>8206.56</v>
      </c>
      <c r="CY60">
        <v>2.0631699999999999</v>
      </c>
      <c r="CZ60">
        <v>8207.36</v>
      </c>
      <c r="DA60">
        <v>2.0493000000000001</v>
      </c>
      <c r="DC60">
        <v>1512555143611</v>
      </c>
      <c r="DD60">
        <v>18.57</v>
      </c>
      <c r="DE60">
        <v>8134.44</v>
      </c>
      <c r="DF60">
        <v>1.9436500000000001</v>
      </c>
      <c r="DG60">
        <v>8134.08</v>
      </c>
      <c r="DH60">
        <v>2.1779199999999999</v>
      </c>
      <c r="DI60">
        <v>8134.46</v>
      </c>
      <c r="DJ60">
        <v>2.4363700000000001</v>
      </c>
      <c r="DK60">
        <v>8134.04</v>
      </c>
      <c r="DL60">
        <v>2.1307299999999998</v>
      </c>
      <c r="DM60">
        <v>8134.61</v>
      </c>
      <c r="DN60">
        <v>1.99749</v>
      </c>
      <c r="DP60">
        <v>1512555767988</v>
      </c>
      <c r="DQ60">
        <v>20.97</v>
      </c>
      <c r="DR60">
        <v>8062.11</v>
      </c>
      <c r="DS60">
        <v>2.08833</v>
      </c>
      <c r="DT60">
        <v>8061.88</v>
      </c>
      <c r="DU60">
        <v>2.1664099999999999</v>
      </c>
      <c r="DV60">
        <v>8062.08</v>
      </c>
      <c r="DW60">
        <v>1.8466899999999999</v>
      </c>
      <c r="DX60">
        <v>8061.92</v>
      </c>
      <c r="DY60">
        <v>2.08006</v>
      </c>
      <c r="DZ60">
        <v>8061.77</v>
      </c>
      <c r="EA60">
        <v>2.2290299999999998</v>
      </c>
      <c r="EC60">
        <v>1512556214193</v>
      </c>
      <c r="ED60">
        <v>23.25</v>
      </c>
      <c r="EE60">
        <v>7953</v>
      </c>
      <c r="EF60">
        <v>1.65831</v>
      </c>
      <c r="EG60">
        <v>7952.2</v>
      </c>
      <c r="EH60">
        <v>1.9148499999999999</v>
      </c>
      <c r="EI60">
        <v>7952.85</v>
      </c>
      <c r="EJ60">
        <v>1.51911</v>
      </c>
      <c r="EK60">
        <v>7952.44</v>
      </c>
      <c r="EL60">
        <v>1.63503</v>
      </c>
      <c r="EM60">
        <v>7952.89</v>
      </c>
      <c r="EN60">
        <v>2.7582399999999998</v>
      </c>
    </row>
    <row r="61" spans="1:144" x14ac:dyDescent="0.25">
      <c r="A61">
        <v>1512492883667</v>
      </c>
      <c r="B61">
        <v>16.3</v>
      </c>
      <c r="C61">
        <v>8035.33</v>
      </c>
      <c r="D61">
        <v>1.58114</v>
      </c>
      <c r="E61">
        <v>8035.48</v>
      </c>
      <c r="F61">
        <v>2.0639799999999999</v>
      </c>
      <c r="G61">
        <v>8035.38</v>
      </c>
      <c r="H61">
        <v>1.93815</v>
      </c>
      <c r="I61">
        <v>8035.28</v>
      </c>
      <c r="J61">
        <v>2.1118700000000001</v>
      </c>
      <c r="K61">
        <v>8036.06</v>
      </c>
      <c r="L61">
        <v>1.9219900000000001</v>
      </c>
      <c r="N61">
        <v>1512493314374</v>
      </c>
      <c r="O61">
        <v>18.57</v>
      </c>
      <c r="P61">
        <v>7996.89</v>
      </c>
      <c r="Q61">
        <v>2.5712100000000002</v>
      </c>
      <c r="R61">
        <v>7996.48</v>
      </c>
      <c r="S61">
        <v>2.0639799999999999</v>
      </c>
      <c r="T61">
        <v>7996.62</v>
      </c>
      <c r="U61">
        <v>2.18092</v>
      </c>
      <c r="V61">
        <v>7996.12</v>
      </c>
      <c r="W61">
        <v>2.0477599999999998</v>
      </c>
      <c r="X61">
        <v>7996.41</v>
      </c>
      <c r="Y61">
        <v>1.9693799999999999</v>
      </c>
      <c r="Z61" s="4"/>
      <c r="AB61">
        <v>1512493814486</v>
      </c>
      <c r="AC61">
        <v>20.9</v>
      </c>
      <c r="AD61">
        <v>7878.22</v>
      </c>
      <c r="AE61">
        <v>1.5634699999999999</v>
      </c>
      <c r="AF61">
        <v>7878.52</v>
      </c>
      <c r="AG61">
        <v>1.8734999999999999</v>
      </c>
      <c r="AH61">
        <v>7878.38</v>
      </c>
      <c r="AI61">
        <v>1.5566199999999999</v>
      </c>
      <c r="AJ61">
        <v>7878</v>
      </c>
      <c r="AK61">
        <v>1.8257399999999999</v>
      </c>
      <c r="AL61">
        <v>7878.13</v>
      </c>
      <c r="AM61">
        <v>2.3390900000000001</v>
      </c>
      <c r="AN61" s="4"/>
      <c r="AP61">
        <v>1512494326888</v>
      </c>
      <c r="AQ61">
        <v>23.29</v>
      </c>
      <c r="AR61">
        <v>7881.67</v>
      </c>
      <c r="AS61">
        <v>2.1794500000000001</v>
      </c>
      <c r="AT61">
        <v>7881.56</v>
      </c>
      <c r="AU61">
        <v>2.5993599999999999</v>
      </c>
      <c r="AV61">
        <v>7881.77</v>
      </c>
      <c r="AW61">
        <v>2.6505899999999998</v>
      </c>
      <c r="AX61">
        <v>7881.32</v>
      </c>
      <c r="AY61">
        <v>2.5935800000000002</v>
      </c>
      <c r="AZ61">
        <v>7881.15</v>
      </c>
      <c r="BA61">
        <v>2.3295400000000002</v>
      </c>
      <c r="BC61">
        <v>1512494745917</v>
      </c>
      <c r="BD61">
        <v>25.61</v>
      </c>
      <c r="BE61">
        <v>7768</v>
      </c>
      <c r="BF61">
        <v>1.5</v>
      </c>
      <c r="BG61">
        <v>7767.92</v>
      </c>
      <c r="BH61">
        <v>1.70587</v>
      </c>
      <c r="BI61">
        <v>7768.23</v>
      </c>
      <c r="BJ61">
        <v>1.5359</v>
      </c>
      <c r="BK61">
        <v>7768.2</v>
      </c>
      <c r="BL61">
        <v>1.6832499999999999</v>
      </c>
      <c r="BM61">
        <v>7767.79</v>
      </c>
      <c r="BN61">
        <v>2.3292899999999999</v>
      </c>
      <c r="BP61">
        <v>1512495195714</v>
      </c>
      <c r="BQ61">
        <v>27.88</v>
      </c>
      <c r="BR61">
        <v>7681.22</v>
      </c>
      <c r="BS61">
        <v>0.97182500000000005</v>
      </c>
      <c r="BT61">
        <v>7681.2</v>
      </c>
      <c r="BU61">
        <v>1.58114</v>
      </c>
      <c r="BV61">
        <v>7681.38</v>
      </c>
      <c r="BW61">
        <v>1.19293</v>
      </c>
      <c r="BX61">
        <v>7681.28</v>
      </c>
      <c r="BY61">
        <v>1.4</v>
      </c>
      <c r="BZ61">
        <v>7681.16</v>
      </c>
      <c r="CA61">
        <v>2.9889899999999998</v>
      </c>
      <c r="CC61">
        <v>1512554052674</v>
      </c>
      <c r="CD61">
        <v>13.92</v>
      </c>
      <c r="CE61">
        <v>8236</v>
      </c>
      <c r="CF61">
        <v>2.95804</v>
      </c>
      <c r="CG61">
        <v>8235.36</v>
      </c>
      <c r="CH61">
        <v>2.41316</v>
      </c>
      <c r="CI61">
        <v>8235.31</v>
      </c>
      <c r="CJ61">
        <v>2.6890100000000001</v>
      </c>
      <c r="CK61">
        <v>8235.4</v>
      </c>
      <c r="CL61">
        <v>2.6140599999999998</v>
      </c>
      <c r="CM61">
        <v>8234.7999999999993</v>
      </c>
      <c r="CN61">
        <v>2.2273399999999999</v>
      </c>
      <c r="CP61">
        <v>1512554673013</v>
      </c>
      <c r="CQ61">
        <v>16.170000000000002</v>
      </c>
      <c r="CR61">
        <v>8207.11</v>
      </c>
      <c r="CS61">
        <v>1.2693000000000001</v>
      </c>
      <c r="CT61">
        <v>8207.7199999999993</v>
      </c>
      <c r="CU61">
        <v>2.2083200000000001</v>
      </c>
      <c r="CV61">
        <v>8207.85</v>
      </c>
      <c r="CW61">
        <v>1.7722899999999999</v>
      </c>
      <c r="CX61">
        <v>8207.2000000000007</v>
      </c>
      <c r="CY61">
        <v>2.4832800000000002</v>
      </c>
      <c r="CZ61">
        <v>8207.5400000000009</v>
      </c>
      <c r="DA61">
        <v>2.21496</v>
      </c>
      <c r="DC61">
        <v>1512555144685</v>
      </c>
      <c r="DD61">
        <v>18.57</v>
      </c>
      <c r="DE61">
        <v>8134.89</v>
      </c>
      <c r="DF61">
        <v>1.6914800000000001</v>
      </c>
      <c r="DG61">
        <v>8135.12</v>
      </c>
      <c r="DH61">
        <v>2.2420200000000001</v>
      </c>
      <c r="DI61">
        <v>8134.69</v>
      </c>
      <c r="DJ61">
        <v>2.2503600000000001</v>
      </c>
      <c r="DK61">
        <v>8135</v>
      </c>
      <c r="DL61">
        <v>2.2546200000000001</v>
      </c>
      <c r="DM61">
        <v>8135.56</v>
      </c>
      <c r="DN61">
        <v>2.40395</v>
      </c>
      <c r="DP61">
        <v>1512555769030</v>
      </c>
      <c r="DQ61">
        <v>20.97</v>
      </c>
      <c r="DR61">
        <v>8059.22</v>
      </c>
      <c r="DS61">
        <v>1.6414800000000001</v>
      </c>
      <c r="DT61">
        <v>8060.4</v>
      </c>
      <c r="DU61">
        <v>2.06155</v>
      </c>
      <c r="DV61">
        <v>8059.92</v>
      </c>
      <c r="DW61">
        <v>1.9774400000000001</v>
      </c>
      <c r="DX61">
        <v>8060.04</v>
      </c>
      <c r="DY61">
        <v>1.9680800000000001</v>
      </c>
      <c r="DZ61">
        <v>8060.34</v>
      </c>
      <c r="EA61">
        <v>2.3556599999999999</v>
      </c>
      <c r="EC61">
        <v>1512556215240</v>
      </c>
      <c r="ED61">
        <v>23.25</v>
      </c>
      <c r="EE61">
        <v>7952.89</v>
      </c>
      <c r="EF61">
        <v>1.4529700000000001</v>
      </c>
      <c r="EG61">
        <v>7952.76</v>
      </c>
      <c r="EH61">
        <v>2.38537</v>
      </c>
      <c r="EI61">
        <v>7952.77</v>
      </c>
      <c r="EJ61">
        <v>1.69085</v>
      </c>
      <c r="EK61">
        <v>7952.8</v>
      </c>
      <c r="EL61">
        <v>2.3094000000000001</v>
      </c>
      <c r="EM61">
        <v>7953.13</v>
      </c>
      <c r="EN61">
        <v>2.6678000000000002</v>
      </c>
    </row>
    <row r="62" spans="1:144" x14ac:dyDescent="0.25">
      <c r="A62">
        <v>1512492884669</v>
      </c>
      <c r="B62">
        <v>16.28</v>
      </c>
      <c r="C62">
        <v>8035.44</v>
      </c>
      <c r="D62">
        <v>1.6666700000000001</v>
      </c>
      <c r="E62">
        <v>8036.8</v>
      </c>
      <c r="F62">
        <v>2.5657999999999999</v>
      </c>
      <c r="G62">
        <v>8035.77</v>
      </c>
      <c r="H62">
        <v>1.9644299999999999</v>
      </c>
      <c r="I62">
        <v>8036.36</v>
      </c>
      <c r="J62">
        <v>2.3252199999999998</v>
      </c>
      <c r="K62">
        <v>8037.05</v>
      </c>
      <c r="L62">
        <v>2.2109800000000002</v>
      </c>
      <c r="N62">
        <v>1512493315410</v>
      </c>
      <c r="O62">
        <v>18.57</v>
      </c>
      <c r="P62">
        <v>7998.22</v>
      </c>
      <c r="Q62">
        <v>2.72845</v>
      </c>
      <c r="R62">
        <v>7998.4</v>
      </c>
      <c r="S62">
        <v>2.29129</v>
      </c>
      <c r="T62">
        <v>7998</v>
      </c>
      <c r="U62">
        <v>2.7080099999999998</v>
      </c>
      <c r="V62">
        <v>7998</v>
      </c>
      <c r="W62">
        <v>2.3979200000000001</v>
      </c>
      <c r="X62">
        <v>7997.88</v>
      </c>
      <c r="Y62">
        <v>2.0415700000000001</v>
      </c>
      <c r="Z62" s="4"/>
      <c r="AB62">
        <v>1512493815526</v>
      </c>
      <c r="AC62">
        <v>20.89</v>
      </c>
      <c r="AD62">
        <v>7877.33</v>
      </c>
      <c r="AE62">
        <v>0.70710700000000004</v>
      </c>
      <c r="AF62">
        <v>7877.6</v>
      </c>
      <c r="AG62">
        <v>1.60728</v>
      </c>
      <c r="AH62">
        <v>7877.38</v>
      </c>
      <c r="AI62">
        <v>1.0439099999999999</v>
      </c>
      <c r="AJ62">
        <v>7877.28</v>
      </c>
      <c r="AK62">
        <v>1.3076700000000001</v>
      </c>
      <c r="AL62">
        <v>7877.76</v>
      </c>
      <c r="AM62">
        <v>2.4292400000000001</v>
      </c>
      <c r="AN62" s="4"/>
      <c r="AP62">
        <v>1512494327894</v>
      </c>
      <c r="AQ62">
        <v>23.29</v>
      </c>
      <c r="AR62">
        <v>7880.78</v>
      </c>
      <c r="AS62">
        <v>1.3017099999999999</v>
      </c>
      <c r="AT62">
        <v>7880.52</v>
      </c>
      <c r="AU62">
        <v>2.3115700000000001</v>
      </c>
      <c r="AV62">
        <v>7880.54</v>
      </c>
      <c r="AW62">
        <v>2.2588900000000001</v>
      </c>
      <c r="AX62">
        <v>7880.08</v>
      </c>
      <c r="AY62">
        <v>2.2158500000000001</v>
      </c>
      <c r="AZ62">
        <v>7880.44</v>
      </c>
      <c r="BA62">
        <v>2.0328599999999999</v>
      </c>
      <c r="BC62">
        <v>1512494746943</v>
      </c>
      <c r="BD62">
        <v>25.61</v>
      </c>
      <c r="BE62">
        <v>7767</v>
      </c>
      <c r="BF62">
        <v>1.7320500000000001</v>
      </c>
      <c r="BG62">
        <v>7767.64</v>
      </c>
      <c r="BH62">
        <v>1.8903300000000001</v>
      </c>
      <c r="BI62">
        <v>7767.69</v>
      </c>
      <c r="BJ62">
        <v>1.88788</v>
      </c>
      <c r="BK62">
        <v>7767.68</v>
      </c>
      <c r="BL62">
        <v>1.74929</v>
      </c>
      <c r="BM62">
        <v>7767.25</v>
      </c>
      <c r="BN62">
        <v>2.3077800000000002</v>
      </c>
      <c r="BP62">
        <v>1512495196739</v>
      </c>
      <c r="BQ62">
        <v>27.9</v>
      </c>
      <c r="BR62">
        <v>7681.44</v>
      </c>
      <c r="BS62">
        <v>0.72648299999999999</v>
      </c>
      <c r="BT62">
        <v>7681.76</v>
      </c>
      <c r="BU62">
        <v>1.4224399999999999</v>
      </c>
      <c r="BV62">
        <v>7681.54</v>
      </c>
      <c r="BW62">
        <v>0.77625</v>
      </c>
      <c r="BX62">
        <v>7681.52</v>
      </c>
      <c r="BY62">
        <v>1.2948599999999999</v>
      </c>
      <c r="BZ62">
        <v>7681.61</v>
      </c>
      <c r="CA62">
        <v>2.8523299999999998</v>
      </c>
      <c r="CC62">
        <v>1512554053738</v>
      </c>
      <c r="CD62">
        <v>13.92</v>
      </c>
      <c r="CE62">
        <v>8237.44</v>
      </c>
      <c r="CF62">
        <v>2.3511199999999999</v>
      </c>
      <c r="CG62">
        <v>8236.84</v>
      </c>
      <c r="CH62">
        <v>1.88591</v>
      </c>
      <c r="CI62">
        <v>8237.15</v>
      </c>
      <c r="CJ62">
        <v>2.0754999999999999</v>
      </c>
      <c r="CK62">
        <v>8236.84</v>
      </c>
      <c r="CL62">
        <v>2.2113299999999998</v>
      </c>
      <c r="CM62">
        <v>8235.39</v>
      </c>
      <c r="CN62">
        <v>2.2244799999999998</v>
      </c>
      <c r="CP62">
        <v>1512554674024</v>
      </c>
      <c r="CQ62">
        <v>16.170000000000002</v>
      </c>
      <c r="CR62">
        <v>8207.2199999999993</v>
      </c>
      <c r="CS62">
        <v>1.71594</v>
      </c>
      <c r="CT62">
        <v>8208</v>
      </c>
      <c r="CU62">
        <v>1.8257399999999999</v>
      </c>
      <c r="CV62">
        <v>8207.6200000000008</v>
      </c>
      <c r="CW62">
        <v>1.60927</v>
      </c>
      <c r="CX62">
        <v>8207.52</v>
      </c>
      <c r="CY62">
        <v>1.8284800000000001</v>
      </c>
      <c r="CZ62">
        <v>8207.5400000000009</v>
      </c>
      <c r="DA62">
        <v>2.2866</v>
      </c>
      <c r="DC62">
        <v>1512555145712</v>
      </c>
      <c r="DD62">
        <v>18.57</v>
      </c>
      <c r="DE62">
        <v>8136</v>
      </c>
      <c r="DF62">
        <v>2</v>
      </c>
      <c r="DG62">
        <v>8136.04</v>
      </c>
      <c r="DH62">
        <v>2.7760899999999999</v>
      </c>
      <c r="DI62">
        <v>8135.92</v>
      </c>
      <c r="DJ62">
        <v>2.06</v>
      </c>
      <c r="DK62">
        <v>8136.32</v>
      </c>
      <c r="DL62">
        <v>2.7343500000000001</v>
      </c>
      <c r="DM62">
        <v>8136.17</v>
      </c>
      <c r="DN62">
        <v>2.5644800000000001</v>
      </c>
      <c r="DP62">
        <v>1512555770055</v>
      </c>
      <c r="DQ62">
        <v>20.97</v>
      </c>
      <c r="DR62">
        <v>8059.22</v>
      </c>
      <c r="DS62">
        <v>1.7873000000000001</v>
      </c>
      <c r="DT62">
        <v>8059.12</v>
      </c>
      <c r="DU62">
        <v>1.64114</v>
      </c>
      <c r="DV62">
        <v>8059.23</v>
      </c>
      <c r="DW62">
        <v>1.48064</v>
      </c>
      <c r="DX62">
        <v>8059.16</v>
      </c>
      <c r="DY62">
        <v>1.49108</v>
      </c>
      <c r="DZ62">
        <v>8059.49</v>
      </c>
      <c r="EA62">
        <v>2.0869399999999998</v>
      </c>
      <c r="EC62">
        <v>1512556216266</v>
      </c>
      <c r="ED62">
        <v>23.25</v>
      </c>
      <c r="EE62">
        <v>7954</v>
      </c>
      <c r="EF62">
        <v>1.41421</v>
      </c>
      <c r="EG62">
        <v>7953.6</v>
      </c>
      <c r="EH62">
        <v>2.1794500000000001</v>
      </c>
      <c r="EI62">
        <v>7953.85</v>
      </c>
      <c r="EJ62">
        <v>1.6756200000000001</v>
      </c>
      <c r="EK62">
        <v>7953.52</v>
      </c>
      <c r="EL62">
        <v>2.0232000000000001</v>
      </c>
      <c r="EM62">
        <v>7953.97</v>
      </c>
      <c r="EN62">
        <v>2.6466099999999999</v>
      </c>
    </row>
    <row r="63" spans="1:144" x14ac:dyDescent="0.25">
      <c r="A63">
        <v>1512492885694</v>
      </c>
      <c r="B63">
        <v>16.29</v>
      </c>
      <c r="C63">
        <v>8035.56</v>
      </c>
      <c r="D63">
        <v>1.81046</v>
      </c>
      <c r="E63">
        <v>8036.8</v>
      </c>
      <c r="F63">
        <v>1.9148499999999999</v>
      </c>
      <c r="G63">
        <v>8035.92</v>
      </c>
      <c r="H63">
        <v>1.8009999999999999</v>
      </c>
      <c r="I63">
        <v>8036.52</v>
      </c>
      <c r="J63">
        <v>1.8284800000000001</v>
      </c>
      <c r="K63">
        <v>8037.65</v>
      </c>
      <c r="L63">
        <v>1.97648</v>
      </c>
      <c r="N63">
        <v>1512493316484</v>
      </c>
      <c r="O63">
        <v>18.57</v>
      </c>
      <c r="P63">
        <v>7999.78</v>
      </c>
      <c r="Q63">
        <v>2.3333300000000001</v>
      </c>
      <c r="R63">
        <v>7999.44</v>
      </c>
      <c r="S63">
        <v>2.10317</v>
      </c>
      <c r="T63">
        <v>7999.46</v>
      </c>
      <c r="U63">
        <v>2.3315000000000001</v>
      </c>
      <c r="V63">
        <v>7999.08</v>
      </c>
      <c r="W63">
        <v>2.27156</v>
      </c>
      <c r="X63">
        <v>7998.97</v>
      </c>
      <c r="Y63">
        <v>2.3316400000000002</v>
      </c>
      <c r="Z63" s="4"/>
      <c r="AB63">
        <v>1512493816636</v>
      </c>
      <c r="AC63">
        <v>20.9</v>
      </c>
      <c r="AD63">
        <v>7877.11</v>
      </c>
      <c r="AE63">
        <v>1.6914800000000001</v>
      </c>
      <c r="AF63">
        <v>7877.76</v>
      </c>
      <c r="AG63">
        <v>2.2781600000000002</v>
      </c>
      <c r="AH63">
        <v>7877.23</v>
      </c>
      <c r="AI63">
        <v>1.8327500000000001</v>
      </c>
      <c r="AJ63">
        <v>7877.32</v>
      </c>
      <c r="AK63">
        <v>1.9087499999999999</v>
      </c>
      <c r="AL63">
        <v>7878.01</v>
      </c>
      <c r="AM63">
        <v>2.5607199999999999</v>
      </c>
      <c r="AN63" s="4"/>
      <c r="AP63">
        <v>1512494328928</v>
      </c>
      <c r="AQ63">
        <v>23.29</v>
      </c>
      <c r="AR63">
        <v>7880.56</v>
      </c>
      <c r="AS63">
        <v>2.0069300000000001</v>
      </c>
      <c r="AT63">
        <v>7880.24</v>
      </c>
      <c r="AU63">
        <v>2.60256</v>
      </c>
      <c r="AV63">
        <v>7880.46</v>
      </c>
      <c r="AW63">
        <v>2.63361</v>
      </c>
      <c r="AX63">
        <v>7879.84</v>
      </c>
      <c r="AY63">
        <v>2.59294</v>
      </c>
      <c r="AZ63">
        <v>7880.04</v>
      </c>
      <c r="BA63">
        <v>2.4630000000000001</v>
      </c>
      <c r="BC63">
        <v>1512494747968</v>
      </c>
      <c r="BD63">
        <v>25.61</v>
      </c>
      <c r="BE63">
        <v>7765.78</v>
      </c>
      <c r="BF63">
        <v>1.6414800000000001</v>
      </c>
      <c r="BG63">
        <v>7766.48</v>
      </c>
      <c r="BH63">
        <v>1.8734999999999999</v>
      </c>
      <c r="BI63">
        <v>7766.38</v>
      </c>
      <c r="BJ63">
        <v>1.7097</v>
      </c>
      <c r="BK63">
        <v>7766.48</v>
      </c>
      <c r="BL63">
        <v>1.6862200000000001</v>
      </c>
      <c r="BM63">
        <v>7766.59</v>
      </c>
      <c r="BN63">
        <v>2.28749</v>
      </c>
      <c r="BP63">
        <v>1512495197810</v>
      </c>
      <c r="BQ63">
        <v>27.9</v>
      </c>
      <c r="BR63">
        <v>7681.67</v>
      </c>
      <c r="BS63">
        <v>1.5</v>
      </c>
      <c r="BT63">
        <v>7681.92</v>
      </c>
      <c r="BU63">
        <v>2.0599400000000001</v>
      </c>
      <c r="BV63">
        <v>7682</v>
      </c>
      <c r="BW63">
        <v>1.5275300000000001</v>
      </c>
      <c r="BX63">
        <v>7682.16</v>
      </c>
      <c r="BY63">
        <v>1.9295899999999999</v>
      </c>
      <c r="BZ63">
        <v>7682.06</v>
      </c>
      <c r="CA63">
        <v>2.8914900000000001</v>
      </c>
      <c r="CC63">
        <v>1512554054813</v>
      </c>
      <c r="CD63">
        <v>13.92</v>
      </c>
      <c r="CE63">
        <v>8237.33</v>
      </c>
      <c r="CF63">
        <v>2.29129</v>
      </c>
      <c r="CG63">
        <v>8237.2000000000007</v>
      </c>
      <c r="CH63">
        <v>2.0412400000000002</v>
      </c>
      <c r="CI63">
        <v>8237.15</v>
      </c>
      <c r="CJ63">
        <v>1.95133</v>
      </c>
      <c r="CK63">
        <v>8236.92</v>
      </c>
      <c r="CL63">
        <v>2.3437899999999998</v>
      </c>
      <c r="CM63">
        <v>8235.66</v>
      </c>
      <c r="CN63">
        <v>2.2677900000000002</v>
      </c>
      <c r="CP63">
        <v>1512554675050</v>
      </c>
      <c r="CQ63">
        <v>16.18</v>
      </c>
      <c r="CR63">
        <v>8208.11</v>
      </c>
      <c r="CS63">
        <v>1.8333299999999999</v>
      </c>
      <c r="CT63">
        <v>8208.64</v>
      </c>
      <c r="CU63">
        <v>1.8</v>
      </c>
      <c r="CV63">
        <v>8208.6200000000008</v>
      </c>
      <c r="CW63">
        <v>1.7097</v>
      </c>
      <c r="CX63">
        <v>8208.32</v>
      </c>
      <c r="CY63">
        <v>2.0149400000000002</v>
      </c>
      <c r="CZ63">
        <v>8208.52</v>
      </c>
      <c r="DA63">
        <v>2.0183900000000001</v>
      </c>
      <c r="DC63">
        <v>1512555146801</v>
      </c>
      <c r="DD63">
        <v>18.59</v>
      </c>
      <c r="DE63">
        <v>8134.33</v>
      </c>
      <c r="DF63">
        <v>1.93649</v>
      </c>
      <c r="DG63">
        <v>8134.32</v>
      </c>
      <c r="DH63">
        <v>2.49533</v>
      </c>
      <c r="DI63">
        <v>8134.31</v>
      </c>
      <c r="DJ63">
        <v>2.3232400000000002</v>
      </c>
      <c r="DK63">
        <v>8134.6</v>
      </c>
      <c r="DL63">
        <v>2.4832800000000002</v>
      </c>
      <c r="DM63">
        <v>8135.07</v>
      </c>
      <c r="DN63">
        <v>2.50726</v>
      </c>
      <c r="DP63">
        <v>1512555771081</v>
      </c>
      <c r="DQ63">
        <v>20.98</v>
      </c>
      <c r="DR63">
        <v>8059.89</v>
      </c>
      <c r="DS63">
        <v>1.1666700000000001</v>
      </c>
      <c r="DT63">
        <v>8059.64</v>
      </c>
      <c r="DU63">
        <v>1.5779700000000001</v>
      </c>
      <c r="DV63">
        <v>8059.46</v>
      </c>
      <c r="DW63">
        <v>1.4500200000000001</v>
      </c>
      <c r="DX63">
        <v>8059.64</v>
      </c>
      <c r="DY63">
        <v>1.4685600000000001</v>
      </c>
      <c r="DZ63">
        <v>8059.1</v>
      </c>
      <c r="EA63">
        <v>2.2266499999999998</v>
      </c>
      <c r="EC63">
        <v>1512556217373</v>
      </c>
      <c r="ED63">
        <v>23.24</v>
      </c>
      <c r="EE63">
        <v>7953.78</v>
      </c>
      <c r="EF63">
        <v>1.4813700000000001</v>
      </c>
      <c r="EG63">
        <v>7953.56</v>
      </c>
      <c r="EH63">
        <v>1.8275699999999999</v>
      </c>
      <c r="EI63">
        <v>7953.62</v>
      </c>
      <c r="EJ63">
        <v>1.60927</v>
      </c>
      <c r="EK63">
        <v>7953.4</v>
      </c>
      <c r="EL63">
        <v>1.7320500000000001</v>
      </c>
      <c r="EM63">
        <v>7953.92</v>
      </c>
      <c r="EN63">
        <v>2.5624199999999999</v>
      </c>
    </row>
    <row r="64" spans="1:144" x14ac:dyDescent="0.25">
      <c r="A64">
        <v>1512492886720</v>
      </c>
      <c r="B64">
        <v>16.29</v>
      </c>
      <c r="C64">
        <v>8036.56</v>
      </c>
      <c r="D64">
        <v>1.23603</v>
      </c>
      <c r="E64">
        <v>8037.2</v>
      </c>
      <c r="F64">
        <v>1.89297</v>
      </c>
      <c r="G64">
        <v>8036.62</v>
      </c>
      <c r="H64">
        <v>1.3252999999999999</v>
      </c>
      <c r="I64">
        <v>8037.16</v>
      </c>
      <c r="J64">
        <v>1.54596</v>
      </c>
      <c r="K64">
        <v>8037.92</v>
      </c>
      <c r="L64">
        <v>1.8650199999999999</v>
      </c>
      <c r="N64">
        <v>1512493317559</v>
      </c>
      <c r="O64">
        <v>18.57</v>
      </c>
      <c r="P64">
        <v>7998.44</v>
      </c>
      <c r="Q64">
        <v>2.1278600000000001</v>
      </c>
      <c r="R64">
        <v>7998.44</v>
      </c>
      <c r="S64">
        <v>2.0428700000000002</v>
      </c>
      <c r="T64">
        <v>7998.23</v>
      </c>
      <c r="U64">
        <v>2.0878199999999998</v>
      </c>
      <c r="V64">
        <v>7997.96</v>
      </c>
      <c r="W64">
        <v>2.2634799999999999</v>
      </c>
      <c r="X64">
        <v>7998.21</v>
      </c>
      <c r="Y64">
        <v>2.1332100000000001</v>
      </c>
      <c r="Z64" s="4"/>
      <c r="AB64">
        <v>1512493817760</v>
      </c>
      <c r="AC64">
        <v>20.9</v>
      </c>
      <c r="AD64">
        <v>7877.11</v>
      </c>
      <c r="AE64">
        <v>1.3642300000000001</v>
      </c>
      <c r="AF64">
        <v>7877.52</v>
      </c>
      <c r="AG64">
        <v>2.0232000000000001</v>
      </c>
      <c r="AH64">
        <v>7877.38</v>
      </c>
      <c r="AI64">
        <v>1.4455899999999999</v>
      </c>
      <c r="AJ64">
        <v>7877.12</v>
      </c>
      <c r="AK64">
        <v>1.8779399999999999</v>
      </c>
      <c r="AL64">
        <v>7878.04</v>
      </c>
      <c r="AM64">
        <v>2.65238</v>
      </c>
      <c r="AN64" s="4"/>
      <c r="AP64">
        <v>1512494329936</v>
      </c>
      <c r="AQ64">
        <v>23.28</v>
      </c>
      <c r="AR64">
        <v>7879.78</v>
      </c>
      <c r="AS64">
        <v>2.10819</v>
      </c>
      <c r="AT64">
        <v>7879.48</v>
      </c>
      <c r="AU64">
        <v>2.8006000000000002</v>
      </c>
      <c r="AV64">
        <v>7879.77</v>
      </c>
      <c r="AW64">
        <v>2.8622200000000002</v>
      </c>
      <c r="AX64">
        <v>7879.28</v>
      </c>
      <c r="AY64">
        <v>3.0621299999999998</v>
      </c>
      <c r="AZ64">
        <v>7879.78</v>
      </c>
      <c r="BA64">
        <v>2.4784700000000002</v>
      </c>
      <c r="BC64">
        <v>1512494749030</v>
      </c>
      <c r="BD64">
        <v>25.61</v>
      </c>
      <c r="BE64">
        <v>7767.22</v>
      </c>
      <c r="BF64">
        <v>1.2018500000000001</v>
      </c>
      <c r="BG64">
        <v>7767.56</v>
      </c>
      <c r="BH64">
        <v>1.55671</v>
      </c>
      <c r="BI64">
        <v>7767.54</v>
      </c>
      <c r="BJ64">
        <v>1.1266</v>
      </c>
      <c r="BK64">
        <v>7767.68</v>
      </c>
      <c r="BL64">
        <v>1.5198700000000001</v>
      </c>
      <c r="BM64">
        <v>7767.58</v>
      </c>
      <c r="BN64">
        <v>2.39466</v>
      </c>
      <c r="BP64">
        <v>1512495198914</v>
      </c>
      <c r="BQ64">
        <v>27.9</v>
      </c>
      <c r="BR64">
        <v>7681</v>
      </c>
      <c r="BS64">
        <v>1.7320500000000001</v>
      </c>
      <c r="BT64">
        <v>7681.24</v>
      </c>
      <c r="BU64">
        <v>1.9849399999999999</v>
      </c>
      <c r="BV64">
        <v>7680.77</v>
      </c>
      <c r="BW64">
        <v>1.7394400000000001</v>
      </c>
      <c r="BX64">
        <v>7681.04</v>
      </c>
      <c r="BY64">
        <v>2.1886100000000002</v>
      </c>
      <c r="BZ64">
        <v>7681.32</v>
      </c>
      <c r="CA64">
        <v>2.88863</v>
      </c>
      <c r="CC64">
        <v>1512554055855</v>
      </c>
      <c r="CD64">
        <v>13.91</v>
      </c>
      <c r="CE64">
        <v>8237</v>
      </c>
      <c r="CF64">
        <v>1.5</v>
      </c>
      <c r="CG64">
        <v>8236.7199999999993</v>
      </c>
      <c r="CH64">
        <v>2.09205</v>
      </c>
      <c r="CI64">
        <v>8236.85</v>
      </c>
      <c r="CJ64">
        <v>1.2810299999999999</v>
      </c>
      <c r="CK64">
        <v>8236.7199999999993</v>
      </c>
      <c r="CL64">
        <v>2.1893699999999998</v>
      </c>
      <c r="CM64">
        <v>8235.91</v>
      </c>
      <c r="CN64">
        <v>2.4710000000000001</v>
      </c>
      <c r="CP64">
        <v>1512554676109</v>
      </c>
      <c r="CQ64">
        <v>16.170000000000002</v>
      </c>
      <c r="CR64">
        <v>8207.2199999999993</v>
      </c>
      <c r="CS64">
        <v>2.10819</v>
      </c>
      <c r="CT64">
        <v>8207.76</v>
      </c>
      <c r="CU64">
        <v>2.3144499999999999</v>
      </c>
      <c r="CV64">
        <v>8207.69</v>
      </c>
      <c r="CW64">
        <v>1.9315199999999999</v>
      </c>
      <c r="CX64">
        <v>8207.52</v>
      </c>
      <c r="CY64">
        <v>2.4684699999999999</v>
      </c>
      <c r="CZ64">
        <v>8208.02</v>
      </c>
      <c r="DA64">
        <v>2.4237500000000001</v>
      </c>
      <c r="DC64">
        <v>1512555147875</v>
      </c>
      <c r="DD64">
        <v>18.57</v>
      </c>
      <c r="DE64">
        <v>8133.22</v>
      </c>
      <c r="DF64">
        <v>1.9860599999999999</v>
      </c>
      <c r="DG64">
        <v>8133.4</v>
      </c>
      <c r="DH64">
        <v>2.3094000000000001</v>
      </c>
      <c r="DI64">
        <v>8133.38</v>
      </c>
      <c r="DJ64">
        <v>2.4337399999999998</v>
      </c>
      <c r="DK64">
        <v>8133.44</v>
      </c>
      <c r="DL64">
        <v>2.2927399999999998</v>
      </c>
      <c r="DM64">
        <v>8133.85</v>
      </c>
      <c r="DN64">
        <v>2.4094500000000001</v>
      </c>
      <c r="DP64">
        <v>1512555772173</v>
      </c>
      <c r="DQ64">
        <v>20.97</v>
      </c>
      <c r="DR64">
        <v>8059.67</v>
      </c>
      <c r="DS64">
        <v>1.7320500000000001</v>
      </c>
      <c r="DT64">
        <v>8059.36</v>
      </c>
      <c r="DU64">
        <v>1.95533</v>
      </c>
      <c r="DV64">
        <v>8059.15</v>
      </c>
      <c r="DW64">
        <v>1.95133</v>
      </c>
      <c r="DX64">
        <v>8059.36</v>
      </c>
      <c r="DY64">
        <v>2.0992099999999998</v>
      </c>
      <c r="DZ64">
        <v>8059.5</v>
      </c>
      <c r="EA64">
        <v>2.1362999999999999</v>
      </c>
      <c r="EC64">
        <v>1512556218398</v>
      </c>
      <c r="ED64">
        <v>23.24</v>
      </c>
      <c r="EE64">
        <v>7953.89</v>
      </c>
      <c r="EF64">
        <v>1.8333299999999999</v>
      </c>
      <c r="EG64">
        <v>7953.52</v>
      </c>
      <c r="EH64">
        <v>2.1236799999999998</v>
      </c>
      <c r="EI64">
        <v>7953.69</v>
      </c>
      <c r="EJ64">
        <v>1.9741899999999999</v>
      </c>
      <c r="EK64">
        <v>7953.44</v>
      </c>
      <c r="EL64">
        <v>2.1228899999999999</v>
      </c>
      <c r="EM64">
        <v>7953.6</v>
      </c>
      <c r="EN64">
        <v>2.54366</v>
      </c>
    </row>
    <row r="65" spans="1:144" x14ac:dyDescent="0.25">
      <c r="A65">
        <v>1512492887809</v>
      </c>
      <c r="B65">
        <v>16.28</v>
      </c>
      <c r="C65">
        <v>8039</v>
      </c>
      <c r="D65">
        <v>1.58114</v>
      </c>
      <c r="E65">
        <v>8038.84</v>
      </c>
      <c r="F65">
        <v>1.6753100000000001</v>
      </c>
      <c r="G65">
        <v>8038.92</v>
      </c>
      <c r="H65">
        <v>1.49786</v>
      </c>
      <c r="I65">
        <v>8038.64</v>
      </c>
      <c r="J65">
        <v>1.5513399999999999</v>
      </c>
      <c r="K65">
        <v>8038.8</v>
      </c>
      <c r="L65">
        <v>1.9883999999999999</v>
      </c>
      <c r="N65">
        <v>1512493318584</v>
      </c>
      <c r="O65">
        <v>18.57</v>
      </c>
      <c r="P65">
        <v>7997.67</v>
      </c>
      <c r="Q65">
        <v>1.87083</v>
      </c>
      <c r="R65">
        <v>7998</v>
      </c>
      <c r="S65">
        <v>2.43242</v>
      </c>
      <c r="T65">
        <v>7997.69</v>
      </c>
      <c r="U65">
        <v>2.1363799999999999</v>
      </c>
      <c r="V65">
        <v>7997.56</v>
      </c>
      <c r="W65">
        <v>2.3108399999999998</v>
      </c>
      <c r="X65">
        <v>7997.79</v>
      </c>
      <c r="Y65">
        <v>2.0383200000000001</v>
      </c>
      <c r="Z65" s="4"/>
      <c r="AB65">
        <v>1512493818848</v>
      </c>
      <c r="AC65">
        <v>20.9</v>
      </c>
      <c r="AD65">
        <v>7875.56</v>
      </c>
      <c r="AE65">
        <v>1.9436500000000001</v>
      </c>
      <c r="AF65">
        <v>7876.2</v>
      </c>
      <c r="AG65">
        <v>2.0816699999999999</v>
      </c>
      <c r="AH65">
        <v>7875.69</v>
      </c>
      <c r="AI65">
        <v>1.7974300000000001</v>
      </c>
      <c r="AJ65">
        <v>7875.56</v>
      </c>
      <c r="AK65">
        <v>1.85023</v>
      </c>
      <c r="AL65">
        <v>7876.13</v>
      </c>
      <c r="AM65">
        <v>2.5005199999999999</v>
      </c>
      <c r="AN65" s="4"/>
      <c r="AP65">
        <v>1512494330961</v>
      </c>
      <c r="AQ65">
        <v>23.28</v>
      </c>
      <c r="AR65">
        <v>7877.89</v>
      </c>
      <c r="AS65">
        <v>2.1473499999999999</v>
      </c>
      <c r="AT65">
        <v>7878.32</v>
      </c>
      <c r="AU65">
        <v>2.64134</v>
      </c>
      <c r="AV65">
        <v>7878.15</v>
      </c>
      <c r="AW65">
        <v>2.8532500000000001</v>
      </c>
      <c r="AX65">
        <v>7878</v>
      </c>
      <c r="AY65">
        <v>2.72336</v>
      </c>
      <c r="AZ65">
        <v>7878.92</v>
      </c>
      <c r="BA65">
        <v>2.44293</v>
      </c>
      <c r="BC65">
        <v>1512494750034</v>
      </c>
      <c r="BD65">
        <v>25.59</v>
      </c>
      <c r="BE65">
        <v>7766.44</v>
      </c>
      <c r="BF65">
        <v>1.13039</v>
      </c>
      <c r="BG65">
        <v>7766.76</v>
      </c>
      <c r="BH65">
        <v>1.83212</v>
      </c>
      <c r="BI65">
        <v>7766.92</v>
      </c>
      <c r="BJ65">
        <v>1.25576</v>
      </c>
      <c r="BK65">
        <v>7766.88</v>
      </c>
      <c r="BL65">
        <v>1.6663300000000001</v>
      </c>
      <c r="BM65">
        <v>7766.77</v>
      </c>
      <c r="BN65">
        <v>2.3250999999999999</v>
      </c>
      <c r="BP65">
        <v>1512495199939</v>
      </c>
      <c r="BQ65">
        <v>27.88</v>
      </c>
      <c r="BR65">
        <v>7681.67</v>
      </c>
      <c r="BS65">
        <v>2.3452099999999998</v>
      </c>
      <c r="BT65">
        <v>7682.48</v>
      </c>
      <c r="BU65">
        <v>2.1039599999999998</v>
      </c>
      <c r="BV65">
        <v>7681.62</v>
      </c>
      <c r="BW65">
        <v>2.2560500000000001</v>
      </c>
      <c r="BX65">
        <v>7682.08</v>
      </c>
      <c r="BY65">
        <v>2.8419500000000002</v>
      </c>
      <c r="BZ65">
        <v>7682.3</v>
      </c>
      <c r="CA65">
        <v>3.0688</v>
      </c>
      <c r="CC65">
        <v>1512554056883</v>
      </c>
      <c r="CD65">
        <v>13.91</v>
      </c>
      <c r="CE65">
        <v>8235.67</v>
      </c>
      <c r="CF65">
        <v>1.87083</v>
      </c>
      <c r="CG65">
        <v>8236.2000000000007</v>
      </c>
      <c r="CH65">
        <v>2.2546200000000001</v>
      </c>
      <c r="CI65">
        <v>8235.69</v>
      </c>
      <c r="CJ65">
        <v>1.7021900000000001</v>
      </c>
      <c r="CK65">
        <v>8236.16</v>
      </c>
      <c r="CL65">
        <v>2.3395199999999998</v>
      </c>
      <c r="CM65">
        <v>8235.7000000000007</v>
      </c>
      <c r="CN65">
        <v>2.5026799999999998</v>
      </c>
      <c r="CP65">
        <v>1512554677173</v>
      </c>
      <c r="CQ65">
        <v>16.18</v>
      </c>
      <c r="CR65">
        <v>8206.7800000000007</v>
      </c>
      <c r="CS65">
        <v>2.0480299999999998</v>
      </c>
      <c r="CT65">
        <v>8207.4</v>
      </c>
      <c r="CU65">
        <v>2.2173600000000002</v>
      </c>
      <c r="CV65">
        <v>8207.31</v>
      </c>
      <c r="CW65">
        <v>1.9741899999999999</v>
      </c>
      <c r="CX65">
        <v>8207.48</v>
      </c>
      <c r="CY65">
        <v>2.1432099999999998</v>
      </c>
      <c r="CZ65">
        <v>8208.3700000000008</v>
      </c>
      <c r="DA65">
        <v>2.3619599999999998</v>
      </c>
      <c r="DC65">
        <v>1512555148967</v>
      </c>
      <c r="DD65">
        <v>18.57</v>
      </c>
      <c r="DE65">
        <v>8133.89</v>
      </c>
      <c r="DF65">
        <v>1.61589</v>
      </c>
      <c r="DG65">
        <v>8133.72</v>
      </c>
      <c r="DH65">
        <v>1.7445200000000001</v>
      </c>
      <c r="DI65">
        <v>8134.08</v>
      </c>
      <c r="DJ65">
        <v>2.06</v>
      </c>
      <c r="DK65">
        <v>8133.72</v>
      </c>
      <c r="DL65">
        <v>1.9689300000000001</v>
      </c>
      <c r="DM65">
        <v>8134.12</v>
      </c>
      <c r="DN65">
        <v>2.1701800000000002</v>
      </c>
      <c r="DP65">
        <v>1512555773249</v>
      </c>
      <c r="DQ65">
        <v>20.98</v>
      </c>
      <c r="DR65">
        <v>8057.67</v>
      </c>
      <c r="DS65">
        <v>1.65831</v>
      </c>
      <c r="DT65">
        <v>8058.04</v>
      </c>
      <c r="DU65">
        <v>2.0099800000000001</v>
      </c>
      <c r="DV65">
        <v>8057.54</v>
      </c>
      <c r="DW65">
        <v>1.6132500000000001</v>
      </c>
      <c r="DX65">
        <v>8058.12</v>
      </c>
      <c r="DY65">
        <v>2.1470899999999999</v>
      </c>
      <c r="DZ65">
        <v>8058.51</v>
      </c>
      <c r="EA65">
        <v>2.3073899999999998</v>
      </c>
      <c r="EC65">
        <v>1512556219544</v>
      </c>
      <c r="ED65">
        <v>23.23</v>
      </c>
      <c r="EE65">
        <v>7954.22</v>
      </c>
      <c r="EF65">
        <v>2.10819</v>
      </c>
      <c r="EG65">
        <v>7953.8</v>
      </c>
      <c r="EH65">
        <v>2.2360699999999998</v>
      </c>
      <c r="EI65">
        <v>7953.77</v>
      </c>
      <c r="EJ65">
        <v>2.3149500000000001</v>
      </c>
      <c r="EK65">
        <v>7953.56</v>
      </c>
      <c r="EL65">
        <v>2.3288099999999998</v>
      </c>
      <c r="EM65">
        <v>7954.2</v>
      </c>
      <c r="EN65">
        <v>2.75238</v>
      </c>
    </row>
    <row r="66" spans="1:144" x14ac:dyDescent="0.25">
      <c r="A66">
        <v>1512492888899</v>
      </c>
      <c r="B66">
        <v>16.28</v>
      </c>
      <c r="C66">
        <v>8039.56</v>
      </c>
      <c r="D66">
        <v>1.9436500000000001</v>
      </c>
      <c r="E66">
        <v>8039.84</v>
      </c>
      <c r="F66">
        <v>1.9510700000000001</v>
      </c>
      <c r="G66">
        <v>8039.46</v>
      </c>
      <c r="H66">
        <v>1.6640999999999999</v>
      </c>
      <c r="I66">
        <v>8039.48</v>
      </c>
      <c r="J66">
        <v>1.8284800000000001</v>
      </c>
      <c r="K66">
        <v>8039.96</v>
      </c>
      <c r="L66">
        <v>2.0535399999999999</v>
      </c>
      <c r="N66">
        <v>1512493319610</v>
      </c>
      <c r="O66">
        <v>18.57</v>
      </c>
      <c r="P66">
        <v>7996.56</v>
      </c>
      <c r="Q66">
        <v>1.6666700000000001</v>
      </c>
      <c r="R66">
        <v>7997.04</v>
      </c>
      <c r="S66">
        <v>2.3180499999999999</v>
      </c>
      <c r="T66">
        <v>7996.69</v>
      </c>
      <c r="U66">
        <v>2.4961500000000001</v>
      </c>
      <c r="V66">
        <v>7996.92</v>
      </c>
      <c r="W66">
        <v>2.2345799999999998</v>
      </c>
      <c r="X66">
        <v>7997.94</v>
      </c>
      <c r="Y66">
        <v>2.2629899999999998</v>
      </c>
      <c r="Z66" s="4"/>
      <c r="AB66">
        <v>1512493819941</v>
      </c>
      <c r="AC66">
        <v>20.9</v>
      </c>
      <c r="AD66">
        <v>7874</v>
      </c>
      <c r="AE66">
        <v>1.58114</v>
      </c>
      <c r="AF66">
        <v>7874.72</v>
      </c>
      <c r="AG66">
        <v>2.15097</v>
      </c>
      <c r="AH66">
        <v>7874.15</v>
      </c>
      <c r="AI66">
        <v>1.57301</v>
      </c>
      <c r="AJ66">
        <v>7874.08</v>
      </c>
      <c r="AK66">
        <v>1.9561900000000001</v>
      </c>
      <c r="AL66">
        <v>7875.23</v>
      </c>
      <c r="AM66">
        <v>2.4769399999999999</v>
      </c>
      <c r="AN66" s="4"/>
      <c r="AP66">
        <v>1512494332037</v>
      </c>
      <c r="AQ66">
        <v>23.28</v>
      </c>
      <c r="AR66">
        <v>7879.56</v>
      </c>
      <c r="AS66">
        <v>1.9436500000000001</v>
      </c>
      <c r="AT66">
        <v>7879.32</v>
      </c>
      <c r="AU66">
        <v>2.9961099999999998</v>
      </c>
      <c r="AV66">
        <v>7879.38</v>
      </c>
      <c r="AW66">
        <v>2.7245300000000001</v>
      </c>
      <c r="AX66">
        <v>7878.96</v>
      </c>
      <c r="AY66">
        <v>2.8354900000000001</v>
      </c>
      <c r="AZ66">
        <v>7879.2</v>
      </c>
      <c r="BA66">
        <v>2.4585300000000001</v>
      </c>
      <c r="BC66">
        <v>1512494751138</v>
      </c>
      <c r="BD66">
        <v>25.62</v>
      </c>
      <c r="BE66">
        <v>7766.44</v>
      </c>
      <c r="BF66">
        <v>1.3333299999999999</v>
      </c>
      <c r="BG66">
        <v>7766.28</v>
      </c>
      <c r="BH66">
        <v>1.9476500000000001</v>
      </c>
      <c r="BI66">
        <v>7766.69</v>
      </c>
      <c r="BJ66">
        <v>1.60128</v>
      </c>
      <c r="BK66">
        <v>7766.48</v>
      </c>
      <c r="BL66">
        <v>1.63605</v>
      </c>
      <c r="BM66">
        <v>7766.3</v>
      </c>
      <c r="BN66">
        <v>2.2367300000000001</v>
      </c>
      <c r="BP66">
        <v>1512495200956</v>
      </c>
      <c r="BQ66">
        <v>27.9</v>
      </c>
      <c r="BR66">
        <v>7681.44</v>
      </c>
      <c r="BS66">
        <v>2.18581</v>
      </c>
      <c r="BT66">
        <v>7682.28</v>
      </c>
      <c r="BU66">
        <v>1.9476500000000001</v>
      </c>
      <c r="BV66">
        <v>7681.46</v>
      </c>
      <c r="BW66">
        <v>1.85362</v>
      </c>
      <c r="BX66">
        <v>7682.24</v>
      </c>
      <c r="BY66">
        <v>2.29637</v>
      </c>
      <c r="BZ66">
        <v>7682.4</v>
      </c>
      <c r="CA66">
        <v>3.0330499999999998</v>
      </c>
      <c r="CC66">
        <v>1512554057974</v>
      </c>
      <c r="CD66">
        <v>13.91</v>
      </c>
      <c r="CE66">
        <v>8235.56</v>
      </c>
      <c r="CF66">
        <v>2.7436799999999999</v>
      </c>
      <c r="CG66">
        <v>8235.36</v>
      </c>
      <c r="CH66">
        <v>2.1579299999999999</v>
      </c>
      <c r="CI66">
        <v>8235.31</v>
      </c>
      <c r="CJ66">
        <v>2.4625400000000002</v>
      </c>
      <c r="CK66">
        <v>8235.44</v>
      </c>
      <c r="CL66">
        <v>2.2188599999999998</v>
      </c>
      <c r="CM66">
        <v>8235</v>
      </c>
      <c r="CN66">
        <v>2.3782899999999998</v>
      </c>
      <c r="CP66">
        <v>1512554678241</v>
      </c>
      <c r="CQ66">
        <v>16.170000000000002</v>
      </c>
      <c r="CR66">
        <v>8207.44</v>
      </c>
      <c r="CS66">
        <v>1.5899000000000001</v>
      </c>
      <c r="CT66">
        <v>8207.32</v>
      </c>
      <c r="CU66">
        <v>1.7253000000000001</v>
      </c>
      <c r="CV66">
        <v>8207.69</v>
      </c>
      <c r="CW66">
        <v>1.4935799999999999</v>
      </c>
      <c r="CX66">
        <v>8207.16</v>
      </c>
      <c r="CY66">
        <v>2.0141200000000001</v>
      </c>
      <c r="CZ66">
        <v>8207.61</v>
      </c>
      <c r="DA66">
        <v>1.9841200000000001</v>
      </c>
      <c r="DC66">
        <v>1512555150026</v>
      </c>
      <c r="DD66">
        <v>18.59</v>
      </c>
      <c r="DE66">
        <v>8134.22</v>
      </c>
      <c r="DF66">
        <v>1.7873000000000001</v>
      </c>
      <c r="DG66">
        <v>8134.76</v>
      </c>
      <c r="DH66">
        <v>1.8547199999999999</v>
      </c>
      <c r="DI66">
        <v>8134.38</v>
      </c>
      <c r="DJ66">
        <v>2.0223100000000001</v>
      </c>
      <c r="DK66">
        <v>8134.36</v>
      </c>
      <c r="DL66">
        <v>1.84572</v>
      </c>
      <c r="DM66">
        <v>8135.08</v>
      </c>
      <c r="DN66">
        <v>2.4734799999999999</v>
      </c>
      <c r="DP66">
        <v>1512555774338</v>
      </c>
      <c r="DQ66">
        <v>20.97</v>
      </c>
      <c r="DR66">
        <v>8056.78</v>
      </c>
      <c r="DS66">
        <v>1.9220900000000001</v>
      </c>
      <c r="DT66">
        <v>8057.4</v>
      </c>
      <c r="DU66">
        <v>2.0816699999999999</v>
      </c>
      <c r="DV66">
        <v>8056.85</v>
      </c>
      <c r="DW66">
        <v>1.8639600000000001</v>
      </c>
      <c r="DX66">
        <v>8057.56</v>
      </c>
      <c r="DY66">
        <v>2.1228899999999999</v>
      </c>
      <c r="DZ66">
        <v>8058.21</v>
      </c>
      <c r="EA66">
        <v>2.2641800000000001</v>
      </c>
      <c r="EC66">
        <v>1512556220834</v>
      </c>
      <c r="ED66">
        <v>23.24</v>
      </c>
      <c r="EE66">
        <v>7954.44</v>
      </c>
      <c r="EF66">
        <v>1.3333299999999999</v>
      </c>
      <c r="EG66">
        <v>7954.52</v>
      </c>
      <c r="EH66">
        <v>2.0840700000000001</v>
      </c>
      <c r="EI66">
        <v>7954.38</v>
      </c>
      <c r="EJ66">
        <v>2.0223100000000001</v>
      </c>
      <c r="EK66">
        <v>7954.32</v>
      </c>
      <c r="EL66">
        <v>2.2861899999999999</v>
      </c>
      <c r="EM66">
        <v>7955.05</v>
      </c>
      <c r="EN66">
        <v>2.6717900000000001</v>
      </c>
    </row>
    <row r="67" spans="1:144" x14ac:dyDescent="0.25">
      <c r="A67">
        <v>1512492889972</v>
      </c>
      <c r="B67">
        <v>16.28</v>
      </c>
      <c r="C67">
        <v>8037.44</v>
      </c>
      <c r="D67">
        <v>1.9436500000000001</v>
      </c>
      <c r="E67">
        <v>8037.4</v>
      </c>
      <c r="F67">
        <v>1.5545599999999999</v>
      </c>
      <c r="G67">
        <v>8037.31</v>
      </c>
      <c r="H67">
        <v>1.6525000000000001</v>
      </c>
      <c r="I67">
        <v>8037.24</v>
      </c>
      <c r="J67">
        <v>1.5351399999999999</v>
      </c>
      <c r="K67">
        <v>8037.96</v>
      </c>
      <c r="L67">
        <v>1.93211</v>
      </c>
      <c r="N67">
        <v>1512493320636</v>
      </c>
      <c r="O67">
        <v>18.57</v>
      </c>
      <c r="P67">
        <v>7997.56</v>
      </c>
      <c r="Q67">
        <v>1.4239999999999999</v>
      </c>
      <c r="R67">
        <v>7997.48</v>
      </c>
      <c r="S67">
        <v>1.5577799999999999</v>
      </c>
      <c r="T67">
        <v>7997.46</v>
      </c>
      <c r="U67">
        <v>1.4500200000000001</v>
      </c>
      <c r="V67">
        <v>7997.28</v>
      </c>
      <c r="W67">
        <v>1.5684400000000001</v>
      </c>
      <c r="X67">
        <v>7998.05</v>
      </c>
      <c r="Y67">
        <v>2.3414100000000002</v>
      </c>
      <c r="Z67" s="4"/>
      <c r="AB67">
        <v>1512493820967</v>
      </c>
      <c r="AC67">
        <v>20.92</v>
      </c>
      <c r="AD67">
        <v>7877.33</v>
      </c>
      <c r="AE67">
        <v>1.7320500000000001</v>
      </c>
      <c r="AF67">
        <v>7877.12</v>
      </c>
      <c r="AG67">
        <v>2.3151700000000002</v>
      </c>
      <c r="AH67">
        <v>7877.31</v>
      </c>
      <c r="AI67">
        <v>2.05688</v>
      </c>
      <c r="AJ67">
        <v>7876.6</v>
      </c>
      <c r="AK67">
        <v>2.0816699999999999</v>
      </c>
      <c r="AL67">
        <v>7877.03</v>
      </c>
      <c r="AM67">
        <v>2.3417300000000001</v>
      </c>
      <c r="AN67" s="4"/>
      <c r="AP67">
        <v>1512494333090</v>
      </c>
      <c r="AQ67">
        <v>23.28</v>
      </c>
      <c r="AR67">
        <v>7880.11</v>
      </c>
      <c r="AS67">
        <v>1.90029</v>
      </c>
      <c r="AT67">
        <v>7879.6</v>
      </c>
      <c r="AU67">
        <v>2.81366</v>
      </c>
      <c r="AV67">
        <v>7880</v>
      </c>
      <c r="AW67">
        <v>2.8577400000000002</v>
      </c>
      <c r="AX67">
        <v>7879.44</v>
      </c>
      <c r="AY67">
        <v>2.7549999999999999</v>
      </c>
      <c r="AZ67">
        <v>7879.63</v>
      </c>
      <c r="BA67">
        <v>2.2254200000000002</v>
      </c>
      <c r="BC67">
        <v>1512494752174</v>
      </c>
      <c r="BD67">
        <v>25.62</v>
      </c>
      <c r="BE67">
        <v>7766.22</v>
      </c>
      <c r="BF67">
        <v>1.6414800000000001</v>
      </c>
      <c r="BG67">
        <v>7766.04</v>
      </c>
      <c r="BH67">
        <v>1.83666</v>
      </c>
      <c r="BI67">
        <v>7766.38</v>
      </c>
      <c r="BJ67">
        <v>1.7097</v>
      </c>
      <c r="BK67">
        <v>7766.32</v>
      </c>
      <c r="BL67">
        <v>1.67631</v>
      </c>
      <c r="BM67">
        <v>7765.98</v>
      </c>
      <c r="BN67">
        <v>2.30931</v>
      </c>
      <c r="BP67">
        <v>1512495201982</v>
      </c>
      <c r="BQ67">
        <v>27.9</v>
      </c>
      <c r="BR67">
        <v>7683.33</v>
      </c>
      <c r="BS67">
        <v>1.80278</v>
      </c>
      <c r="BT67">
        <v>7683.32</v>
      </c>
      <c r="BU67">
        <v>2.03552</v>
      </c>
      <c r="BV67">
        <v>7683.08</v>
      </c>
      <c r="BW67">
        <v>1.7541199999999999</v>
      </c>
      <c r="BX67">
        <v>7683.28</v>
      </c>
      <c r="BY67">
        <v>2.2457400000000001</v>
      </c>
      <c r="BZ67">
        <v>7683.08</v>
      </c>
      <c r="CA67">
        <v>3.1446700000000001</v>
      </c>
      <c r="CC67">
        <v>1512554059030</v>
      </c>
      <c r="CD67">
        <v>13.9</v>
      </c>
      <c r="CE67">
        <v>8235.33</v>
      </c>
      <c r="CF67">
        <v>2.69258</v>
      </c>
      <c r="CG67">
        <v>8234.9599999999991</v>
      </c>
      <c r="CH67">
        <v>2.0099800000000001</v>
      </c>
      <c r="CI67">
        <v>8235.08</v>
      </c>
      <c r="CJ67">
        <v>2.5645500000000001</v>
      </c>
      <c r="CK67">
        <v>8235</v>
      </c>
      <c r="CL67">
        <v>2.3273700000000002</v>
      </c>
      <c r="CM67">
        <v>8234.82</v>
      </c>
      <c r="CN67">
        <v>2.11721</v>
      </c>
      <c r="CP67">
        <v>1512554679277</v>
      </c>
      <c r="CQ67">
        <v>16.18</v>
      </c>
      <c r="CR67">
        <v>8207</v>
      </c>
      <c r="CS67">
        <v>1.41421</v>
      </c>
      <c r="CT67">
        <v>8207.1200000000008</v>
      </c>
      <c r="CU67">
        <v>1.64114</v>
      </c>
      <c r="CV67">
        <v>8207</v>
      </c>
      <c r="CW67">
        <v>1.2247399999999999</v>
      </c>
      <c r="CX67">
        <v>8206.7999999999993</v>
      </c>
      <c r="CY67">
        <v>1.8257399999999999</v>
      </c>
      <c r="CZ67">
        <v>8207.74</v>
      </c>
      <c r="DA67">
        <v>2.20974</v>
      </c>
      <c r="DC67">
        <v>1512555151132</v>
      </c>
      <c r="DD67">
        <v>18.57</v>
      </c>
      <c r="DE67">
        <v>8133.11</v>
      </c>
      <c r="DF67">
        <v>2.26078</v>
      </c>
      <c r="DG67">
        <v>8133.48</v>
      </c>
      <c r="DH67">
        <v>2.6318600000000001</v>
      </c>
      <c r="DI67">
        <v>8133.54</v>
      </c>
      <c r="DJ67">
        <v>2.4703400000000002</v>
      </c>
      <c r="DK67">
        <v>8133.2</v>
      </c>
      <c r="DL67">
        <v>2.6140599999999998</v>
      </c>
      <c r="DM67">
        <v>8133.92</v>
      </c>
      <c r="DN67">
        <v>2.3649300000000002</v>
      </c>
      <c r="DP67">
        <v>1512555775364</v>
      </c>
      <c r="DQ67">
        <v>20.97</v>
      </c>
      <c r="DR67">
        <v>8056</v>
      </c>
      <c r="DS67">
        <v>2.3979200000000001</v>
      </c>
      <c r="DT67">
        <v>8057.08</v>
      </c>
      <c r="DU67">
        <v>2.1587000000000001</v>
      </c>
      <c r="DV67">
        <v>8056.46</v>
      </c>
      <c r="DW67">
        <v>2.4019200000000001</v>
      </c>
      <c r="DX67">
        <v>8057</v>
      </c>
      <c r="DY67">
        <v>2.16025</v>
      </c>
      <c r="DZ67">
        <v>8057.57</v>
      </c>
      <c r="EA67">
        <v>2.2950400000000002</v>
      </c>
      <c r="EC67">
        <v>1512556221942</v>
      </c>
      <c r="ED67">
        <v>23.24</v>
      </c>
      <c r="EE67">
        <v>7954.44</v>
      </c>
      <c r="EF67">
        <v>1.5899000000000001</v>
      </c>
      <c r="EG67">
        <v>7954.2</v>
      </c>
      <c r="EH67">
        <v>2.0412400000000002</v>
      </c>
      <c r="EI67">
        <v>7954.38</v>
      </c>
      <c r="EJ67">
        <v>2.06311</v>
      </c>
      <c r="EK67">
        <v>7954.2</v>
      </c>
      <c r="EL67">
        <v>1.97906</v>
      </c>
      <c r="EM67">
        <v>7954.38</v>
      </c>
      <c r="EN67">
        <v>2.6823000000000001</v>
      </c>
    </row>
    <row r="68" spans="1:144" x14ac:dyDescent="0.25">
      <c r="A68">
        <v>1512492890998</v>
      </c>
      <c r="B68">
        <v>16.29</v>
      </c>
      <c r="C68">
        <v>8035.78</v>
      </c>
      <c r="D68">
        <v>1.6414800000000001</v>
      </c>
      <c r="E68">
        <v>8036.8</v>
      </c>
      <c r="F68">
        <v>1.65831</v>
      </c>
      <c r="G68">
        <v>8035.92</v>
      </c>
      <c r="H68">
        <v>1.49786</v>
      </c>
      <c r="I68">
        <v>8036.36</v>
      </c>
      <c r="J68">
        <v>1.70489</v>
      </c>
      <c r="K68">
        <v>8037.79</v>
      </c>
      <c r="L68">
        <v>2.1767099999999999</v>
      </c>
      <c r="N68">
        <v>1512493321645</v>
      </c>
      <c r="O68">
        <v>18.57</v>
      </c>
      <c r="P68">
        <v>7998.22</v>
      </c>
      <c r="Q68">
        <v>1.9860599999999999</v>
      </c>
      <c r="R68">
        <v>7998.36</v>
      </c>
      <c r="S68">
        <v>2.2338300000000002</v>
      </c>
      <c r="T68">
        <v>7998.08</v>
      </c>
      <c r="U68">
        <v>1.8466899999999999</v>
      </c>
      <c r="V68">
        <v>7998.12</v>
      </c>
      <c r="W68">
        <v>2.0680100000000001</v>
      </c>
      <c r="X68">
        <v>7998.8</v>
      </c>
      <c r="Y68">
        <v>2.1071800000000001</v>
      </c>
      <c r="Z68" s="4"/>
      <c r="AB68">
        <v>1512493821992</v>
      </c>
      <c r="AC68">
        <v>20.9</v>
      </c>
      <c r="AD68">
        <v>7875.33</v>
      </c>
      <c r="AE68">
        <v>1.5</v>
      </c>
      <c r="AF68">
        <v>7875.04</v>
      </c>
      <c r="AG68">
        <v>2.2818100000000001</v>
      </c>
      <c r="AH68">
        <v>7875.23</v>
      </c>
      <c r="AI68">
        <v>1.87767</v>
      </c>
      <c r="AJ68">
        <v>7874.64</v>
      </c>
      <c r="AK68">
        <v>2.0992099999999998</v>
      </c>
      <c r="AL68">
        <v>7875.1</v>
      </c>
      <c r="AM68">
        <v>2.30932</v>
      </c>
      <c r="AN68" s="4"/>
      <c r="AP68">
        <v>1512494334137</v>
      </c>
      <c r="AQ68">
        <v>23.28</v>
      </c>
      <c r="AR68">
        <v>7881.78</v>
      </c>
      <c r="AS68">
        <v>1.85592</v>
      </c>
      <c r="AT68">
        <v>7881.72</v>
      </c>
      <c r="AU68">
        <v>2.9793699999999999</v>
      </c>
      <c r="AV68">
        <v>7882.08</v>
      </c>
      <c r="AW68">
        <v>2.7526199999999998</v>
      </c>
      <c r="AX68">
        <v>7881.44</v>
      </c>
      <c r="AY68">
        <v>2.8</v>
      </c>
      <c r="AZ68">
        <v>7880.58</v>
      </c>
      <c r="BA68">
        <v>2.3485399999999998</v>
      </c>
      <c r="BC68">
        <v>1512494753200</v>
      </c>
      <c r="BD68">
        <v>25.61</v>
      </c>
      <c r="BE68">
        <v>7765.11</v>
      </c>
      <c r="BF68">
        <v>1.5365899999999999</v>
      </c>
      <c r="BG68">
        <v>7765.44</v>
      </c>
      <c r="BH68">
        <v>1.73397</v>
      </c>
      <c r="BI68">
        <v>7765.23</v>
      </c>
      <c r="BJ68">
        <v>1.4232499999999999</v>
      </c>
      <c r="BK68">
        <v>7765.4</v>
      </c>
      <c r="BL68">
        <v>1.8257399999999999</v>
      </c>
      <c r="BM68">
        <v>7765.71</v>
      </c>
      <c r="BN68">
        <v>2.1791499999999999</v>
      </c>
      <c r="BP68">
        <v>1512495203007</v>
      </c>
      <c r="BQ68">
        <v>27.91</v>
      </c>
      <c r="BR68">
        <v>7683.44</v>
      </c>
      <c r="BS68">
        <v>1.4239999999999999</v>
      </c>
      <c r="BT68">
        <v>7683.28</v>
      </c>
      <c r="BU68">
        <v>1.64621</v>
      </c>
      <c r="BV68">
        <v>7683.23</v>
      </c>
      <c r="BW68">
        <v>1.3008900000000001</v>
      </c>
      <c r="BX68">
        <v>7683.12</v>
      </c>
      <c r="BY68">
        <v>2.1664099999999999</v>
      </c>
      <c r="BZ68">
        <v>7682.86</v>
      </c>
      <c r="CA68">
        <v>3.13517</v>
      </c>
      <c r="CC68">
        <v>1512554060094</v>
      </c>
      <c r="CD68">
        <v>13.91</v>
      </c>
      <c r="CE68">
        <v>8236.56</v>
      </c>
      <c r="CF68">
        <v>2.9202400000000002</v>
      </c>
      <c r="CG68">
        <v>8235.92</v>
      </c>
      <c r="CH68">
        <v>2.2898299999999998</v>
      </c>
      <c r="CI68">
        <v>8235.85</v>
      </c>
      <c r="CJ68">
        <v>2.9110800000000001</v>
      </c>
      <c r="CK68">
        <v>8235.92</v>
      </c>
      <c r="CL68">
        <v>2.46509</v>
      </c>
      <c r="CM68">
        <v>8236.32</v>
      </c>
      <c r="CN68">
        <v>2.1938399999999998</v>
      </c>
      <c r="CP68">
        <v>1512554680297</v>
      </c>
      <c r="CQ68">
        <v>16.190000000000001</v>
      </c>
      <c r="CR68">
        <v>8207.11</v>
      </c>
      <c r="CS68">
        <v>1.61589</v>
      </c>
      <c r="CT68">
        <v>8207.52</v>
      </c>
      <c r="CU68">
        <v>1.8284800000000001</v>
      </c>
      <c r="CV68">
        <v>8207.77</v>
      </c>
      <c r="CW68">
        <v>1.7394400000000001</v>
      </c>
      <c r="CX68">
        <v>8207.0400000000009</v>
      </c>
      <c r="CY68">
        <v>1.9891399999999999</v>
      </c>
      <c r="CZ68">
        <v>8207.59</v>
      </c>
      <c r="DA68">
        <v>2.23238</v>
      </c>
      <c r="DC68">
        <v>1512555152207</v>
      </c>
      <c r="DD68">
        <v>18.57</v>
      </c>
      <c r="DE68">
        <v>8133.44</v>
      </c>
      <c r="DF68">
        <v>1.81046</v>
      </c>
      <c r="DG68">
        <v>8133.4</v>
      </c>
      <c r="DH68">
        <v>2.2546200000000001</v>
      </c>
      <c r="DI68">
        <v>8133.38</v>
      </c>
      <c r="DJ68">
        <v>2.2926899999999999</v>
      </c>
      <c r="DK68">
        <v>8133.12</v>
      </c>
      <c r="DL68">
        <v>2.1664099999999999</v>
      </c>
      <c r="DM68">
        <v>8133.73</v>
      </c>
      <c r="DN68">
        <v>2.2149899999999998</v>
      </c>
      <c r="DP68">
        <v>1512555776389</v>
      </c>
      <c r="DQ68">
        <v>20.97</v>
      </c>
      <c r="DR68">
        <v>8056.22</v>
      </c>
      <c r="DS68">
        <v>1.5634699999999999</v>
      </c>
      <c r="DT68">
        <v>8056.72</v>
      </c>
      <c r="DU68">
        <v>1.9476500000000001</v>
      </c>
      <c r="DV68">
        <v>8056.31</v>
      </c>
      <c r="DW68">
        <v>1.84321</v>
      </c>
      <c r="DX68">
        <v>8056.92</v>
      </c>
      <c r="DY68">
        <v>2.0396100000000001</v>
      </c>
      <c r="DZ68">
        <v>8057.4</v>
      </c>
      <c r="EA68">
        <v>2.5335999999999999</v>
      </c>
      <c r="EC68">
        <v>1512556223005</v>
      </c>
      <c r="ED68">
        <v>23.25</v>
      </c>
      <c r="EE68">
        <v>7953.56</v>
      </c>
      <c r="EF68">
        <v>1.5092300000000001</v>
      </c>
      <c r="EG68">
        <v>7953.2</v>
      </c>
      <c r="EH68">
        <v>2.19848</v>
      </c>
      <c r="EI68">
        <v>7953.38</v>
      </c>
      <c r="EJ68">
        <v>1.85016</v>
      </c>
      <c r="EK68">
        <v>7953.12</v>
      </c>
      <c r="EL68">
        <v>2.0477599999999998</v>
      </c>
      <c r="EM68">
        <v>7953.62</v>
      </c>
      <c r="EN68">
        <v>2.7265899999999998</v>
      </c>
    </row>
    <row r="69" spans="1:144" x14ac:dyDescent="0.25">
      <c r="A69">
        <v>1512492892090</v>
      </c>
      <c r="B69">
        <v>16.28</v>
      </c>
      <c r="C69">
        <v>8036.33</v>
      </c>
      <c r="D69">
        <v>1.7320500000000001</v>
      </c>
      <c r="E69">
        <v>8037.76</v>
      </c>
      <c r="F69">
        <v>1.9209400000000001</v>
      </c>
      <c r="G69">
        <v>8037.23</v>
      </c>
      <c r="H69">
        <v>2.0878199999999998</v>
      </c>
      <c r="I69">
        <v>8037.44</v>
      </c>
      <c r="J69">
        <v>1.8726100000000001</v>
      </c>
      <c r="K69">
        <v>8038.53</v>
      </c>
      <c r="L69">
        <v>2.2268400000000002</v>
      </c>
      <c r="N69">
        <v>1512493322687</v>
      </c>
      <c r="O69">
        <v>18.559999999999999</v>
      </c>
      <c r="P69">
        <v>7997.67</v>
      </c>
      <c r="Q69">
        <v>2.06155</v>
      </c>
      <c r="R69">
        <v>7998.2</v>
      </c>
      <c r="S69">
        <v>2.1213199999999999</v>
      </c>
      <c r="T69">
        <v>7998.08</v>
      </c>
      <c r="U69">
        <v>2.3965800000000002</v>
      </c>
      <c r="V69">
        <v>7997.96</v>
      </c>
      <c r="W69">
        <v>1.9891399999999999</v>
      </c>
      <c r="X69">
        <v>7999.05</v>
      </c>
      <c r="Y69">
        <v>2.43614</v>
      </c>
      <c r="Z69" s="4"/>
      <c r="AB69">
        <v>1512493823067</v>
      </c>
      <c r="AC69">
        <v>20.9</v>
      </c>
      <c r="AD69">
        <v>7877.78</v>
      </c>
      <c r="AE69">
        <v>1.5634699999999999</v>
      </c>
      <c r="AF69">
        <v>7877.16</v>
      </c>
      <c r="AG69">
        <v>1.6248100000000001</v>
      </c>
      <c r="AH69">
        <v>7877.23</v>
      </c>
      <c r="AI69">
        <v>1.5892299999999999</v>
      </c>
      <c r="AJ69">
        <v>7876.6</v>
      </c>
      <c r="AK69">
        <v>1.7559400000000001</v>
      </c>
      <c r="AL69">
        <v>7876.6</v>
      </c>
      <c r="AM69">
        <v>2.3742100000000002</v>
      </c>
      <c r="AN69" s="4"/>
      <c r="AP69">
        <v>1512494335288</v>
      </c>
      <c r="AQ69">
        <v>23.28</v>
      </c>
      <c r="AR69">
        <v>7879.67</v>
      </c>
      <c r="AS69">
        <v>2.5</v>
      </c>
      <c r="AT69">
        <v>7880.4</v>
      </c>
      <c r="AU69">
        <v>3.14907</v>
      </c>
      <c r="AV69">
        <v>7880.31</v>
      </c>
      <c r="AW69">
        <v>3.1194199999999999</v>
      </c>
      <c r="AX69">
        <v>7880.12</v>
      </c>
      <c r="AY69">
        <v>2.7282500000000001</v>
      </c>
      <c r="AZ69">
        <v>7880.46</v>
      </c>
      <c r="BA69">
        <v>2.21251</v>
      </c>
      <c r="BC69">
        <v>1512494754225</v>
      </c>
      <c r="BD69">
        <v>25.62</v>
      </c>
      <c r="BE69">
        <v>7766.33</v>
      </c>
      <c r="BF69">
        <v>1.87083</v>
      </c>
      <c r="BG69">
        <v>7766.44</v>
      </c>
      <c r="BH69">
        <v>1.63503</v>
      </c>
      <c r="BI69">
        <v>7766.15</v>
      </c>
      <c r="BJ69">
        <v>1.7722899999999999</v>
      </c>
      <c r="BK69">
        <v>7766.36</v>
      </c>
      <c r="BL69">
        <v>2.0992099999999998</v>
      </c>
      <c r="BM69">
        <v>7765.62</v>
      </c>
      <c r="BN69">
        <v>2.2518799999999999</v>
      </c>
      <c r="BP69">
        <v>1512495204033</v>
      </c>
      <c r="BQ69">
        <v>27.9</v>
      </c>
      <c r="BR69">
        <v>7681.78</v>
      </c>
      <c r="BS69">
        <v>1.4813700000000001</v>
      </c>
      <c r="BT69">
        <v>7681.92</v>
      </c>
      <c r="BU69">
        <v>1.4977799999999999</v>
      </c>
      <c r="BV69">
        <v>7681.85</v>
      </c>
      <c r="BW69">
        <v>1.2142299999999999</v>
      </c>
      <c r="BX69">
        <v>7681.92</v>
      </c>
      <c r="BY69">
        <v>1.9983299999999999</v>
      </c>
      <c r="BZ69">
        <v>7682.14</v>
      </c>
      <c r="CA69">
        <v>3.0355699999999999</v>
      </c>
      <c r="CC69">
        <v>1512554061097</v>
      </c>
      <c r="CD69">
        <v>13.91</v>
      </c>
      <c r="CE69">
        <v>8237.2199999999993</v>
      </c>
      <c r="CF69">
        <v>1.9860599999999999</v>
      </c>
      <c r="CG69">
        <v>8237.36</v>
      </c>
      <c r="CH69">
        <v>1.84572</v>
      </c>
      <c r="CI69">
        <v>8237.08</v>
      </c>
      <c r="CJ69">
        <v>1.9774400000000001</v>
      </c>
      <c r="CK69">
        <v>8237.36</v>
      </c>
      <c r="CL69">
        <v>1.9765299999999999</v>
      </c>
      <c r="CM69">
        <v>8237.2199999999993</v>
      </c>
      <c r="CN69">
        <v>2.0709</v>
      </c>
      <c r="CP69">
        <v>1512554681447</v>
      </c>
      <c r="CQ69">
        <v>16.18</v>
      </c>
      <c r="CR69">
        <v>8206.7800000000007</v>
      </c>
      <c r="CS69">
        <v>1.3017099999999999</v>
      </c>
      <c r="CT69">
        <v>8207.6</v>
      </c>
      <c r="CU69">
        <v>2.1213199999999999</v>
      </c>
      <c r="CV69">
        <v>8207.15</v>
      </c>
      <c r="CW69">
        <v>1.6251199999999999</v>
      </c>
      <c r="CX69">
        <v>8207</v>
      </c>
      <c r="CY69">
        <v>2.4494899999999999</v>
      </c>
      <c r="CZ69">
        <v>8207.8700000000008</v>
      </c>
      <c r="DA69">
        <v>2.8811200000000001</v>
      </c>
      <c r="DC69">
        <v>1512555153297</v>
      </c>
      <c r="DD69">
        <v>18.59</v>
      </c>
      <c r="DE69">
        <v>8133.11</v>
      </c>
      <c r="DF69">
        <v>2.20479</v>
      </c>
      <c r="DG69">
        <v>8133.04</v>
      </c>
      <c r="DH69">
        <v>2.2999999999999998</v>
      </c>
      <c r="DI69">
        <v>8133.23</v>
      </c>
      <c r="DJ69">
        <v>2.35067</v>
      </c>
      <c r="DK69">
        <v>8132.92</v>
      </c>
      <c r="DL69">
        <v>2.2898299999999998</v>
      </c>
      <c r="DM69">
        <v>8134.05</v>
      </c>
      <c r="DN69">
        <v>2.2494000000000001</v>
      </c>
      <c r="DP69">
        <v>1512555777415</v>
      </c>
      <c r="DQ69">
        <v>20.97</v>
      </c>
      <c r="DR69">
        <v>8056.89</v>
      </c>
      <c r="DS69">
        <v>1.2693000000000001</v>
      </c>
      <c r="DT69">
        <v>8057</v>
      </c>
      <c r="DU69">
        <v>1.89297</v>
      </c>
      <c r="DV69">
        <v>8057</v>
      </c>
      <c r="DW69">
        <v>1.6832499999999999</v>
      </c>
      <c r="DX69">
        <v>8057.16</v>
      </c>
      <c r="DY69">
        <v>1.8636900000000001</v>
      </c>
      <c r="DZ69">
        <v>8057.19</v>
      </c>
      <c r="EA69">
        <v>2.3949699999999998</v>
      </c>
      <c r="EC69">
        <v>1512556224156</v>
      </c>
      <c r="ED69">
        <v>23.25</v>
      </c>
      <c r="EE69">
        <v>7953.33</v>
      </c>
      <c r="EF69">
        <v>1.65831</v>
      </c>
      <c r="EG69">
        <v>7953.6</v>
      </c>
      <c r="EH69">
        <v>2.19848</v>
      </c>
      <c r="EI69">
        <v>7953.46</v>
      </c>
      <c r="EJ69">
        <v>1.6132500000000001</v>
      </c>
      <c r="EK69">
        <v>7953.64</v>
      </c>
      <c r="EL69">
        <v>1.72916</v>
      </c>
      <c r="EM69">
        <v>7954.68</v>
      </c>
      <c r="EN69">
        <v>2.64154</v>
      </c>
    </row>
    <row r="70" spans="1:144" x14ac:dyDescent="0.25">
      <c r="A70">
        <v>1512492893116</v>
      </c>
      <c r="B70">
        <v>16.29</v>
      </c>
      <c r="C70">
        <v>8035.33</v>
      </c>
      <c r="D70">
        <v>2.1213199999999999</v>
      </c>
      <c r="E70">
        <v>8036.6</v>
      </c>
      <c r="F70">
        <v>1.9148499999999999</v>
      </c>
      <c r="G70">
        <v>8036</v>
      </c>
      <c r="H70">
        <v>2.1213199999999999</v>
      </c>
      <c r="I70">
        <v>8036.08</v>
      </c>
      <c r="J70">
        <v>1.7301299999999999</v>
      </c>
      <c r="K70">
        <v>8037.58</v>
      </c>
      <c r="L70">
        <v>2.1250100000000001</v>
      </c>
      <c r="N70">
        <v>1512493323739</v>
      </c>
      <c r="O70">
        <v>18.559999999999999</v>
      </c>
      <c r="P70">
        <v>7997.89</v>
      </c>
      <c r="Q70">
        <v>1.2693000000000001</v>
      </c>
      <c r="R70">
        <v>7999</v>
      </c>
      <c r="S70">
        <v>2</v>
      </c>
      <c r="T70">
        <v>7998.38</v>
      </c>
      <c r="U70">
        <v>1.5566199999999999</v>
      </c>
      <c r="V70">
        <v>7998.56</v>
      </c>
      <c r="W70">
        <v>1.7097800000000001</v>
      </c>
      <c r="X70">
        <v>7999.61</v>
      </c>
      <c r="Y70">
        <v>2.2244799999999998</v>
      </c>
      <c r="Z70" s="4"/>
      <c r="AB70">
        <v>1512493824141</v>
      </c>
      <c r="AC70">
        <v>20.92</v>
      </c>
      <c r="AD70">
        <v>7874.89</v>
      </c>
      <c r="AE70">
        <v>2.1473499999999999</v>
      </c>
      <c r="AF70">
        <v>7875</v>
      </c>
      <c r="AG70">
        <v>2.1015899999999998</v>
      </c>
      <c r="AH70">
        <v>7874.92</v>
      </c>
      <c r="AI70">
        <v>1.8009999999999999</v>
      </c>
      <c r="AJ70">
        <v>7874.52</v>
      </c>
      <c r="AK70">
        <v>1.9390700000000001</v>
      </c>
      <c r="AL70">
        <v>7875.69</v>
      </c>
      <c r="AM70">
        <v>2.5217399999999999</v>
      </c>
      <c r="AN70" s="4"/>
      <c r="AP70">
        <v>1512494336313</v>
      </c>
      <c r="AQ70">
        <v>23.29</v>
      </c>
      <c r="AR70">
        <v>7880</v>
      </c>
      <c r="AS70">
        <v>1.7320500000000001</v>
      </c>
      <c r="AT70">
        <v>7879.76</v>
      </c>
      <c r="AU70">
        <v>2.4711699999999999</v>
      </c>
      <c r="AV70">
        <v>7880.08</v>
      </c>
      <c r="AW70">
        <v>2.2532000000000001</v>
      </c>
      <c r="AX70">
        <v>7879.76</v>
      </c>
      <c r="AY70">
        <v>2.3678400000000002</v>
      </c>
      <c r="AZ70">
        <v>7880.34</v>
      </c>
      <c r="BA70">
        <v>2.32674</v>
      </c>
      <c r="BC70">
        <v>1512494755251</v>
      </c>
      <c r="BD70">
        <v>25.62</v>
      </c>
      <c r="BE70">
        <v>7764.67</v>
      </c>
      <c r="BF70">
        <v>2.06155</v>
      </c>
      <c r="BG70">
        <v>7764.68</v>
      </c>
      <c r="BH70">
        <v>2.03552</v>
      </c>
      <c r="BI70">
        <v>7764.54</v>
      </c>
      <c r="BJ70">
        <v>1.85362</v>
      </c>
      <c r="BK70">
        <v>7764.8</v>
      </c>
      <c r="BL70">
        <v>2.06155</v>
      </c>
      <c r="BM70">
        <v>7764.55</v>
      </c>
      <c r="BN70">
        <v>2.3494000000000002</v>
      </c>
      <c r="BP70">
        <v>1512495205107</v>
      </c>
      <c r="BQ70">
        <v>27.91</v>
      </c>
      <c r="BR70">
        <v>7683.11</v>
      </c>
      <c r="BS70">
        <v>1.76383</v>
      </c>
      <c r="BT70">
        <v>7683.16</v>
      </c>
      <c r="BU70">
        <v>1.49108</v>
      </c>
      <c r="BV70">
        <v>7683.23</v>
      </c>
      <c r="BW70">
        <v>1.5359</v>
      </c>
      <c r="BX70">
        <v>7683</v>
      </c>
      <c r="BY70">
        <v>1.93649</v>
      </c>
      <c r="BZ70">
        <v>7682.83</v>
      </c>
      <c r="CA70">
        <v>2.94984</v>
      </c>
      <c r="CC70">
        <v>1512554062123</v>
      </c>
      <c r="CD70">
        <v>13.91</v>
      </c>
      <c r="CE70">
        <v>8237.44</v>
      </c>
      <c r="CF70">
        <v>2.0069300000000001</v>
      </c>
      <c r="CG70">
        <v>8237</v>
      </c>
      <c r="CH70">
        <v>1.8257399999999999</v>
      </c>
      <c r="CI70">
        <v>8236.92</v>
      </c>
      <c r="CJ70">
        <v>1.9348399999999999</v>
      </c>
      <c r="CK70">
        <v>8237</v>
      </c>
      <c r="CL70">
        <v>1.9578899999999999</v>
      </c>
      <c r="CM70">
        <v>8237.08</v>
      </c>
      <c r="CN70">
        <v>2.18641</v>
      </c>
      <c r="CP70">
        <v>1512554682489</v>
      </c>
      <c r="CQ70">
        <v>16.170000000000002</v>
      </c>
      <c r="CR70">
        <v>8206.89</v>
      </c>
      <c r="CS70">
        <v>1.2693000000000001</v>
      </c>
      <c r="CT70">
        <v>8207.24</v>
      </c>
      <c r="CU70">
        <v>1.96384</v>
      </c>
      <c r="CV70">
        <v>8207.31</v>
      </c>
      <c r="CW70">
        <v>1.60128</v>
      </c>
      <c r="CX70">
        <v>8206.7199999999993</v>
      </c>
      <c r="CY70">
        <v>2.3544299999999998</v>
      </c>
      <c r="CZ70">
        <v>8207.44</v>
      </c>
      <c r="DA70">
        <v>2.5243000000000002</v>
      </c>
      <c r="DC70">
        <v>1512555154372</v>
      </c>
      <c r="DD70">
        <v>18.57</v>
      </c>
      <c r="DE70">
        <v>8133.56</v>
      </c>
      <c r="DF70">
        <v>1.6666700000000001</v>
      </c>
      <c r="DG70">
        <v>8133.36</v>
      </c>
      <c r="DH70">
        <v>2.0992099999999998</v>
      </c>
      <c r="DI70">
        <v>8133.69</v>
      </c>
      <c r="DJ70">
        <v>2.0159600000000002</v>
      </c>
      <c r="DK70">
        <v>8133.24</v>
      </c>
      <c r="DL70">
        <v>2.1848000000000001</v>
      </c>
      <c r="DM70">
        <v>8133.62</v>
      </c>
      <c r="DN70">
        <v>2.4360499999999998</v>
      </c>
      <c r="DP70">
        <v>1512555778441</v>
      </c>
      <c r="DQ70">
        <v>20.97</v>
      </c>
      <c r="DR70">
        <v>8056.44</v>
      </c>
      <c r="DS70">
        <v>2.0069300000000001</v>
      </c>
      <c r="DT70">
        <v>8057.12</v>
      </c>
      <c r="DU70">
        <v>2.22336</v>
      </c>
      <c r="DV70">
        <v>8056.54</v>
      </c>
      <c r="DW70">
        <v>1.9414499999999999</v>
      </c>
      <c r="DX70">
        <v>8057.04</v>
      </c>
      <c r="DY70">
        <v>2.2999999999999998</v>
      </c>
      <c r="DZ70">
        <v>8056.56</v>
      </c>
      <c r="EA70">
        <v>2.4405100000000002</v>
      </c>
      <c r="EC70">
        <v>1512556225220</v>
      </c>
      <c r="ED70">
        <v>23.24</v>
      </c>
      <c r="EE70">
        <v>7955.11</v>
      </c>
      <c r="EF70">
        <v>1.90029</v>
      </c>
      <c r="EG70">
        <v>7954.28</v>
      </c>
      <c r="EH70">
        <v>2.28254</v>
      </c>
      <c r="EI70">
        <v>7954.85</v>
      </c>
      <c r="EJ70">
        <v>2.0349499999999998</v>
      </c>
      <c r="EK70">
        <v>7954.56</v>
      </c>
      <c r="EL70">
        <v>1.78139</v>
      </c>
      <c r="EM70">
        <v>7954.58</v>
      </c>
      <c r="EN70">
        <v>2.8586499999999999</v>
      </c>
    </row>
    <row r="71" spans="1:144" x14ac:dyDescent="0.25">
      <c r="A71">
        <v>1512492894142</v>
      </c>
      <c r="B71">
        <v>16.28</v>
      </c>
      <c r="C71">
        <v>8035.22</v>
      </c>
      <c r="D71">
        <v>1.4813700000000001</v>
      </c>
      <c r="E71">
        <v>8036.6</v>
      </c>
      <c r="F71">
        <v>1.97906</v>
      </c>
      <c r="G71">
        <v>8035.85</v>
      </c>
      <c r="H71">
        <v>1.6251199999999999</v>
      </c>
      <c r="I71">
        <v>8036.04</v>
      </c>
      <c r="J71">
        <v>1.94679</v>
      </c>
      <c r="K71">
        <v>8037.28</v>
      </c>
      <c r="L71">
        <v>2.4551500000000002</v>
      </c>
      <c r="N71">
        <v>1512493324767</v>
      </c>
      <c r="O71">
        <v>18.59</v>
      </c>
      <c r="P71">
        <v>7999.67</v>
      </c>
      <c r="Q71">
        <v>1.80278</v>
      </c>
      <c r="R71">
        <v>7999.88</v>
      </c>
      <c r="S71">
        <v>1.7869900000000001</v>
      </c>
      <c r="T71">
        <v>7999.62</v>
      </c>
      <c r="U71">
        <v>1.60927</v>
      </c>
      <c r="V71">
        <v>7999.48</v>
      </c>
      <c r="W71">
        <v>1.7823199999999999</v>
      </c>
      <c r="X71">
        <v>7999.87</v>
      </c>
      <c r="Y71">
        <v>2.02908</v>
      </c>
      <c r="Z71" s="4"/>
      <c r="AB71">
        <v>1512493825193</v>
      </c>
      <c r="AC71">
        <v>20.92</v>
      </c>
      <c r="AD71">
        <v>7876.56</v>
      </c>
      <c r="AE71">
        <v>1.23603</v>
      </c>
      <c r="AF71">
        <v>7876.2</v>
      </c>
      <c r="AG71">
        <v>1.7795099999999999</v>
      </c>
      <c r="AH71">
        <v>7876.46</v>
      </c>
      <c r="AI71">
        <v>1.56074</v>
      </c>
      <c r="AJ71">
        <v>7875.96</v>
      </c>
      <c r="AK71">
        <v>1.7907200000000001</v>
      </c>
      <c r="AL71">
        <v>7876.79</v>
      </c>
      <c r="AM71">
        <v>2.6650800000000001</v>
      </c>
      <c r="AN71" s="4"/>
      <c r="AP71">
        <v>1512494337321</v>
      </c>
      <c r="AQ71">
        <v>23.28</v>
      </c>
      <c r="AR71">
        <v>7880.44</v>
      </c>
      <c r="AS71">
        <v>1.5899000000000001</v>
      </c>
      <c r="AT71">
        <v>7880.24</v>
      </c>
      <c r="AU71">
        <v>3.07246</v>
      </c>
      <c r="AV71">
        <v>7880.46</v>
      </c>
      <c r="AW71">
        <v>2.7873299999999999</v>
      </c>
      <c r="AX71">
        <v>7879.92</v>
      </c>
      <c r="AY71">
        <v>2.6602000000000001</v>
      </c>
      <c r="AZ71">
        <v>7880.22</v>
      </c>
      <c r="BA71">
        <v>2.27237</v>
      </c>
      <c r="BC71">
        <v>1512494756276</v>
      </c>
      <c r="BD71">
        <v>25.61</v>
      </c>
      <c r="BE71">
        <v>7764.89</v>
      </c>
      <c r="BF71">
        <v>1.90029</v>
      </c>
      <c r="BG71">
        <v>7764.88</v>
      </c>
      <c r="BH71">
        <v>2.10792</v>
      </c>
      <c r="BI71">
        <v>7764.77</v>
      </c>
      <c r="BJ71">
        <v>1.5892299999999999</v>
      </c>
      <c r="BK71">
        <v>7764.96</v>
      </c>
      <c r="BL71">
        <v>2.3713600000000001</v>
      </c>
      <c r="BM71">
        <v>7765.15</v>
      </c>
      <c r="BN71">
        <v>2.4895</v>
      </c>
      <c r="BP71">
        <v>1512495206198</v>
      </c>
      <c r="BQ71">
        <v>27.9</v>
      </c>
      <c r="BR71">
        <v>7682.56</v>
      </c>
      <c r="BS71">
        <v>1.23603</v>
      </c>
      <c r="BT71">
        <v>7682.96</v>
      </c>
      <c r="BU71">
        <v>1.8138399999999999</v>
      </c>
      <c r="BV71">
        <v>7683</v>
      </c>
      <c r="BW71">
        <v>1.41421</v>
      </c>
      <c r="BX71">
        <v>7682.84</v>
      </c>
      <c r="BY71">
        <v>2.2301000000000002</v>
      </c>
      <c r="BZ71">
        <v>7683.12</v>
      </c>
      <c r="CA71">
        <v>3.0712199999999998</v>
      </c>
      <c r="CC71">
        <v>1512554063148</v>
      </c>
      <c r="CD71">
        <v>13.9</v>
      </c>
      <c r="CE71">
        <v>8236</v>
      </c>
      <c r="CF71">
        <v>1.5</v>
      </c>
      <c r="CG71">
        <v>8235.9599999999991</v>
      </c>
      <c r="CH71">
        <v>1.4282900000000001</v>
      </c>
      <c r="CI71">
        <v>8235.92</v>
      </c>
      <c r="CJ71">
        <v>1.38212</v>
      </c>
      <c r="CK71">
        <v>8235.9599999999991</v>
      </c>
      <c r="CL71">
        <v>1.6703300000000001</v>
      </c>
      <c r="CM71">
        <v>8236.15</v>
      </c>
      <c r="CN71">
        <v>2.1245599999999998</v>
      </c>
      <c r="CP71">
        <v>1512554683492</v>
      </c>
      <c r="CQ71">
        <v>16.18</v>
      </c>
      <c r="CR71">
        <v>8208.11</v>
      </c>
      <c r="CS71">
        <v>1.8333299999999999</v>
      </c>
      <c r="CT71">
        <v>8208</v>
      </c>
      <c r="CU71">
        <v>2.0816699999999999</v>
      </c>
      <c r="CV71">
        <v>8208.5400000000009</v>
      </c>
      <c r="CW71">
        <v>1.6640999999999999</v>
      </c>
      <c r="CX71">
        <v>8207.84</v>
      </c>
      <c r="CY71">
        <v>2.1924100000000002</v>
      </c>
      <c r="CZ71">
        <v>8208.9699999999993</v>
      </c>
      <c r="DA71">
        <v>2.63571</v>
      </c>
      <c r="DC71">
        <v>1512555155386</v>
      </c>
      <c r="DD71">
        <v>18.59</v>
      </c>
      <c r="DE71">
        <v>8133.89</v>
      </c>
      <c r="DF71">
        <v>1.2693000000000001</v>
      </c>
      <c r="DG71">
        <v>8133.88</v>
      </c>
      <c r="DH71">
        <v>2.0273099999999999</v>
      </c>
      <c r="DI71">
        <v>8134.08</v>
      </c>
      <c r="DJ71">
        <v>2.13937</v>
      </c>
      <c r="DK71">
        <v>8133.72</v>
      </c>
      <c r="DL71">
        <v>2.2271100000000001</v>
      </c>
      <c r="DM71">
        <v>8133.79</v>
      </c>
      <c r="DN71">
        <v>2.2589100000000002</v>
      </c>
      <c r="DP71">
        <v>1512555779466</v>
      </c>
      <c r="DQ71">
        <v>20.97</v>
      </c>
      <c r="DR71">
        <v>8056.56</v>
      </c>
      <c r="DS71">
        <v>2.5549499999999998</v>
      </c>
      <c r="DT71">
        <v>8056.4</v>
      </c>
      <c r="DU71">
        <v>2.3094000000000001</v>
      </c>
      <c r="DV71">
        <v>8056.46</v>
      </c>
      <c r="DW71">
        <v>2.2216900000000002</v>
      </c>
      <c r="DX71">
        <v>8056.48</v>
      </c>
      <c r="DY71">
        <v>2.25684</v>
      </c>
      <c r="DZ71">
        <v>8056.52</v>
      </c>
      <c r="EA71">
        <v>2.5105900000000001</v>
      </c>
      <c r="EC71">
        <v>1512556226388</v>
      </c>
      <c r="ED71">
        <v>23.24</v>
      </c>
      <c r="EE71">
        <v>7954.22</v>
      </c>
      <c r="EF71">
        <v>1.09291</v>
      </c>
      <c r="EG71">
        <v>7953.48</v>
      </c>
      <c r="EH71">
        <v>1.96044</v>
      </c>
      <c r="EI71">
        <v>7953.92</v>
      </c>
      <c r="EJ71">
        <v>1.38212</v>
      </c>
      <c r="EK71">
        <v>7953.84</v>
      </c>
      <c r="EL71">
        <v>1.7953600000000001</v>
      </c>
      <c r="EM71">
        <v>7954.64</v>
      </c>
      <c r="EN71">
        <v>2.91934</v>
      </c>
    </row>
    <row r="72" spans="1:144" x14ac:dyDescent="0.25">
      <c r="A72">
        <v>1512492895194</v>
      </c>
      <c r="B72">
        <v>16.28</v>
      </c>
      <c r="C72">
        <v>8036</v>
      </c>
      <c r="D72">
        <v>1.58114</v>
      </c>
      <c r="E72">
        <v>8036.72</v>
      </c>
      <c r="F72">
        <v>1.69607</v>
      </c>
      <c r="G72">
        <v>8036.15</v>
      </c>
      <c r="H72">
        <v>1.4051199999999999</v>
      </c>
      <c r="I72">
        <v>8036.2</v>
      </c>
      <c r="J72">
        <v>1.9148499999999999</v>
      </c>
      <c r="K72">
        <v>8037.7</v>
      </c>
      <c r="L72">
        <v>2.2892000000000001</v>
      </c>
      <c r="N72">
        <v>1512493325812</v>
      </c>
      <c r="O72">
        <v>18.59</v>
      </c>
      <c r="P72">
        <v>7998.33</v>
      </c>
      <c r="Q72">
        <v>1.5</v>
      </c>
      <c r="R72">
        <v>7998.68</v>
      </c>
      <c r="S72">
        <v>1.9087499999999999</v>
      </c>
      <c r="T72">
        <v>7998.62</v>
      </c>
      <c r="U72">
        <v>1.3867499999999999</v>
      </c>
      <c r="V72">
        <v>7998.32</v>
      </c>
      <c r="W72">
        <v>1.9519200000000001</v>
      </c>
      <c r="X72">
        <v>7998.48</v>
      </c>
      <c r="Y72">
        <v>2.1867800000000002</v>
      </c>
      <c r="Z72" s="4"/>
      <c r="AB72">
        <v>1512493826238</v>
      </c>
      <c r="AC72">
        <v>20.92</v>
      </c>
      <c r="AD72">
        <v>7875.11</v>
      </c>
      <c r="AE72">
        <v>1.3642300000000001</v>
      </c>
      <c r="AF72">
        <v>7875.76</v>
      </c>
      <c r="AG72">
        <v>2.1071300000000002</v>
      </c>
      <c r="AH72">
        <v>7875.15</v>
      </c>
      <c r="AI72">
        <v>1.3445</v>
      </c>
      <c r="AJ72">
        <v>7875.24</v>
      </c>
      <c r="AK72">
        <v>1.78606</v>
      </c>
      <c r="AL72">
        <v>7876.42</v>
      </c>
      <c r="AM72">
        <v>2.6604800000000002</v>
      </c>
      <c r="AN72" s="4"/>
      <c r="AP72">
        <v>1512494338369</v>
      </c>
      <c r="AQ72">
        <v>23.29</v>
      </c>
      <c r="AR72">
        <v>7881.22</v>
      </c>
      <c r="AS72">
        <v>1.9860599999999999</v>
      </c>
      <c r="AT72">
        <v>7880.76</v>
      </c>
      <c r="AU72">
        <v>2.2597900000000002</v>
      </c>
      <c r="AV72">
        <v>7881.23</v>
      </c>
      <c r="AW72">
        <v>2.0475099999999999</v>
      </c>
      <c r="AX72">
        <v>7880.56</v>
      </c>
      <c r="AY72">
        <v>2.0016699999999998</v>
      </c>
      <c r="AZ72">
        <v>7880.03</v>
      </c>
      <c r="BA72">
        <v>2.1672400000000001</v>
      </c>
      <c r="BC72">
        <v>1512494757303</v>
      </c>
      <c r="BD72">
        <v>25.62</v>
      </c>
      <c r="BE72">
        <v>7765</v>
      </c>
      <c r="BF72">
        <v>1.41421</v>
      </c>
      <c r="BG72">
        <v>7765.44</v>
      </c>
      <c r="BH72">
        <v>1.55671</v>
      </c>
      <c r="BI72">
        <v>7765</v>
      </c>
      <c r="BJ72">
        <v>1.1547000000000001</v>
      </c>
      <c r="BK72">
        <v>7765.28</v>
      </c>
      <c r="BL72">
        <v>1.76824</v>
      </c>
      <c r="BM72">
        <v>7765.49</v>
      </c>
      <c r="BN72">
        <v>2.3476900000000001</v>
      </c>
      <c r="BP72">
        <v>1512495207224</v>
      </c>
      <c r="BQ72">
        <v>27.91</v>
      </c>
      <c r="BR72">
        <v>7682.11</v>
      </c>
      <c r="BS72">
        <v>1.76383</v>
      </c>
      <c r="BT72">
        <v>7682.4</v>
      </c>
      <c r="BU72">
        <v>1.5275300000000001</v>
      </c>
      <c r="BV72">
        <v>7682.08</v>
      </c>
      <c r="BW72">
        <v>1.5525</v>
      </c>
      <c r="BX72">
        <v>7682.24</v>
      </c>
      <c r="BY72">
        <v>2.0058199999999999</v>
      </c>
      <c r="BZ72">
        <v>7683.03</v>
      </c>
      <c r="CA72">
        <v>3.1356600000000001</v>
      </c>
      <c r="CC72">
        <v>1512554064174</v>
      </c>
      <c r="CD72">
        <v>13.91</v>
      </c>
      <c r="CE72">
        <v>8236.44</v>
      </c>
      <c r="CF72">
        <v>1.81046</v>
      </c>
      <c r="CG72">
        <v>8236.32</v>
      </c>
      <c r="CH72">
        <v>2.0558900000000002</v>
      </c>
      <c r="CI72">
        <v>8236.3799999999992</v>
      </c>
      <c r="CJ72">
        <v>2.2560500000000001</v>
      </c>
      <c r="CK72">
        <v>8236.32</v>
      </c>
      <c r="CL72">
        <v>2.1158100000000002</v>
      </c>
      <c r="CM72">
        <v>8235.75</v>
      </c>
      <c r="CN72">
        <v>2.0892400000000002</v>
      </c>
      <c r="CP72">
        <v>1512554684503</v>
      </c>
      <c r="CQ72">
        <v>16.190000000000001</v>
      </c>
      <c r="CR72">
        <v>8207</v>
      </c>
      <c r="CS72">
        <v>1.93649</v>
      </c>
      <c r="CT72">
        <v>8206.9599999999991</v>
      </c>
      <c r="CU72">
        <v>1.85921</v>
      </c>
      <c r="CV72">
        <v>8207.23</v>
      </c>
      <c r="CW72">
        <v>1.64083</v>
      </c>
      <c r="CX72">
        <v>8206.76</v>
      </c>
      <c r="CY72">
        <v>1.96384</v>
      </c>
      <c r="CZ72">
        <v>8207.69</v>
      </c>
      <c r="DA72">
        <v>2.3243999999999998</v>
      </c>
      <c r="DC72">
        <v>1512555156475</v>
      </c>
      <c r="DD72">
        <v>18.59</v>
      </c>
      <c r="DE72">
        <v>8133</v>
      </c>
      <c r="DF72">
        <v>1.58114</v>
      </c>
      <c r="DG72">
        <v>8133.68</v>
      </c>
      <c r="DH72">
        <v>2.5119699999999998</v>
      </c>
      <c r="DI72">
        <v>8133.38</v>
      </c>
      <c r="DJ72">
        <v>2.2926899999999999</v>
      </c>
      <c r="DK72">
        <v>8133.68</v>
      </c>
      <c r="DL72">
        <v>2.7190699999999999</v>
      </c>
      <c r="DM72">
        <v>8132.95</v>
      </c>
      <c r="DN72">
        <v>2.1968000000000001</v>
      </c>
      <c r="DP72">
        <v>1512555780492</v>
      </c>
      <c r="DQ72">
        <v>20.98</v>
      </c>
      <c r="DR72">
        <v>8056.22</v>
      </c>
      <c r="DS72">
        <v>1.5634699999999999</v>
      </c>
      <c r="DT72">
        <v>8056.36</v>
      </c>
      <c r="DU72">
        <v>1.3503099999999999</v>
      </c>
      <c r="DV72">
        <v>8056.08</v>
      </c>
      <c r="DW72">
        <v>1.38212</v>
      </c>
      <c r="DX72">
        <v>8056.32</v>
      </c>
      <c r="DY72">
        <v>1.3453599999999999</v>
      </c>
      <c r="DZ72">
        <v>8056.41</v>
      </c>
      <c r="EA72">
        <v>2.2321800000000001</v>
      </c>
      <c r="EC72">
        <v>1512556227428</v>
      </c>
      <c r="ED72">
        <v>23.24</v>
      </c>
      <c r="EE72">
        <v>7956.78</v>
      </c>
      <c r="EF72">
        <v>2.0480299999999998</v>
      </c>
      <c r="EG72">
        <v>7956</v>
      </c>
      <c r="EH72">
        <v>2.5331100000000002</v>
      </c>
      <c r="EI72">
        <v>7956.23</v>
      </c>
      <c r="EJ72">
        <v>2.0064000000000002</v>
      </c>
      <c r="EK72">
        <v>7956</v>
      </c>
      <c r="EL72">
        <v>2.3273700000000002</v>
      </c>
      <c r="EM72">
        <v>7956.16</v>
      </c>
      <c r="EN72">
        <v>2.9767600000000001</v>
      </c>
    </row>
    <row r="73" spans="1:144" x14ac:dyDescent="0.25">
      <c r="A73">
        <v>1512492896307</v>
      </c>
      <c r="B73">
        <v>16.27</v>
      </c>
      <c r="C73">
        <v>8036</v>
      </c>
      <c r="D73">
        <v>1.80278</v>
      </c>
      <c r="E73">
        <v>8036.44</v>
      </c>
      <c r="F73">
        <v>1.89473</v>
      </c>
      <c r="G73">
        <v>8036.08</v>
      </c>
      <c r="H73">
        <v>1.60528</v>
      </c>
      <c r="I73">
        <v>8036.08</v>
      </c>
      <c r="J73">
        <v>2.0190800000000002</v>
      </c>
      <c r="K73">
        <v>8037.02</v>
      </c>
      <c r="L73">
        <v>2.08656</v>
      </c>
      <c r="N73">
        <v>1512493326854</v>
      </c>
      <c r="O73">
        <v>18.59</v>
      </c>
      <c r="P73">
        <v>7997.78</v>
      </c>
      <c r="Q73">
        <v>2.10819</v>
      </c>
      <c r="R73">
        <v>7998.24</v>
      </c>
      <c r="S73">
        <v>2.1463100000000002</v>
      </c>
      <c r="T73">
        <v>7997.92</v>
      </c>
      <c r="U73">
        <v>1.8009999999999999</v>
      </c>
      <c r="V73">
        <v>7997.96</v>
      </c>
      <c r="W73">
        <v>2.1110799999999998</v>
      </c>
      <c r="X73">
        <v>7998.11</v>
      </c>
      <c r="Y73">
        <v>1.8135699999999999</v>
      </c>
      <c r="Z73" s="4"/>
      <c r="AB73">
        <v>1512493827333</v>
      </c>
      <c r="AC73">
        <v>20.92</v>
      </c>
      <c r="AD73">
        <v>7878.67</v>
      </c>
      <c r="AE73">
        <v>1.93649</v>
      </c>
      <c r="AF73">
        <v>7878.2</v>
      </c>
      <c r="AG73">
        <v>2.2173600000000002</v>
      </c>
      <c r="AH73">
        <v>7878.85</v>
      </c>
      <c r="AI73">
        <v>2.19265</v>
      </c>
      <c r="AJ73">
        <v>7877.56</v>
      </c>
      <c r="AK73">
        <v>2.5013299999999998</v>
      </c>
      <c r="AL73">
        <v>7877.48</v>
      </c>
      <c r="AM73">
        <v>2.5516999999999999</v>
      </c>
      <c r="AN73" s="4"/>
      <c r="AP73">
        <v>1512494339445</v>
      </c>
      <c r="AQ73">
        <v>23.28</v>
      </c>
      <c r="AR73">
        <v>7880.89</v>
      </c>
      <c r="AS73">
        <v>1.1666700000000001</v>
      </c>
      <c r="AT73">
        <v>7880.32</v>
      </c>
      <c r="AU73">
        <v>2.4447199999999998</v>
      </c>
      <c r="AV73">
        <v>7880.62</v>
      </c>
      <c r="AW73">
        <v>2.2187999999999999</v>
      </c>
      <c r="AX73">
        <v>7880.24</v>
      </c>
      <c r="AY73">
        <v>2.2037800000000001</v>
      </c>
      <c r="AZ73">
        <v>7880.41</v>
      </c>
      <c r="BA73">
        <v>2.2602099999999998</v>
      </c>
      <c r="BC73">
        <v>1512494758378</v>
      </c>
      <c r="BD73">
        <v>25.62</v>
      </c>
      <c r="BE73">
        <v>7764.22</v>
      </c>
      <c r="BF73">
        <v>1.71594</v>
      </c>
      <c r="BG73">
        <v>7764.12</v>
      </c>
      <c r="BH73">
        <v>1.6911499999999999</v>
      </c>
      <c r="BI73">
        <v>7764.15</v>
      </c>
      <c r="BJ73">
        <v>1.46322</v>
      </c>
      <c r="BK73">
        <v>7764.32</v>
      </c>
      <c r="BL73">
        <v>1.81934</v>
      </c>
      <c r="BM73">
        <v>7764.73</v>
      </c>
      <c r="BN73">
        <v>2.3677999999999999</v>
      </c>
      <c r="BP73">
        <v>1512495208249</v>
      </c>
      <c r="BQ73">
        <v>27.9</v>
      </c>
      <c r="BR73">
        <v>7681.33</v>
      </c>
      <c r="BS73">
        <v>1.58114</v>
      </c>
      <c r="BT73">
        <v>7682.76</v>
      </c>
      <c r="BU73">
        <v>2.1071300000000002</v>
      </c>
      <c r="BV73">
        <v>7682.15</v>
      </c>
      <c r="BW73">
        <v>1.95133</v>
      </c>
      <c r="BX73">
        <v>7682.6</v>
      </c>
      <c r="BY73">
        <v>2.4832800000000002</v>
      </c>
      <c r="BZ73">
        <v>7684.05</v>
      </c>
      <c r="CA73">
        <v>3.2735400000000001</v>
      </c>
      <c r="CC73">
        <v>1512554065248</v>
      </c>
      <c r="CD73">
        <v>13.91</v>
      </c>
      <c r="CE73">
        <v>8236.11</v>
      </c>
      <c r="CF73">
        <v>2.4209700000000001</v>
      </c>
      <c r="CG73">
        <v>8236.0400000000009</v>
      </c>
      <c r="CH73">
        <v>2.1110799999999998</v>
      </c>
      <c r="CI73">
        <v>8235.69</v>
      </c>
      <c r="CJ73">
        <v>2.6578400000000002</v>
      </c>
      <c r="CK73">
        <v>8235.84</v>
      </c>
      <c r="CL73">
        <v>2.37487</v>
      </c>
      <c r="CM73">
        <v>8235.5</v>
      </c>
      <c r="CN73">
        <v>2.1265299999999998</v>
      </c>
      <c r="CP73">
        <v>1512554685535</v>
      </c>
      <c r="CQ73">
        <v>16.190000000000001</v>
      </c>
      <c r="CR73">
        <v>8205.7800000000007</v>
      </c>
      <c r="CS73">
        <v>1.9860599999999999</v>
      </c>
      <c r="CT73">
        <v>8205.76</v>
      </c>
      <c r="CU73">
        <v>2.0872600000000001</v>
      </c>
      <c r="CV73">
        <v>8206.15</v>
      </c>
      <c r="CW73">
        <v>1.8639600000000001</v>
      </c>
      <c r="CX73">
        <v>8205.4</v>
      </c>
      <c r="CY73">
        <v>2.2173600000000002</v>
      </c>
      <c r="CZ73">
        <v>8206.25</v>
      </c>
      <c r="DA73">
        <v>2.47967</v>
      </c>
      <c r="DC73">
        <v>1512555157524</v>
      </c>
      <c r="DD73">
        <v>18.57</v>
      </c>
      <c r="DE73">
        <v>8135</v>
      </c>
      <c r="DF73">
        <v>2.06155</v>
      </c>
      <c r="DG73">
        <v>8134.44</v>
      </c>
      <c r="DH73">
        <v>2.0016699999999998</v>
      </c>
      <c r="DI73">
        <v>8134.69</v>
      </c>
      <c r="DJ73">
        <v>2.1363799999999999</v>
      </c>
      <c r="DK73">
        <v>8134.36</v>
      </c>
      <c r="DL73">
        <v>2.3607900000000002</v>
      </c>
      <c r="DM73">
        <v>8134.15</v>
      </c>
      <c r="DN73">
        <v>2.1778300000000002</v>
      </c>
      <c r="DP73">
        <v>1512555781518</v>
      </c>
      <c r="DQ73">
        <v>20.98</v>
      </c>
      <c r="DR73">
        <v>8057</v>
      </c>
      <c r="DS73">
        <v>1.65831</v>
      </c>
      <c r="DT73">
        <v>8057.12</v>
      </c>
      <c r="DU73">
        <v>1.58955</v>
      </c>
      <c r="DV73">
        <v>8056.92</v>
      </c>
      <c r="DW73">
        <v>1.65638</v>
      </c>
      <c r="DX73">
        <v>8056.96</v>
      </c>
      <c r="DY73">
        <v>1.5937399999999999</v>
      </c>
      <c r="DZ73">
        <v>8056.42</v>
      </c>
      <c r="EA73">
        <v>2.2044100000000002</v>
      </c>
      <c r="EC73">
        <v>1512556228462</v>
      </c>
      <c r="ED73">
        <v>23.24</v>
      </c>
      <c r="EE73">
        <v>7954.89</v>
      </c>
      <c r="EF73">
        <v>1.61589</v>
      </c>
      <c r="EG73">
        <v>7954.04</v>
      </c>
      <c r="EH73">
        <v>2.4062399999999999</v>
      </c>
      <c r="EI73">
        <v>7954.38</v>
      </c>
      <c r="EJ73">
        <v>1.6602399999999999</v>
      </c>
      <c r="EK73">
        <v>7954.16</v>
      </c>
      <c r="EL73">
        <v>2.1733199999999999</v>
      </c>
      <c r="EM73">
        <v>7954.2</v>
      </c>
      <c r="EN73">
        <v>2.82762</v>
      </c>
    </row>
    <row r="74" spans="1:144" x14ac:dyDescent="0.25">
      <c r="A74">
        <v>1512492897319</v>
      </c>
      <c r="B74">
        <v>16.27</v>
      </c>
      <c r="C74">
        <v>8035.89</v>
      </c>
      <c r="D74">
        <v>2.02759</v>
      </c>
      <c r="E74">
        <v>8036.4</v>
      </c>
      <c r="F74">
        <v>1.89297</v>
      </c>
      <c r="G74">
        <v>8035.77</v>
      </c>
      <c r="H74">
        <v>1.7867</v>
      </c>
      <c r="I74">
        <v>8035.8</v>
      </c>
      <c r="J74">
        <v>1.97906</v>
      </c>
      <c r="K74">
        <v>8037.51</v>
      </c>
      <c r="L74">
        <v>2.4835099999999999</v>
      </c>
      <c r="N74">
        <v>1512493327935</v>
      </c>
      <c r="O74">
        <v>18.57</v>
      </c>
      <c r="P74">
        <v>7997.33</v>
      </c>
      <c r="Q74">
        <v>2.3452099999999998</v>
      </c>
      <c r="R74">
        <v>7997.92</v>
      </c>
      <c r="S74">
        <v>2.1197499999999998</v>
      </c>
      <c r="T74">
        <v>7997.54</v>
      </c>
      <c r="U74">
        <v>2.0662099999999999</v>
      </c>
      <c r="V74">
        <v>7997.64</v>
      </c>
      <c r="W74">
        <v>1.8903300000000001</v>
      </c>
      <c r="X74">
        <v>7997.99</v>
      </c>
      <c r="Y74">
        <v>1.94719</v>
      </c>
      <c r="Z74" s="4"/>
      <c r="AB74">
        <v>1512493828420</v>
      </c>
      <c r="AC74">
        <v>20.92</v>
      </c>
      <c r="AD74">
        <v>7875.78</v>
      </c>
      <c r="AE74">
        <v>1.3944300000000001</v>
      </c>
      <c r="AF74">
        <v>7876.08</v>
      </c>
      <c r="AG74">
        <v>1.8912100000000001</v>
      </c>
      <c r="AH74">
        <v>7876.15</v>
      </c>
      <c r="AI74">
        <v>1.81871</v>
      </c>
      <c r="AJ74">
        <v>7875.68</v>
      </c>
      <c r="AK74">
        <v>1.74929</v>
      </c>
      <c r="AL74">
        <v>7877.04</v>
      </c>
      <c r="AM74">
        <v>2.6836199999999999</v>
      </c>
      <c r="AN74" s="4"/>
      <c r="AP74">
        <v>1512494340535</v>
      </c>
      <c r="AQ74">
        <v>23.28</v>
      </c>
      <c r="AR74">
        <v>7882.56</v>
      </c>
      <c r="AS74">
        <v>2.0682800000000001</v>
      </c>
      <c r="AT74">
        <v>7881.4</v>
      </c>
      <c r="AU74">
        <v>2.2360699999999998</v>
      </c>
      <c r="AV74">
        <v>7882</v>
      </c>
      <c r="AW74">
        <v>2.3094000000000001</v>
      </c>
      <c r="AX74">
        <v>7881.32</v>
      </c>
      <c r="AY74">
        <v>2.1354199999999999</v>
      </c>
      <c r="AZ74">
        <v>7880.95</v>
      </c>
      <c r="BA74">
        <v>2.1896800000000001</v>
      </c>
      <c r="BC74">
        <v>1512494759385</v>
      </c>
      <c r="BD74">
        <v>25.62</v>
      </c>
      <c r="BE74">
        <v>7765</v>
      </c>
      <c r="BF74">
        <v>1.65831</v>
      </c>
      <c r="BG74">
        <v>7765.36</v>
      </c>
      <c r="BH74">
        <v>1.4106700000000001</v>
      </c>
      <c r="BI74">
        <v>7765.08</v>
      </c>
      <c r="BJ74">
        <v>1.4411499999999999</v>
      </c>
      <c r="BK74">
        <v>7765.44</v>
      </c>
      <c r="BL74">
        <v>1.3868400000000001</v>
      </c>
      <c r="BM74">
        <v>7766.21</v>
      </c>
      <c r="BN74">
        <v>2.3158300000000001</v>
      </c>
      <c r="BP74">
        <v>1512495209264</v>
      </c>
      <c r="BQ74">
        <v>27.91</v>
      </c>
      <c r="BR74">
        <v>7683.33</v>
      </c>
      <c r="BS74">
        <v>1.7320500000000001</v>
      </c>
      <c r="BT74">
        <v>7683.48</v>
      </c>
      <c r="BU74">
        <v>1.9815799999999999</v>
      </c>
      <c r="BV74">
        <v>7683.69</v>
      </c>
      <c r="BW74">
        <v>1.84321</v>
      </c>
      <c r="BX74">
        <v>7683.44</v>
      </c>
      <c r="BY74">
        <v>2.0016699999999998</v>
      </c>
      <c r="BZ74">
        <v>7683.36</v>
      </c>
      <c r="CA74">
        <v>3.1709999999999998</v>
      </c>
      <c r="CC74">
        <v>1512554066255</v>
      </c>
      <c r="CD74">
        <v>13.92</v>
      </c>
      <c r="CE74">
        <v>8236.2199999999993</v>
      </c>
      <c r="CF74">
        <v>1.6414800000000001</v>
      </c>
      <c r="CG74">
        <v>8235.68</v>
      </c>
      <c r="CH74">
        <v>1.9941599999999999</v>
      </c>
      <c r="CI74">
        <v>8235.92</v>
      </c>
      <c r="CJ74">
        <v>2.10006</v>
      </c>
      <c r="CK74">
        <v>8235.68</v>
      </c>
      <c r="CL74">
        <v>2.3579699999999999</v>
      </c>
      <c r="CM74">
        <v>8235.69</v>
      </c>
      <c r="CN74">
        <v>2.2422900000000001</v>
      </c>
      <c r="CP74">
        <v>1512554686573</v>
      </c>
      <c r="CQ74">
        <v>16.2</v>
      </c>
      <c r="CR74">
        <v>8204.7800000000007</v>
      </c>
      <c r="CS74">
        <v>1.5634699999999999</v>
      </c>
      <c r="CT74">
        <v>8204.7999999999993</v>
      </c>
      <c r="CU74">
        <v>1.89297</v>
      </c>
      <c r="CV74">
        <v>8205</v>
      </c>
      <c r="CW74">
        <v>1.58114</v>
      </c>
      <c r="CX74">
        <v>8204.44</v>
      </c>
      <c r="CY74">
        <v>2.1809799999999999</v>
      </c>
      <c r="CZ74">
        <v>8205.2099999999991</v>
      </c>
      <c r="DA74">
        <v>2.5313599999999998</v>
      </c>
      <c r="DC74">
        <v>1512555158540</v>
      </c>
      <c r="DD74">
        <v>18.57</v>
      </c>
      <c r="DE74">
        <v>8133.78</v>
      </c>
      <c r="DF74">
        <v>1.7873000000000001</v>
      </c>
      <c r="DG74">
        <v>8134.12</v>
      </c>
      <c r="DH74">
        <v>2.2045400000000002</v>
      </c>
      <c r="DI74">
        <v>8133.85</v>
      </c>
      <c r="DJ74">
        <v>1.8639600000000001</v>
      </c>
      <c r="DK74">
        <v>8133.92</v>
      </c>
      <c r="DL74">
        <v>2.2898299999999998</v>
      </c>
      <c r="DM74">
        <v>8134.56</v>
      </c>
      <c r="DN74">
        <v>2.2309000000000001</v>
      </c>
      <c r="DP74">
        <v>1512555782591</v>
      </c>
      <c r="DQ74">
        <v>20.97</v>
      </c>
      <c r="DR74">
        <v>8055.33</v>
      </c>
      <c r="DS74">
        <v>0.86602500000000004</v>
      </c>
      <c r="DT74">
        <v>8056.4</v>
      </c>
      <c r="DU74">
        <v>1.6329899999999999</v>
      </c>
      <c r="DV74">
        <v>8055.69</v>
      </c>
      <c r="DW74">
        <v>1.1093999999999999</v>
      </c>
      <c r="DX74">
        <v>8056.2</v>
      </c>
      <c r="DY74">
        <v>1.80278</v>
      </c>
      <c r="DZ74">
        <v>8056.6</v>
      </c>
      <c r="EA74">
        <v>2.3144399999999998</v>
      </c>
      <c r="EC74">
        <v>1512556229567</v>
      </c>
      <c r="ED74">
        <v>23.25</v>
      </c>
      <c r="EE74">
        <v>7954.22</v>
      </c>
      <c r="EF74">
        <v>2.10819</v>
      </c>
      <c r="EG74">
        <v>7953.64</v>
      </c>
      <c r="EH74">
        <v>2.41316</v>
      </c>
      <c r="EI74">
        <v>7953.92</v>
      </c>
      <c r="EJ74">
        <v>1.8912800000000001</v>
      </c>
      <c r="EK74">
        <v>7953.88</v>
      </c>
      <c r="EL74">
        <v>2.3685399999999999</v>
      </c>
      <c r="EM74">
        <v>7954.53</v>
      </c>
      <c r="EN74">
        <v>2.84137</v>
      </c>
    </row>
    <row r="75" spans="1:144" x14ac:dyDescent="0.25">
      <c r="A75">
        <v>1512492898466</v>
      </c>
      <c r="B75">
        <v>16.25</v>
      </c>
      <c r="C75">
        <v>8036.78</v>
      </c>
      <c r="D75">
        <v>1.5634699999999999</v>
      </c>
      <c r="E75">
        <v>8037.48</v>
      </c>
      <c r="F75">
        <v>1.96044</v>
      </c>
      <c r="G75">
        <v>8036.92</v>
      </c>
      <c r="H75">
        <v>1.8466899999999999</v>
      </c>
      <c r="I75">
        <v>8037.24</v>
      </c>
      <c r="J75">
        <v>1.9849399999999999</v>
      </c>
      <c r="K75">
        <v>8038.22</v>
      </c>
      <c r="L75">
        <v>2.2072600000000002</v>
      </c>
      <c r="N75">
        <v>1512493328982</v>
      </c>
      <c r="O75">
        <v>18.57</v>
      </c>
      <c r="P75">
        <v>7997.22</v>
      </c>
      <c r="Q75">
        <v>2.2236099999999999</v>
      </c>
      <c r="R75">
        <v>7998.12</v>
      </c>
      <c r="S75">
        <v>2.0066600000000001</v>
      </c>
      <c r="T75">
        <v>7997.38</v>
      </c>
      <c r="U75">
        <v>2.0223100000000001</v>
      </c>
      <c r="V75">
        <v>7997.6</v>
      </c>
      <c r="W75">
        <v>1.7795099999999999</v>
      </c>
      <c r="X75">
        <v>7998.39</v>
      </c>
      <c r="Y75">
        <v>1.92038</v>
      </c>
      <c r="Z75" s="4"/>
      <c r="AB75">
        <v>1512493829513</v>
      </c>
      <c r="AC75">
        <v>20.92</v>
      </c>
      <c r="AD75">
        <v>7874.33</v>
      </c>
      <c r="AE75">
        <v>1.93649</v>
      </c>
      <c r="AF75">
        <v>7874.92</v>
      </c>
      <c r="AG75">
        <v>2.1779199999999999</v>
      </c>
      <c r="AH75">
        <v>7874.62</v>
      </c>
      <c r="AI75">
        <v>1.98068</v>
      </c>
      <c r="AJ75">
        <v>7874.48</v>
      </c>
      <c r="AK75">
        <v>1.96044</v>
      </c>
      <c r="AL75">
        <v>7876.05</v>
      </c>
      <c r="AM75">
        <v>2.8418199999999998</v>
      </c>
      <c r="AN75" s="4"/>
      <c r="AP75">
        <v>1512494341593</v>
      </c>
      <c r="AQ75">
        <v>23.28</v>
      </c>
      <c r="AR75">
        <v>7881</v>
      </c>
      <c r="AS75">
        <v>1.93649</v>
      </c>
      <c r="AT75">
        <v>7880.56</v>
      </c>
      <c r="AU75">
        <v>2.7549999999999999</v>
      </c>
      <c r="AV75">
        <v>7880.92</v>
      </c>
      <c r="AW75">
        <v>2.8711700000000002</v>
      </c>
      <c r="AX75">
        <v>7880.4</v>
      </c>
      <c r="AY75">
        <v>2.67706</v>
      </c>
      <c r="AZ75">
        <v>7880.18</v>
      </c>
      <c r="BA75">
        <v>2.3296199999999998</v>
      </c>
      <c r="BC75">
        <v>1512494760389</v>
      </c>
      <c r="BD75">
        <v>25.63</v>
      </c>
      <c r="BE75">
        <v>7766.11</v>
      </c>
      <c r="BF75">
        <v>1.6914800000000001</v>
      </c>
      <c r="BG75">
        <v>7765.92</v>
      </c>
      <c r="BH75">
        <v>1.5524199999999999</v>
      </c>
      <c r="BI75">
        <v>7765.92</v>
      </c>
      <c r="BJ75">
        <v>1.49786</v>
      </c>
      <c r="BK75">
        <v>7766.08</v>
      </c>
      <c r="BL75">
        <v>1.5524199999999999</v>
      </c>
      <c r="BM75">
        <v>7766.4</v>
      </c>
      <c r="BN75">
        <v>2.2827199999999999</v>
      </c>
      <c r="BP75">
        <v>1512495210275</v>
      </c>
      <c r="BQ75">
        <v>27.9</v>
      </c>
      <c r="BR75">
        <v>7683.56</v>
      </c>
      <c r="BS75">
        <v>0.88191699999999995</v>
      </c>
      <c r="BT75">
        <v>7683.36</v>
      </c>
      <c r="BU75">
        <v>1.6552899999999999</v>
      </c>
      <c r="BV75">
        <v>7683.85</v>
      </c>
      <c r="BW75">
        <v>1.06819</v>
      </c>
      <c r="BX75">
        <v>7683.84</v>
      </c>
      <c r="BY75">
        <v>2.2113299999999998</v>
      </c>
      <c r="BZ75">
        <v>7683.93</v>
      </c>
      <c r="CA75">
        <v>3.3595199999999998</v>
      </c>
      <c r="CC75">
        <v>1512554067259</v>
      </c>
      <c r="CD75">
        <v>13.91</v>
      </c>
      <c r="CE75">
        <v>8235.67</v>
      </c>
      <c r="CF75">
        <v>1.87083</v>
      </c>
      <c r="CG75">
        <v>8235.16</v>
      </c>
      <c r="CH75">
        <v>2.1924100000000002</v>
      </c>
      <c r="CI75">
        <v>8235.23</v>
      </c>
      <c r="CJ75">
        <v>2.0878199999999998</v>
      </c>
      <c r="CK75">
        <v>8235.44</v>
      </c>
      <c r="CL75">
        <v>2.7092399999999999</v>
      </c>
      <c r="CM75">
        <v>8235.25</v>
      </c>
      <c r="CN75">
        <v>2.2690899999999998</v>
      </c>
      <c r="CP75">
        <v>1512554687586</v>
      </c>
      <c r="CQ75">
        <v>16.190000000000001</v>
      </c>
      <c r="CR75">
        <v>8204.44</v>
      </c>
      <c r="CS75">
        <v>1.81046</v>
      </c>
      <c r="CT75">
        <v>8204.92</v>
      </c>
      <c r="CU75">
        <v>1.82392</v>
      </c>
      <c r="CV75">
        <v>8204.92</v>
      </c>
      <c r="CW75">
        <v>1.7059500000000001</v>
      </c>
      <c r="CX75">
        <v>8204.32</v>
      </c>
      <c r="CY75">
        <v>2.3043399999999998</v>
      </c>
      <c r="CZ75">
        <v>8204.9699999999993</v>
      </c>
      <c r="DA75">
        <v>2.3136999999999999</v>
      </c>
      <c r="DC75">
        <v>1512555159643</v>
      </c>
      <c r="DD75">
        <v>18.59</v>
      </c>
      <c r="DE75">
        <v>8133.33</v>
      </c>
      <c r="DF75">
        <v>1.41421</v>
      </c>
      <c r="DG75">
        <v>8133.68</v>
      </c>
      <c r="DH75">
        <v>1.9087499999999999</v>
      </c>
      <c r="DI75">
        <v>8133.54</v>
      </c>
      <c r="DJ75">
        <v>1.39137</v>
      </c>
      <c r="DK75">
        <v>8133.48</v>
      </c>
      <c r="DL75">
        <v>1.89561</v>
      </c>
      <c r="DM75">
        <v>8134.19</v>
      </c>
      <c r="DN75">
        <v>2.2047400000000001</v>
      </c>
      <c r="DP75">
        <v>1512555783601</v>
      </c>
      <c r="DQ75">
        <v>20.97</v>
      </c>
      <c r="DR75">
        <v>8055.44</v>
      </c>
      <c r="DS75">
        <v>1.13039</v>
      </c>
      <c r="DT75">
        <v>8056.44</v>
      </c>
      <c r="DU75">
        <v>1.8275699999999999</v>
      </c>
      <c r="DV75">
        <v>8055.85</v>
      </c>
      <c r="DW75">
        <v>1.4051199999999999</v>
      </c>
      <c r="DX75">
        <v>8056.2</v>
      </c>
      <c r="DY75">
        <v>1.93649</v>
      </c>
      <c r="DZ75">
        <v>8056.98</v>
      </c>
      <c r="EA75">
        <v>2.2498999999999998</v>
      </c>
      <c r="EC75">
        <v>1512556230593</v>
      </c>
      <c r="ED75">
        <v>23.24</v>
      </c>
      <c r="EE75">
        <v>7953.22</v>
      </c>
      <c r="EF75">
        <v>1.71594</v>
      </c>
      <c r="EG75">
        <v>7953.12</v>
      </c>
      <c r="EH75">
        <v>1.64114</v>
      </c>
      <c r="EI75">
        <v>7953</v>
      </c>
      <c r="EJ75">
        <v>1.6832499999999999</v>
      </c>
      <c r="EK75">
        <v>7953.04</v>
      </c>
      <c r="EL75">
        <v>1.69509</v>
      </c>
      <c r="EM75">
        <v>7953.83</v>
      </c>
      <c r="EN75">
        <v>2.48889</v>
      </c>
    </row>
    <row r="76" spans="1:144" x14ac:dyDescent="0.25">
      <c r="A76">
        <v>1512492899482</v>
      </c>
      <c r="B76">
        <v>16.25</v>
      </c>
      <c r="C76">
        <v>8036</v>
      </c>
      <c r="D76">
        <v>1.80278</v>
      </c>
      <c r="E76">
        <v>8037</v>
      </c>
      <c r="F76">
        <v>2.1794500000000001</v>
      </c>
      <c r="G76">
        <v>8036.31</v>
      </c>
      <c r="H76">
        <v>1.7974300000000001</v>
      </c>
      <c r="I76">
        <v>8036.88</v>
      </c>
      <c r="J76">
        <v>2.6032000000000002</v>
      </c>
      <c r="K76">
        <v>8038.1</v>
      </c>
      <c r="L76">
        <v>2.43363</v>
      </c>
      <c r="N76">
        <v>1512493330094</v>
      </c>
      <c r="O76">
        <v>18.57</v>
      </c>
      <c r="P76">
        <v>7998.78</v>
      </c>
      <c r="Q76">
        <v>2.10819</v>
      </c>
      <c r="R76">
        <v>7999.72</v>
      </c>
      <c r="S76">
        <v>2.0518299999999998</v>
      </c>
      <c r="T76">
        <v>7998.85</v>
      </c>
      <c r="U76">
        <v>1.90815</v>
      </c>
      <c r="V76">
        <v>7999.24</v>
      </c>
      <c r="W76">
        <v>1.8770500000000001</v>
      </c>
      <c r="X76">
        <v>7999.39</v>
      </c>
      <c r="Y76">
        <v>2.2593200000000002</v>
      </c>
      <c r="Z76" s="4"/>
      <c r="AB76">
        <v>1512493830540</v>
      </c>
      <c r="AC76">
        <v>20.92</v>
      </c>
      <c r="AD76">
        <v>7876</v>
      </c>
      <c r="AE76">
        <v>1.87083</v>
      </c>
      <c r="AF76">
        <v>7875.72</v>
      </c>
      <c r="AG76">
        <v>2.5416500000000002</v>
      </c>
      <c r="AH76">
        <v>7875.69</v>
      </c>
      <c r="AI76">
        <v>1.9315199999999999</v>
      </c>
      <c r="AJ76">
        <v>7875</v>
      </c>
      <c r="AK76">
        <v>2.2360699999999998</v>
      </c>
      <c r="AL76">
        <v>7876.42</v>
      </c>
      <c r="AM76">
        <v>2.7206399999999999</v>
      </c>
      <c r="AN76" s="4"/>
      <c r="AP76">
        <v>1512494342686</v>
      </c>
      <c r="AQ76">
        <v>23.29</v>
      </c>
      <c r="AR76">
        <v>7880.22</v>
      </c>
      <c r="AS76">
        <v>1.85592</v>
      </c>
      <c r="AT76">
        <v>7879.76</v>
      </c>
      <c r="AU76">
        <v>2.6343899999999998</v>
      </c>
      <c r="AV76">
        <v>7879.92</v>
      </c>
      <c r="AW76">
        <v>2.9000400000000002</v>
      </c>
      <c r="AX76">
        <v>7879.56</v>
      </c>
      <c r="AY76">
        <v>2.6783100000000002</v>
      </c>
      <c r="AZ76">
        <v>7879.44</v>
      </c>
      <c r="BA76">
        <v>2.2097899999999999</v>
      </c>
      <c r="BC76">
        <v>1512494761415</v>
      </c>
      <c r="BD76">
        <v>25.63</v>
      </c>
      <c r="BE76">
        <v>7764.22</v>
      </c>
      <c r="BF76">
        <v>2.10819</v>
      </c>
      <c r="BG76">
        <v>7764.52</v>
      </c>
      <c r="BH76">
        <v>2.0232000000000001</v>
      </c>
      <c r="BI76">
        <v>7764.38</v>
      </c>
      <c r="BJ76">
        <v>1.93815</v>
      </c>
      <c r="BK76">
        <v>7764.76</v>
      </c>
      <c r="BL76">
        <v>1.96384</v>
      </c>
      <c r="BM76">
        <v>7764.92</v>
      </c>
      <c r="BN76">
        <v>2.2312099999999999</v>
      </c>
      <c r="BP76">
        <v>1512495211373</v>
      </c>
      <c r="BQ76">
        <v>27.91</v>
      </c>
      <c r="BR76">
        <v>7682.78</v>
      </c>
      <c r="BS76">
        <v>1.09291</v>
      </c>
      <c r="BT76">
        <v>7682.88</v>
      </c>
      <c r="BU76">
        <v>1.5088600000000001</v>
      </c>
      <c r="BV76">
        <v>7682.77</v>
      </c>
      <c r="BW76">
        <v>1.01274</v>
      </c>
      <c r="BX76">
        <v>7683</v>
      </c>
      <c r="BY76">
        <v>1.5</v>
      </c>
      <c r="BZ76">
        <v>7683.48</v>
      </c>
      <c r="CA76">
        <v>3.1209500000000001</v>
      </c>
      <c r="CC76">
        <v>1512554068277</v>
      </c>
      <c r="CD76">
        <v>13.92</v>
      </c>
      <c r="CE76">
        <v>8235.67</v>
      </c>
      <c r="CF76">
        <v>1.87083</v>
      </c>
      <c r="CG76">
        <v>8235.1200000000008</v>
      </c>
      <c r="CH76">
        <v>2.10792</v>
      </c>
      <c r="CI76">
        <v>8235.23</v>
      </c>
      <c r="CJ76">
        <v>2.1661700000000002</v>
      </c>
      <c r="CK76">
        <v>8235.2000000000007</v>
      </c>
      <c r="CL76">
        <v>2.3273700000000002</v>
      </c>
      <c r="CM76">
        <v>8235.23</v>
      </c>
      <c r="CN76">
        <v>2.25752</v>
      </c>
      <c r="CP76">
        <v>1512554688612</v>
      </c>
      <c r="CQ76">
        <v>16.190000000000001</v>
      </c>
      <c r="CR76">
        <v>8206.89</v>
      </c>
      <c r="CS76">
        <v>1.05409</v>
      </c>
      <c r="CT76">
        <v>8206.7199999999993</v>
      </c>
      <c r="CU76">
        <v>1.4294500000000001</v>
      </c>
      <c r="CV76">
        <v>8206.85</v>
      </c>
      <c r="CW76">
        <v>1.06819</v>
      </c>
      <c r="CX76">
        <v>8206.24</v>
      </c>
      <c r="CY76">
        <v>2.3323800000000001</v>
      </c>
      <c r="CZ76">
        <v>8205.82</v>
      </c>
      <c r="DA76">
        <v>2.2799100000000001</v>
      </c>
      <c r="DC76">
        <v>1512555160705</v>
      </c>
      <c r="DD76">
        <v>18.57</v>
      </c>
      <c r="DE76">
        <v>8134.67</v>
      </c>
      <c r="DF76">
        <v>1.87083</v>
      </c>
      <c r="DG76">
        <v>8134.52</v>
      </c>
      <c r="DH76">
        <v>2.2934700000000001</v>
      </c>
      <c r="DI76">
        <v>8134.85</v>
      </c>
      <c r="DJ76">
        <v>1.7722899999999999</v>
      </c>
      <c r="DK76">
        <v>8134.32</v>
      </c>
      <c r="DL76">
        <v>2.1740900000000001</v>
      </c>
      <c r="DM76">
        <v>8134.2</v>
      </c>
      <c r="DN76">
        <v>2.3189899999999999</v>
      </c>
      <c r="DP76">
        <v>1512555784708</v>
      </c>
      <c r="DQ76">
        <v>20.97</v>
      </c>
      <c r="DR76">
        <v>8055.67</v>
      </c>
      <c r="DS76">
        <v>1.2247399999999999</v>
      </c>
      <c r="DT76">
        <v>8056.12</v>
      </c>
      <c r="DU76">
        <v>1.5631200000000001</v>
      </c>
      <c r="DV76">
        <v>8055.85</v>
      </c>
      <c r="DW76">
        <v>1.2810299999999999</v>
      </c>
      <c r="DX76">
        <v>8055.96</v>
      </c>
      <c r="DY76">
        <v>1.6452</v>
      </c>
      <c r="DZ76">
        <v>8055.99</v>
      </c>
      <c r="EA76">
        <v>2.1877900000000001</v>
      </c>
      <c r="EC76">
        <v>1512556231633</v>
      </c>
      <c r="ED76">
        <v>23.25</v>
      </c>
      <c r="EE76">
        <v>7955.67</v>
      </c>
      <c r="EF76">
        <v>1.87083</v>
      </c>
      <c r="EG76">
        <v>7955.44</v>
      </c>
      <c r="EH76">
        <v>1.8726100000000001</v>
      </c>
      <c r="EI76">
        <v>7955.69</v>
      </c>
      <c r="EJ76">
        <v>1.7504599999999999</v>
      </c>
      <c r="EK76">
        <v>7955.52</v>
      </c>
      <c r="EL76">
        <v>1.89561</v>
      </c>
      <c r="EM76">
        <v>7955.42</v>
      </c>
      <c r="EN76">
        <v>2.4739900000000001</v>
      </c>
    </row>
    <row r="77" spans="1:144" x14ac:dyDescent="0.25">
      <c r="A77">
        <v>1512492900506</v>
      </c>
      <c r="B77">
        <v>16.25</v>
      </c>
      <c r="C77">
        <v>8036.22</v>
      </c>
      <c r="D77">
        <v>1.4813700000000001</v>
      </c>
      <c r="E77">
        <v>8036.72</v>
      </c>
      <c r="F77">
        <v>1.8375699999999999</v>
      </c>
      <c r="G77">
        <v>8036.54</v>
      </c>
      <c r="H77">
        <v>1.6132500000000001</v>
      </c>
      <c r="I77">
        <v>8036.48</v>
      </c>
      <c r="J77">
        <v>1.63605</v>
      </c>
      <c r="K77">
        <v>8037.78</v>
      </c>
      <c r="L77">
        <v>2.2048899999999998</v>
      </c>
      <c r="N77">
        <v>1512493331120</v>
      </c>
      <c r="O77">
        <v>18.59</v>
      </c>
      <c r="P77">
        <v>7998</v>
      </c>
      <c r="Q77">
        <v>1.5</v>
      </c>
      <c r="R77">
        <v>7998.56</v>
      </c>
      <c r="S77">
        <v>1.68523</v>
      </c>
      <c r="T77">
        <v>7998.08</v>
      </c>
      <c r="U77">
        <v>1.49786</v>
      </c>
      <c r="V77">
        <v>7998.04</v>
      </c>
      <c r="W77">
        <v>1.7673000000000001</v>
      </c>
      <c r="X77">
        <v>7998.23</v>
      </c>
      <c r="Y77">
        <v>1.9093599999999999</v>
      </c>
      <c r="Z77" s="4"/>
      <c r="AB77">
        <v>1512493831565</v>
      </c>
      <c r="AC77">
        <v>20.92</v>
      </c>
      <c r="AD77">
        <v>7876.67</v>
      </c>
      <c r="AE77">
        <v>1.58114</v>
      </c>
      <c r="AF77">
        <v>7877.36</v>
      </c>
      <c r="AG77">
        <v>2.0591300000000001</v>
      </c>
      <c r="AH77">
        <v>7877.23</v>
      </c>
      <c r="AI77">
        <v>2.2786599999999999</v>
      </c>
      <c r="AJ77">
        <v>7877</v>
      </c>
      <c r="AK77">
        <v>2.0816699999999999</v>
      </c>
      <c r="AL77">
        <v>7877.61</v>
      </c>
      <c r="AM77">
        <v>2.57578</v>
      </c>
      <c r="AN77" s="4"/>
      <c r="AP77">
        <v>1512494343726</v>
      </c>
      <c r="AQ77">
        <v>23.28</v>
      </c>
      <c r="AR77">
        <v>7879.56</v>
      </c>
      <c r="AS77">
        <v>1.7400500000000001</v>
      </c>
      <c r="AT77">
        <v>7879.4</v>
      </c>
      <c r="AU77">
        <v>2.6614499999999999</v>
      </c>
      <c r="AV77">
        <v>7879.54</v>
      </c>
      <c r="AW77">
        <v>2.5369100000000002</v>
      </c>
      <c r="AX77">
        <v>7879.24</v>
      </c>
      <c r="AY77">
        <v>2.45425</v>
      </c>
      <c r="AZ77">
        <v>7879.67</v>
      </c>
      <c r="BA77">
        <v>2.2155200000000002</v>
      </c>
      <c r="BC77">
        <v>1512494762477</v>
      </c>
      <c r="BD77">
        <v>25.63</v>
      </c>
      <c r="BE77">
        <v>7764.11</v>
      </c>
      <c r="BF77">
        <v>2.4209700000000001</v>
      </c>
      <c r="BG77">
        <v>7764.64</v>
      </c>
      <c r="BH77">
        <v>2.0591300000000001</v>
      </c>
      <c r="BI77">
        <v>7764.31</v>
      </c>
      <c r="BJ77">
        <v>2.0159600000000002</v>
      </c>
      <c r="BK77">
        <v>7764.6</v>
      </c>
      <c r="BL77">
        <v>2.2730299999999999</v>
      </c>
      <c r="BM77">
        <v>7765.03</v>
      </c>
      <c r="BN77">
        <v>2.2865199999999999</v>
      </c>
      <c r="BP77">
        <v>1512495212398</v>
      </c>
      <c r="BQ77">
        <v>27.91</v>
      </c>
      <c r="BR77">
        <v>7681.44</v>
      </c>
      <c r="BS77">
        <v>1.5092300000000001</v>
      </c>
      <c r="BT77">
        <v>7681.84</v>
      </c>
      <c r="BU77">
        <v>1.72434</v>
      </c>
      <c r="BV77">
        <v>7681.69</v>
      </c>
      <c r="BW77">
        <v>1.37747</v>
      </c>
      <c r="BX77">
        <v>7681.96</v>
      </c>
      <c r="BY77">
        <v>1.83666</v>
      </c>
      <c r="BZ77">
        <v>7682.58</v>
      </c>
      <c r="CA77">
        <v>3.1284700000000001</v>
      </c>
      <c r="CC77">
        <v>1512554069303</v>
      </c>
      <c r="CD77">
        <v>13.91</v>
      </c>
      <c r="CE77">
        <v>8237</v>
      </c>
      <c r="CF77">
        <v>2.29129</v>
      </c>
      <c r="CG77">
        <v>8236.08</v>
      </c>
      <c r="CH77">
        <v>2.2158500000000001</v>
      </c>
      <c r="CI77">
        <v>8236.5400000000009</v>
      </c>
      <c r="CJ77">
        <v>2.4019200000000001</v>
      </c>
      <c r="CK77">
        <v>8236.4</v>
      </c>
      <c r="CL77">
        <v>2.2546200000000001</v>
      </c>
      <c r="CM77">
        <v>8235.6</v>
      </c>
      <c r="CN77">
        <v>2.2984100000000001</v>
      </c>
      <c r="CP77">
        <v>1512554689621</v>
      </c>
      <c r="CQ77">
        <v>16.190000000000001</v>
      </c>
      <c r="CR77">
        <v>8206.44</v>
      </c>
      <c r="CS77">
        <v>1.7400500000000001</v>
      </c>
      <c r="CT77">
        <v>8206.32</v>
      </c>
      <c r="CU77">
        <v>1.9304600000000001</v>
      </c>
      <c r="CV77">
        <v>8206.4599999999991</v>
      </c>
      <c r="CW77">
        <v>1.5064</v>
      </c>
      <c r="CX77">
        <v>8205.7999999999993</v>
      </c>
      <c r="CY77">
        <v>2.1408700000000001</v>
      </c>
      <c r="CZ77">
        <v>8206.06</v>
      </c>
      <c r="DA77">
        <v>2.39276</v>
      </c>
      <c r="DC77">
        <v>1512555161777</v>
      </c>
      <c r="DD77">
        <v>18.57</v>
      </c>
      <c r="DE77">
        <v>8134.33</v>
      </c>
      <c r="DF77">
        <v>1.65831</v>
      </c>
      <c r="DG77">
        <v>8134.52</v>
      </c>
      <c r="DH77">
        <v>1.6862200000000001</v>
      </c>
      <c r="DI77">
        <v>8134.69</v>
      </c>
      <c r="DJ77">
        <v>1.9315199999999999</v>
      </c>
      <c r="DK77">
        <v>8134.56</v>
      </c>
      <c r="DL77">
        <v>2.02237</v>
      </c>
      <c r="DM77">
        <v>8135.42</v>
      </c>
      <c r="DN77">
        <v>2.39249</v>
      </c>
      <c r="DP77">
        <v>1512555785734</v>
      </c>
      <c r="DQ77">
        <v>20.98</v>
      </c>
      <c r="DR77">
        <v>8053.89</v>
      </c>
      <c r="DS77">
        <v>1.2693000000000001</v>
      </c>
      <c r="DT77">
        <v>8054.92</v>
      </c>
      <c r="DU77">
        <v>1.9561900000000001</v>
      </c>
      <c r="DV77">
        <v>8054.38</v>
      </c>
      <c r="DW77">
        <v>1.6602399999999999</v>
      </c>
      <c r="DX77">
        <v>8055</v>
      </c>
      <c r="DY77">
        <v>1.93649</v>
      </c>
      <c r="DZ77">
        <v>8055.25</v>
      </c>
      <c r="EA77">
        <v>2.28965</v>
      </c>
      <c r="EC77">
        <v>1512556232644</v>
      </c>
      <c r="ED77">
        <v>23.25</v>
      </c>
      <c r="EE77">
        <v>7956.89</v>
      </c>
      <c r="EF77">
        <v>2.7131400000000001</v>
      </c>
      <c r="EG77">
        <v>7956.12</v>
      </c>
      <c r="EH77">
        <v>2.3151700000000002</v>
      </c>
      <c r="EI77">
        <v>7956.69</v>
      </c>
      <c r="EJ77">
        <v>2.4625400000000002</v>
      </c>
      <c r="EK77">
        <v>7955.96</v>
      </c>
      <c r="EL77">
        <v>2.4062399999999999</v>
      </c>
      <c r="EM77">
        <v>7955.61</v>
      </c>
      <c r="EN77">
        <v>2.6260599999999998</v>
      </c>
    </row>
    <row r="78" spans="1:144" x14ac:dyDescent="0.25">
      <c r="A78">
        <v>1512492901588</v>
      </c>
      <c r="B78">
        <v>16.25</v>
      </c>
      <c r="C78">
        <v>8037.78</v>
      </c>
      <c r="D78">
        <v>1.71594</v>
      </c>
      <c r="E78">
        <v>8038.16</v>
      </c>
      <c r="F78">
        <v>1.7483299999999999</v>
      </c>
      <c r="G78">
        <v>8038.15</v>
      </c>
      <c r="H78">
        <v>1.6756200000000001</v>
      </c>
      <c r="I78">
        <v>8038.04</v>
      </c>
      <c r="J78">
        <v>1.69509</v>
      </c>
      <c r="K78">
        <v>8038.77</v>
      </c>
      <c r="L78">
        <v>2.0772900000000001</v>
      </c>
      <c r="N78">
        <v>1512493332162</v>
      </c>
      <c r="O78">
        <v>18.59</v>
      </c>
      <c r="P78">
        <v>7997.89</v>
      </c>
      <c r="Q78">
        <v>2.02759</v>
      </c>
      <c r="R78">
        <v>7998.72</v>
      </c>
      <c r="S78">
        <v>2.2457400000000001</v>
      </c>
      <c r="T78">
        <v>7998</v>
      </c>
      <c r="U78">
        <v>2.1213199999999999</v>
      </c>
      <c r="V78">
        <v>7998.08</v>
      </c>
      <c r="W78">
        <v>2.4138500000000001</v>
      </c>
      <c r="X78">
        <v>7998.78</v>
      </c>
      <c r="Y78">
        <v>2.3754599999999999</v>
      </c>
      <c r="Z78" s="4"/>
      <c r="AB78">
        <v>1512493832576</v>
      </c>
      <c r="AC78">
        <v>20.92</v>
      </c>
      <c r="AD78">
        <v>7877.44</v>
      </c>
      <c r="AE78">
        <v>1.5092300000000001</v>
      </c>
      <c r="AF78">
        <v>7877.04</v>
      </c>
      <c r="AG78">
        <v>1.9680800000000001</v>
      </c>
      <c r="AH78">
        <v>7877.31</v>
      </c>
      <c r="AI78">
        <v>1.7974300000000001</v>
      </c>
      <c r="AJ78">
        <v>7876.64</v>
      </c>
      <c r="AK78">
        <v>1.8</v>
      </c>
      <c r="AL78">
        <v>7877.39</v>
      </c>
      <c r="AM78">
        <v>2.4622899999999999</v>
      </c>
      <c r="AN78" s="4"/>
      <c r="AP78">
        <v>1512494344736</v>
      </c>
      <c r="AQ78">
        <v>23.28</v>
      </c>
      <c r="AR78">
        <v>7881.44</v>
      </c>
      <c r="AS78">
        <v>1.4239999999999999</v>
      </c>
      <c r="AT78">
        <v>7881.52</v>
      </c>
      <c r="AU78">
        <v>3.01552</v>
      </c>
      <c r="AV78">
        <v>7881.77</v>
      </c>
      <c r="AW78">
        <v>2.4205299999999998</v>
      </c>
      <c r="AX78">
        <v>7881.12</v>
      </c>
      <c r="AY78">
        <v>2.69753</v>
      </c>
      <c r="AZ78">
        <v>7881.56</v>
      </c>
      <c r="BA78">
        <v>2.2284199999999998</v>
      </c>
      <c r="BC78">
        <v>1512494763505</v>
      </c>
      <c r="BD78">
        <v>25.63</v>
      </c>
      <c r="BE78">
        <v>7762.11</v>
      </c>
      <c r="BF78">
        <v>1.90029</v>
      </c>
      <c r="BG78">
        <v>7763.2</v>
      </c>
      <c r="BH78">
        <v>2.1015899999999998</v>
      </c>
      <c r="BI78">
        <v>7762.62</v>
      </c>
      <c r="BJ78">
        <v>1.89466</v>
      </c>
      <c r="BK78">
        <v>7763.16</v>
      </c>
      <c r="BL78">
        <v>2.1924100000000002</v>
      </c>
      <c r="BM78">
        <v>7763.79</v>
      </c>
      <c r="BN78">
        <v>2.2028699999999999</v>
      </c>
      <c r="BP78">
        <v>1512495213492</v>
      </c>
      <c r="BQ78">
        <v>27.91</v>
      </c>
      <c r="BR78">
        <v>7681.78</v>
      </c>
      <c r="BS78">
        <v>1.9860599999999999</v>
      </c>
      <c r="BT78">
        <v>7682.12</v>
      </c>
      <c r="BU78">
        <v>2.1855600000000002</v>
      </c>
      <c r="BV78">
        <v>7681.62</v>
      </c>
      <c r="BW78">
        <v>1.7577700000000001</v>
      </c>
      <c r="BX78">
        <v>7682</v>
      </c>
      <c r="BY78">
        <v>1.97906</v>
      </c>
      <c r="BZ78">
        <v>7682.22</v>
      </c>
      <c r="CA78">
        <v>3.1794099999999998</v>
      </c>
      <c r="CC78">
        <v>1512554070377</v>
      </c>
      <c r="CD78">
        <v>13.91</v>
      </c>
      <c r="CE78">
        <v>8237.67</v>
      </c>
      <c r="CF78">
        <v>2.5980799999999999</v>
      </c>
      <c r="CG78">
        <v>8236.84</v>
      </c>
      <c r="CH78">
        <v>2.37487</v>
      </c>
      <c r="CI78">
        <v>8237</v>
      </c>
      <c r="CJ78">
        <v>2.7080099999999998</v>
      </c>
      <c r="CK78">
        <v>8236.9599999999991</v>
      </c>
      <c r="CL78">
        <v>2.2999999999999998</v>
      </c>
      <c r="CM78">
        <v>8236.2199999999993</v>
      </c>
      <c r="CN78">
        <v>2.0276999999999998</v>
      </c>
      <c r="CP78">
        <v>1512554690749</v>
      </c>
      <c r="CQ78">
        <v>16.190000000000001</v>
      </c>
      <c r="CR78">
        <v>8206</v>
      </c>
      <c r="CS78">
        <v>2.5495100000000002</v>
      </c>
      <c r="CT78">
        <v>8206.16</v>
      </c>
      <c r="CU78">
        <v>2.30362</v>
      </c>
      <c r="CV78">
        <v>8206.15</v>
      </c>
      <c r="CW78">
        <v>2.1543000000000001</v>
      </c>
      <c r="CX78">
        <v>8205.64</v>
      </c>
      <c r="CY78">
        <v>2.5146199999999999</v>
      </c>
      <c r="CZ78">
        <v>8206.16</v>
      </c>
      <c r="DA78">
        <v>2.2189299999999998</v>
      </c>
      <c r="DC78">
        <v>1512555162871</v>
      </c>
      <c r="DD78">
        <v>18.59</v>
      </c>
      <c r="DE78">
        <v>8133.11</v>
      </c>
      <c r="DF78">
        <v>1.8333299999999999</v>
      </c>
      <c r="DG78">
        <v>8133.44</v>
      </c>
      <c r="DH78">
        <v>1.8726100000000001</v>
      </c>
      <c r="DI78">
        <v>8133.69</v>
      </c>
      <c r="DJ78">
        <v>1.9741899999999999</v>
      </c>
      <c r="DK78">
        <v>8133.32</v>
      </c>
      <c r="DL78">
        <v>1.9519200000000001</v>
      </c>
      <c r="DM78">
        <v>8134.2</v>
      </c>
      <c r="DN78">
        <v>2.3016299999999998</v>
      </c>
      <c r="DP78">
        <v>1512555786760</v>
      </c>
      <c r="DQ78">
        <v>20.98</v>
      </c>
      <c r="DR78">
        <v>8052.78</v>
      </c>
      <c r="DS78">
        <v>0.83333299999999999</v>
      </c>
      <c r="DT78">
        <v>8053.64</v>
      </c>
      <c r="DU78">
        <v>1.8</v>
      </c>
      <c r="DV78">
        <v>8053.38</v>
      </c>
      <c r="DW78">
        <v>1.89466</v>
      </c>
      <c r="DX78">
        <v>8053.84</v>
      </c>
      <c r="DY78">
        <v>1.8184199999999999</v>
      </c>
      <c r="DZ78">
        <v>8054.48</v>
      </c>
      <c r="EA78">
        <v>2.1531799999999999</v>
      </c>
      <c r="EC78">
        <v>1512556233670</v>
      </c>
      <c r="ED78">
        <v>23.25</v>
      </c>
      <c r="EE78">
        <v>7956.78</v>
      </c>
      <c r="EF78">
        <v>1.9860599999999999</v>
      </c>
      <c r="EG78">
        <v>7956.32</v>
      </c>
      <c r="EH78">
        <v>2.0960299999999998</v>
      </c>
      <c r="EI78">
        <v>7956.85</v>
      </c>
      <c r="EJ78">
        <v>1.90815</v>
      </c>
      <c r="EK78">
        <v>7956.56</v>
      </c>
      <c r="EL78">
        <v>1.78139</v>
      </c>
      <c r="EM78">
        <v>7956.47</v>
      </c>
      <c r="EN78">
        <v>2.5495399999999999</v>
      </c>
    </row>
    <row r="79" spans="1:144" x14ac:dyDescent="0.25">
      <c r="A79">
        <v>1512492902674</v>
      </c>
      <c r="B79">
        <v>16.25</v>
      </c>
      <c r="C79">
        <v>8037.44</v>
      </c>
      <c r="D79">
        <v>1.9436500000000001</v>
      </c>
      <c r="E79">
        <v>8038.28</v>
      </c>
      <c r="F79">
        <v>2.13151</v>
      </c>
      <c r="G79">
        <v>8037.69</v>
      </c>
      <c r="H79">
        <v>1.88788</v>
      </c>
      <c r="I79">
        <v>8038.16</v>
      </c>
      <c r="J79">
        <v>2.11503</v>
      </c>
      <c r="K79">
        <v>8039.12</v>
      </c>
      <c r="L79">
        <v>2.24335</v>
      </c>
      <c r="N79">
        <v>1512493333197</v>
      </c>
      <c r="O79">
        <v>18.57</v>
      </c>
      <c r="P79">
        <v>7998.44</v>
      </c>
      <c r="Q79">
        <v>2.1278600000000001</v>
      </c>
      <c r="R79">
        <v>7999.04</v>
      </c>
      <c r="S79">
        <v>1.5937399999999999</v>
      </c>
      <c r="T79">
        <v>7998.69</v>
      </c>
      <c r="U79">
        <v>1.9741899999999999</v>
      </c>
      <c r="V79">
        <v>7998.52</v>
      </c>
      <c r="W79">
        <v>2.2007599999999998</v>
      </c>
      <c r="X79">
        <v>7998.77</v>
      </c>
      <c r="Y79">
        <v>1.98427</v>
      </c>
      <c r="Z79" s="4"/>
      <c r="AB79">
        <v>1512493833606</v>
      </c>
      <c r="AC79">
        <v>20.9</v>
      </c>
      <c r="AD79">
        <v>7876.44</v>
      </c>
      <c r="AE79">
        <v>0.88191699999999995</v>
      </c>
      <c r="AF79">
        <v>7876.72</v>
      </c>
      <c r="AG79">
        <v>1.98997</v>
      </c>
      <c r="AH79">
        <v>7876.46</v>
      </c>
      <c r="AI79">
        <v>1.5064</v>
      </c>
      <c r="AJ79">
        <v>7876.08</v>
      </c>
      <c r="AK79">
        <v>1.7776400000000001</v>
      </c>
      <c r="AL79">
        <v>7877.5</v>
      </c>
      <c r="AM79">
        <v>2.6023299999999998</v>
      </c>
      <c r="AN79" s="4"/>
      <c r="AP79">
        <v>1512494345777</v>
      </c>
      <c r="AQ79">
        <v>23.28</v>
      </c>
      <c r="AR79">
        <v>7880.22</v>
      </c>
      <c r="AS79">
        <v>1.6414800000000001</v>
      </c>
      <c r="AT79">
        <v>7880.32</v>
      </c>
      <c r="AU79">
        <v>2.5449299999999999</v>
      </c>
      <c r="AV79">
        <v>7880.38</v>
      </c>
      <c r="AW79">
        <v>2.46774</v>
      </c>
      <c r="AX79">
        <v>7880.24</v>
      </c>
      <c r="AY79">
        <v>2.3678400000000002</v>
      </c>
      <c r="AZ79">
        <v>7880.62</v>
      </c>
      <c r="BA79">
        <v>2.12086</v>
      </c>
      <c r="BC79">
        <v>1512494764513</v>
      </c>
      <c r="BD79">
        <v>25.63</v>
      </c>
      <c r="BE79">
        <v>7761.89</v>
      </c>
      <c r="BF79">
        <v>1.90029</v>
      </c>
      <c r="BG79">
        <v>7762.88</v>
      </c>
      <c r="BH79">
        <v>2.1855600000000002</v>
      </c>
      <c r="BI79">
        <v>7761.92</v>
      </c>
      <c r="BJ79">
        <v>1.60528</v>
      </c>
      <c r="BK79">
        <v>7762.72</v>
      </c>
      <c r="BL79">
        <v>2.2083200000000001</v>
      </c>
      <c r="BM79">
        <v>7763.48</v>
      </c>
      <c r="BN79">
        <v>2.2105199999999998</v>
      </c>
      <c r="BP79">
        <v>1512495214733</v>
      </c>
      <c r="BQ79">
        <v>27.92</v>
      </c>
      <c r="BR79">
        <v>7682.89</v>
      </c>
      <c r="BS79">
        <v>1.61589</v>
      </c>
      <c r="BT79">
        <v>7682.68</v>
      </c>
      <c r="BU79">
        <v>1.7253000000000001</v>
      </c>
      <c r="BV79">
        <v>7682.92</v>
      </c>
      <c r="BW79">
        <v>1.7059500000000001</v>
      </c>
      <c r="BX79">
        <v>7682.56</v>
      </c>
      <c r="BY79">
        <v>1.8046199999999999</v>
      </c>
      <c r="BZ79">
        <v>7682.4</v>
      </c>
      <c r="CA79">
        <v>2.9740899999999999</v>
      </c>
      <c r="CC79">
        <v>1512554071402</v>
      </c>
      <c r="CD79">
        <v>13.93</v>
      </c>
      <c r="CE79">
        <v>8235.33</v>
      </c>
      <c r="CF79">
        <v>1.87083</v>
      </c>
      <c r="CG79">
        <v>8235</v>
      </c>
      <c r="CH79">
        <v>2.3273700000000002</v>
      </c>
      <c r="CI79">
        <v>8234.69</v>
      </c>
      <c r="CJ79">
        <v>2.92645</v>
      </c>
      <c r="CK79">
        <v>8234.9599999999991</v>
      </c>
      <c r="CL79">
        <v>2.35372</v>
      </c>
      <c r="CM79">
        <v>8234.7800000000007</v>
      </c>
      <c r="CN79">
        <v>1.99664</v>
      </c>
      <c r="CP79">
        <v>1512554691803</v>
      </c>
      <c r="CQ79">
        <v>16.2</v>
      </c>
      <c r="CR79">
        <v>8205.67</v>
      </c>
      <c r="CS79">
        <v>2.29129</v>
      </c>
      <c r="CT79">
        <v>8205.76</v>
      </c>
      <c r="CU79">
        <v>2.3678400000000002</v>
      </c>
      <c r="CV79">
        <v>8205.77</v>
      </c>
      <c r="CW79">
        <v>1.92154</v>
      </c>
      <c r="CX79">
        <v>8205.24</v>
      </c>
      <c r="CY79">
        <v>2.22261</v>
      </c>
      <c r="CZ79">
        <v>8205.76</v>
      </c>
      <c r="DA79">
        <v>2.1979600000000001</v>
      </c>
      <c r="DC79">
        <v>1512555163925</v>
      </c>
      <c r="DD79">
        <v>18.59</v>
      </c>
      <c r="DE79">
        <v>8134.11</v>
      </c>
      <c r="DF79">
        <v>2.1473499999999999</v>
      </c>
      <c r="DG79">
        <v>8134.28</v>
      </c>
      <c r="DH79">
        <v>2.3895599999999999</v>
      </c>
      <c r="DI79">
        <v>8134.77</v>
      </c>
      <c r="DJ79">
        <v>2.35067</v>
      </c>
      <c r="DK79">
        <v>8134.28</v>
      </c>
      <c r="DL79">
        <v>2.4241799999999998</v>
      </c>
      <c r="DM79">
        <v>8134.58</v>
      </c>
      <c r="DN79">
        <v>2.3926500000000002</v>
      </c>
      <c r="DP79">
        <v>1512555787832</v>
      </c>
      <c r="DQ79">
        <v>20.98</v>
      </c>
      <c r="DR79">
        <v>8053.78</v>
      </c>
      <c r="DS79">
        <v>1.3944300000000001</v>
      </c>
      <c r="DT79">
        <v>8055.16</v>
      </c>
      <c r="DU79">
        <v>2.07525</v>
      </c>
      <c r="DV79">
        <v>8054.15</v>
      </c>
      <c r="DW79">
        <v>1.6756200000000001</v>
      </c>
      <c r="DX79">
        <v>8054.76</v>
      </c>
      <c r="DY79">
        <v>2.0058199999999999</v>
      </c>
      <c r="DZ79">
        <v>8055.28</v>
      </c>
      <c r="EA79">
        <v>2.12487</v>
      </c>
      <c r="EC79">
        <v>1512556234679</v>
      </c>
      <c r="ED79">
        <v>23.25</v>
      </c>
      <c r="EE79">
        <v>7955.89</v>
      </c>
      <c r="EF79">
        <v>2.3687800000000001</v>
      </c>
      <c r="EG79">
        <v>7955.68</v>
      </c>
      <c r="EH79">
        <v>2.1548400000000001</v>
      </c>
      <c r="EI79">
        <v>7955.92</v>
      </c>
      <c r="EJ79">
        <v>2.3260000000000001</v>
      </c>
      <c r="EK79">
        <v>7955.72</v>
      </c>
      <c r="EL79">
        <v>1.8375699999999999</v>
      </c>
      <c r="EM79">
        <v>7955.45</v>
      </c>
      <c r="EN79">
        <v>2.7153900000000002</v>
      </c>
    </row>
    <row r="80" spans="1:144" x14ac:dyDescent="0.25">
      <c r="A80">
        <v>1512492903728</v>
      </c>
      <c r="B80">
        <v>16.27</v>
      </c>
      <c r="C80">
        <v>8037.56</v>
      </c>
      <c r="D80">
        <v>1.3333299999999999</v>
      </c>
      <c r="E80">
        <v>8038.24</v>
      </c>
      <c r="F80">
        <v>1.8547199999999999</v>
      </c>
      <c r="G80">
        <v>8037.62</v>
      </c>
      <c r="H80">
        <v>1.5566199999999999</v>
      </c>
      <c r="I80">
        <v>8038.08</v>
      </c>
      <c r="J80">
        <v>1.7301299999999999</v>
      </c>
      <c r="K80">
        <v>8039.31</v>
      </c>
      <c r="L80">
        <v>2.23719</v>
      </c>
      <c r="N80">
        <v>1512493334221</v>
      </c>
      <c r="O80">
        <v>18.57</v>
      </c>
      <c r="P80">
        <v>7999.22</v>
      </c>
      <c r="Q80">
        <v>1.9860599999999999</v>
      </c>
      <c r="R80">
        <v>7999.32</v>
      </c>
      <c r="S80">
        <v>1.8421000000000001</v>
      </c>
      <c r="T80">
        <v>7999.15</v>
      </c>
      <c r="U80">
        <v>1.95133</v>
      </c>
      <c r="V80">
        <v>7999.04</v>
      </c>
      <c r="W80">
        <v>1.90351</v>
      </c>
      <c r="X80">
        <v>7999.6</v>
      </c>
      <c r="Y80">
        <v>2.4436100000000001</v>
      </c>
      <c r="Z80" s="4"/>
      <c r="AB80">
        <v>1512493834692</v>
      </c>
      <c r="AC80">
        <v>20.9</v>
      </c>
      <c r="AD80">
        <v>7877.44</v>
      </c>
      <c r="AE80">
        <v>0.88191699999999995</v>
      </c>
      <c r="AF80">
        <v>7878.16</v>
      </c>
      <c r="AG80">
        <v>2.0141200000000001</v>
      </c>
      <c r="AH80">
        <v>7878</v>
      </c>
      <c r="AI80">
        <v>1.5275300000000001</v>
      </c>
      <c r="AJ80">
        <v>7877.56</v>
      </c>
      <c r="AK80">
        <v>1.85023</v>
      </c>
      <c r="AL80">
        <v>7878.35</v>
      </c>
      <c r="AM80">
        <v>2.3493599999999999</v>
      </c>
      <c r="AN80" s="4"/>
      <c r="AP80">
        <v>1512494346803</v>
      </c>
      <c r="AQ80">
        <v>23.28</v>
      </c>
      <c r="AR80">
        <v>7881.67</v>
      </c>
      <c r="AS80">
        <v>2.5</v>
      </c>
      <c r="AT80">
        <v>7881.4</v>
      </c>
      <c r="AU80">
        <v>2.6140599999999998</v>
      </c>
      <c r="AV80">
        <v>7881.92</v>
      </c>
      <c r="AW80">
        <v>2.4651399999999999</v>
      </c>
      <c r="AX80">
        <v>7881.2</v>
      </c>
      <c r="AY80">
        <v>2.43242</v>
      </c>
      <c r="AZ80">
        <v>7881.85</v>
      </c>
      <c r="BA80">
        <v>2.3056100000000002</v>
      </c>
      <c r="BC80">
        <v>1512494765741</v>
      </c>
      <c r="BD80">
        <v>25.63</v>
      </c>
      <c r="BE80">
        <v>7762.44</v>
      </c>
      <c r="BF80">
        <v>2.5055499999999999</v>
      </c>
      <c r="BG80">
        <v>7763.32</v>
      </c>
      <c r="BH80">
        <v>2.8243</v>
      </c>
      <c r="BI80">
        <v>7762.46</v>
      </c>
      <c r="BJ80">
        <v>2.0662099999999999</v>
      </c>
      <c r="BK80">
        <v>7763.28</v>
      </c>
      <c r="BL80">
        <v>2.6695799999999998</v>
      </c>
      <c r="BM80">
        <v>7763.6</v>
      </c>
      <c r="BN80">
        <v>2.4795799999999999</v>
      </c>
      <c r="BP80">
        <v>1512495215771</v>
      </c>
      <c r="BQ80">
        <v>27.92</v>
      </c>
      <c r="BR80">
        <v>7683</v>
      </c>
      <c r="BS80">
        <v>1.7320500000000001</v>
      </c>
      <c r="BT80">
        <v>7682.4</v>
      </c>
      <c r="BU80">
        <v>1.6832499999999999</v>
      </c>
      <c r="BV80">
        <v>7682.62</v>
      </c>
      <c r="BW80">
        <v>1.60927</v>
      </c>
      <c r="BX80">
        <v>7682.24</v>
      </c>
      <c r="BY80">
        <v>1.8770500000000001</v>
      </c>
      <c r="BZ80">
        <v>7682.38</v>
      </c>
      <c r="CA80">
        <v>3.0341999999999998</v>
      </c>
      <c r="CC80">
        <v>1512554072493</v>
      </c>
      <c r="CD80">
        <v>13.92</v>
      </c>
      <c r="CE80">
        <v>8234.44</v>
      </c>
      <c r="CF80">
        <v>1.9436500000000001</v>
      </c>
      <c r="CG80">
        <v>8234.2800000000007</v>
      </c>
      <c r="CH80">
        <v>2.1702499999999998</v>
      </c>
      <c r="CI80">
        <v>8233.85</v>
      </c>
      <c r="CJ80">
        <v>2.3750800000000001</v>
      </c>
      <c r="CK80">
        <v>8234.2800000000007</v>
      </c>
      <c r="CL80">
        <v>2.15097</v>
      </c>
      <c r="CM80">
        <v>8234.68</v>
      </c>
      <c r="CN80">
        <v>2.1312199999999999</v>
      </c>
      <c r="CP80">
        <v>1512554692851</v>
      </c>
      <c r="CQ80">
        <v>16.2</v>
      </c>
      <c r="CR80">
        <v>8205.44</v>
      </c>
      <c r="CS80">
        <v>1.8782399999999999</v>
      </c>
      <c r="CT80">
        <v>8205.44</v>
      </c>
      <c r="CU80">
        <v>1.91659</v>
      </c>
      <c r="CV80">
        <v>8205.4599999999991</v>
      </c>
      <c r="CW80">
        <v>1.6132500000000001</v>
      </c>
      <c r="CX80">
        <v>8205</v>
      </c>
      <c r="CY80">
        <v>2.2360699999999998</v>
      </c>
      <c r="CZ80">
        <v>8205.31</v>
      </c>
      <c r="DA80">
        <v>2.6114199999999999</v>
      </c>
      <c r="DC80">
        <v>1512555164933</v>
      </c>
      <c r="DD80">
        <v>18.59</v>
      </c>
      <c r="DE80">
        <v>8133.22</v>
      </c>
      <c r="DF80">
        <v>2.0480299999999998</v>
      </c>
      <c r="DG80">
        <v>8133.76</v>
      </c>
      <c r="DH80">
        <v>2.4372099999999999</v>
      </c>
      <c r="DI80">
        <v>8133.62</v>
      </c>
      <c r="DJ80">
        <v>2.3287499999999999</v>
      </c>
      <c r="DK80">
        <v>8133.72</v>
      </c>
      <c r="DL80">
        <v>2.6695799999999998</v>
      </c>
      <c r="DM80">
        <v>8134.1</v>
      </c>
      <c r="DN80">
        <v>2.4216099999999998</v>
      </c>
      <c r="DP80">
        <v>1512555788857</v>
      </c>
      <c r="DQ80">
        <v>20.97</v>
      </c>
      <c r="DR80">
        <v>8055</v>
      </c>
      <c r="DS80">
        <v>2.3979200000000001</v>
      </c>
      <c r="DT80">
        <v>8055.88</v>
      </c>
      <c r="DU80">
        <v>2.0477599999999998</v>
      </c>
      <c r="DV80">
        <v>8055.31</v>
      </c>
      <c r="DW80">
        <v>2.2130200000000002</v>
      </c>
      <c r="DX80">
        <v>8055.68</v>
      </c>
      <c r="DY80">
        <v>2.1548400000000001</v>
      </c>
      <c r="DZ80">
        <v>8055.99</v>
      </c>
      <c r="EA80">
        <v>2.2267100000000002</v>
      </c>
      <c r="EC80">
        <v>1512556235800</v>
      </c>
      <c r="ED80">
        <v>23.25</v>
      </c>
      <c r="EE80">
        <v>7955.56</v>
      </c>
      <c r="EF80">
        <v>1.7400500000000001</v>
      </c>
      <c r="EG80">
        <v>7955.72</v>
      </c>
      <c r="EH80">
        <v>1.79165</v>
      </c>
      <c r="EI80">
        <v>7955.62</v>
      </c>
      <c r="EJ80">
        <v>1.89466</v>
      </c>
      <c r="EK80">
        <v>7955.76</v>
      </c>
      <c r="EL80">
        <v>1.5885</v>
      </c>
      <c r="EM80">
        <v>7955.87</v>
      </c>
      <c r="EN80">
        <v>2.4767299999999999</v>
      </c>
    </row>
    <row r="81" spans="1:144" x14ac:dyDescent="0.25">
      <c r="A81">
        <v>1512492904731</v>
      </c>
      <c r="B81">
        <v>16.27</v>
      </c>
      <c r="C81">
        <v>8037.67</v>
      </c>
      <c r="D81">
        <v>1.93649</v>
      </c>
      <c r="E81">
        <v>8038.44</v>
      </c>
      <c r="F81">
        <v>2.2000000000000002</v>
      </c>
      <c r="G81">
        <v>8038</v>
      </c>
      <c r="H81">
        <v>2</v>
      </c>
      <c r="I81">
        <v>8038.32</v>
      </c>
      <c r="J81">
        <v>2.0558900000000002</v>
      </c>
      <c r="K81">
        <v>8039.38</v>
      </c>
      <c r="L81">
        <v>2.1282199999999998</v>
      </c>
      <c r="N81">
        <v>1512493335247</v>
      </c>
      <c r="O81">
        <v>18.57</v>
      </c>
      <c r="P81">
        <v>8000.22</v>
      </c>
      <c r="Q81">
        <v>3.2317900000000002</v>
      </c>
      <c r="R81">
        <v>8000.8</v>
      </c>
      <c r="S81">
        <v>2.51661</v>
      </c>
      <c r="T81">
        <v>8000.38</v>
      </c>
      <c r="U81">
        <v>3.0697000000000001</v>
      </c>
      <c r="V81">
        <v>8000.28</v>
      </c>
      <c r="W81">
        <v>2.6063999999999998</v>
      </c>
      <c r="X81">
        <v>8000.74</v>
      </c>
      <c r="Y81">
        <v>2.7147800000000002</v>
      </c>
      <c r="Z81" s="4"/>
      <c r="AB81">
        <v>1512493835782</v>
      </c>
      <c r="AC81">
        <v>20.9</v>
      </c>
      <c r="AD81">
        <v>7879.33</v>
      </c>
      <c r="AE81">
        <v>1</v>
      </c>
      <c r="AF81">
        <v>7879.68</v>
      </c>
      <c r="AG81">
        <v>1.9941599999999999</v>
      </c>
      <c r="AH81">
        <v>7879.77</v>
      </c>
      <c r="AI81">
        <v>1.8327500000000001</v>
      </c>
      <c r="AJ81">
        <v>7879.08</v>
      </c>
      <c r="AK81">
        <v>1.8690500000000001</v>
      </c>
      <c r="AL81">
        <v>7879.07</v>
      </c>
      <c r="AM81">
        <v>2.38592</v>
      </c>
      <c r="AN81" s="4"/>
      <c r="AP81">
        <v>1512494347828</v>
      </c>
      <c r="AQ81">
        <v>23.28</v>
      </c>
      <c r="AR81">
        <v>7882.44</v>
      </c>
      <c r="AS81">
        <v>1.6666700000000001</v>
      </c>
      <c r="AT81">
        <v>7882.36</v>
      </c>
      <c r="AU81">
        <v>2.8705400000000001</v>
      </c>
      <c r="AV81">
        <v>7882.62</v>
      </c>
      <c r="AW81">
        <v>2.7245300000000001</v>
      </c>
      <c r="AX81">
        <v>7882.08</v>
      </c>
      <c r="AY81">
        <v>2.7374000000000001</v>
      </c>
      <c r="AZ81">
        <v>7881.87</v>
      </c>
      <c r="BA81">
        <v>2.2773400000000001</v>
      </c>
      <c r="BC81">
        <v>1512494766767</v>
      </c>
      <c r="BD81">
        <v>25.62</v>
      </c>
      <c r="BE81">
        <v>7761.11</v>
      </c>
      <c r="BF81">
        <v>1.05409</v>
      </c>
      <c r="BG81">
        <v>7762.4</v>
      </c>
      <c r="BH81">
        <v>2.1794500000000001</v>
      </c>
      <c r="BI81">
        <v>7761.62</v>
      </c>
      <c r="BJ81">
        <v>1.26085</v>
      </c>
      <c r="BK81">
        <v>7762.52</v>
      </c>
      <c r="BL81">
        <v>2.34734</v>
      </c>
      <c r="BM81">
        <v>7763.33</v>
      </c>
      <c r="BN81">
        <v>2.5645600000000002</v>
      </c>
      <c r="BP81">
        <v>1512495216781</v>
      </c>
      <c r="BQ81">
        <v>27.92</v>
      </c>
      <c r="BR81">
        <v>7681</v>
      </c>
      <c r="BS81">
        <v>2.2360699999999998</v>
      </c>
      <c r="BT81">
        <v>7680.84</v>
      </c>
      <c r="BU81">
        <v>1.8636900000000001</v>
      </c>
      <c r="BV81">
        <v>7680.92</v>
      </c>
      <c r="BW81">
        <v>1.9774400000000001</v>
      </c>
      <c r="BX81">
        <v>7680.56</v>
      </c>
      <c r="BY81">
        <v>2.2375600000000002</v>
      </c>
      <c r="BZ81">
        <v>7680.83</v>
      </c>
      <c r="CA81">
        <v>2.9977100000000001</v>
      </c>
      <c r="CC81">
        <v>1512554073567</v>
      </c>
      <c r="CD81">
        <v>13.91</v>
      </c>
      <c r="CE81">
        <v>8235.56</v>
      </c>
      <c r="CF81">
        <v>2.18581</v>
      </c>
      <c r="CG81">
        <v>8235.76</v>
      </c>
      <c r="CH81">
        <v>1.8547199999999999</v>
      </c>
      <c r="CI81">
        <v>8235.69</v>
      </c>
      <c r="CJ81">
        <v>2.09701</v>
      </c>
      <c r="CK81">
        <v>8235.7199999999993</v>
      </c>
      <c r="CL81">
        <v>2.1702499999999998</v>
      </c>
      <c r="CM81">
        <v>8235.5</v>
      </c>
      <c r="CN81">
        <v>2.2035100000000001</v>
      </c>
      <c r="CP81">
        <v>1512554693898</v>
      </c>
      <c r="CQ81">
        <v>16.2</v>
      </c>
      <c r="CR81">
        <v>8205.33</v>
      </c>
      <c r="CS81">
        <v>1.93649</v>
      </c>
      <c r="CT81">
        <v>8205.16</v>
      </c>
      <c r="CU81">
        <v>1.8411999999999999</v>
      </c>
      <c r="CV81">
        <v>8205.3799999999992</v>
      </c>
      <c r="CW81">
        <v>1.6602399999999999</v>
      </c>
      <c r="CX81">
        <v>8204.92</v>
      </c>
      <c r="CY81">
        <v>2.13931</v>
      </c>
      <c r="CZ81">
        <v>8205.69</v>
      </c>
      <c r="DA81">
        <v>2.1249600000000002</v>
      </c>
      <c r="DC81">
        <v>1512555165977</v>
      </c>
      <c r="DD81">
        <v>18.59</v>
      </c>
      <c r="DE81">
        <v>8133.78</v>
      </c>
      <c r="DF81">
        <v>3.1135899999999999</v>
      </c>
      <c r="DG81">
        <v>8133.68</v>
      </c>
      <c r="DH81">
        <v>2.0960299999999998</v>
      </c>
      <c r="DI81">
        <v>8133.85</v>
      </c>
      <c r="DJ81">
        <v>2.7032699999999998</v>
      </c>
      <c r="DK81">
        <v>8133.56</v>
      </c>
      <c r="DL81">
        <v>2.2927399999999998</v>
      </c>
      <c r="DM81">
        <v>8133.7</v>
      </c>
      <c r="DN81">
        <v>2.2269299999999999</v>
      </c>
      <c r="DP81">
        <v>1512555789925</v>
      </c>
      <c r="DQ81">
        <v>20.97</v>
      </c>
      <c r="DR81">
        <v>8056</v>
      </c>
      <c r="DS81">
        <v>1.58114</v>
      </c>
      <c r="DT81">
        <v>8056.56</v>
      </c>
      <c r="DU81">
        <v>1.8726100000000001</v>
      </c>
      <c r="DV81">
        <v>8056</v>
      </c>
      <c r="DW81">
        <v>1.4719599999999999</v>
      </c>
      <c r="DX81">
        <v>8056.4</v>
      </c>
      <c r="DY81">
        <v>1.9578899999999999</v>
      </c>
      <c r="DZ81">
        <v>8056.53</v>
      </c>
      <c r="EA81">
        <v>2.2523499999999999</v>
      </c>
      <c r="EC81">
        <v>1512556236973</v>
      </c>
      <c r="ED81">
        <v>23.25</v>
      </c>
      <c r="EE81">
        <v>7955.44</v>
      </c>
      <c r="EF81">
        <v>2.4037000000000002</v>
      </c>
      <c r="EG81">
        <v>7955.28</v>
      </c>
      <c r="EH81">
        <v>1.92614</v>
      </c>
      <c r="EI81">
        <v>7955.38</v>
      </c>
      <c r="EJ81">
        <v>2.2187999999999999</v>
      </c>
      <c r="EK81">
        <v>7955.24</v>
      </c>
      <c r="EL81">
        <v>1.94251</v>
      </c>
      <c r="EM81">
        <v>7954.95</v>
      </c>
      <c r="EN81">
        <v>2.43614</v>
      </c>
    </row>
    <row r="82" spans="1:144" x14ac:dyDescent="0.25">
      <c r="A82">
        <v>1512492905765</v>
      </c>
      <c r="B82">
        <v>16.27</v>
      </c>
      <c r="C82">
        <v>8037.11</v>
      </c>
      <c r="D82">
        <v>1.61589</v>
      </c>
      <c r="E82">
        <v>8037.4</v>
      </c>
      <c r="F82">
        <v>2.3273700000000002</v>
      </c>
      <c r="G82">
        <v>8036.85</v>
      </c>
      <c r="H82">
        <v>1.9935799999999999</v>
      </c>
      <c r="I82">
        <v>8037.08</v>
      </c>
      <c r="J82">
        <v>2.0599400000000001</v>
      </c>
      <c r="K82">
        <v>8037.55</v>
      </c>
      <c r="L82">
        <v>2.1061399999999999</v>
      </c>
      <c r="N82">
        <v>1512493336273</v>
      </c>
      <c r="O82">
        <v>18.57</v>
      </c>
      <c r="P82">
        <v>7997.78</v>
      </c>
      <c r="Q82">
        <v>1.71594</v>
      </c>
      <c r="R82">
        <v>7998.6</v>
      </c>
      <c r="S82">
        <v>1.6832499999999999</v>
      </c>
      <c r="T82">
        <v>7998.08</v>
      </c>
      <c r="U82">
        <v>1.60528</v>
      </c>
      <c r="V82">
        <v>7998.04</v>
      </c>
      <c r="W82">
        <v>1.7195</v>
      </c>
      <c r="X82">
        <v>7999.01</v>
      </c>
      <c r="Y82">
        <v>2.2372299999999998</v>
      </c>
      <c r="Z82" s="4"/>
      <c r="AB82">
        <v>1512493836917</v>
      </c>
      <c r="AC82">
        <v>20.92</v>
      </c>
      <c r="AD82">
        <v>7879.11</v>
      </c>
      <c r="AE82">
        <v>1.5365899999999999</v>
      </c>
      <c r="AF82">
        <v>7879.52</v>
      </c>
      <c r="AG82">
        <v>2.2752300000000001</v>
      </c>
      <c r="AH82">
        <v>7879.38</v>
      </c>
      <c r="AI82">
        <v>2.06311</v>
      </c>
      <c r="AJ82">
        <v>7879.16</v>
      </c>
      <c r="AK82">
        <v>2.2113299999999998</v>
      </c>
      <c r="AL82">
        <v>7878.94</v>
      </c>
      <c r="AM82">
        <v>2.33101</v>
      </c>
      <c r="AN82" s="4"/>
      <c r="AP82">
        <v>1512494348863</v>
      </c>
      <c r="AQ82">
        <v>23.28</v>
      </c>
      <c r="AR82">
        <v>7882.33</v>
      </c>
      <c r="AS82">
        <v>1.58114</v>
      </c>
      <c r="AT82">
        <v>7881.84</v>
      </c>
      <c r="AU82">
        <v>3.1182300000000001</v>
      </c>
      <c r="AV82">
        <v>7882.38</v>
      </c>
      <c r="AW82">
        <v>3.01492</v>
      </c>
      <c r="AX82">
        <v>7881.48</v>
      </c>
      <c r="AY82">
        <v>3.0430199999999998</v>
      </c>
      <c r="AZ82">
        <v>7881.48</v>
      </c>
      <c r="BA82">
        <v>2.2058</v>
      </c>
      <c r="BC82">
        <v>1512494767771</v>
      </c>
      <c r="BD82">
        <v>25.63</v>
      </c>
      <c r="BE82">
        <v>7763.44</v>
      </c>
      <c r="BF82">
        <v>1.9436500000000001</v>
      </c>
      <c r="BG82">
        <v>7763.04</v>
      </c>
      <c r="BH82">
        <v>2.0912500000000001</v>
      </c>
      <c r="BI82">
        <v>7763.31</v>
      </c>
      <c r="BJ82">
        <v>1.7504599999999999</v>
      </c>
      <c r="BK82">
        <v>7763.32</v>
      </c>
      <c r="BL82">
        <v>2.0558900000000002</v>
      </c>
      <c r="BM82">
        <v>7763.26</v>
      </c>
      <c r="BN82">
        <v>2.3684599999999998</v>
      </c>
      <c r="BP82">
        <v>1512495217868</v>
      </c>
      <c r="BQ82">
        <v>27.92</v>
      </c>
      <c r="BR82">
        <v>7679.78</v>
      </c>
      <c r="BS82">
        <v>1.6414800000000001</v>
      </c>
      <c r="BT82">
        <v>7680.04</v>
      </c>
      <c r="BU82">
        <v>1.5937399999999999</v>
      </c>
      <c r="BV82">
        <v>7679.92</v>
      </c>
      <c r="BW82">
        <v>1.60528</v>
      </c>
      <c r="BX82">
        <v>7679.8</v>
      </c>
      <c r="BY82">
        <v>1.87083</v>
      </c>
      <c r="BZ82">
        <v>7679.95</v>
      </c>
      <c r="CA82">
        <v>2.9284699999999999</v>
      </c>
      <c r="CC82">
        <v>1512554074643</v>
      </c>
      <c r="CD82">
        <v>13.92</v>
      </c>
      <c r="CE82">
        <v>8236.56</v>
      </c>
      <c r="CF82">
        <v>1.9436500000000001</v>
      </c>
      <c r="CG82">
        <v>8236.6</v>
      </c>
      <c r="CH82">
        <v>1.65831</v>
      </c>
      <c r="CI82">
        <v>8236.6200000000008</v>
      </c>
      <c r="CJ82">
        <v>1.8045500000000001</v>
      </c>
      <c r="CK82">
        <v>8236.64</v>
      </c>
      <c r="CL82">
        <v>1.8903300000000001</v>
      </c>
      <c r="CM82">
        <v>8236.1299999999992</v>
      </c>
      <c r="CN82">
        <v>2.0637799999999999</v>
      </c>
      <c r="CP82">
        <v>1512554694994</v>
      </c>
      <c r="CQ82">
        <v>16.2</v>
      </c>
      <c r="CR82">
        <v>8207.56</v>
      </c>
      <c r="CS82">
        <v>1.5092300000000001</v>
      </c>
      <c r="CT82">
        <v>8207.7999999999993</v>
      </c>
      <c r="CU82">
        <v>1.65831</v>
      </c>
      <c r="CV82">
        <v>8207.69</v>
      </c>
      <c r="CW82">
        <v>1.4367000000000001</v>
      </c>
      <c r="CX82">
        <v>8207.44</v>
      </c>
      <c r="CY82">
        <v>1.8046199999999999</v>
      </c>
      <c r="CZ82">
        <v>8207.01</v>
      </c>
      <c r="DA82">
        <v>2.01295</v>
      </c>
      <c r="DC82">
        <v>1512555167002</v>
      </c>
      <c r="DD82">
        <v>18.59</v>
      </c>
      <c r="DE82">
        <v>8133.67</v>
      </c>
      <c r="DF82">
        <v>1.2247399999999999</v>
      </c>
      <c r="DG82">
        <v>8133.08</v>
      </c>
      <c r="DH82">
        <v>1.7776400000000001</v>
      </c>
      <c r="DI82">
        <v>8133.54</v>
      </c>
      <c r="DJ82">
        <v>1.4500200000000001</v>
      </c>
      <c r="DK82">
        <v>8132.76</v>
      </c>
      <c r="DL82">
        <v>1.76257</v>
      </c>
      <c r="DM82">
        <v>8133.19</v>
      </c>
      <c r="DN82">
        <v>2.1130599999999999</v>
      </c>
      <c r="DP82">
        <v>1512555791008</v>
      </c>
      <c r="DQ82">
        <v>20.97</v>
      </c>
      <c r="DR82">
        <v>8054</v>
      </c>
      <c r="DS82">
        <v>1.3228800000000001</v>
      </c>
      <c r="DT82">
        <v>8054.36</v>
      </c>
      <c r="DU82">
        <v>1.4966600000000001</v>
      </c>
      <c r="DV82">
        <v>8054.15</v>
      </c>
      <c r="DW82">
        <v>1.2810299999999999</v>
      </c>
      <c r="DX82">
        <v>8054.44</v>
      </c>
      <c r="DY82">
        <v>1.5022200000000001</v>
      </c>
      <c r="DZ82">
        <v>8055.12</v>
      </c>
      <c r="EA82">
        <v>2.3231799999999998</v>
      </c>
      <c r="EC82">
        <v>1512556238000</v>
      </c>
      <c r="ED82">
        <v>23.25</v>
      </c>
      <c r="EE82">
        <v>7956</v>
      </c>
      <c r="EF82">
        <v>1.87083</v>
      </c>
      <c r="EG82">
        <v>7955.44</v>
      </c>
      <c r="EH82">
        <v>2.2745000000000002</v>
      </c>
      <c r="EI82">
        <v>7955.85</v>
      </c>
      <c r="EJ82">
        <v>1.9935799999999999</v>
      </c>
      <c r="EK82">
        <v>7955.6</v>
      </c>
      <c r="EL82">
        <v>1.9578899999999999</v>
      </c>
      <c r="EM82">
        <v>7955.24</v>
      </c>
      <c r="EN82">
        <v>2.6131000000000002</v>
      </c>
    </row>
    <row r="83" spans="1:144" x14ac:dyDescent="0.25">
      <c r="A83">
        <v>1512492906810</v>
      </c>
      <c r="B83">
        <v>16.28</v>
      </c>
      <c r="C83">
        <v>8036.44</v>
      </c>
      <c r="D83">
        <v>2.0069300000000001</v>
      </c>
      <c r="E83">
        <v>8037.56</v>
      </c>
      <c r="F83">
        <v>2.2188599999999998</v>
      </c>
      <c r="G83">
        <v>8036.54</v>
      </c>
      <c r="H83">
        <v>1.85362</v>
      </c>
      <c r="I83">
        <v>8037.12</v>
      </c>
      <c r="J83">
        <v>2.0477599999999998</v>
      </c>
      <c r="K83">
        <v>8038.36</v>
      </c>
      <c r="L83">
        <v>2.18018</v>
      </c>
      <c r="N83">
        <v>1512493337274</v>
      </c>
      <c r="O83">
        <v>18.57</v>
      </c>
      <c r="P83">
        <v>7999.11</v>
      </c>
      <c r="Q83">
        <v>1.5365899999999999</v>
      </c>
      <c r="R83">
        <v>7999</v>
      </c>
      <c r="S83">
        <v>1.1180300000000001</v>
      </c>
      <c r="T83">
        <v>7999.08</v>
      </c>
      <c r="U83">
        <v>1.25576</v>
      </c>
      <c r="V83">
        <v>7998.64</v>
      </c>
      <c r="W83">
        <v>1.5513399999999999</v>
      </c>
      <c r="X83">
        <v>7999.08</v>
      </c>
      <c r="Y83">
        <v>2.0588199999999999</v>
      </c>
      <c r="Z83" s="4"/>
      <c r="AB83">
        <v>1512493837959</v>
      </c>
      <c r="AC83">
        <v>20.92</v>
      </c>
      <c r="AD83">
        <v>7879.89</v>
      </c>
      <c r="AE83">
        <v>1.05409</v>
      </c>
      <c r="AF83">
        <v>7879.84</v>
      </c>
      <c r="AG83">
        <v>2.0550799999999998</v>
      </c>
      <c r="AH83">
        <v>7879.85</v>
      </c>
      <c r="AI83">
        <v>1.57301</v>
      </c>
      <c r="AJ83">
        <v>7879.36</v>
      </c>
      <c r="AK83">
        <v>1.8903300000000001</v>
      </c>
      <c r="AL83">
        <v>7879.39</v>
      </c>
      <c r="AM83">
        <v>2.3695900000000001</v>
      </c>
      <c r="AN83" s="4"/>
      <c r="AP83">
        <v>1512494349868</v>
      </c>
      <c r="AQ83">
        <v>23.28</v>
      </c>
      <c r="AR83">
        <v>7880.22</v>
      </c>
      <c r="AS83">
        <v>1.85592</v>
      </c>
      <c r="AT83">
        <v>7879.8</v>
      </c>
      <c r="AU83">
        <v>3.2659899999999999</v>
      </c>
      <c r="AV83">
        <v>7880</v>
      </c>
      <c r="AW83">
        <v>3.3416600000000001</v>
      </c>
      <c r="AX83">
        <v>7879.4</v>
      </c>
      <c r="AY83">
        <v>3.1091299999999999</v>
      </c>
      <c r="AZ83">
        <v>7880</v>
      </c>
      <c r="BA83">
        <v>2.36511</v>
      </c>
      <c r="BC83">
        <v>1512494768797</v>
      </c>
      <c r="BD83">
        <v>25.63</v>
      </c>
      <c r="BE83">
        <v>7762.33</v>
      </c>
      <c r="BF83">
        <v>1.58114</v>
      </c>
      <c r="BG83">
        <v>7762.56</v>
      </c>
      <c r="BH83">
        <v>1.6093500000000001</v>
      </c>
      <c r="BI83">
        <v>7762.62</v>
      </c>
      <c r="BJ83">
        <v>1.60927</v>
      </c>
      <c r="BK83">
        <v>7762.56</v>
      </c>
      <c r="BL83">
        <v>1.8275699999999999</v>
      </c>
      <c r="BM83">
        <v>7762.94</v>
      </c>
      <c r="BN83">
        <v>2.2985199999999999</v>
      </c>
      <c r="BP83">
        <v>1512495218877</v>
      </c>
      <c r="BQ83">
        <v>27.92</v>
      </c>
      <c r="BR83">
        <v>7679.11</v>
      </c>
      <c r="BS83">
        <v>1.2693000000000001</v>
      </c>
      <c r="BT83">
        <v>7679.44</v>
      </c>
      <c r="BU83">
        <v>1.6093500000000001</v>
      </c>
      <c r="BV83">
        <v>7679.31</v>
      </c>
      <c r="BW83">
        <v>1.1093999999999999</v>
      </c>
      <c r="BX83">
        <v>7679.4</v>
      </c>
      <c r="BY83">
        <v>1.41421</v>
      </c>
      <c r="BZ83">
        <v>7680.04</v>
      </c>
      <c r="CA83">
        <v>3.0083799999999998</v>
      </c>
      <c r="CC83">
        <v>1512554075736</v>
      </c>
      <c r="CD83">
        <v>13.91</v>
      </c>
      <c r="CE83">
        <v>8233</v>
      </c>
      <c r="CF83">
        <v>2.1794500000000001</v>
      </c>
      <c r="CG83">
        <v>8233.92</v>
      </c>
      <c r="CH83">
        <v>2.46509</v>
      </c>
      <c r="CI83">
        <v>8233.23</v>
      </c>
      <c r="CJ83">
        <v>2.4205299999999998</v>
      </c>
      <c r="CK83">
        <v>8233.7199999999993</v>
      </c>
      <c r="CL83">
        <v>2.3366600000000002</v>
      </c>
      <c r="CM83">
        <v>8234.06</v>
      </c>
      <c r="CN83">
        <v>2.0326200000000001</v>
      </c>
      <c r="CP83">
        <v>1512554696067</v>
      </c>
      <c r="CQ83">
        <v>16.190000000000001</v>
      </c>
      <c r="CR83">
        <v>8207.11</v>
      </c>
      <c r="CS83">
        <v>1.9649700000000001</v>
      </c>
      <c r="CT83">
        <v>8207.2000000000007</v>
      </c>
      <c r="CU83">
        <v>1.9148499999999999</v>
      </c>
      <c r="CV83">
        <v>8207.23</v>
      </c>
      <c r="CW83">
        <v>1.69085</v>
      </c>
      <c r="CX83">
        <v>8206.7999999999993</v>
      </c>
      <c r="CY83">
        <v>2.1213199999999999</v>
      </c>
      <c r="CZ83">
        <v>8206.94</v>
      </c>
      <c r="DA83">
        <v>2.1798999999999999</v>
      </c>
      <c r="DC83">
        <v>1512555168113</v>
      </c>
      <c r="DD83">
        <v>18.59</v>
      </c>
      <c r="DE83">
        <v>8131.78</v>
      </c>
      <c r="DF83">
        <v>1.2018500000000001</v>
      </c>
      <c r="DG83">
        <v>8132.04</v>
      </c>
      <c r="DH83">
        <v>1.83666</v>
      </c>
      <c r="DI83">
        <v>8132</v>
      </c>
      <c r="DJ83">
        <v>2</v>
      </c>
      <c r="DK83">
        <v>8132</v>
      </c>
      <c r="DL83">
        <v>1.9148499999999999</v>
      </c>
      <c r="DM83">
        <v>8132.34</v>
      </c>
      <c r="DN83">
        <v>2.1450399999999998</v>
      </c>
      <c r="DP83">
        <v>1512555792106</v>
      </c>
      <c r="DQ83">
        <v>20.97</v>
      </c>
      <c r="DR83">
        <v>8054.67</v>
      </c>
      <c r="DS83">
        <v>1.7320500000000001</v>
      </c>
      <c r="DT83">
        <v>8055.6</v>
      </c>
      <c r="DU83">
        <v>2.4152300000000002</v>
      </c>
      <c r="DV83">
        <v>8055.15</v>
      </c>
      <c r="DW83">
        <v>1.95133</v>
      </c>
      <c r="DX83">
        <v>8055.12</v>
      </c>
      <c r="DY83">
        <v>2.2605300000000002</v>
      </c>
      <c r="DZ83">
        <v>8056.1</v>
      </c>
      <c r="EA83">
        <v>2.3991400000000001</v>
      </c>
      <c r="EC83">
        <v>1512556239026</v>
      </c>
      <c r="ED83">
        <v>23.25</v>
      </c>
      <c r="EE83">
        <v>7954.89</v>
      </c>
      <c r="EF83">
        <v>1.61589</v>
      </c>
      <c r="EG83">
        <v>7955</v>
      </c>
      <c r="EH83">
        <v>2.4494899999999999</v>
      </c>
      <c r="EI83">
        <v>7954.92</v>
      </c>
      <c r="EJ83">
        <v>1.9774400000000001</v>
      </c>
      <c r="EK83">
        <v>7955.2</v>
      </c>
      <c r="EL83">
        <v>2.0207299999999999</v>
      </c>
      <c r="EM83">
        <v>7954.95</v>
      </c>
      <c r="EN83">
        <v>2.5460099999999999</v>
      </c>
    </row>
    <row r="84" spans="1:144" x14ac:dyDescent="0.25">
      <c r="A84">
        <v>1512492907973</v>
      </c>
      <c r="B84">
        <v>16.27</v>
      </c>
      <c r="C84">
        <v>8036.67</v>
      </c>
      <c r="D84">
        <v>0.70710700000000004</v>
      </c>
      <c r="E84">
        <v>8037.6</v>
      </c>
      <c r="F84">
        <v>1.4719599999999999</v>
      </c>
      <c r="G84">
        <v>8037.08</v>
      </c>
      <c r="H84">
        <v>1.1151599999999999</v>
      </c>
      <c r="I84">
        <v>8037.2</v>
      </c>
      <c r="J84">
        <v>1.5545599999999999</v>
      </c>
      <c r="K84">
        <v>8037.81</v>
      </c>
      <c r="L84">
        <v>1.96838</v>
      </c>
      <c r="N84">
        <v>1512493338300</v>
      </c>
      <c r="O84">
        <v>18.57</v>
      </c>
      <c r="P84">
        <v>7997.78</v>
      </c>
      <c r="Q84">
        <v>1.6414800000000001</v>
      </c>
      <c r="R84">
        <v>7997.88</v>
      </c>
      <c r="S84">
        <v>1.61555</v>
      </c>
      <c r="T84">
        <v>7997.85</v>
      </c>
      <c r="U84">
        <v>1.4051199999999999</v>
      </c>
      <c r="V84">
        <v>7997.8</v>
      </c>
      <c r="W84">
        <v>1.70783</v>
      </c>
      <c r="X84">
        <v>7998.33</v>
      </c>
      <c r="Y84">
        <v>2.1074999999999999</v>
      </c>
      <c r="Z84" s="4"/>
      <c r="AB84">
        <v>1512493838973</v>
      </c>
      <c r="AC84">
        <v>20.92</v>
      </c>
      <c r="AD84">
        <v>7878.89</v>
      </c>
      <c r="AE84">
        <v>1.3642300000000001</v>
      </c>
      <c r="AF84">
        <v>7878.64</v>
      </c>
      <c r="AG84">
        <v>2.0591300000000001</v>
      </c>
      <c r="AH84">
        <v>7878.62</v>
      </c>
      <c r="AI84">
        <v>1.89466</v>
      </c>
      <c r="AJ84">
        <v>7878.24</v>
      </c>
      <c r="AK84">
        <v>1.9209400000000001</v>
      </c>
      <c r="AL84">
        <v>7878.52</v>
      </c>
      <c r="AM84">
        <v>2.4581300000000001</v>
      </c>
      <c r="AN84" s="4"/>
      <c r="AP84">
        <v>1512494350914</v>
      </c>
      <c r="AQ84">
        <v>23.28</v>
      </c>
      <c r="AR84">
        <v>7881.11</v>
      </c>
      <c r="AS84">
        <v>1.76383</v>
      </c>
      <c r="AT84">
        <v>7880.84</v>
      </c>
      <c r="AU84">
        <v>3.1048300000000002</v>
      </c>
      <c r="AV84">
        <v>7881.08</v>
      </c>
      <c r="AW84">
        <v>2.6913900000000002</v>
      </c>
      <c r="AX84">
        <v>7880.52</v>
      </c>
      <c r="AY84">
        <v>2.5019999999999998</v>
      </c>
      <c r="AZ84">
        <v>7881.16</v>
      </c>
      <c r="BA84">
        <v>2.3935900000000001</v>
      </c>
      <c r="BC84">
        <v>1512494769838</v>
      </c>
      <c r="BD84">
        <v>25.64</v>
      </c>
      <c r="BE84">
        <v>7762.22</v>
      </c>
      <c r="BF84">
        <v>1.85592</v>
      </c>
      <c r="BG84">
        <v>7762.36</v>
      </c>
      <c r="BH84">
        <v>1.72916</v>
      </c>
      <c r="BI84">
        <v>7762.46</v>
      </c>
      <c r="BJ84">
        <v>1.56074</v>
      </c>
      <c r="BK84">
        <v>7762.44</v>
      </c>
      <c r="BL84">
        <v>1.73397</v>
      </c>
      <c r="BM84">
        <v>7762.52</v>
      </c>
      <c r="BN84">
        <v>2.60623</v>
      </c>
      <c r="BP84">
        <v>1512495219987</v>
      </c>
      <c r="BQ84">
        <v>27.93</v>
      </c>
      <c r="BR84">
        <v>7681.11</v>
      </c>
      <c r="BS84">
        <v>1.2693000000000001</v>
      </c>
      <c r="BT84">
        <v>7681.36</v>
      </c>
      <c r="BU84">
        <v>1.4106700000000001</v>
      </c>
      <c r="BV84">
        <v>7681.23</v>
      </c>
      <c r="BW84">
        <v>1.1657500000000001</v>
      </c>
      <c r="BX84">
        <v>7681.12</v>
      </c>
      <c r="BY84">
        <v>1.6911499999999999</v>
      </c>
      <c r="BZ84">
        <v>7681.89</v>
      </c>
      <c r="CA84">
        <v>3.1733699999999998</v>
      </c>
      <c r="CC84">
        <v>1512554076759</v>
      </c>
      <c r="CD84">
        <v>13.91</v>
      </c>
      <c r="CE84">
        <v>8234.89</v>
      </c>
      <c r="CF84">
        <v>2.61937</v>
      </c>
      <c r="CG84">
        <v>8235.2000000000007</v>
      </c>
      <c r="CH84">
        <v>2.1794500000000001</v>
      </c>
      <c r="CI84">
        <v>8234.85</v>
      </c>
      <c r="CJ84">
        <v>2.4099200000000001</v>
      </c>
      <c r="CK84">
        <v>8234.8799999999992</v>
      </c>
      <c r="CL84">
        <v>2.1855600000000002</v>
      </c>
      <c r="CM84">
        <v>8234.77</v>
      </c>
      <c r="CN84">
        <v>2.1139000000000001</v>
      </c>
      <c r="CP84">
        <v>1512554697159</v>
      </c>
      <c r="CQ84">
        <v>16.2</v>
      </c>
      <c r="CR84">
        <v>8206.67</v>
      </c>
      <c r="CS84">
        <v>2.1794500000000001</v>
      </c>
      <c r="CT84">
        <v>8207.44</v>
      </c>
      <c r="CU84">
        <v>2.4166099999999999</v>
      </c>
      <c r="CV84">
        <v>8207</v>
      </c>
      <c r="CW84">
        <v>2.0412400000000002</v>
      </c>
      <c r="CX84">
        <v>8206.68</v>
      </c>
      <c r="CY84">
        <v>2.4447199999999998</v>
      </c>
      <c r="CZ84">
        <v>8207.5400000000009</v>
      </c>
      <c r="DA84">
        <v>2.31602</v>
      </c>
      <c r="DC84">
        <v>1512555169138</v>
      </c>
      <c r="DD84">
        <v>18.59</v>
      </c>
      <c r="DE84">
        <v>8131.11</v>
      </c>
      <c r="DF84">
        <v>1.6914800000000001</v>
      </c>
      <c r="DG84">
        <v>8131.6</v>
      </c>
      <c r="DH84">
        <v>2</v>
      </c>
      <c r="DI84">
        <v>8131.46</v>
      </c>
      <c r="DJ84">
        <v>2.0662099999999999</v>
      </c>
      <c r="DK84">
        <v>8131.24</v>
      </c>
      <c r="DL84">
        <v>1.78606</v>
      </c>
      <c r="DM84">
        <v>8131.74</v>
      </c>
      <c r="DN84">
        <v>2.1596700000000002</v>
      </c>
      <c r="DP84">
        <v>1512555793153</v>
      </c>
      <c r="DQ84">
        <v>20.97</v>
      </c>
      <c r="DR84">
        <v>8053</v>
      </c>
      <c r="DS84">
        <v>1.2247399999999999</v>
      </c>
      <c r="DT84">
        <v>8054.24</v>
      </c>
      <c r="DU84">
        <v>2.5046599999999999</v>
      </c>
      <c r="DV84">
        <v>8053.54</v>
      </c>
      <c r="DW84">
        <v>1.85362</v>
      </c>
      <c r="DX84">
        <v>8054</v>
      </c>
      <c r="DY84">
        <v>2.46644</v>
      </c>
      <c r="DZ84">
        <v>8055.02</v>
      </c>
      <c r="EA84">
        <v>2.4301900000000001</v>
      </c>
      <c r="EC84">
        <v>1512556240060</v>
      </c>
      <c r="ED84">
        <v>23.25</v>
      </c>
      <c r="EE84">
        <v>7956.11</v>
      </c>
      <c r="EF84">
        <v>2.02759</v>
      </c>
      <c r="EG84">
        <v>7955.24</v>
      </c>
      <c r="EH84">
        <v>2.1656399999999998</v>
      </c>
      <c r="EI84">
        <v>7955.85</v>
      </c>
      <c r="EJ84">
        <v>2.0349499999999998</v>
      </c>
      <c r="EK84">
        <v>7955.28</v>
      </c>
      <c r="EL84">
        <v>2.0518299999999998</v>
      </c>
      <c r="EM84">
        <v>7954.52</v>
      </c>
      <c r="EN84">
        <v>2.6655500000000001</v>
      </c>
    </row>
    <row r="85" spans="1:144" x14ac:dyDescent="0.25">
      <c r="A85">
        <v>1512492908988</v>
      </c>
      <c r="B85">
        <v>16.27</v>
      </c>
      <c r="C85">
        <v>8037.11</v>
      </c>
      <c r="D85">
        <v>1.05409</v>
      </c>
      <c r="E85">
        <v>8038</v>
      </c>
      <c r="F85">
        <v>1.5</v>
      </c>
      <c r="G85">
        <v>8037.38</v>
      </c>
      <c r="H85">
        <v>1.0439099999999999</v>
      </c>
      <c r="I85">
        <v>8037.56</v>
      </c>
      <c r="J85">
        <v>1.3253900000000001</v>
      </c>
      <c r="K85">
        <v>8038.09</v>
      </c>
      <c r="L85">
        <v>2.10941</v>
      </c>
      <c r="N85">
        <v>1512493339350</v>
      </c>
      <c r="O85">
        <v>18.59</v>
      </c>
      <c r="P85">
        <v>7997.67</v>
      </c>
      <c r="Q85">
        <v>1.3228800000000001</v>
      </c>
      <c r="R85">
        <v>7998.28</v>
      </c>
      <c r="S85">
        <v>1.8601099999999999</v>
      </c>
      <c r="T85">
        <v>7997.92</v>
      </c>
      <c r="U85">
        <v>1.3204499999999999</v>
      </c>
      <c r="V85">
        <v>7997.72</v>
      </c>
      <c r="W85">
        <v>1.8823700000000001</v>
      </c>
      <c r="X85">
        <v>7998.07</v>
      </c>
      <c r="Y85">
        <v>2.1662499999999998</v>
      </c>
      <c r="Z85" s="4"/>
      <c r="AB85">
        <v>1512493839998</v>
      </c>
      <c r="AC85">
        <v>20.92</v>
      </c>
      <c r="AD85">
        <v>7877.33</v>
      </c>
      <c r="AE85">
        <v>1.41421</v>
      </c>
      <c r="AF85">
        <v>7877.92</v>
      </c>
      <c r="AG85">
        <v>2.1</v>
      </c>
      <c r="AH85">
        <v>7877.31</v>
      </c>
      <c r="AI85">
        <v>1.60128</v>
      </c>
      <c r="AJ85">
        <v>7877.16</v>
      </c>
      <c r="AK85">
        <v>1.9295899999999999</v>
      </c>
      <c r="AL85">
        <v>7878.41</v>
      </c>
      <c r="AM85">
        <v>2.6583600000000001</v>
      </c>
      <c r="AN85" s="4"/>
      <c r="AP85">
        <v>1512494351916</v>
      </c>
      <c r="AQ85">
        <v>23.28</v>
      </c>
      <c r="AR85">
        <v>7879.56</v>
      </c>
      <c r="AS85">
        <v>0.88191699999999995</v>
      </c>
      <c r="AT85">
        <v>7880</v>
      </c>
      <c r="AU85">
        <v>3.0413800000000002</v>
      </c>
      <c r="AV85">
        <v>7879.77</v>
      </c>
      <c r="AW85">
        <v>2.2786599999999999</v>
      </c>
      <c r="AX85">
        <v>7879.44</v>
      </c>
      <c r="AY85">
        <v>2.4337900000000001</v>
      </c>
      <c r="AZ85">
        <v>7880.73</v>
      </c>
      <c r="BA85">
        <v>2.26206</v>
      </c>
      <c r="BC85">
        <v>1512494770864</v>
      </c>
      <c r="BD85">
        <v>25.63</v>
      </c>
      <c r="BE85">
        <v>7761.78</v>
      </c>
      <c r="BF85">
        <v>1.5634699999999999</v>
      </c>
      <c r="BG85">
        <v>7762.08</v>
      </c>
      <c r="BH85">
        <v>1.7776400000000001</v>
      </c>
      <c r="BI85">
        <v>7762.08</v>
      </c>
      <c r="BJ85">
        <v>1.5525</v>
      </c>
      <c r="BK85">
        <v>7762.12</v>
      </c>
      <c r="BL85">
        <v>1.58955</v>
      </c>
      <c r="BM85">
        <v>7762.76</v>
      </c>
      <c r="BN85">
        <v>2.54853</v>
      </c>
      <c r="BP85">
        <v>1512495221012</v>
      </c>
      <c r="BQ85">
        <v>27.94</v>
      </c>
      <c r="BR85">
        <v>7680.56</v>
      </c>
      <c r="BS85">
        <v>1.3333299999999999</v>
      </c>
      <c r="BT85">
        <v>7680.92</v>
      </c>
      <c r="BU85">
        <v>1.8912100000000001</v>
      </c>
      <c r="BV85">
        <v>7680.92</v>
      </c>
      <c r="BW85">
        <v>1.65638</v>
      </c>
      <c r="BX85">
        <v>7681.04</v>
      </c>
      <c r="BY85">
        <v>1.85921</v>
      </c>
      <c r="BZ85">
        <v>7681.02</v>
      </c>
      <c r="CA85">
        <v>2.8974799999999998</v>
      </c>
      <c r="CC85">
        <v>1512554077833</v>
      </c>
      <c r="CD85">
        <v>13.91</v>
      </c>
      <c r="CE85">
        <v>8236.33</v>
      </c>
      <c r="CF85">
        <v>2.06155</v>
      </c>
      <c r="CG85">
        <v>8235.6</v>
      </c>
      <c r="CH85">
        <v>1.80278</v>
      </c>
      <c r="CI85">
        <v>8236.08</v>
      </c>
      <c r="CJ85">
        <v>1.9348399999999999</v>
      </c>
      <c r="CK85">
        <v>8235.44</v>
      </c>
      <c r="CL85">
        <v>2.02237</v>
      </c>
      <c r="CM85">
        <v>8234.41</v>
      </c>
      <c r="CN85">
        <v>2.0573299999999999</v>
      </c>
      <c r="CP85">
        <v>1512554698185</v>
      </c>
      <c r="CQ85">
        <v>16.190000000000001</v>
      </c>
      <c r="CR85">
        <v>8207.11</v>
      </c>
      <c r="CS85">
        <v>1.90029</v>
      </c>
      <c r="CT85">
        <v>8207.64</v>
      </c>
      <c r="CU85">
        <v>2.2338300000000002</v>
      </c>
      <c r="CV85">
        <v>8207.31</v>
      </c>
      <c r="CW85">
        <v>1.60128</v>
      </c>
      <c r="CX85">
        <v>8206.92</v>
      </c>
      <c r="CY85">
        <v>2.1969699999999999</v>
      </c>
      <c r="CZ85">
        <v>8207.6299999999992</v>
      </c>
      <c r="DA85">
        <v>2.33535</v>
      </c>
      <c r="DC85">
        <v>1512555170164</v>
      </c>
      <c r="DD85">
        <v>18.59</v>
      </c>
      <c r="DE85">
        <v>8132.22</v>
      </c>
      <c r="DF85">
        <v>2.63523</v>
      </c>
      <c r="DG85">
        <v>8132</v>
      </c>
      <c r="DH85">
        <v>2.51661</v>
      </c>
      <c r="DI85">
        <v>8132.15</v>
      </c>
      <c r="DJ85">
        <v>2.73393</v>
      </c>
      <c r="DK85">
        <v>8132.08</v>
      </c>
      <c r="DL85">
        <v>2.5482</v>
      </c>
      <c r="DM85">
        <v>8132.97</v>
      </c>
      <c r="DN85">
        <v>2.5308700000000002</v>
      </c>
      <c r="DP85">
        <v>1512555794198</v>
      </c>
      <c r="DQ85">
        <v>20.98</v>
      </c>
      <c r="DR85">
        <v>8055.56</v>
      </c>
      <c r="DS85">
        <v>1.13039</v>
      </c>
      <c r="DT85">
        <v>8055.88</v>
      </c>
      <c r="DU85">
        <v>1.7156100000000001</v>
      </c>
      <c r="DV85">
        <v>8055.62</v>
      </c>
      <c r="DW85">
        <v>1.26085</v>
      </c>
      <c r="DX85">
        <v>8055.76</v>
      </c>
      <c r="DY85">
        <v>1.78606</v>
      </c>
      <c r="DZ85">
        <v>8055.26</v>
      </c>
      <c r="EA85">
        <v>2.2696399999999999</v>
      </c>
      <c r="EC85">
        <v>1512556241061</v>
      </c>
      <c r="ED85">
        <v>23.25</v>
      </c>
      <c r="EE85">
        <v>7955</v>
      </c>
      <c r="EF85">
        <v>2.5</v>
      </c>
      <c r="EG85">
        <v>7954.36</v>
      </c>
      <c r="EH85">
        <v>2.6438600000000001</v>
      </c>
      <c r="EI85">
        <v>7954.69</v>
      </c>
      <c r="EJ85">
        <v>2.92645</v>
      </c>
      <c r="EK85">
        <v>7954.16</v>
      </c>
      <c r="EL85">
        <v>2.7790900000000001</v>
      </c>
      <c r="EM85">
        <v>7954.2</v>
      </c>
      <c r="EN85">
        <v>2.5602299999999998</v>
      </c>
    </row>
    <row r="86" spans="1:144" x14ac:dyDescent="0.25">
      <c r="A86">
        <v>1512492910031</v>
      </c>
      <c r="B86">
        <v>16.27</v>
      </c>
      <c r="C86">
        <v>8039.89</v>
      </c>
      <c r="D86">
        <v>1.76383</v>
      </c>
      <c r="E86">
        <v>8040.64</v>
      </c>
      <c r="F86">
        <v>2.7215199999999999</v>
      </c>
      <c r="G86">
        <v>8040.15</v>
      </c>
      <c r="H86">
        <v>2.2673800000000002</v>
      </c>
      <c r="I86">
        <v>8040.36</v>
      </c>
      <c r="J86">
        <v>2.46441</v>
      </c>
      <c r="K86">
        <v>8040.44</v>
      </c>
      <c r="L86">
        <v>2.4891100000000002</v>
      </c>
      <c r="N86">
        <v>1512493340367</v>
      </c>
      <c r="O86">
        <v>18.59</v>
      </c>
      <c r="P86">
        <v>7997.33</v>
      </c>
      <c r="Q86">
        <v>1.3228800000000001</v>
      </c>
      <c r="R86">
        <v>7997.76</v>
      </c>
      <c r="S86">
        <v>1.61452</v>
      </c>
      <c r="T86">
        <v>7997.62</v>
      </c>
      <c r="U86">
        <v>1.3252999999999999</v>
      </c>
      <c r="V86">
        <v>7997.28</v>
      </c>
      <c r="W86">
        <v>1.7204699999999999</v>
      </c>
      <c r="X86">
        <v>7997.48</v>
      </c>
      <c r="Y86">
        <v>2.1042399999999999</v>
      </c>
      <c r="Z86" s="4"/>
      <c r="AB86">
        <v>1512493841024</v>
      </c>
      <c r="AC86">
        <v>20.92</v>
      </c>
      <c r="AD86">
        <v>7877.56</v>
      </c>
      <c r="AE86">
        <v>1.5092300000000001</v>
      </c>
      <c r="AF86">
        <v>7878.04</v>
      </c>
      <c r="AG86">
        <v>1.69509</v>
      </c>
      <c r="AH86">
        <v>7877.77</v>
      </c>
      <c r="AI86">
        <v>1.64083</v>
      </c>
      <c r="AJ86">
        <v>7877.6</v>
      </c>
      <c r="AK86">
        <v>1.60728</v>
      </c>
      <c r="AL86">
        <v>7877.96</v>
      </c>
      <c r="AM86">
        <v>2.47566</v>
      </c>
      <c r="AN86" s="4"/>
      <c r="AP86">
        <v>1512494352954</v>
      </c>
      <c r="AQ86">
        <v>23.29</v>
      </c>
      <c r="AR86">
        <v>7878.89</v>
      </c>
      <c r="AS86">
        <v>1.5365899999999999</v>
      </c>
      <c r="AT86">
        <v>7879.44</v>
      </c>
      <c r="AU86">
        <v>2.73983</v>
      </c>
      <c r="AV86">
        <v>7879.15</v>
      </c>
      <c r="AW86">
        <v>2.5115099999999999</v>
      </c>
      <c r="AX86">
        <v>7879.16</v>
      </c>
      <c r="AY86">
        <v>2.5768200000000001</v>
      </c>
      <c r="AZ86">
        <v>7879.92</v>
      </c>
      <c r="BA86">
        <v>2.3249499999999999</v>
      </c>
      <c r="BC86">
        <v>1512494771889</v>
      </c>
      <c r="BD86">
        <v>25.63</v>
      </c>
      <c r="BE86">
        <v>7762.33</v>
      </c>
      <c r="BF86">
        <v>1.58114</v>
      </c>
      <c r="BG86">
        <v>7763.44</v>
      </c>
      <c r="BH86">
        <v>1.9807399999999999</v>
      </c>
      <c r="BI86">
        <v>7762.69</v>
      </c>
      <c r="BJ86">
        <v>1.54837</v>
      </c>
      <c r="BK86">
        <v>7763.24</v>
      </c>
      <c r="BL86">
        <v>1.96384</v>
      </c>
      <c r="BM86">
        <v>7763.88</v>
      </c>
      <c r="BN86">
        <v>2.5769600000000001</v>
      </c>
      <c r="BP86">
        <v>1512495222039</v>
      </c>
      <c r="BQ86">
        <v>27.93</v>
      </c>
      <c r="BR86">
        <v>7680.56</v>
      </c>
      <c r="BS86">
        <v>1.6666700000000001</v>
      </c>
      <c r="BT86">
        <v>7680.36</v>
      </c>
      <c r="BU86">
        <v>1.75309</v>
      </c>
      <c r="BV86">
        <v>7680.69</v>
      </c>
      <c r="BW86">
        <v>1.6525000000000001</v>
      </c>
      <c r="BX86">
        <v>7680.56</v>
      </c>
      <c r="BY86">
        <v>1.8726100000000001</v>
      </c>
      <c r="BZ86">
        <v>7680.52</v>
      </c>
      <c r="CA86">
        <v>2.9440499999999998</v>
      </c>
      <c r="CC86">
        <v>1512554078860</v>
      </c>
      <c r="CD86">
        <v>13.92</v>
      </c>
      <c r="CE86">
        <v>8234.33</v>
      </c>
      <c r="CF86">
        <v>1.7320500000000001</v>
      </c>
      <c r="CG86">
        <v>8234.16</v>
      </c>
      <c r="CH86">
        <v>1.88591</v>
      </c>
      <c r="CI86">
        <v>8234.23</v>
      </c>
      <c r="CJ86">
        <v>2.0475099999999999</v>
      </c>
      <c r="CK86">
        <v>8234.08</v>
      </c>
      <c r="CL86">
        <v>2.08006</v>
      </c>
      <c r="CM86">
        <v>8233.7199999999993</v>
      </c>
      <c r="CN86">
        <v>2.1081799999999999</v>
      </c>
      <c r="CP86">
        <v>1512554699199</v>
      </c>
      <c r="CQ86">
        <v>16.2</v>
      </c>
      <c r="CR86">
        <v>8208</v>
      </c>
      <c r="CS86">
        <v>1.5</v>
      </c>
      <c r="CT86">
        <v>8207.56</v>
      </c>
      <c r="CU86">
        <v>1.3868400000000001</v>
      </c>
      <c r="CV86">
        <v>8207.92</v>
      </c>
      <c r="CW86">
        <v>1.3204499999999999</v>
      </c>
      <c r="CX86">
        <v>8207.1200000000008</v>
      </c>
      <c r="CY86">
        <v>2.2045400000000002</v>
      </c>
      <c r="CZ86">
        <v>8207.1299999999992</v>
      </c>
      <c r="DA86">
        <v>2.07226</v>
      </c>
      <c r="DC86">
        <v>1512555171182</v>
      </c>
      <c r="DD86">
        <v>18.600000000000001</v>
      </c>
      <c r="DE86">
        <v>8132.22</v>
      </c>
      <c r="DF86">
        <v>2.2236099999999999</v>
      </c>
      <c r="DG86">
        <v>8131.6</v>
      </c>
      <c r="DH86">
        <v>2.1794500000000001</v>
      </c>
      <c r="DI86">
        <v>8132.23</v>
      </c>
      <c r="DJ86">
        <v>2.1273599999999999</v>
      </c>
      <c r="DK86">
        <v>8131.8</v>
      </c>
      <c r="DL86">
        <v>2.1015899999999998</v>
      </c>
      <c r="DM86">
        <v>8132.12</v>
      </c>
      <c r="DN86">
        <v>2.1043799999999999</v>
      </c>
      <c r="DP86">
        <v>1512555795227</v>
      </c>
      <c r="DQ86">
        <v>20.97</v>
      </c>
      <c r="DR86">
        <v>8055.33</v>
      </c>
      <c r="DS86">
        <v>1</v>
      </c>
      <c r="DT86">
        <v>8055.36</v>
      </c>
      <c r="DU86">
        <v>1.2543299999999999</v>
      </c>
      <c r="DV86">
        <v>8055.31</v>
      </c>
      <c r="DW86">
        <v>1.03155</v>
      </c>
      <c r="DX86">
        <v>8055.32</v>
      </c>
      <c r="DY86">
        <v>1.2490000000000001</v>
      </c>
      <c r="DZ86">
        <v>8055</v>
      </c>
      <c r="EA86">
        <v>2.28674</v>
      </c>
      <c r="EC86">
        <v>1512556242103</v>
      </c>
      <c r="ED86">
        <v>23.25</v>
      </c>
      <c r="EE86">
        <v>7953.89</v>
      </c>
      <c r="EF86">
        <v>1.90029</v>
      </c>
      <c r="EG86">
        <v>7954</v>
      </c>
      <c r="EH86">
        <v>2.43242</v>
      </c>
      <c r="EI86">
        <v>7954.23</v>
      </c>
      <c r="EJ86">
        <v>2.5217000000000001</v>
      </c>
      <c r="EK86">
        <v>7954.04</v>
      </c>
      <c r="EL86">
        <v>2.33595</v>
      </c>
      <c r="EM86">
        <v>7954.25</v>
      </c>
      <c r="EN86">
        <v>2.5825499999999999</v>
      </c>
    </row>
    <row r="87" spans="1:144" x14ac:dyDescent="0.25">
      <c r="A87">
        <v>1512492911122</v>
      </c>
      <c r="B87">
        <v>16.27</v>
      </c>
      <c r="C87">
        <v>8037.11</v>
      </c>
      <c r="D87">
        <v>0.92796100000000004</v>
      </c>
      <c r="E87">
        <v>8037.88</v>
      </c>
      <c r="F87">
        <v>1.8330299999999999</v>
      </c>
      <c r="G87">
        <v>8037.15</v>
      </c>
      <c r="H87">
        <v>1.2810299999999999</v>
      </c>
      <c r="I87">
        <v>8037.4</v>
      </c>
      <c r="J87">
        <v>1.5275300000000001</v>
      </c>
      <c r="K87">
        <v>8038.05</v>
      </c>
      <c r="L87">
        <v>2.3123100000000001</v>
      </c>
      <c r="N87">
        <v>1512493341471</v>
      </c>
      <c r="O87">
        <v>18.57</v>
      </c>
      <c r="P87">
        <v>7999.33</v>
      </c>
      <c r="Q87">
        <v>2.2360699999999998</v>
      </c>
      <c r="R87">
        <v>7999.28</v>
      </c>
      <c r="S87">
        <v>2.4241799999999998</v>
      </c>
      <c r="T87">
        <v>7999.46</v>
      </c>
      <c r="U87">
        <v>1.8980399999999999</v>
      </c>
      <c r="V87">
        <v>7999.2</v>
      </c>
      <c r="W87">
        <v>2.3273700000000002</v>
      </c>
      <c r="X87">
        <v>7999.13</v>
      </c>
      <c r="Y87">
        <v>2.3427199999999999</v>
      </c>
      <c r="Z87" s="4"/>
      <c r="AB87">
        <v>1512493842050</v>
      </c>
      <c r="AC87">
        <v>20.93</v>
      </c>
      <c r="AD87">
        <v>7878.56</v>
      </c>
      <c r="AE87">
        <v>0.72648299999999999</v>
      </c>
      <c r="AF87">
        <v>7878.44</v>
      </c>
      <c r="AG87">
        <v>1.73397</v>
      </c>
      <c r="AH87">
        <v>7878.46</v>
      </c>
      <c r="AI87">
        <v>1.56074</v>
      </c>
      <c r="AJ87">
        <v>7877.96</v>
      </c>
      <c r="AK87">
        <v>1.7907200000000001</v>
      </c>
      <c r="AL87">
        <v>7878.59</v>
      </c>
      <c r="AM87">
        <v>2.4501900000000001</v>
      </c>
      <c r="AN87" s="4"/>
      <c r="AP87">
        <v>1512494353994</v>
      </c>
      <c r="AQ87">
        <v>23.29</v>
      </c>
      <c r="AR87">
        <v>7879.89</v>
      </c>
      <c r="AS87">
        <v>0.92796100000000004</v>
      </c>
      <c r="AT87">
        <v>7879.88</v>
      </c>
      <c r="AU87">
        <v>2.4207399999999999</v>
      </c>
      <c r="AV87">
        <v>7880.15</v>
      </c>
      <c r="AW87">
        <v>2.3397299999999999</v>
      </c>
      <c r="AX87">
        <v>7879.68</v>
      </c>
      <c r="AY87">
        <v>2.49533</v>
      </c>
      <c r="AZ87">
        <v>7880.47</v>
      </c>
      <c r="BA87">
        <v>2.5249100000000002</v>
      </c>
      <c r="BC87">
        <v>1512494772980</v>
      </c>
      <c r="BD87">
        <v>25.62</v>
      </c>
      <c r="BE87">
        <v>7763.22</v>
      </c>
      <c r="BF87">
        <v>1.9220900000000001</v>
      </c>
      <c r="BG87">
        <v>7764.08</v>
      </c>
      <c r="BH87">
        <v>2.1197499999999998</v>
      </c>
      <c r="BI87">
        <v>7763.46</v>
      </c>
      <c r="BJ87">
        <v>1.85362</v>
      </c>
      <c r="BK87">
        <v>7763.92</v>
      </c>
      <c r="BL87">
        <v>2.1</v>
      </c>
      <c r="BM87">
        <v>7764.06</v>
      </c>
      <c r="BN87">
        <v>2.4604900000000001</v>
      </c>
      <c r="BP87">
        <v>1512495223065</v>
      </c>
      <c r="BQ87">
        <v>27.93</v>
      </c>
      <c r="BR87">
        <v>7680.22</v>
      </c>
      <c r="BS87">
        <v>0.83333299999999999</v>
      </c>
      <c r="BT87">
        <v>7680.28</v>
      </c>
      <c r="BU87">
        <v>1.5947800000000001</v>
      </c>
      <c r="BV87">
        <v>7680.23</v>
      </c>
      <c r="BW87">
        <v>0.83204999999999996</v>
      </c>
      <c r="BX87">
        <v>7680</v>
      </c>
      <c r="BY87">
        <v>1.7320500000000001</v>
      </c>
      <c r="BZ87">
        <v>7680.94</v>
      </c>
      <c r="CA87">
        <v>3.1642299999999999</v>
      </c>
      <c r="CC87">
        <v>1512554079902</v>
      </c>
      <c r="CD87">
        <v>13.92</v>
      </c>
      <c r="CE87">
        <v>8235.44</v>
      </c>
      <c r="CF87">
        <v>2.1278600000000001</v>
      </c>
      <c r="CG87">
        <v>8235.56</v>
      </c>
      <c r="CH87">
        <v>2.2745000000000002</v>
      </c>
      <c r="CI87">
        <v>8235.15</v>
      </c>
      <c r="CJ87">
        <v>2.3397299999999999</v>
      </c>
      <c r="CK87">
        <v>8235.36</v>
      </c>
      <c r="CL87">
        <v>2.41316</v>
      </c>
      <c r="CM87">
        <v>8234.91</v>
      </c>
      <c r="CN87">
        <v>2.1192600000000001</v>
      </c>
      <c r="CP87">
        <v>1512554700235</v>
      </c>
      <c r="CQ87">
        <v>16.2</v>
      </c>
      <c r="CR87">
        <v>8206.56</v>
      </c>
      <c r="CS87">
        <v>1.6666700000000001</v>
      </c>
      <c r="CT87">
        <v>8206.52</v>
      </c>
      <c r="CU87">
        <v>2.16256</v>
      </c>
      <c r="CV87">
        <v>8206.77</v>
      </c>
      <c r="CW87">
        <v>1.4232499999999999</v>
      </c>
      <c r="CX87">
        <v>8206</v>
      </c>
      <c r="CY87">
        <v>2.67706</v>
      </c>
      <c r="CZ87">
        <v>8206</v>
      </c>
      <c r="DA87">
        <v>2.30036</v>
      </c>
      <c r="DC87">
        <v>1512555172264</v>
      </c>
      <c r="DD87">
        <v>18.59</v>
      </c>
      <c r="DE87">
        <v>8135.22</v>
      </c>
      <c r="DF87">
        <v>2.8185899999999999</v>
      </c>
      <c r="DG87">
        <v>8135.08</v>
      </c>
      <c r="DH87">
        <v>2.3437899999999998</v>
      </c>
      <c r="DI87">
        <v>8135.15</v>
      </c>
      <c r="DJ87">
        <v>2.7942200000000001</v>
      </c>
      <c r="DK87">
        <v>8135.04</v>
      </c>
      <c r="DL87">
        <v>2.6375500000000001</v>
      </c>
      <c r="DM87">
        <v>8134.32</v>
      </c>
      <c r="DN87">
        <v>2.1890900000000002</v>
      </c>
      <c r="DP87">
        <v>1512555796252</v>
      </c>
      <c r="DQ87">
        <v>20.97</v>
      </c>
      <c r="DR87">
        <v>8054.67</v>
      </c>
      <c r="DS87">
        <v>1.1180300000000001</v>
      </c>
      <c r="DT87">
        <v>8054.96</v>
      </c>
      <c r="DU87">
        <v>1.5405599999999999</v>
      </c>
      <c r="DV87">
        <v>8054.62</v>
      </c>
      <c r="DW87">
        <v>1.26085</v>
      </c>
      <c r="DX87">
        <v>8055</v>
      </c>
      <c r="DY87">
        <v>1.60728</v>
      </c>
      <c r="DZ87">
        <v>8055.13</v>
      </c>
      <c r="EA87">
        <v>2.3427199999999999</v>
      </c>
      <c r="EC87">
        <v>1512556243129</v>
      </c>
      <c r="ED87">
        <v>23.26</v>
      </c>
      <c r="EE87">
        <v>7955.78</v>
      </c>
      <c r="EF87">
        <v>1.7873000000000001</v>
      </c>
      <c r="EG87">
        <v>7955.12</v>
      </c>
      <c r="EH87">
        <v>2.2420200000000001</v>
      </c>
      <c r="EI87">
        <v>7955.69</v>
      </c>
      <c r="EJ87">
        <v>1.7021900000000001</v>
      </c>
      <c r="EK87">
        <v>7955.24</v>
      </c>
      <c r="EL87">
        <v>1.83212</v>
      </c>
      <c r="EM87">
        <v>7954.85</v>
      </c>
      <c r="EN87">
        <v>2.4416600000000002</v>
      </c>
    </row>
    <row r="88" spans="1:144" x14ac:dyDescent="0.25">
      <c r="A88">
        <v>1512492912199</v>
      </c>
      <c r="B88">
        <v>16.29</v>
      </c>
      <c r="C88">
        <v>8036.44</v>
      </c>
      <c r="D88">
        <v>1.6666700000000001</v>
      </c>
      <c r="E88">
        <v>8037.2</v>
      </c>
      <c r="F88">
        <v>1.9148499999999999</v>
      </c>
      <c r="G88">
        <v>8036.62</v>
      </c>
      <c r="H88">
        <v>1.50214</v>
      </c>
      <c r="I88">
        <v>8037.04</v>
      </c>
      <c r="J88">
        <v>2.0099800000000001</v>
      </c>
      <c r="K88">
        <v>8037.56</v>
      </c>
      <c r="L88">
        <v>2.12079</v>
      </c>
      <c r="N88">
        <v>1512493342546</v>
      </c>
      <c r="O88">
        <v>18.57</v>
      </c>
      <c r="P88">
        <v>8001.56</v>
      </c>
      <c r="Q88">
        <v>3.1269399999999998</v>
      </c>
      <c r="R88">
        <v>8000.48</v>
      </c>
      <c r="S88">
        <v>2.8448799999999999</v>
      </c>
      <c r="T88">
        <v>8001.15</v>
      </c>
      <c r="U88">
        <v>2.73393</v>
      </c>
      <c r="V88">
        <v>8000.56</v>
      </c>
      <c r="W88">
        <v>2.73983</v>
      </c>
      <c r="X88">
        <v>7999.23</v>
      </c>
      <c r="Y88">
        <v>2.0897899999999998</v>
      </c>
      <c r="Z88" s="4"/>
      <c r="AB88">
        <v>1512493843076</v>
      </c>
      <c r="AC88">
        <v>20.92</v>
      </c>
      <c r="AD88">
        <v>7879.11</v>
      </c>
      <c r="AE88">
        <v>2.02759</v>
      </c>
      <c r="AF88">
        <v>7879.96</v>
      </c>
      <c r="AG88">
        <v>2.2818100000000001</v>
      </c>
      <c r="AH88">
        <v>7879.46</v>
      </c>
      <c r="AI88">
        <v>2.0662099999999999</v>
      </c>
      <c r="AJ88">
        <v>7879.28</v>
      </c>
      <c r="AK88">
        <v>1.9476500000000001</v>
      </c>
      <c r="AL88">
        <v>7879.51</v>
      </c>
      <c r="AM88">
        <v>2.6440199999999998</v>
      </c>
      <c r="AN88" s="4"/>
      <c r="AP88">
        <v>1512494355018</v>
      </c>
      <c r="AQ88">
        <v>23.29</v>
      </c>
      <c r="AR88">
        <v>7879.33</v>
      </c>
      <c r="AS88">
        <v>1.2247399999999999</v>
      </c>
      <c r="AT88">
        <v>7879.16</v>
      </c>
      <c r="AU88">
        <v>2.80891</v>
      </c>
      <c r="AV88">
        <v>7879.46</v>
      </c>
      <c r="AW88">
        <v>2.5369100000000002</v>
      </c>
      <c r="AX88">
        <v>7878.96</v>
      </c>
      <c r="AY88">
        <v>2.68452</v>
      </c>
      <c r="AZ88">
        <v>7879.95</v>
      </c>
      <c r="BA88">
        <v>2.6075599999999999</v>
      </c>
      <c r="BC88">
        <v>1512494774055</v>
      </c>
      <c r="BD88">
        <v>25.62</v>
      </c>
      <c r="BE88">
        <v>7765</v>
      </c>
      <c r="BF88">
        <v>1.65831</v>
      </c>
      <c r="BG88">
        <v>7765.4</v>
      </c>
      <c r="BH88">
        <v>1.6329899999999999</v>
      </c>
      <c r="BI88">
        <v>7765.38</v>
      </c>
      <c r="BJ88">
        <v>1.7097</v>
      </c>
      <c r="BK88">
        <v>7765.28</v>
      </c>
      <c r="BL88">
        <v>1.8147500000000001</v>
      </c>
      <c r="BM88">
        <v>7765.31</v>
      </c>
      <c r="BN88">
        <v>2.4102100000000002</v>
      </c>
      <c r="BP88">
        <v>1512495224092</v>
      </c>
      <c r="BQ88">
        <v>27.93</v>
      </c>
      <c r="BR88">
        <v>7680.22</v>
      </c>
      <c r="BS88">
        <v>0.97182500000000005</v>
      </c>
      <c r="BT88">
        <v>7679.92</v>
      </c>
      <c r="BU88">
        <v>1.3203499999999999</v>
      </c>
      <c r="BV88">
        <v>7680.08</v>
      </c>
      <c r="BW88">
        <v>1.1151599999999999</v>
      </c>
      <c r="BX88">
        <v>7679.84</v>
      </c>
      <c r="BY88">
        <v>1.54596</v>
      </c>
      <c r="BZ88">
        <v>7680.48</v>
      </c>
      <c r="CA88">
        <v>2.9475799999999999</v>
      </c>
      <c r="CC88">
        <v>1512554080920</v>
      </c>
      <c r="CD88">
        <v>13.92</v>
      </c>
      <c r="CE88">
        <v>8234.7800000000007</v>
      </c>
      <c r="CF88">
        <v>2.2791299999999999</v>
      </c>
      <c r="CG88">
        <v>8234.7999999999993</v>
      </c>
      <c r="CH88">
        <v>2.0816699999999999</v>
      </c>
      <c r="CI88">
        <v>8234.6200000000008</v>
      </c>
      <c r="CJ88">
        <v>2.2926899999999999</v>
      </c>
      <c r="CK88">
        <v>8234.8799999999992</v>
      </c>
      <c r="CL88">
        <v>2.1664099999999999</v>
      </c>
      <c r="CM88">
        <v>8234.5400000000009</v>
      </c>
      <c r="CN88">
        <v>1.95783</v>
      </c>
      <c r="CP88">
        <v>1512554701332</v>
      </c>
      <c r="CQ88">
        <v>16.2</v>
      </c>
      <c r="CR88">
        <v>8207.11</v>
      </c>
      <c r="CS88">
        <v>1.90029</v>
      </c>
      <c r="CT88">
        <v>8206.68</v>
      </c>
      <c r="CU88">
        <v>2.0149400000000002</v>
      </c>
      <c r="CV88">
        <v>8207.15</v>
      </c>
      <c r="CW88">
        <v>1.6251199999999999</v>
      </c>
      <c r="CX88">
        <v>8206.4</v>
      </c>
      <c r="CY88">
        <v>2.3273700000000002</v>
      </c>
      <c r="CZ88">
        <v>8206.67</v>
      </c>
      <c r="DA88">
        <v>2.0726100000000001</v>
      </c>
      <c r="DC88">
        <v>1512555173270</v>
      </c>
      <c r="DD88">
        <v>18.59</v>
      </c>
      <c r="DE88">
        <v>8134</v>
      </c>
      <c r="DF88">
        <v>2.4494899999999999</v>
      </c>
      <c r="DG88">
        <v>8133.8</v>
      </c>
      <c r="DH88">
        <v>1.9578899999999999</v>
      </c>
      <c r="DI88">
        <v>8134</v>
      </c>
      <c r="DJ88">
        <v>2.19848</v>
      </c>
      <c r="DK88">
        <v>8133.92</v>
      </c>
      <c r="DL88">
        <v>2.08006</v>
      </c>
      <c r="DM88">
        <v>8133.84</v>
      </c>
      <c r="DN88">
        <v>2.1327500000000001</v>
      </c>
      <c r="DP88">
        <v>1512555797293</v>
      </c>
      <c r="DQ88">
        <v>20.98</v>
      </c>
      <c r="DR88">
        <v>8053.89</v>
      </c>
      <c r="DS88">
        <v>1.76383</v>
      </c>
      <c r="DT88">
        <v>8054.36</v>
      </c>
      <c r="DU88">
        <v>2.1771500000000001</v>
      </c>
      <c r="DV88">
        <v>8054</v>
      </c>
      <c r="DW88">
        <v>2</v>
      </c>
      <c r="DX88">
        <v>8054.6</v>
      </c>
      <c r="DY88">
        <v>2.29129</v>
      </c>
      <c r="DZ88">
        <v>8055.44</v>
      </c>
      <c r="EA88">
        <v>2.5367799999999998</v>
      </c>
      <c r="EC88">
        <v>1512556244214</v>
      </c>
      <c r="ED88">
        <v>23.26</v>
      </c>
      <c r="EE88">
        <v>7955.44</v>
      </c>
      <c r="EF88">
        <v>2.18581</v>
      </c>
      <c r="EG88">
        <v>7954.48</v>
      </c>
      <c r="EH88">
        <v>2.6318600000000001</v>
      </c>
      <c r="EI88">
        <v>7955.31</v>
      </c>
      <c r="EJ88">
        <v>2.09701</v>
      </c>
      <c r="EK88">
        <v>7954.72</v>
      </c>
      <c r="EL88">
        <v>2.3007200000000001</v>
      </c>
      <c r="EM88">
        <v>7954.29</v>
      </c>
      <c r="EN88">
        <v>2.5897899999999998</v>
      </c>
    </row>
    <row r="89" spans="1:144" x14ac:dyDescent="0.25">
      <c r="A89">
        <v>1512492913360</v>
      </c>
      <c r="B89">
        <v>16.28</v>
      </c>
      <c r="C89">
        <v>8036.44</v>
      </c>
      <c r="D89">
        <v>1.5092300000000001</v>
      </c>
      <c r="E89">
        <v>8037.92</v>
      </c>
      <c r="F89">
        <v>2.3965299999999998</v>
      </c>
      <c r="G89">
        <v>8036.92</v>
      </c>
      <c r="H89">
        <v>1.9348399999999999</v>
      </c>
      <c r="I89">
        <v>8037.64</v>
      </c>
      <c r="J89">
        <v>2.2708300000000001</v>
      </c>
      <c r="K89">
        <v>8038.96</v>
      </c>
      <c r="L89">
        <v>2.3953799999999998</v>
      </c>
      <c r="N89">
        <v>1512493343587</v>
      </c>
      <c r="O89">
        <v>18.59</v>
      </c>
      <c r="P89">
        <v>7997.78</v>
      </c>
      <c r="Q89">
        <v>1.4813700000000001</v>
      </c>
      <c r="R89">
        <v>7998.04</v>
      </c>
      <c r="S89">
        <v>1.90351</v>
      </c>
      <c r="T89">
        <v>7997.85</v>
      </c>
      <c r="U89">
        <v>1.51911</v>
      </c>
      <c r="V89">
        <v>7997.92</v>
      </c>
      <c r="W89">
        <v>1.9347700000000001</v>
      </c>
      <c r="X89">
        <v>7997.77</v>
      </c>
      <c r="Y89">
        <v>1.90663</v>
      </c>
      <c r="Z89" s="4"/>
      <c r="AB89">
        <v>1512493844085</v>
      </c>
      <c r="AC89">
        <v>20.93</v>
      </c>
      <c r="AD89">
        <v>7879.78</v>
      </c>
      <c r="AE89">
        <v>1.09291</v>
      </c>
      <c r="AF89">
        <v>7880.12</v>
      </c>
      <c r="AG89">
        <v>1.7869900000000001</v>
      </c>
      <c r="AH89">
        <v>7880</v>
      </c>
      <c r="AI89">
        <v>1.41421</v>
      </c>
      <c r="AJ89">
        <v>7879.6</v>
      </c>
      <c r="AK89">
        <v>1.5275300000000001</v>
      </c>
      <c r="AL89">
        <v>7879.53</v>
      </c>
      <c r="AM89">
        <v>2.3049200000000001</v>
      </c>
      <c r="AN89" s="4"/>
      <c r="AP89">
        <v>1512494356042</v>
      </c>
      <c r="AQ89">
        <v>23.28</v>
      </c>
      <c r="AR89">
        <v>7881</v>
      </c>
      <c r="AS89">
        <v>2</v>
      </c>
      <c r="AT89">
        <v>7880.84</v>
      </c>
      <c r="AU89">
        <v>2.8237100000000002</v>
      </c>
      <c r="AV89">
        <v>7881.23</v>
      </c>
      <c r="AW89">
        <v>2.7734999999999999</v>
      </c>
      <c r="AX89">
        <v>7880.56</v>
      </c>
      <c r="AY89">
        <v>2.5670999999999999</v>
      </c>
      <c r="AZ89">
        <v>7880.65</v>
      </c>
      <c r="BA89">
        <v>2.1065900000000002</v>
      </c>
      <c r="BC89">
        <v>1512494775080</v>
      </c>
      <c r="BD89">
        <v>25.63</v>
      </c>
      <c r="BE89">
        <v>7762.11</v>
      </c>
      <c r="BF89">
        <v>2.7588200000000001</v>
      </c>
      <c r="BG89">
        <v>7763.12</v>
      </c>
      <c r="BH89">
        <v>2.6507900000000002</v>
      </c>
      <c r="BI89">
        <v>7762.62</v>
      </c>
      <c r="BJ89">
        <v>2.75495</v>
      </c>
      <c r="BK89">
        <v>7762.8</v>
      </c>
      <c r="BL89">
        <v>2.64575</v>
      </c>
      <c r="BM89">
        <v>7763.66</v>
      </c>
      <c r="BN89">
        <v>2.4167700000000001</v>
      </c>
      <c r="BP89">
        <v>1512495225193</v>
      </c>
      <c r="BQ89">
        <v>27.93</v>
      </c>
      <c r="BR89">
        <v>7678.67</v>
      </c>
      <c r="BS89">
        <v>1.41421</v>
      </c>
      <c r="BT89">
        <v>7678.96</v>
      </c>
      <c r="BU89">
        <v>1.74356</v>
      </c>
      <c r="BV89">
        <v>7678.85</v>
      </c>
      <c r="BW89">
        <v>1.2810299999999999</v>
      </c>
      <c r="BX89">
        <v>7678.88</v>
      </c>
      <c r="BY89">
        <v>1.6911499999999999</v>
      </c>
      <c r="BZ89">
        <v>7680.08</v>
      </c>
      <c r="CA89">
        <v>3.13402</v>
      </c>
      <c r="CC89">
        <v>1512554081953</v>
      </c>
      <c r="CD89">
        <v>13.92</v>
      </c>
      <c r="CE89">
        <v>8233.33</v>
      </c>
      <c r="CF89">
        <v>2.3452099999999998</v>
      </c>
      <c r="CG89">
        <v>8233.56</v>
      </c>
      <c r="CH89">
        <v>1.91659</v>
      </c>
      <c r="CI89">
        <v>8233.5400000000009</v>
      </c>
      <c r="CJ89">
        <v>2.4363700000000001</v>
      </c>
      <c r="CK89">
        <v>8233.68</v>
      </c>
      <c r="CL89">
        <v>1.97315</v>
      </c>
      <c r="CM89">
        <v>8233.9599999999991</v>
      </c>
      <c r="CN89">
        <v>1.92255</v>
      </c>
      <c r="CP89">
        <v>1512554702446</v>
      </c>
      <c r="CQ89">
        <v>16.2</v>
      </c>
      <c r="CR89">
        <v>8205.7800000000007</v>
      </c>
      <c r="CS89">
        <v>2.4381200000000001</v>
      </c>
      <c r="CT89">
        <v>8204.92</v>
      </c>
      <c r="CU89">
        <v>2.5152899999999998</v>
      </c>
      <c r="CV89">
        <v>8205.4599999999991</v>
      </c>
      <c r="CW89">
        <v>2.1453600000000002</v>
      </c>
      <c r="CX89">
        <v>8204.76</v>
      </c>
      <c r="CY89">
        <v>2.5212400000000001</v>
      </c>
      <c r="CZ89">
        <v>8205.76</v>
      </c>
      <c r="DA89">
        <v>2.6935799999999999</v>
      </c>
      <c r="DC89">
        <v>1512555174277</v>
      </c>
      <c r="DD89">
        <v>18.600000000000001</v>
      </c>
      <c r="DE89">
        <v>8135</v>
      </c>
      <c r="DF89">
        <v>2.69258</v>
      </c>
      <c r="DG89">
        <v>8134.92</v>
      </c>
      <c r="DH89">
        <v>2.1</v>
      </c>
      <c r="DI89">
        <v>8135.08</v>
      </c>
      <c r="DJ89">
        <v>2.4987200000000001</v>
      </c>
      <c r="DK89">
        <v>8134.64</v>
      </c>
      <c r="DL89">
        <v>2.2338300000000002</v>
      </c>
      <c r="DM89">
        <v>8134.63</v>
      </c>
      <c r="DN89">
        <v>2.4655300000000002</v>
      </c>
      <c r="DP89">
        <v>1512555798368</v>
      </c>
      <c r="DQ89">
        <v>20.97</v>
      </c>
      <c r="DR89">
        <v>8055.44</v>
      </c>
      <c r="DS89">
        <v>1.81046</v>
      </c>
      <c r="DT89">
        <v>8056.68</v>
      </c>
      <c r="DU89">
        <v>2.9257499999999999</v>
      </c>
      <c r="DV89">
        <v>8055.77</v>
      </c>
      <c r="DW89">
        <v>2.6818499999999998</v>
      </c>
      <c r="DX89">
        <v>8056.2</v>
      </c>
      <c r="DY89">
        <v>2.82843</v>
      </c>
      <c r="DZ89">
        <v>8055.94</v>
      </c>
      <c r="EA89">
        <v>2.4761899999999999</v>
      </c>
      <c r="EC89">
        <v>1512556245253</v>
      </c>
      <c r="ED89">
        <v>23.25</v>
      </c>
      <c r="EE89">
        <v>7955.56</v>
      </c>
      <c r="EF89">
        <v>1.3333299999999999</v>
      </c>
      <c r="EG89">
        <v>7954.88</v>
      </c>
      <c r="EH89">
        <v>1.6911499999999999</v>
      </c>
      <c r="EI89">
        <v>7955.31</v>
      </c>
      <c r="EJ89">
        <v>1.37747</v>
      </c>
      <c r="EK89">
        <v>7955.04</v>
      </c>
      <c r="EL89">
        <v>1.6196699999999999</v>
      </c>
      <c r="EM89">
        <v>7954.92</v>
      </c>
      <c r="EN89">
        <v>2.4977399999999998</v>
      </c>
    </row>
    <row r="90" spans="1:144" x14ac:dyDescent="0.25">
      <c r="A90">
        <v>1512492914536</v>
      </c>
      <c r="B90">
        <v>16.27</v>
      </c>
      <c r="C90">
        <v>8038.11</v>
      </c>
      <c r="D90">
        <v>1.5365899999999999</v>
      </c>
      <c r="E90">
        <v>8038.92</v>
      </c>
      <c r="F90">
        <v>2.0190800000000002</v>
      </c>
      <c r="G90">
        <v>8038.62</v>
      </c>
      <c r="H90">
        <v>1.7577700000000001</v>
      </c>
      <c r="I90">
        <v>8038.8</v>
      </c>
      <c r="J90">
        <v>2.1408700000000001</v>
      </c>
      <c r="K90">
        <v>8038.99</v>
      </c>
      <c r="L90">
        <v>2.2395499999999999</v>
      </c>
      <c r="N90">
        <v>1512493344603</v>
      </c>
      <c r="O90">
        <v>18.57</v>
      </c>
      <c r="P90">
        <v>7997.67</v>
      </c>
      <c r="Q90">
        <v>2</v>
      </c>
      <c r="R90">
        <v>7998.08</v>
      </c>
      <c r="S90">
        <v>2.3437899999999998</v>
      </c>
      <c r="T90">
        <v>7997.69</v>
      </c>
      <c r="U90">
        <v>1.7974300000000001</v>
      </c>
      <c r="V90">
        <v>7997.8</v>
      </c>
      <c r="W90">
        <v>2.2546200000000001</v>
      </c>
      <c r="X90">
        <v>7997.68</v>
      </c>
      <c r="Y90">
        <v>1.9681299999999999</v>
      </c>
      <c r="Z90" s="4"/>
      <c r="AB90">
        <v>1512493845111</v>
      </c>
      <c r="AC90">
        <v>20.93</v>
      </c>
      <c r="AD90">
        <v>7879.67</v>
      </c>
      <c r="AE90">
        <v>0.86602500000000004</v>
      </c>
      <c r="AF90">
        <v>7879.44</v>
      </c>
      <c r="AG90">
        <v>2.0832700000000002</v>
      </c>
      <c r="AH90">
        <v>7879.85</v>
      </c>
      <c r="AI90">
        <v>1.95133</v>
      </c>
      <c r="AJ90">
        <v>7879.04</v>
      </c>
      <c r="AK90">
        <v>1.90351</v>
      </c>
      <c r="AL90">
        <v>7878.83</v>
      </c>
      <c r="AM90">
        <v>2.2228599999999998</v>
      </c>
      <c r="AN90" s="4"/>
      <c r="AP90">
        <v>1512494357043</v>
      </c>
      <c r="AQ90">
        <v>23.28</v>
      </c>
      <c r="AR90">
        <v>7880.22</v>
      </c>
      <c r="AS90">
        <v>1.9220900000000001</v>
      </c>
      <c r="AT90">
        <v>7879.76</v>
      </c>
      <c r="AU90">
        <v>3.0038900000000002</v>
      </c>
      <c r="AV90">
        <v>7880.31</v>
      </c>
      <c r="AW90">
        <v>2.8102399999999998</v>
      </c>
      <c r="AX90">
        <v>7879.64</v>
      </c>
      <c r="AY90">
        <v>2.7820900000000002</v>
      </c>
      <c r="AZ90">
        <v>7880.24</v>
      </c>
      <c r="BA90">
        <v>2.4527199999999998</v>
      </c>
      <c r="BC90">
        <v>1512494776102</v>
      </c>
      <c r="BD90">
        <v>25.63</v>
      </c>
      <c r="BE90">
        <v>7764.44</v>
      </c>
      <c r="BF90">
        <v>2.0682800000000001</v>
      </c>
      <c r="BG90">
        <v>7764.2</v>
      </c>
      <c r="BH90">
        <v>2.1015899999999998</v>
      </c>
      <c r="BI90">
        <v>7764.38</v>
      </c>
      <c r="BJ90">
        <v>2.2187999999999999</v>
      </c>
      <c r="BK90">
        <v>7764.12</v>
      </c>
      <c r="BL90">
        <v>2.3685399999999999</v>
      </c>
      <c r="BM90">
        <v>7764.42</v>
      </c>
      <c r="BN90">
        <v>2.5012099999999999</v>
      </c>
      <c r="BP90">
        <v>1512495226255</v>
      </c>
      <c r="BQ90">
        <v>27.94</v>
      </c>
      <c r="BR90">
        <v>7678.89</v>
      </c>
      <c r="BS90">
        <v>0.60092500000000004</v>
      </c>
      <c r="BT90">
        <v>7679.68</v>
      </c>
      <c r="BU90">
        <v>1.77294</v>
      </c>
      <c r="BV90">
        <v>7679.38</v>
      </c>
      <c r="BW90">
        <v>1.1209</v>
      </c>
      <c r="BX90">
        <v>7679.68</v>
      </c>
      <c r="BY90">
        <v>2.2308400000000002</v>
      </c>
      <c r="BZ90">
        <v>7680.95</v>
      </c>
      <c r="CA90">
        <v>3.2383500000000001</v>
      </c>
      <c r="CC90">
        <v>1512554082962</v>
      </c>
      <c r="CD90">
        <v>13.92</v>
      </c>
      <c r="CE90">
        <v>8235</v>
      </c>
      <c r="CF90">
        <v>2.4494899999999999</v>
      </c>
      <c r="CG90">
        <v>8234.92</v>
      </c>
      <c r="CH90">
        <v>2.1587000000000001</v>
      </c>
      <c r="CI90">
        <v>8235</v>
      </c>
      <c r="CJ90">
        <v>2.73861</v>
      </c>
      <c r="CK90">
        <v>8234.8799999999992</v>
      </c>
      <c r="CL90">
        <v>2.1855600000000002</v>
      </c>
      <c r="CM90">
        <v>8234.5</v>
      </c>
      <c r="CN90">
        <v>2.01071</v>
      </c>
      <c r="CP90">
        <v>1512554703525</v>
      </c>
      <c r="CQ90">
        <v>16.190000000000001</v>
      </c>
      <c r="CR90">
        <v>8206.67</v>
      </c>
      <c r="CS90">
        <v>2</v>
      </c>
      <c r="CT90">
        <v>8205.7999999999993</v>
      </c>
      <c r="CU90">
        <v>2.1213199999999999</v>
      </c>
      <c r="CV90">
        <v>8205.92</v>
      </c>
      <c r="CW90">
        <v>2.2898900000000002</v>
      </c>
      <c r="CX90">
        <v>8205.36</v>
      </c>
      <c r="CY90">
        <v>2.4474499999999999</v>
      </c>
      <c r="CZ90">
        <v>8205.41</v>
      </c>
      <c r="DA90">
        <v>2.06995</v>
      </c>
      <c r="DC90">
        <v>1512555175391</v>
      </c>
      <c r="DD90">
        <v>18.600000000000001</v>
      </c>
      <c r="DE90">
        <v>8133.33</v>
      </c>
      <c r="DF90">
        <v>2.1213199999999999</v>
      </c>
      <c r="DG90">
        <v>8134.04</v>
      </c>
      <c r="DH90">
        <v>2.5409999999999999</v>
      </c>
      <c r="DI90">
        <v>8133.77</v>
      </c>
      <c r="DJ90">
        <v>2.3858600000000001</v>
      </c>
      <c r="DK90">
        <v>8133.76</v>
      </c>
      <c r="DL90">
        <v>2.3678400000000002</v>
      </c>
      <c r="DM90">
        <v>8134.23</v>
      </c>
      <c r="DN90">
        <v>2.2661099999999998</v>
      </c>
      <c r="DP90">
        <v>1512555799521</v>
      </c>
      <c r="DQ90">
        <v>20.97</v>
      </c>
      <c r="DR90">
        <v>8054.89</v>
      </c>
      <c r="DS90">
        <v>1.4529700000000001</v>
      </c>
      <c r="DT90">
        <v>8054.88</v>
      </c>
      <c r="DU90">
        <v>2.0273099999999999</v>
      </c>
      <c r="DV90">
        <v>8054.77</v>
      </c>
      <c r="DW90">
        <v>1.5359</v>
      </c>
      <c r="DX90">
        <v>8054.72</v>
      </c>
      <c r="DY90">
        <v>1.8147500000000001</v>
      </c>
      <c r="DZ90">
        <v>8054.72</v>
      </c>
      <c r="EA90">
        <v>2.39236</v>
      </c>
      <c r="EC90">
        <v>1512556246319</v>
      </c>
      <c r="ED90">
        <v>23.26</v>
      </c>
      <c r="EE90">
        <v>7954.67</v>
      </c>
      <c r="EF90">
        <v>1.5</v>
      </c>
      <c r="EG90">
        <v>7954.48</v>
      </c>
      <c r="EH90">
        <v>2.0639799999999999</v>
      </c>
      <c r="EI90">
        <v>7954.69</v>
      </c>
      <c r="EJ90">
        <v>1.25064</v>
      </c>
      <c r="EK90">
        <v>7954.64</v>
      </c>
      <c r="EL90">
        <v>1.72916</v>
      </c>
      <c r="EM90">
        <v>7954.76</v>
      </c>
      <c r="EN90">
        <v>2.57091</v>
      </c>
    </row>
    <row r="91" spans="1:144" x14ac:dyDescent="0.25">
      <c r="A91">
        <v>1512492915567</v>
      </c>
      <c r="B91">
        <v>16.27</v>
      </c>
      <c r="C91">
        <v>8037.56</v>
      </c>
      <c r="D91">
        <v>2.5549499999999998</v>
      </c>
      <c r="E91">
        <v>8037.88</v>
      </c>
      <c r="F91">
        <v>2.1276000000000002</v>
      </c>
      <c r="G91">
        <v>8037.62</v>
      </c>
      <c r="H91">
        <v>2.46774</v>
      </c>
      <c r="I91">
        <v>8037.88</v>
      </c>
      <c r="J91">
        <v>2.2420200000000001</v>
      </c>
      <c r="K91">
        <v>8038.51</v>
      </c>
      <c r="L91">
        <v>2.2732999999999999</v>
      </c>
      <c r="N91">
        <v>1512493345622</v>
      </c>
      <c r="O91">
        <v>18.59</v>
      </c>
      <c r="P91">
        <v>8000.22</v>
      </c>
      <c r="Q91">
        <v>1.3017099999999999</v>
      </c>
      <c r="R91">
        <v>7999.68</v>
      </c>
      <c r="S91">
        <v>2.07605</v>
      </c>
      <c r="T91">
        <v>8000</v>
      </c>
      <c r="U91">
        <v>1.4719599999999999</v>
      </c>
      <c r="V91">
        <v>7999.68</v>
      </c>
      <c r="W91">
        <v>1.67631</v>
      </c>
      <c r="X91">
        <v>7999.34</v>
      </c>
      <c r="Y91">
        <v>2.2743000000000002</v>
      </c>
      <c r="Z91" s="4"/>
      <c r="AB91">
        <v>1512493846196</v>
      </c>
      <c r="AC91">
        <v>20.93</v>
      </c>
      <c r="AD91">
        <v>7877.22</v>
      </c>
      <c r="AE91">
        <v>0.97182500000000005</v>
      </c>
      <c r="AF91">
        <v>7877.84</v>
      </c>
      <c r="AG91">
        <v>1.7</v>
      </c>
      <c r="AH91">
        <v>7877.62</v>
      </c>
      <c r="AI91">
        <v>1.5566199999999999</v>
      </c>
      <c r="AJ91">
        <v>7877.36</v>
      </c>
      <c r="AK91">
        <v>1.4685600000000001</v>
      </c>
      <c r="AL91">
        <v>7878.17</v>
      </c>
      <c r="AM91">
        <v>2.2423000000000002</v>
      </c>
      <c r="AN91" s="4"/>
      <c r="AP91">
        <v>1512494358085</v>
      </c>
      <c r="AQ91">
        <v>23.28</v>
      </c>
      <c r="AR91">
        <v>7880.89</v>
      </c>
      <c r="AS91">
        <v>2.20479</v>
      </c>
      <c r="AT91">
        <v>7880.72</v>
      </c>
      <c r="AU91">
        <v>2.7616399999999999</v>
      </c>
      <c r="AV91">
        <v>7880.62</v>
      </c>
      <c r="AW91">
        <v>2.6626599999999998</v>
      </c>
      <c r="AX91">
        <v>7880.56</v>
      </c>
      <c r="AY91">
        <v>2.5832799999999998</v>
      </c>
      <c r="AZ91">
        <v>7880.29</v>
      </c>
      <c r="BA91">
        <v>2.3736299999999999</v>
      </c>
      <c r="BC91">
        <v>1512494777132</v>
      </c>
      <c r="BD91">
        <v>25.63</v>
      </c>
      <c r="BE91">
        <v>7763.22</v>
      </c>
      <c r="BF91">
        <v>2.0480299999999998</v>
      </c>
      <c r="BG91">
        <v>7763.56</v>
      </c>
      <c r="BH91">
        <v>1.8275699999999999</v>
      </c>
      <c r="BI91">
        <v>7763.54</v>
      </c>
      <c r="BJ91">
        <v>1.9414499999999999</v>
      </c>
      <c r="BK91">
        <v>7763.4</v>
      </c>
      <c r="BL91">
        <v>2.1015899999999998</v>
      </c>
      <c r="BM91">
        <v>7764.02</v>
      </c>
      <c r="BN91">
        <v>2.4366099999999999</v>
      </c>
      <c r="BP91">
        <v>1512495227327</v>
      </c>
      <c r="BQ91">
        <v>27.94</v>
      </c>
      <c r="BR91">
        <v>7679.89</v>
      </c>
      <c r="BS91">
        <v>1.3642300000000001</v>
      </c>
      <c r="BT91">
        <v>7680.48</v>
      </c>
      <c r="BU91">
        <v>1.7349399999999999</v>
      </c>
      <c r="BV91">
        <v>7680.31</v>
      </c>
      <c r="BW91">
        <v>1.37747</v>
      </c>
      <c r="BX91">
        <v>7680.48</v>
      </c>
      <c r="BY91">
        <v>1.7587900000000001</v>
      </c>
      <c r="BZ91">
        <v>7680.97</v>
      </c>
      <c r="CA91">
        <v>2.98509</v>
      </c>
      <c r="CC91">
        <v>1512554084003</v>
      </c>
      <c r="CD91">
        <v>13.91</v>
      </c>
      <c r="CE91">
        <v>8234.7800000000007</v>
      </c>
      <c r="CF91">
        <v>2.0480299999999998</v>
      </c>
      <c r="CG91">
        <v>8234.76</v>
      </c>
      <c r="CH91">
        <v>1.9209400000000001</v>
      </c>
      <c r="CI91">
        <v>8234.6200000000008</v>
      </c>
      <c r="CJ91">
        <v>2.3642599999999998</v>
      </c>
      <c r="CK91">
        <v>8234.7999999999993</v>
      </c>
      <c r="CL91">
        <v>2.2546200000000001</v>
      </c>
      <c r="CM91">
        <v>8234.73</v>
      </c>
      <c r="CN91">
        <v>2.1889799999999999</v>
      </c>
      <c r="CP91">
        <v>1512554704553</v>
      </c>
      <c r="CQ91">
        <v>16.2</v>
      </c>
      <c r="CR91">
        <v>8205</v>
      </c>
      <c r="CS91">
        <v>1.93649</v>
      </c>
      <c r="CT91">
        <v>8205.4</v>
      </c>
      <c r="CU91">
        <v>1.70783</v>
      </c>
      <c r="CV91">
        <v>8205.08</v>
      </c>
      <c r="CW91">
        <v>1.65638</v>
      </c>
      <c r="CX91">
        <v>8205.1200000000008</v>
      </c>
      <c r="CY91">
        <v>1.9</v>
      </c>
      <c r="CZ91">
        <v>8205.42</v>
      </c>
      <c r="DA91">
        <v>2.16886</v>
      </c>
      <c r="DC91">
        <v>1512555176416</v>
      </c>
      <c r="DD91">
        <v>18.600000000000001</v>
      </c>
      <c r="DE91">
        <v>8132.44</v>
      </c>
      <c r="DF91">
        <v>2.1278600000000001</v>
      </c>
      <c r="DG91">
        <v>8132.8</v>
      </c>
      <c r="DH91">
        <v>2.51661</v>
      </c>
      <c r="DI91">
        <v>8132.54</v>
      </c>
      <c r="DJ91">
        <v>2.29548</v>
      </c>
      <c r="DK91">
        <v>8132.52</v>
      </c>
      <c r="DL91">
        <v>2.1432099999999998</v>
      </c>
      <c r="DM91">
        <v>8133.36</v>
      </c>
      <c r="DN91">
        <v>2.3500100000000002</v>
      </c>
      <c r="DP91">
        <v>1512555800647</v>
      </c>
      <c r="DQ91">
        <v>20.97</v>
      </c>
      <c r="DR91">
        <v>8053.33</v>
      </c>
      <c r="DS91">
        <v>1.87083</v>
      </c>
      <c r="DT91">
        <v>8053.44</v>
      </c>
      <c r="DU91">
        <v>1.89473</v>
      </c>
      <c r="DV91">
        <v>8053.38</v>
      </c>
      <c r="DW91">
        <v>1.8045500000000001</v>
      </c>
      <c r="DX91">
        <v>8053.48</v>
      </c>
      <c r="DY91">
        <v>1.8511299999999999</v>
      </c>
      <c r="DZ91">
        <v>8054.14</v>
      </c>
      <c r="EA91">
        <v>2.5075099999999999</v>
      </c>
      <c r="EC91">
        <v>1512556247345</v>
      </c>
      <c r="ED91">
        <v>23.26</v>
      </c>
      <c r="EE91">
        <v>7955.78</v>
      </c>
      <c r="EF91">
        <v>2.8185899999999999</v>
      </c>
      <c r="EG91">
        <v>7955.32</v>
      </c>
      <c r="EH91">
        <v>2.8243</v>
      </c>
      <c r="EI91">
        <v>7955.85</v>
      </c>
      <c r="EJ91">
        <v>2.6722700000000001</v>
      </c>
      <c r="EK91">
        <v>7955.32</v>
      </c>
      <c r="EL91">
        <v>2.7190699999999999</v>
      </c>
      <c r="EM91">
        <v>7954.74</v>
      </c>
      <c r="EN91">
        <v>2.80721</v>
      </c>
    </row>
    <row r="92" spans="1:144" x14ac:dyDescent="0.25">
      <c r="A92">
        <v>1512492916639</v>
      </c>
      <c r="B92">
        <v>16.27</v>
      </c>
      <c r="C92">
        <v>8037.89</v>
      </c>
      <c r="D92">
        <v>2.02759</v>
      </c>
      <c r="E92">
        <v>8038</v>
      </c>
      <c r="F92">
        <v>2.2546200000000001</v>
      </c>
      <c r="G92">
        <v>8037.69</v>
      </c>
      <c r="H92">
        <v>2.3588399999999998</v>
      </c>
      <c r="I92">
        <v>8038</v>
      </c>
      <c r="J92">
        <v>2.2730299999999999</v>
      </c>
      <c r="K92">
        <v>8038.87</v>
      </c>
      <c r="L92">
        <v>2.2873000000000001</v>
      </c>
      <c r="N92">
        <v>1512493346746</v>
      </c>
      <c r="O92">
        <v>18.57</v>
      </c>
      <c r="P92">
        <v>7998.78</v>
      </c>
      <c r="Q92">
        <v>0.83333299999999999</v>
      </c>
      <c r="R92">
        <v>7998.88</v>
      </c>
      <c r="S92">
        <v>1.8779399999999999</v>
      </c>
      <c r="T92">
        <v>7998.77</v>
      </c>
      <c r="U92">
        <v>1.3008900000000001</v>
      </c>
      <c r="V92">
        <v>7998.6</v>
      </c>
      <c r="W92">
        <v>1.60728</v>
      </c>
      <c r="X92">
        <v>7999.03</v>
      </c>
      <c r="Y92">
        <v>2.2978900000000002</v>
      </c>
      <c r="Z92" s="4"/>
      <c r="AB92">
        <v>1512493847200</v>
      </c>
      <c r="AC92">
        <v>20.93</v>
      </c>
      <c r="AD92">
        <v>7878.56</v>
      </c>
      <c r="AE92">
        <v>1.3333299999999999</v>
      </c>
      <c r="AF92">
        <v>7878.8</v>
      </c>
      <c r="AG92">
        <v>2.0412400000000002</v>
      </c>
      <c r="AH92">
        <v>7878.77</v>
      </c>
      <c r="AI92">
        <v>1.64083</v>
      </c>
      <c r="AJ92">
        <v>7878.16</v>
      </c>
      <c r="AK92">
        <v>2.07525</v>
      </c>
      <c r="AL92">
        <v>7877.79</v>
      </c>
      <c r="AM92">
        <v>2.3742200000000002</v>
      </c>
      <c r="AN92" s="4"/>
      <c r="AP92">
        <v>1512494359110</v>
      </c>
      <c r="AQ92">
        <v>23.29</v>
      </c>
      <c r="AR92">
        <v>7880.22</v>
      </c>
      <c r="AS92">
        <v>1.9220900000000001</v>
      </c>
      <c r="AT92">
        <v>7880.4</v>
      </c>
      <c r="AU92">
        <v>2.81366</v>
      </c>
      <c r="AV92">
        <v>7880.23</v>
      </c>
      <c r="AW92">
        <v>2.4884300000000001</v>
      </c>
      <c r="AX92">
        <v>7880.28</v>
      </c>
      <c r="AY92">
        <v>2.5579900000000002</v>
      </c>
      <c r="AZ92">
        <v>7880.93</v>
      </c>
      <c r="BA92">
        <v>2.40889</v>
      </c>
      <c r="BC92">
        <v>1512494778157</v>
      </c>
      <c r="BD92">
        <v>25.63</v>
      </c>
      <c r="BE92">
        <v>7763.67</v>
      </c>
      <c r="BF92">
        <v>2</v>
      </c>
      <c r="BG92">
        <v>7764.64</v>
      </c>
      <c r="BH92">
        <v>2.1771500000000001</v>
      </c>
      <c r="BI92">
        <v>7764</v>
      </c>
      <c r="BJ92">
        <v>1.7320500000000001</v>
      </c>
      <c r="BK92">
        <v>7764</v>
      </c>
      <c r="BL92">
        <v>2.3452099999999998</v>
      </c>
      <c r="BM92">
        <v>7764.4</v>
      </c>
      <c r="BN92">
        <v>2.50237</v>
      </c>
      <c r="BP92">
        <v>1512495228421</v>
      </c>
      <c r="BQ92">
        <v>27.94</v>
      </c>
      <c r="BR92">
        <v>7680.22</v>
      </c>
      <c r="BS92">
        <v>1.6414800000000001</v>
      </c>
      <c r="BT92">
        <v>7680.2</v>
      </c>
      <c r="BU92">
        <v>1.80278</v>
      </c>
      <c r="BV92">
        <v>7680.31</v>
      </c>
      <c r="BW92">
        <v>1.6525000000000001</v>
      </c>
      <c r="BX92">
        <v>7680.12</v>
      </c>
      <c r="BY92">
        <v>2.10792</v>
      </c>
      <c r="BZ92">
        <v>7681</v>
      </c>
      <c r="CA92">
        <v>3.1966800000000002</v>
      </c>
      <c r="CC92">
        <v>1512554085029</v>
      </c>
      <c r="CD92">
        <v>13.91</v>
      </c>
      <c r="CE92">
        <v>8235.11</v>
      </c>
      <c r="CF92">
        <v>1.76383</v>
      </c>
      <c r="CG92">
        <v>8235</v>
      </c>
      <c r="CH92">
        <v>1.6832499999999999</v>
      </c>
      <c r="CI92">
        <v>8234.77</v>
      </c>
      <c r="CJ92">
        <v>2.1273599999999999</v>
      </c>
      <c r="CK92">
        <v>8235</v>
      </c>
      <c r="CL92">
        <v>1.9578899999999999</v>
      </c>
      <c r="CM92">
        <v>8234.98</v>
      </c>
      <c r="CN92">
        <v>1.88601</v>
      </c>
      <c r="CP92">
        <v>1512554705601</v>
      </c>
      <c r="CQ92">
        <v>16.190000000000001</v>
      </c>
      <c r="CR92">
        <v>8205.67</v>
      </c>
      <c r="CS92">
        <v>1.58114</v>
      </c>
      <c r="CT92">
        <v>8206.32</v>
      </c>
      <c r="CU92">
        <v>2.77969</v>
      </c>
      <c r="CV92">
        <v>8205.92</v>
      </c>
      <c r="CW92">
        <v>1.60528</v>
      </c>
      <c r="CX92">
        <v>8205.68</v>
      </c>
      <c r="CY92">
        <v>2.5119699999999998</v>
      </c>
      <c r="CZ92">
        <v>8206.2000000000007</v>
      </c>
      <c r="DA92">
        <v>2.37513</v>
      </c>
      <c r="DC92">
        <v>1512555177442</v>
      </c>
      <c r="DD92">
        <v>18.59</v>
      </c>
      <c r="DE92">
        <v>8131.67</v>
      </c>
      <c r="DF92">
        <v>2.1213199999999999</v>
      </c>
      <c r="DG92">
        <v>8132.12</v>
      </c>
      <c r="DH92">
        <v>2.08806</v>
      </c>
      <c r="DI92">
        <v>8131.92</v>
      </c>
      <c r="DJ92">
        <v>2.3615499999999998</v>
      </c>
      <c r="DK92">
        <v>8131.92</v>
      </c>
      <c r="DL92">
        <v>2.13931</v>
      </c>
      <c r="DM92">
        <v>8132.62</v>
      </c>
      <c r="DN92">
        <v>2.39968</v>
      </c>
      <c r="DP92">
        <v>1512555801673</v>
      </c>
      <c r="DQ92">
        <v>20.97</v>
      </c>
      <c r="DR92">
        <v>8053.67</v>
      </c>
      <c r="DS92">
        <v>1.5</v>
      </c>
      <c r="DT92">
        <v>8054.44</v>
      </c>
      <c r="DU92">
        <v>2.1228899999999999</v>
      </c>
      <c r="DV92">
        <v>8053.92</v>
      </c>
      <c r="DW92">
        <v>1.5525</v>
      </c>
      <c r="DX92">
        <v>8054.32</v>
      </c>
      <c r="DY92">
        <v>2.0558900000000002</v>
      </c>
      <c r="DZ92">
        <v>8054.37</v>
      </c>
      <c r="EA92">
        <v>2.39453</v>
      </c>
      <c r="EC92">
        <v>1512556248357</v>
      </c>
      <c r="ED92">
        <v>23.26</v>
      </c>
      <c r="EE92">
        <v>7955.44</v>
      </c>
      <c r="EF92">
        <v>1.9436500000000001</v>
      </c>
      <c r="EG92">
        <v>7955.28</v>
      </c>
      <c r="EH92">
        <v>1.9689300000000001</v>
      </c>
      <c r="EI92">
        <v>7955.46</v>
      </c>
      <c r="EJ92">
        <v>1.7134499999999999</v>
      </c>
      <c r="EK92">
        <v>7955.12</v>
      </c>
      <c r="EL92">
        <v>1.8330299999999999</v>
      </c>
      <c r="EM92">
        <v>7954.82</v>
      </c>
      <c r="EN92">
        <v>2.43526</v>
      </c>
    </row>
    <row r="93" spans="1:144" x14ac:dyDescent="0.25">
      <c r="A93">
        <v>1512492917650</v>
      </c>
      <c r="B93">
        <v>16.28</v>
      </c>
      <c r="C93">
        <v>8038.56</v>
      </c>
      <c r="D93">
        <v>2.0682800000000001</v>
      </c>
      <c r="E93">
        <v>8038.8</v>
      </c>
      <c r="F93">
        <v>2.2730299999999999</v>
      </c>
      <c r="G93">
        <v>8038.38</v>
      </c>
      <c r="H93">
        <v>2.10311</v>
      </c>
      <c r="I93">
        <v>8038.4</v>
      </c>
      <c r="J93">
        <v>2.1408700000000001</v>
      </c>
      <c r="K93">
        <v>8038.64</v>
      </c>
      <c r="L93">
        <v>2.1094200000000001</v>
      </c>
      <c r="N93">
        <v>1512493347760</v>
      </c>
      <c r="O93">
        <v>18.57</v>
      </c>
      <c r="P93">
        <v>8001.11</v>
      </c>
      <c r="Q93">
        <v>2.31541</v>
      </c>
      <c r="R93">
        <v>8000.68</v>
      </c>
      <c r="S93">
        <v>2.4447199999999998</v>
      </c>
      <c r="T93">
        <v>8000.62</v>
      </c>
      <c r="U93">
        <v>2.2926899999999999</v>
      </c>
      <c r="V93">
        <v>8000.24</v>
      </c>
      <c r="W93">
        <v>2.3144499999999999</v>
      </c>
      <c r="X93">
        <v>8000.26</v>
      </c>
      <c r="Y93">
        <v>2.28565</v>
      </c>
      <c r="Z93" s="4"/>
      <c r="AB93">
        <v>1512493848327</v>
      </c>
      <c r="AC93">
        <v>20.93</v>
      </c>
      <c r="AD93">
        <v>7879.22</v>
      </c>
      <c r="AE93">
        <v>1.09291</v>
      </c>
      <c r="AF93">
        <v>7879.52</v>
      </c>
      <c r="AG93">
        <v>1.4753499999999999</v>
      </c>
      <c r="AH93">
        <v>7879.62</v>
      </c>
      <c r="AI93">
        <v>1.26085</v>
      </c>
      <c r="AJ93">
        <v>7879.08</v>
      </c>
      <c r="AK93">
        <v>1.4977799999999999</v>
      </c>
      <c r="AL93">
        <v>7879.08</v>
      </c>
      <c r="AM93">
        <v>2.38029</v>
      </c>
      <c r="AN93" s="4"/>
      <c r="AP93">
        <v>1512494360313</v>
      </c>
      <c r="AQ93">
        <v>23.29</v>
      </c>
      <c r="AR93">
        <v>7879.89</v>
      </c>
      <c r="AS93">
        <v>1.5365899999999999</v>
      </c>
      <c r="AT93">
        <v>7880.68</v>
      </c>
      <c r="AU93">
        <v>2.8827099999999999</v>
      </c>
      <c r="AV93">
        <v>7880.31</v>
      </c>
      <c r="AW93">
        <v>2.2870900000000001</v>
      </c>
      <c r="AX93">
        <v>7880.08</v>
      </c>
      <c r="AY93">
        <v>2.5482</v>
      </c>
      <c r="AZ93">
        <v>7880.61</v>
      </c>
      <c r="BA93">
        <v>2.2431299999999998</v>
      </c>
      <c r="BC93">
        <v>1512494779294</v>
      </c>
      <c r="BD93">
        <v>25.63</v>
      </c>
      <c r="BE93">
        <v>7764.78</v>
      </c>
      <c r="BF93">
        <v>1.2018500000000001</v>
      </c>
      <c r="BG93">
        <v>7764.64</v>
      </c>
      <c r="BH93">
        <v>1.11355</v>
      </c>
      <c r="BI93">
        <v>7764.69</v>
      </c>
      <c r="BJ93">
        <v>1.1821299999999999</v>
      </c>
      <c r="BK93">
        <v>7764.64</v>
      </c>
      <c r="BL93">
        <v>1.43991</v>
      </c>
      <c r="BM93">
        <v>7764.63</v>
      </c>
      <c r="BN93">
        <v>2.2486999999999999</v>
      </c>
      <c r="BP93">
        <v>1512495229446</v>
      </c>
      <c r="BQ93">
        <v>27.94</v>
      </c>
      <c r="BR93">
        <v>7680.11</v>
      </c>
      <c r="BS93">
        <v>2.08833</v>
      </c>
      <c r="BT93">
        <v>7680.2</v>
      </c>
      <c r="BU93">
        <v>1.80278</v>
      </c>
      <c r="BV93">
        <v>7680.08</v>
      </c>
      <c r="BW93">
        <v>1.9348399999999999</v>
      </c>
      <c r="BX93">
        <v>7680.12</v>
      </c>
      <c r="BY93">
        <v>1.9</v>
      </c>
      <c r="BZ93">
        <v>7680.6</v>
      </c>
      <c r="CA93">
        <v>2.9725100000000002</v>
      </c>
      <c r="CC93">
        <v>1512554086066</v>
      </c>
      <c r="CD93">
        <v>13.92</v>
      </c>
      <c r="CE93">
        <v>8237.56</v>
      </c>
      <c r="CF93">
        <v>1.7400500000000001</v>
      </c>
      <c r="CG93">
        <v>8237.8799999999992</v>
      </c>
      <c r="CH93">
        <v>2.7282500000000001</v>
      </c>
      <c r="CI93">
        <v>8237.3799999999992</v>
      </c>
      <c r="CJ93">
        <v>2.5012799999999999</v>
      </c>
      <c r="CK93">
        <v>8237.7199999999993</v>
      </c>
      <c r="CL93">
        <v>2.7313000000000001</v>
      </c>
      <c r="CM93">
        <v>8236.42</v>
      </c>
      <c r="CN93">
        <v>2.3174600000000001</v>
      </c>
      <c r="CP93">
        <v>1512554706626</v>
      </c>
      <c r="CQ93">
        <v>16.21</v>
      </c>
      <c r="CR93">
        <v>8204.56</v>
      </c>
      <c r="CS93">
        <v>1.8782399999999999</v>
      </c>
      <c r="CT93">
        <v>8206</v>
      </c>
      <c r="CU93">
        <v>2.64575</v>
      </c>
      <c r="CV93">
        <v>8205.23</v>
      </c>
      <c r="CW93">
        <v>2.0064000000000002</v>
      </c>
      <c r="CX93">
        <v>8205.52</v>
      </c>
      <c r="CY93">
        <v>2.5019999999999998</v>
      </c>
      <c r="CZ93">
        <v>8206.23</v>
      </c>
      <c r="DA93">
        <v>2.6025900000000002</v>
      </c>
      <c r="DC93">
        <v>1512555178483</v>
      </c>
      <c r="DD93">
        <v>18.59</v>
      </c>
      <c r="DE93">
        <v>8131.22</v>
      </c>
      <c r="DF93">
        <v>1.9860599999999999</v>
      </c>
      <c r="DG93">
        <v>8131.96</v>
      </c>
      <c r="DH93">
        <v>2.20756</v>
      </c>
      <c r="DI93">
        <v>8131.62</v>
      </c>
      <c r="DJ93">
        <v>2.2560500000000001</v>
      </c>
      <c r="DK93">
        <v>8131.68</v>
      </c>
      <c r="DL93">
        <v>2.1740900000000001</v>
      </c>
      <c r="DM93">
        <v>8132.73</v>
      </c>
      <c r="DN93">
        <v>2.4302700000000002</v>
      </c>
      <c r="DP93">
        <v>1512555802699</v>
      </c>
      <c r="DQ93">
        <v>20.98</v>
      </c>
      <c r="DR93">
        <v>8053.11</v>
      </c>
      <c r="DS93">
        <v>1.05409</v>
      </c>
      <c r="DT93">
        <v>8053.32</v>
      </c>
      <c r="DU93">
        <v>1.43527</v>
      </c>
      <c r="DV93">
        <v>8053.31</v>
      </c>
      <c r="DW93">
        <v>1.03155</v>
      </c>
      <c r="DX93">
        <v>8053.24</v>
      </c>
      <c r="DY93">
        <v>1.5351399999999999</v>
      </c>
      <c r="DZ93">
        <v>8053.74</v>
      </c>
      <c r="EA93">
        <v>2.2679</v>
      </c>
      <c r="EC93">
        <v>1512556249382</v>
      </c>
      <c r="ED93">
        <v>23.26</v>
      </c>
      <c r="EE93">
        <v>7954.89</v>
      </c>
      <c r="EF93">
        <v>1.8333299999999999</v>
      </c>
      <c r="EG93">
        <v>7954.8</v>
      </c>
      <c r="EH93">
        <v>2</v>
      </c>
      <c r="EI93">
        <v>7954.85</v>
      </c>
      <c r="EJ93">
        <v>2.1152700000000002</v>
      </c>
      <c r="EK93">
        <v>7954.64</v>
      </c>
      <c r="EL93">
        <v>2.0992099999999998</v>
      </c>
      <c r="EM93">
        <v>7954.44</v>
      </c>
      <c r="EN93">
        <v>2.5118900000000002</v>
      </c>
    </row>
    <row r="94" spans="1:144" x14ac:dyDescent="0.25">
      <c r="A94">
        <v>1512492918675</v>
      </c>
      <c r="B94">
        <v>16.28</v>
      </c>
      <c r="C94">
        <v>8037.56</v>
      </c>
      <c r="D94">
        <v>1.5899000000000001</v>
      </c>
      <c r="E94">
        <v>8038.12</v>
      </c>
      <c r="F94">
        <v>2.10792</v>
      </c>
      <c r="G94">
        <v>8037.46</v>
      </c>
      <c r="H94">
        <v>1.9414499999999999</v>
      </c>
      <c r="I94">
        <v>8037.68</v>
      </c>
      <c r="J94">
        <v>2.1548400000000001</v>
      </c>
      <c r="K94">
        <v>8038.23</v>
      </c>
      <c r="L94">
        <v>2.11883</v>
      </c>
      <c r="N94">
        <v>1512493348812</v>
      </c>
      <c r="O94">
        <v>18.57</v>
      </c>
      <c r="P94">
        <v>7999.67</v>
      </c>
      <c r="Q94">
        <v>2.2360699999999998</v>
      </c>
      <c r="R94">
        <v>7999.48</v>
      </c>
      <c r="S94">
        <v>2.2752300000000001</v>
      </c>
      <c r="T94">
        <v>7999.31</v>
      </c>
      <c r="U94">
        <v>2.17503</v>
      </c>
      <c r="V94">
        <v>7998.96</v>
      </c>
      <c r="W94">
        <v>2.2999999999999998</v>
      </c>
      <c r="X94">
        <v>7999.01</v>
      </c>
      <c r="Y94">
        <v>1.97112</v>
      </c>
      <c r="Z94" s="4"/>
      <c r="AB94">
        <v>1512493849503</v>
      </c>
      <c r="AC94">
        <v>20.93</v>
      </c>
      <c r="AD94">
        <v>7877.44</v>
      </c>
      <c r="AE94">
        <v>0.88191699999999995</v>
      </c>
      <c r="AF94">
        <v>7877.96</v>
      </c>
      <c r="AG94">
        <v>1.6703300000000001</v>
      </c>
      <c r="AH94">
        <v>7877.62</v>
      </c>
      <c r="AI94">
        <v>0.96076899999999998</v>
      </c>
      <c r="AJ94">
        <v>7877.52</v>
      </c>
      <c r="AK94">
        <v>1.4468399999999999</v>
      </c>
      <c r="AL94">
        <v>7878.04</v>
      </c>
      <c r="AM94">
        <v>2.2909099999999998</v>
      </c>
      <c r="AN94" s="4"/>
      <c r="AP94">
        <v>1512494361391</v>
      </c>
      <c r="AQ94">
        <v>23.29</v>
      </c>
      <c r="AR94">
        <v>7879.89</v>
      </c>
      <c r="AS94">
        <v>1.5365899999999999</v>
      </c>
      <c r="AT94">
        <v>7880.68</v>
      </c>
      <c r="AU94">
        <v>2.8827099999999999</v>
      </c>
      <c r="AV94">
        <v>7880.31</v>
      </c>
      <c r="AW94">
        <v>2.2870900000000001</v>
      </c>
      <c r="AX94">
        <v>7880.08</v>
      </c>
      <c r="AY94">
        <v>2.5482</v>
      </c>
      <c r="AZ94">
        <v>7880.61</v>
      </c>
      <c r="BA94">
        <v>2.2431299999999998</v>
      </c>
      <c r="BC94">
        <v>1512494780331</v>
      </c>
      <c r="BD94">
        <v>25.63</v>
      </c>
      <c r="BE94">
        <v>7763.56</v>
      </c>
      <c r="BF94">
        <v>1.01379</v>
      </c>
      <c r="BG94">
        <v>7764</v>
      </c>
      <c r="BH94">
        <v>1.3540099999999999</v>
      </c>
      <c r="BI94">
        <v>7763.92</v>
      </c>
      <c r="BJ94">
        <v>1.18754</v>
      </c>
      <c r="BK94">
        <v>7764.04</v>
      </c>
      <c r="BL94">
        <v>1.5405599999999999</v>
      </c>
      <c r="BM94">
        <v>7764.55</v>
      </c>
      <c r="BN94">
        <v>2.33595</v>
      </c>
      <c r="BP94">
        <v>1512495230472</v>
      </c>
      <c r="BQ94">
        <v>27.94</v>
      </c>
      <c r="BR94">
        <v>7681.22</v>
      </c>
      <c r="BS94">
        <v>2.0480299999999998</v>
      </c>
      <c r="BT94">
        <v>7681.8</v>
      </c>
      <c r="BU94">
        <v>2.16025</v>
      </c>
      <c r="BV94">
        <v>7681.38</v>
      </c>
      <c r="BW94">
        <v>1.7577700000000001</v>
      </c>
      <c r="BX94">
        <v>7681.56</v>
      </c>
      <c r="BY94">
        <v>2.1228899999999999</v>
      </c>
      <c r="BZ94">
        <v>7681.59</v>
      </c>
      <c r="CA94">
        <v>2.9850699999999999</v>
      </c>
      <c r="CC94">
        <v>1512554087179</v>
      </c>
      <c r="CD94">
        <v>13.91</v>
      </c>
      <c r="CE94">
        <v>8237.33</v>
      </c>
      <c r="CF94">
        <v>1.65831</v>
      </c>
      <c r="CG94">
        <v>8237.1200000000008</v>
      </c>
      <c r="CH94">
        <v>2.4379</v>
      </c>
      <c r="CI94">
        <v>8237</v>
      </c>
      <c r="CJ94">
        <v>2.51661</v>
      </c>
      <c r="CK94">
        <v>8237.08</v>
      </c>
      <c r="CL94">
        <v>2.30796</v>
      </c>
      <c r="CM94">
        <v>8236.11</v>
      </c>
      <c r="CN94">
        <v>2.21441</v>
      </c>
      <c r="CP94">
        <v>1512554707692</v>
      </c>
      <c r="CQ94">
        <v>16.2</v>
      </c>
      <c r="CR94">
        <v>8205.2199999999993</v>
      </c>
      <c r="CS94">
        <v>3.1534800000000001</v>
      </c>
      <c r="CT94">
        <v>8205.8799999999992</v>
      </c>
      <c r="CU94">
        <v>2.6032000000000002</v>
      </c>
      <c r="CV94">
        <v>8205.5400000000009</v>
      </c>
      <c r="CW94">
        <v>2.66506</v>
      </c>
      <c r="CX94">
        <v>8205.36</v>
      </c>
      <c r="CY94">
        <v>2.62805</v>
      </c>
      <c r="CZ94">
        <v>8205.6200000000008</v>
      </c>
      <c r="DA94">
        <v>2.4015900000000001</v>
      </c>
      <c r="DC94">
        <v>1512555179509</v>
      </c>
      <c r="DD94">
        <v>18.600000000000001</v>
      </c>
      <c r="DE94">
        <v>8131.56</v>
      </c>
      <c r="DF94">
        <v>2.5055499999999999</v>
      </c>
      <c r="DG94">
        <v>8132.52</v>
      </c>
      <c r="DH94">
        <v>2.6318600000000001</v>
      </c>
      <c r="DI94">
        <v>8132</v>
      </c>
      <c r="DJ94">
        <v>2.67706</v>
      </c>
      <c r="DK94">
        <v>8132.32</v>
      </c>
      <c r="DL94">
        <v>2.6255199999999999</v>
      </c>
      <c r="DM94">
        <v>8133.46</v>
      </c>
      <c r="DN94">
        <v>2.39778</v>
      </c>
      <c r="DP94">
        <v>1512555803754</v>
      </c>
      <c r="DQ94">
        <v>20.97</v>
      </c>
      <c r="DR94">
        <v>8052.56</v>
      </c>
      <c r="DS94">
        <v>2.4551500000000002</v>
      </c>
      <c r="DT94">
        <v>8053.32</v>
      </c>
      <c r="DU94">
        <v>2.2120899999999999</v>
      </c>
      <c r="DV94">
        <v>8052.62</v>
      </c>
      <c r="DW94">
        <v>2.06311</v>
      </c>
      <c r="DX94">
        <v>8053.32</v>
      </c>
      <c r="DY94">
        <v>2.3223600000000002</v>
      </c>
      <c r="DZ94">
        <v>8053.94</v>
      </c>
      <c r="EA94">
        <v>2.2721800000000001</v>
      </c>
      <c r="EC94">
        <v>1512556250433</v>
      </c>
      <c r="ED94">
        <v>23.26</v>
      </c>
      <c r="EE94">
        <v>7952.89</v>
      </c>
      <c r="EF94">
        <v>2.20479</v>
      </c>
      <c r="EG94">
        <v>7953.16</v>
      </c>
      <c r="EH94">
        <v>2.0347</v>
      </c>
      <c r="EI94">
        <v>7952.92</v>
      </c>
      <c r="EJ94">
        <v>2.1779799999999998</v>
      </c>
      <c r="EK94">
        <v>7952.88</v>
      </c>
      <c r="EL94">
        <v>2.3151700000000002</v>
      </c>
      <c r="EM94">
        <v>7953.59</v>
      </c>
      <c r="EN94">
        <v>2.5808200000000001</v>
      </c>
    </row>
    <row r="95" spans="1:144" x14ac:dyDescent="0.25">
      <c r="A95">
        <v>1512492919680</v>
      </c>
      <c r="B95">
        <v>16.27</v>
      </c>
      <c r="C95">
        <v>8036.56</v>
      </c>
      <c r="D95">
        <v>1.6666700000000001</v>
      </c>
      <c r="E95">
        <v>8037.56</v>
      </c>
      <c r="F95">
        <v>2.45085</v>
      </c>
      <c r="G95">
        <v>8036.77</v>
      </c>
      <c r="H95">
        <v>1.92154</v>
      </c>
      <c r="I95">
        <v>8037.08</v>
      </c>
      <c r="J95">
        <v>2.4138500000000001</v>
      </c>
      <c r="K95">
        <v>8037.52</v>
      </c>
      <c r="L95">
        <v>2.20811</v>
      </c>
      <c r="N95">
        <v>1512493349838</v>
      </c>
      <c r="O95">
        <v>18.59</v>
      </c>
      <c r="P95">
        <v>7999.56</v>
      </c>
      <c r="Q95">
        <v>1.8782399999999999</v>
      </c>
      <c r="R95">
        <v>7999.56</v>
      </c>
      <c r="S95">
        <v>2.3818800000000002</v>
      </c>
      <c r="T95">
        <v>7999.69</v>
      </c>
      <c r="U95">
        <v>2.1363799999999999</v>
      </c>
      <c r="V95">
        <v>7999.24</v>
      </c>
      <c r="W95">
        <v>2.1463100000000002</v>
      </c>
      <c r="X95">
        <v>7999.36</v>
      </c>
      <c r="Y95">
        <v>2.0215100000000001</v>
      </c>
      <c r="Z95" s="4"/>
      <c r="AB95">
        <v>1512493850597</v>
      </c>
      <c r="AC95">
        <v>20.93</v>
      </c>
      <c r="AD95">
        <v>7877.89</v>
      </c>
      <c r="AE95">
        <v>0.78173599999999999</v>
      </c>
      <c r="AF95">
        <v>7877.96</v>
      </c>
      <c r="AG95">
        <v>1.3687</v>
      </c>
      <c r="AH95">
        <v>7877.85</v>
      </c>
      <c r="AI95">
        <v>0.98709599999999997</v>
      </c>
      <c r="AJ95">
        <v>7877.76</v>
      </c>
      <c r="AK95">
        <v>1.2675399999999999</v>
      </c>
      <c r="AL95">
        <v>7878.25</v>
      </c>
      <c r="AM95">
        <v>2.2667899999999999</v>
      </c>
      <c r="AN95" s="4"/>
      <c r="AP95">
        <v>1512494362491</v>
      </c>
      <c r="AQ95">
        <v>23.29</v>
      </c>
      <c r="AR95">
        <v>7879.89</v>
      </c>
      <c r="AS95">
        <v>1.5365899999999999</v>
      </c>
      <c r="AT95">
        <v>7880.68</v>
      </c>
      <c r="AU95">
        <v>2.8827099999999999</v>
      </c>
      <c r="AV95">
        <v>7880.31</v>
      </c>
      <c r="AW95">
        <v>2.2870900000000001</v>
      </c>
      <c r="AX95">
        <v>7880.08</v>
      </c>
      <c r="AY95">
        <v>2.5482</v>
      </c>
      <c r="AZ95">
        <v>7880.61</v>
      </c>
      <c r="BA95">
        <v>2.2431299999999998</v>
      </c>
      <c r="BC95">
        <v>1512494781376</v>
      </c>
      <c r="BD95">
        <v>25.63</v>
      </c>
      <c r="BE95">
        <v>7763.67</v>
      </c>
      <c r="BF95">
        <v>1.41421</v>
      </c>
      <c r="BG95">
        <v>7764.04</v>
      </c>
      <c r="BH95">
        <v>1.5405599999999999</v>
      </c>
      <c r="BI95">
        <v>7764.08</v>
      </c>
      <c r="BJ95">
        <v>1.65638</v>
      </c>
      <c r="BK95">
        <v>7763.88</v>
      </c>
      <c r="BL95">
        <v>1.58955</v>
      </c>
      <c r="BM95">
        <v>7764.48</v>
      </c>
      <c r="BN95">
        <v>2.4132699999999998</v>
      </c>
      <c r="BP95">
        <v>1512495231498</v>
      </c>
      <c r="BQ95">
        <v>27.94</v>
      </c>
      <c r="BR95">
        <v>7680.11</v>
      </c>
      <c r="BS95">
        <v>1.6914800000000001</v>
      </c>
      <c r="BT95">
        <v>7680.8</v>
      </c>
      <c r="BU95">
        <v>2.16025</v>
      </c>
      <c r="BV95">
        <v>7680.08</v>
      </c>
      <c r="BW95">
        <v>1.65638</v>
      </c>
      <c r="BX95">
        <v>7680.6</v>
      </c>
      <c r="BY95">
        <v>2.19848</v>
      </c>
      <c r="BZ95">
        <v>7681.68</v>
      </c>
      <c r="CA95">
        <v>3.1455299999999999</v>
      </c>
      <c r="CC95">
        <v>1512554088228</v>
      </c>
      <c r="CD95">
        <v>13.92</v>
      </c>
      <c r="CE95">
        <v>8235.44</v>
      </c>
      <c r="CF95">
        <v>2.0682800000000001</v>
      </c>
      <c r="CG95">
        <v>8235.6</v>
      </c>
      <c r="CH95">
        <v>1.7795099999999999</v>
      </c>
      <c r="CI95">
        <v>8235.15</v>
      </c>
      <c r="CJ95">
        <v>2.19265</v>
      </c>
      <c r="CK95">
        <v>8235.48</v>
      </c>
      <c r="CL95">
        <v>1.7587900000000001</v>
      </c>
      <c r="CM95">
        <v>8234.9699999999993</v>
      </c>
      <c r="CN95">
        <v>1.7895399999999999</v>
      </c>
      <c r="CP95">
        <v>1512554708793</v>
      </c>
      <c r="CQ95">
        <v>16.2</v>
      </c>
      <c r="CR95">
        <v>8204.56</v>
      </c>
      <c r="CS95">
        <v>1.6666700000000001</v>
      </c>
      <c r="CT95">
        <v>8204.52</v>
      </c>
      <c r="CU95">
        <v>2.1236799999999998</v>
      </c>
      <c r="CV95">
        <v>8204.77</v>
      </c>
      <c r="CW95">
        <v>1.5892299999999999</v>
      </c>
      <c r="CX95">
        <v>8204.2800000000007</v>
      </c>
      <c r="CY95">
        <v>2.13151</v>
      </c>
      <c r="CZ95">
        <v>8204.82</v>
      </c>
      <c r="DA95">
        <v>2.3942800000000002</v>
      </c>
      <c r="DC95">
        <v>1512555180570</v>
      </c>
      <c r="DD95">
        <v>18.600000000000001</v>
      </c>
      <c r="DE95">
        <v>8131.33</v>
      </c>
      <c r="DF95">
        <v>2.64575</v>
      </c>
      <c r="DG95">
        <v>8131.56</v>
      </c>
      <c r="DH95">
        <v>2.3643200000000002</v>
      </c>
      <c r="DI95">
        <v>8131.54</v>
      </c>
      <c r="DJ95">
        <v>2.63361</v>
      </c>
      <c r="DK95">
        <v>8131.4</v>
      </c>
      <c r="DL95">
        <v>2.3979200000000001</v>
      </c>
      <c r="DM95">
        <v>8132.27</v>
      </c>
      <c r="DN95">
        <v>2.1169500000000001</v>
      </c>
      <c r="DP95">
        <v>1512555804864</v>
      </c>
      <c r="DQ95">
        <v>20.98</v>
      </c>
      <c r="DR95">
        <v>8052</v>
      </c>
      <c r="DS95">
        <v>1.87083</v>
      </c>
      <c r="DT95">
        <v>8052.76</v>
      </c>
      <c r="DU95">
        <v>1.94251</v>
      </c>
      <c r="DV95">
        <v>8052.15</v>
      </c>
      <c r="DW95">
        <v>1.57301</v>
      </c>
      <c r="DX95">
        <v>8052.68</v>
      </c>
      <c r="DY95">
        <v>1.74929</v>
      </c>
      <c r="DZ95">
        <v>8053.58</v>
      </c>
      <c r="EA95">
        <v>2.1447099999999999</v>
      </c>
      <c r="EC95">
        <v>1512556251477</v>
      </c>
      <c r="ED95">
        <v>23.26</v>
      </c>
      <c r="EE95">
        <v>7954.22</v>
      </c>
      <c r="EF95">
        <v>2.72845</v>
      </c>
      <c r="EG95">
        <v>7953.48</v>
      </c>
      <c r="EH95">
        <v>2.32952</v>
      </c>
      <c r="EI95">
        <v>7954</v>
      </c>
      <c r="EJ95">
        <v>2.5819899999999998</v>
      </c>
      <c r="EK95">
        <v>7953.32</v>
      </c>
      <c r="EL95">
        <v>2.3755700000000002</v>
      </c>
      <c r="EM95">
        <v>7953.12</v>
      </c>
      <c r="EN95">
        <v>2.6388699999999998</v>
      </c>
    </row>
    <row r="96" spans="1:144" x14ac:dyDescent="0.25">
      <c r="A96">
        <v>1512492920724</v>
      </c>
      <c r="B96">
        <v>16.27</v>
      </c>
      <c r="C96">
        <v>8036.78</v>
      </c>
      <c r="D96">
        <v>1.6414800000000001</v>
      </c>
      <c r="E96">
        <v>8037.32</v>
      </c>
      <c r="F96">
        <v>2.0149400000000002</v>
      </c>
      <c r="G96">
        <v>8036.77</v>
      </c>
      <c r="H96">
        <v>1.8327500000000001</v>
      </c>
      <c r="I96">
        <v>8037.04</v>
      </c>
      <c r="J96">
        <v>2.0510199999999998</v>
      </c>
      <c r="K96">
        <v>8037.61</v>
      </c>
      <c r="L96">
        <v>1.87063</v>
      </c>
      <c r="N96">
        <v>1512493350852</v>
      </c>
      <c r="O96">
        <v>18.57</v>
      </c>
      <c r="P96">
        <v>7998</v>
      </c>
      <c r="Q96">
        <v>1.87083</v>
      </c>
      <c r="R96">
        <v>7998</v>
      </c>
      <c r="S96">
        <v>2.1408700000000001</v>
      </c>
      <c r="T96">
        <v>7998.08</v>
      </c>
      <c r="U96">
        <v>1.9774400000000001</v>
      </c>
      <c r="V96">
        <v>7997.76</v>
      </c>
      <c r="W96">
        <v>1.9209400000000001</v>
      </c>
      <c r="X96">
        <v>7998.17</v>
      </c>
      <c r="Y96">
        <v>1.97821</v>
      </c>
      <c r="Z96" s="4"/>
      <c r="AB96">
        <v>1512493851668</v>
      </c>
      <c r="AC96">
        <v>20.94</v>
      </c>
      <c r="AD96">
        <v>7877.33</v>
      </c>
      <c r="AE96">
        <v>1.2247399999999999</v>
      </c>
      <c r="AF96">
        <v>7877.6</v>
      </c>
      <c r="AG96">
        <v>1.89297</v>
      </c>
      <c r="AH96">
        <v>7877.46</v>
      </c>
      <c r="AI96">
        <v>1.39137</v>
      </c>
      <c r="AJ96">
        <v>7877.36</v>
      </c>
      <c r="AK96">
        <v>1.9975000000000001</v>
      </c>
      <c r="AL96">
        <v>7878.15</v>
      </c>
      <c r="AM96">
        <v>2.4437899999999999</v>
      </c>
      <c r="AN96" s="4"/>
      <c r="AP96" t="s">
        <v>9</v>
      </c>
      <c r="BC96">
        <v>1512494782488</v>
      </c>
      <c r="BD96">
        <v>25.63</v>
      </c>
      <c r="BE96">
        <v>7765</v>
      </c>
      <c r="BF96">
        <v>1.65831</v>
      </c>
      <c r="BG96">
        <v>7765.56</v>
      </c>
      <c r="BH96">
        <v>1.4742200000000001</v>
      </c>
      <c r="BI96">
        <v>7765.54</v>
      </c>
      <c r="BJ96">
        <v>1.6640999999999999</v>
      </c>
      <c r="BK96">
        <v>7765.36</v>
      </c>
      <c r="BL96">
        <v>1.8</v>
      </c>
      <c r="BM96">
        <v>7765.45</v>
      </c>
      <c r="BN96">
        <v>2.2310300000000001</v>
      </c>
      <c r="BP96">
        <v>1512495232523</v>
      </c>
      <c r="BQ96">
        <v>27.94</v>
      </c>
      <c r="BR96">
        <v>7682.33</v>
      </c>
      <c r="BS96">
        <v>2.3452099999999998</v>
      </c>
      <c r="BT96">
        <v>7682.84</v>
      </c>
      <c r="BU96">
        <v>2.0347</v>
      </c>
      <c r="BV96">
        <v>7682.38</v>
      </c>
      <c r="BW96">
        <v>2.2560500000000001</v>
      </c>
      <c r="BX96">
        <v>7682.48</v>
      </c>
      <c r="BY96">
        <v>2.6</v>
      </c>
      <c r="BZ96">
        <v>7682.83</v>
      </c>
      <c r="CA96">
        <v>3.2221199999999999</v>
      </c>
      <c r="CC96">
        <v>1512554089255</v>
      </c>
      <c r="CD96">
        <v>13.93</v>
      </c>
      <c r="CE96">
        <v>8237</v>
      </c>
      <c r="CF96">
        <v>2.5495100000000002</v>
      </c>
      <c r="CG96">
        <v>8236.6</v>
      </c>
      <c r="CH96">
        <v>2.3094000000000001</v>
      </c>
      <c r="CI96">
        <v>8236.69</v>
      </c>
      <c r="CJ96">
        <v>2.4961500000000001</v>
      </c>
      <c r="CK96">
        <v>8236.9599999999991</v>
      </c>
      <c r="CL96">
        <v>2.5245500000000001</v>
      </c>
      <c r="CM96">
        <v>8236.2900000000009</v>
      </c>
      <c r="CN96">
        <v>2.25434</v>
      </c>
      <c r="CP96">
        <v>1512554709808</v>
      </c>
      <c r="CQ96">
        <v>16.21</v>
      </c>
      <c r="CR96">
        <v>8205.67</v>
      </c>
      <c r="CS96">
        <v>1.5</v>
      </c>
      <c r="CT96">
        <v>8205.7199999999993</v>
      </c>
      <c r="CU96">
        <v>2.4241799999999998</v>
      </c>
      <c r="CV96">
        <v>8206.08</v>
      </c>
      <c r="CW96">
        <v>1.5525</v>
      </c>
      <c r="CX96">
        <v>8205.44</v>
      </c>
      <c r="CY96">
        <v>2.6470099999999999</v>
      </c>
      <c r="CZ96">
        <v>8205.19</v>
      </c>
      <c r="DA96">
        <v>2.5303200000000001</v>
      </c>
      <c r="DC96">
        <v>1512555181658</v>
      </c>
      <c r="DD96">
        <v>18.600000000000001</v>
      </c>
      <c r="DE96">
        <v>8132.44</v>
      </c>
      <c r="DF96">
        <v>1.7400500000000001</v>
      </c>
      <c r="DG96">
        <v>8133.12</v>
      </c>
      <c r="DH96">
        <v>2.0680100000000001</v>
      </c>
      <c r="DI96">
        <v>8133</v>
      </c>
      <c r="DJ96">
        <v>1.9578899999999999</v>
      </c>
      <c r="DK96">
        <v>8133.16</v>
      </c>
      <c r="DL96">
        <v>2.2301000000000002</v>
      </c>
      <c r="DM96">
        <v>8133.47</v>
      </c>
      <c r="DN96">
        <v>2.7764799999999998</v>
      </c>
      <c r="DP96">
        <v>1512555805915</v>
      </c>
      <c r="DQ96">
        <v>20.98</v>
      </c>
      <c r="DR96">
        <v>8052.78</v>
      </c>
      <c r="DS96">
        <v>1.9860599999999999</v>
      </c>
      <c r="DT96">
        <v>8053.52</v>
      </c>
      <c r="DU96">
        <v>2.4684699999999999</v>
      </c>
      <c r="DV96">
        <v>8052.85</v>
      </c>
      <c r="DW96">
        <v>2.1152700000000002</v>
      </c>
      <c r="DX96">
        <v>8053.28</v>
      </c>
      <c r="DY96">
        <v>2.6063999999999998</v>
      </c>
      <c r="DZ96">
        <v>8054.4</v>
      </c>
      <c r="EA96">
        <v>2.74837</v>
      </c>
      <c r="EC96">
        <v>1512556252490</v>
      </c>
      <c r="ED96">
        <v>23.25</v>
      </c>
      <c r="EE96">
        <v>7955.44</v>
      </c>
      <c r="EF96">
        <v>2.24227</v>
      </c>
      <c r="EG96">
        <v>7955.08</v>
      </c>
      <c r="EH96">
        <v>2.6286900000000002</v>
      </c>
      <c r="EI96">
        <v>7955</v>
      </c>
      <c r="EJ96">
        <v>2.2360699999999998</v>
      </c>
      <c r="EK96">
        <v>7954.84</v>
      </c>
      <c r="EL96">
        <v>2.3395199999999998</v>
      </c>
      <c r="EM96">
        <v>7955.67</v>
      </c>
      <c r="EN96">
        <v>2.95872</v>
      </c>
    </row>
    <row r="97" spans="1:144" x14ac:dyDescent="0.25">
      <c r="A97">
        <v>1512492921756</v>
      </c>
      <c r="B97">
        <v>16.27</v>
      </c>
      <c r="C97">
        <v>8038.22</v>
      </c>
      <c r="D97">
        <v>1.6414800000000001</v>
      </c>
      <c r="E97">
        <v>8038.4</v>
      </c>
      <c r="F97">
        <v>2.1794500000000001</v>
      </c>
      <c r="G97">
        <v>8038.15</v>
      </c>
      <c r="H97">
        <v>1.81871</v>
      </c>
      <c r="I97">
        <v>8038.32</v>
      </c>
      <c r="J97">
        <v>2.1158100000000002</v>
      </c>
      <c r="K97">
        <v>8038.37</v>
      </c>
      <c r="L97">
        <v>1.9643699999999999</v>
      </c>
      <c r="N97">
        <v>1512493351929</v>
      </c>
      <c r="O97">
        <v>18.59</v>
      </c>
      <c r="P97">
        <v>7996.56</v>
      </c>
      <c r="Q97">
        <v>2.0069300000000001</v>
      </c>
      <c r="R97">
        <v>7997.48</v>
      </c>
      <c r="S97">
        <v>2.58392</v>
      </c>
      <c r="T97">
        <v>7996.85</v>
      </c>
      <c r="U97">
        <v>2.1543000000000001</v>
      </c>
      <c r="V97">
        <v>7997.12</v>
      </c>
      <c r="W97">
        <v>2.3331</v>
      </c>
      <c r="X97">
        <v>7997.9</v>
      </c>
      <c r="Y97">
        <v>2.1005099999999999</v>
      </c>
      <c r="Z97" s="4"/>
      <c r="AB97">
        <v>1512493852762</v>
      </c>
      <c r="AC97">
        <v>20.94</v>
      </c>
      <c r="AD97">
        <v>7878.11</v>
      </c>
      <c r="AE97">
        <v>2.02759</v>
      </c>
      <c r="AF97">
        <v>7878</v>
      </c>
      <c r="AG97">
        <v>2.0207299999999999</v>
      </c>
      <c r="AH97">
        <v>7878.46</v>
      </c>
      <c r="AI97">
        <v>2.4019200000000001</v>
      </c>
      <c r="AJ97">
        <v>7878</v>
      </c>
      <c r="AK97">
        <v>2.0412400000000002</v>
      </c>
      <c r="AL97">
        <v>7878</v>
      </c>
      <c r="AM97">
        <v>2.2453699999999999</v>
      </c>
      <c r="AN97" s="4"/>
      <c r="AP97" t="s">
        <v>8</v>
      </c>
      <c r="BC97">
        <v>1512494783560</v>
      </c>
      <c r="BD97">
        <v>25.62</v>
      </c>
      <c r="BE97">
        <v>7765.78</v>
      </c>
      <c r="BF97">
        <v>2.1666699999999999</v>
      </c>
      <c r="BG97">
        <v>7765.96</v>
      </c>
      <c r="BH97">
        <v>1.6703300000000001</v>
      </c>
      <c r="BI97">
        <v>7765.69</v>
      </c>
      <c r="BJ97">
        <v>1.88788</v>
      </c>
      <c r="BK97">
        <v>7765.6</v>
      </c>
      <c r="BL97">
        <v>1.7559400000000001</v>
      </c>
      <c r="BM97">
        <v>7766.31</v>
      </c>
      <c r="BN97">
        <v>2.3489200000000001</v>
      </c>
      <c r="BP97">
        <v>1512495233549</v>
      </c>
      <c r="BQ97">
        <v>27.94</v>
      </c>
      <c r="BR97">
        <v>7681.56</v>
      </c>
      <c r="BS97">
        <v>1.5092300000000001</v>
      </c>
      <c r="BT97">
        <v>7682</v>
      </c>
      <c r="BU97">
        <v>1.6329899999999999</v>
      </c>
      <c r="BV97">
        <v>7681.62</v>
      </c>
      <c r="BW97">
        <v>1.6602399999999999</v>
      </c>
      <c r="BX97">
        <v>7681.64</v>
      </c>
      <c r="BY97">
        <v>2.0992099999999998</v>
      </c>
      <c r="BZ97">
        <v>7681.89</v>
      </c>
      <c r="CA97">
        <v>2.9727199999999998</v>
      </c>
      <c r="CC97">
        <v>1512554090302</v>
      </c>
      <c r="CD97">
        <v>13.93</v>
      </c>
      <c r="CE97">
        <v>8236</v>
      </c>
      <c r="CF97">
        <v>2.1213199999999999</v>
      </c>
      <c r="CG97">
        <v>8236.32</v>
      </c>
      <c r="CH97">
        <v>2.0558900000000002</v>
      </c>
      <c r="CI97">
        <v>8235.69</v>
      </c>
      <c r="CJ97">
        <v>2.17503</v>
      </c>
      <c r="CK97">
        <v>8236.4</v>
      </c>
      <c r="CL97">
        <v>2.2730299999999999</v>
      </c>
      <c r="CM97">
        <v>8235.39</v>
      </c>
      <c r="CN97">
        <v>2.0461499999999999</v>
      </c>
      <c r="CP97">
        <v>1512554710844</v>
      </c>
      <c r="CQ97">
        <v>16.21</v>
      </c>
      <c r="CR97">
        <v>8204.44</v>
      </c>
      <c r="CS97">
        <v>1.9436500000000001</v>
      </c>
      <c r="CT97">
        <v>8204.16</v>
      </c>
      <c r="CU97">
        <v>2.0141200000000001</v>
      </c>
      <c r="CV97">
        <v>8204.5400000000009</v>
      </c>
      <c r="CW97">
        <v>1.7134499999999999</v>
      </c>
      <c r="CX97">
        <v>8204</v>
      </c>
      <c r="CY97">
        <v>2.1408700000000001</v>
      </c>
      <c r="CZ97">
        <v>8204.24</v>
      </c>
      <c r="DA97">
        <v>1.82151</v>
      </c>
      <c r="DC97">
        <v>1512555182731</v>
      </c>
      <c r="DD97">
        <v>18.600000000000001</v>
      </c>
      <c r="DE97">
        <v>8131.89</v>
      </c>
      <c r="DF97">
        <v>2.3687800000000001</v>
      </c>
      <c r="DG97">
        <v>8132.56</v>
      </c>
      <c r="DH97">
        <v>2.2561</v>
      </c>
      <c r="DI97">
        <v>8132.54</v>
      </c>
      <c r="DJ97">
        <v>2.6961499999999998</v>
      </c>
      <c r="DK97">
        <v>8132.36</v>
      </c>
      <c r="DL97">
        <v>2.2890999999999999</v>
      </c>
      <c r="DM97">
        <v>8132.99</v>
      </c>
      <c r="DN97">
        <v>2.5950600000000001</v>
      </c>
      <c r="DP97">
        <v>1512555806931</v>
      </c>
      <c r="DQ97">
        <v>20.97</v>
      </c>
      <c r="DR97">
        <v>8052.11</v>
      </c>
      <c r="DS97">
        <v>2.20479</v>
      </c>
      <c r="DT97">
        <v>8053.12</v>
      </c>
      <c r="DU97">
        <v>2.8331400000000002</v>
      </c>
      <c r="DV97">
        <v>8052.38</v>
      </c>
      <c r="DW97">
        <v>2.1423700000000001</v>
      </c>
      <c r="DX97">
        <v>8053</v>
      </c>
      <c r="DY97">
        <v>2.82843</v>
      </c>
      <c r="DZ97">
        <v>8053.7</v>
      </c>
      <c r="EA97">
        <v>2.6062500000000002</v>
      </c>
      <c r="EC97">
        <v>1512556253599</v>
      </c>
      <c r="ED97">
        <v>23.26</v>
      </c>
      <c r="EE97">
        <v>7954</v>
      </c>
      <c r="EF97">
        <v>2.2360699999999998</v>
      </c>
      <c r="EG97">
        <v>7953.44</v>
      </c>
      <c r="EH97">
        <v>2.3466300000000002</v>
      </c>
      <c r="EI97">
        <v>7953.77</v>
      </c>
      <c r="EJ97">
        <v>2.1661700000000002</v>
      </c>
      <c r="EK97">
        <v>7953.44</v>
      </c>
      <c r="EL97">
        <v>2.2927399999999998</v>
      </c>
      <c r="EM97">
        <v>7953.84</v>
      </c>
      <c r="EN97">
        <v>2.88497</v>
      </c>
    </row>
    <row r="98" spans="1:144" x14ac:dyDescent="0.25">
      <c r="A98">
        <v>1512492922856</v>
      </c>
      <c r="B98">
        <v>16.27</v>
      </c>
      <c r="C98">
        <v>8036.78</v>
      </c>
      <c r="D98">
        <v>1.9220900000000001</v>
      </c>
      <c r="E98">
        <v>8036.96</v>
      </c>
      <c r="F98">
        <v>2.1501899999999998</v>
      </c>
      <c r="G98">
        <v>8036.69</v>
      </c>
      <c r="H98">
        <v>2.0159600000000002</v>
      </c>
      <c r="I98">
        <v>8036.88</v>
      </c>
      <c r="J98">
        <v>2.1664099999999999</v>
      </c>
      <c r="K98">
        <v>8037.56</v>
      </c>
      <c r="L98">
        <v>2.02258</v>
      </c>
      <c r="N98">
        <v>1512493352935</v>
      </c>
      <c r="O98">
        <v>18.600000000000001</v>
      </c>
      <c r="P98">
        <v>7997.44</v>
      </c>
      <c r="Q98">
        <v>2.18581</v>
      </c>
      <c r="R98">
        <v>7998.44</v>
      </c>
      <c r="S98">
        <v>2.9591699999999999</v>
      </c>
      <c r="T98">
        <v>7998</v>
      </c>
      <c r="U98">
        <v>2.7080099999999998</v>
      </c>
      <c r="V98">
        <v>7998.32</v>
      </c>
      <c r="W98">
        <v>2.83901</v>
      </c>
      <c r="X98">
        <v>7998.42</v>
      </c>
      <c r="Y98">
        <v>2.21637</v>
      </c>
      <c r="Z98" s="4"/>
      <c r="AB98">
        <v>1512493853788</v>
      </c>
      <c r="AC98">
        <v>20.95</v>
      </c>
      <c r="AD98">
        <v>7876.22</v>
      </c>
      <c r="AE98">
        <v>1.3017099999999999</v>
      </c>
      <c r="AF98">
        <v>7877</v>
      </c>
      <c r="AG98">
        <v>2.1794500000000001</v>
      </c>
      <c r="AH98">
        <v>7876.85</v>
      </c>
      <c r="AI98">
        <v>1.90815</v>
      </c>
      <c r="AJ98">
        <v>7876.64</v>
      </c>
      <c r="AK98">
        <v>1.95533</v>
      </c>
      <c r="AL98">
        <v>7877.25</v>
      </c>
      <c r="AM98">
        <v>2.23672</v>
      </c>
      <c r="AN98" s="4"/>
      <c r="AP98">
        <v>1512494366229</v>
      </c>
      <c r="AQ98">
        <v>23.11</v>
      </c>
      <c r="AR98">
        <v>7893</v>
      </c>
      <c r="AS98">
        <v>1.80278</v>
      </c>
      <c r="AT98">
        <v>7893.48</v>
      </c>
      <c r="AU98">
        <v>1.4753499999999999</v>
      </c>
      <c r="AV98">
        <v>7892.92</v>
      </c>
      <c r="AW98">
        <v>1.5525</v>
      </c>
      <c r="AX98">
        <v>7893.76</v>
      </c>
      <c r="AY98">
        <v>1.69017</v>
      </c>
      <c r="AZ98">
        <v>7894.65</v>
      </c>
      <c r="BA98">
        <v>2.0587</v>
      </c>
      <c r="BC98">
        <v>1512494784702</v>
      </c>
      <c r="BD98">
        <v>25.62</v>
      </c>
      <c r="BE98">
        <v>7766.56</v>
      </c>
      <c r="BF98">
        <v>2.3511199999999999</v>
      </c>
      <c r="BG98">
        <v>7766.68</v>
      </c>
      <c r="BH98">
        <v>1.97315</v>
      </c>
      <c r="BI98">
        <v>7766.62</v>
      </c>
      <c r="BJ98">
        <v>2.06311</v>
      </c>
      <c r="BK98">
        <v>7766.76</v>
      </c>
      <c r="BL98">
        <v>1.9209400000000001</v>
      </c>
      <c r="BM98">
        <v>7767.35</v>
      </c>
      <c r="BN98">
        <v>2.36483</v>
      </c>
      <c r="BP98">
        <v>1512495234575</v>
      </c>
      <c r="BQ98">
        <v>27.94</v>
      </c>
      <c r="BR98">
        <v>7680.78</v>
      </c>
      <c r="BS98">
        <v>1.09291</v>
      </c>
      <c r="BT98">
        <v>7681.32</v>
      </c>
      <c r="BU98">
        <v>2.1354199999999999</v>
      </c>
      <c r="BV98">
        <v>7681</v>
      </c>
      <c r="BW98">
        <v>1.5275300000000001</v>
      </c>
      <c r="BX98">
        <v>7681.24</v>
      </c>
      <c r="BY98">
        <v>2.3678400000000002</v>
      </c>
      <c r="BZ98">
        <v>7681.34</v>
      </c>
      <c r="CA98">
        <v>3.00963</v>
      </c>
      <c r="CC98">
        <v>1512554091412</v>
      </c>
      <c r="CD98">
        <v>13.95</v>
      </c>
      <c r="CE98">
        <v>8235</v>
      </c>
      <c r="CF98">
        <v>2.29129</v>
      </c>
      <c r="CG98">
        <v>8234.7199999999993</v>
      </c>
      <c r="CH98">
        <v>2.0108000000000001</v>
      </c>
      <c r="CI98">
        <v>8234.85</v>
      </c>
      <c r="CJ98">
        <v>2.1543000000000001</v>
      </c>
      <c r="CK98">
        <v>8234.9599999999991</v>
      </c>
      <c r="CL98">
        <v>2.0510199999999998</v>
      </c>
      <c r="CM98">
        <v>8234.07</v>
      </c>
      <c r="CN98">
        <v>1.9204600000000001</v>
      </c>
      <c r="CP98">
        <v>1512554711974</v>
      </c>
      <c r="CQ98">
        <v>16.21</v>
      </c>
      <c r="CR98">
        <v>8205.33</v>
      </c>
      <c r="CS98">
        <v>2.3452099999999998</v>
      </c>
      <c r="CT98">
        <v>8205</v>
      </c>
      <c r="CU98">
        <v>2.0412400000000002</v>
      </c>
      <c r="CV98">
        <v>8205.4599999999991</v>
      </c>
      <c r="CW98">
        <v>1.9839100000000001</v>
      </c>
      <c r="CX98">
        <v>8204.7999999999993</v>
      </c>
      <c r="CY98">
        <v>2.1794500000000001</v>
      </c>
      <c r="CZ98">
        <v>8205.27</v>
      </c>
      <c r="DA98">
        <v>2.2061099999999998</v>
      </c>
      <c r="DC98">
        <v>1512555183772</v>
      </c>
      <c r="DD98">
        <v>18.600000000000001</v>
      </c>
      <c r="DE98">
        <v>8132.89</v>
      </c>
      <c r="DF98">
        <v>2.08833</v>
      </c>
      <c r="DG98">
        <v>8133.36</v>
      </c>
      <c r="DH98">
        <v>1.93391</v>
      </c>
      <c r="DI98">
        <v>8133.46</v>
      </c>
      <c r="DJ98">
        <v>2.1453600000000002</v>
      </c>
      <c r="DK98">
        <v>8133.24</v>
      </c>
      <c r="DL98">
        <v>1.9849399999999999</v>
      </c>
      <c r="DM98">
        <v>8133.5</v>
      </c>
      <c r="DN98">
        <v>2.2340300000000002</v>
      </c>
      <c r="DP98">
        <v>1512555807957</v>
      </c>
      <c r="DQ98">
        <v>20.98</v>
      </c>
      <c r="DR98">
        <v>8052.67</v>
      </c>
      <c r="DS98">
        <v>1.2247399999999999</v>
      </c>
      <c r="DT98">
        <v>8053.56</v>
      </c>
      <c r="DU98">
        <v>2.2745000000000002</v>
      </c>
      <c r="DV98">
        <v>8053.38</v>
      </c>
      <c r="DW98">
        <v>1.7097</v>
      </c>
      <c r="DX98">
        <v>8053.6</v>
      </c>
      <c r="DY98">
        <v>2.3804799999999999</v>
      </c>
      <c r="DZ98">
        <v>8053.95</v>
      </c>
      <c r="EA98">
        <v>2.2331300000000001</v>
      </c>
      <c r="EC98">
        <v>1512556254623</v>
      </c>
      <c r="ED98">
        <v>23.26</v>
      </c>
      <c r="EE98">
        <v>7953</v>
      </c>
      <c r="EF98">
        <v>2.7838799999999999</v>
      </c>
      <c r="EG98">
        <v>7952.44</v>
      </c>
      <c r="EH98">
        <v>2.7850799999999998</v>
      </c>
      <c r="EI98">
        <v>7953.08</v>
      </c>
      <c r="EJ98">
        <v>2.5318499999999999</v>
      </c>
      <c r="EK98">
        <v>7952.64</v>
      </c>
      <c r="EL98">
        <v>2.56385</v>
      </c>
      <c r="EM98">
        <v>7952.85</v>
      </c>
      <c r="EN98">
        <v>2.6672600000000002</v>
      </c>
    </row>
    <row r="99" spans="1:144" x14ac:dyDescent="0.25">
      <c r="A99">
        <v>1512492923860</v>
      </c>
      <c r="B99">
        <v>16.27</v>
      </c>
      <c r="C99">
        <v>8036</v>
      </c>
      <c r="D99">
        <v>1.5</v>
      </c>
      <c r="E99">
        <v>8036.04</v>
      </c>
      <c r="F99">
        <v>1.9680800000000001</v>
      </c>
      <c r="G99">
        <v>8035.92</v>
      </c>
      <c r="H99">
        <v>2.13937</v>
      </c>
      <c r="I99">
        <v>8036.08</v>
      </c>
      <c r="J99">
        <v>1.9347700000000001</v>
      </c>
      <c r="K99">
        <v>8037.05</v>
      </c>
      <c r="L99">
        <v>1.9426399999999999</v>
      </c>
      <c r="N99">
        <v>1512493354043</v>
      </c>
      <c r="O99">
        <v>18.59</v>
      </c>
      <c r="P99">
        <v>7997.22</v>
      </c>
      <c r="Q99">
        <v>1.71594</v>
      </c>
      <c r="R99">
        <v>7997.24</v>
      </c>
      <c r="S99">
        <v>2.1268099999999999</v>
      </c>
      <c r="T99">
        <v>7997.23</v>
      </c>
      <c r="U99">
        <v>1.64083</v>
      </c>
      <c r="V99">
        <v>7997</v>
      </c>
      <c r="W99">
        <v>1.89297</v>
      </c>
      <c r="X99">
        <v>7997.46</v>
      </c>
      <c r="Y99">
        <v>2.0155099999999999</v>
      </c>
      <c r="Z99" s="4"/>
      <c r="AB99">
        <v>1512493854860</v>
      </c>
      <c r="AC99">
        <v>20.94</v>
      </c>
      <c r="AD99">
        <v>7875.89</v>
      </c>
      <c r="AE99">
        <v>1.05409</v>
      </c>
      <c r="AF99">
        <v>7876.36</v>
      </c>
      <c r="AG99">
        <v>2.1579299999999999</v>
      </c>
      <c r="AH99">
        <v>7876.31</v>
      </c>
      <c r="AI99">
        <v>1.54837</v>
      </c>
      <c r="AJ99">
        <v>7875.84</v>
      </c>
      <c r="AK99">
        <v>2.1733199999999999</v>
      </c>
      <c r="AL99">
        <v>7876.51</v>
      </c>
      <c r="AM99">
        <v>2.28471</v>
      </c>
      <c r="AN99" s="4"/>
      <c r="AP99">
        <v>1512494367308</v>
      </c>
      <c r="AQ99">
        <v>23.16</v>
      </c>
      <c r="AR99">
        <v>7884.33</v>
      </c>
      <c r="AS99">
        <v>1.65831</v>
      </c>
      <c r="AT99">
        <v>7884.56</v>
      </c>
      <c r="AU99">
        <v>1.7578400000000001</v>
      </c>
      <c r="AV99">
        <v>7884.62</v>
      </c>
      <c r="AW99">
        <v>2.06311</v>
      </c>
      <c r="AX99">
        <v>7884.4</v>
      </c>
      <c r="AY99">
        <v>1.60728</v>
      </c>
      <c r="AZ99">
        <v>7884.55</v>
      </c>
      <c r="BA99">
        <v>1.7615400000000001</v>
      </c>
      <c r="BC99">
        <v>1512494785726</v>
      </c>
      <c r="BD99">
        <v>25.61</v>
      </c>
      <c r="BE99">
        <v>7768.78</v>
      </c>
      <c r="BF99">
        <v>2.5873599999999999</v>
      </c>
      <c r="BG99">
        <v>7769.12</v>
      </c>
      <c r="BH99">
        <v>2.5219</v>
      </c>
      <c r="BI99">
        <v>7768.92</v>
      </c>
      <c r="BJ99">
        <v>2.4310999999999998</v>
      </c>
      <c r="BK99">
        <v>7769.04</v>
      </c>
      <c r="BL99">
        <v>2.5079899999999999</v>
      </c>
      <c r="BM99">
        <v>7769.18</v>
      </c>
      <c r="BN99">
        <v>2.6692800000000001</v>
      </c>
      <c r="BP99">
        <v>1512495235601</v>
      </c>
      <c r="BQ99">
        <v>27.96</v>
      </c>
      <c r="BR99">
        <v>7682</v>
      </c>
      <c r="BS99">
        <v>0.5</v>
      </c>
      <c r="BT99">
        <v>7681.88</v>
      </c>
      <c r="BU99">
        <v>1.6911499999999999</v>
      </c>
      <c r="BV99">
        <v>7682.15</v>
      </c>
      <c r="BW99">
        <v>0.68873700000000004</v>
      </c>
      <c r="BX99">
        <v>7682.04</v>
      </c>
      <c r="BY99">
        <v>1.5937399999999999</v>
      </c>
      <c r="BZ99">
        <v>7682.03</v>
      </c>
      <c r="CA99">
        <v>3.1801900000000001</v>
      </c>
      <c r="CC99">
        <v>1512554092535</v>
      </c>
      <c r="CD99">
        <v>13.93</v>
      </c>
      <c r="CE99">
        <v>8236.56</v>
      </c>
      <c r="CF99">
        <v>2.1278600000000001</v>
      </c>
      <c r="CG99">
        <v>8235.7199999999993</v>
      </c>
      <c r="CH99">
        <v>1.90438</v>
      </c>
      <c r="CI99">
        <v>8236.31</v>
      </c>
      <c r="CJ99">
        <v>2.09701</v>
      </c>
      <c r="CK99">
        <v>8235.9599999999991</v>
      </c>
      <c r="CL99">
        <v>2.20756</v>
      </c>
      <c r="CM99">
        <v>8235.2199999999993</v>
      </c>
      <c r="CN99">
        <v>2.5712999999999999</v>
      </c>
      <c r="CP99">
        <v>1512554712983</v>
      </c>
      <c r="CQ99">
        <v>16.22</v>
      </c>
      <c r="CR99">
        <v>8205</v>
      </c>
      <c r="CS99">
        <v>1.41421</v>
      </c>
      <c r="CT99">
        <v>8205.08</v>
      </c>
      <c r="CU99">
        <v>1.5790299999999999</v>
      </c>
      <c r="CV99">
        <v>8205</v>
      </c>
      <c r="CW99">
        <v>1.2247399999999999</v>
      </c>
      <c r="CX99">
        <v>8204.6</v>
      </c>
      <c r="CY99">
        <v>1.87083</v>
      </c>
      <c r="CZ99">
        <v>8205.08</v>
      </c>
      <c r="DA99">
        <v>2.0724800000000001</v>
      </c>
      <c r="DC99">
        <v>1512555184865</v>
      </c>
      <c r="DD99">
        <v>18.600000000000001</v>
      </c>
      <c r="DE99">
        <v>8134.44</v>
      </c>
      <c r="DF99">
        <v>3.1666699999999999</v>
      </c>
      <c r="DG99">
        <v>8134.04</v>
      </c>
      <c r="DH99">
        <v>2.3180499999999999</v>
      </c>
      <c r="DI99">
        <v>8134.46</v>
      </c>
      <c r="DJ99">
        <v>2.7873299999999999</v>
      </c>
      <c r="DK99">
        <v>8133.96</v>
      </c>
      <c r="DL99">
        <v>2.4406300000000001</v>
      </c>
      <c r="DM99">
        <v>8133.42</v>
      </c>
      <c r="DN99">
        <v>2.3172899999999998</v>
      </c>
      <c r="DP99">
        <v>1512555808983</v>
      </c>
      <c r="DQ99">
        <v>20.97</v>
      </c>
      <c r="DR99">
        <v>8053.22</v>
      </c>
      <c r="DS99">
        <v>1.3944300000000001</v>
      </c>
      <c r="DT99">
        <v>8053.36</v>
      </c>
      <c r="DU99">
        <v>1.7766999999999999</v>
      </c>
      <c r="DV99">
        <v>8053.15</v>
      </c>
      <c r="DW99">
        <v>1.3445</v>
      </c>
      <c r="DX99">
        <v>8053.48</v>
      </c>
      <c r="DY99">
        <v>1.7587900000000001</v>
      </c>
      <c r="DZ99">
        <v>8053.88</v>
      </c>
      <c r="EA99">
        <v>2.3662299999999998</v>
      </c>
      <c r="EC99">
        <v>1512556255647</v>
      </c>
      <c r="ED99">
        <v>23.26</v>
      </c>
      <c r="EE99">
        <v>7951.89</v>
      </c>
      <c r="EF99">
        <v>3.1402399999999999</v>
      </c>
      <c r="EG99">
        <v>7951.6</v>
      </c>
      <c r="EH99">
        <v>2.7080099999999998</v>
      </c>
      <c r="EI99">
        <v>7951.62</v>
      </c>
      <c r="EJ99">
        <v>2.9871500000000002</v>
      </c>
      <c r="EK99">
        <v>7951.32</v>
      </c>
      <c r="EL99">
        <v>2.6255199999999999</v>
      </c>
      <c r="EM99">
        <v>7952.06</v>
      </c>
      <c r="EN99">
        <v>2.6303299999999998</v>
      </c>
    </row>
    <row r="100" spans="1:144" x14ac:dyDescent="0.25">
      <c r="A100">
        <v>1512492924908</v>
      </c>
      <c r="B100">
        <v>16.27</v>
      </c>
      <c r="C100">
        <v>8035.78</v>
      </c>
      <c r="D100">
        <v>1.9860599999999999</v>
      </c>
      <c r="E100">
        <v>8036.68</v>
      </c>
      <c r="F100">
        <v>2.0960299999999998</v>
      </c>
      <c r="G100">
        <v>8035.92</v>
      </c>
      <c r="H100">
        <v>1.9348399999999999</v>
      </c>
      <c r="I100">
        <v>8036.48</v>
      </c>
      <c r="J100">
        <v>2.16256</v>
      </c>
      <c r="K100">
        <v>8036.99</v>
      </c>
      <c r="L100">
        <v>1.99997</v>
      </c>
      <c r="N100">
        <v>1512493355114</v>
      </c>
      <c r="O100">
        <v>18.59</v>
      </c>
      <c r="P100">
        <v>7998.33</v>
      </c>
      <c r="Q100">
        <v>1.87083</v>
      </c>
      <c r="R100">
        <v>7998.52</v>
      </c>
      <c r="S100">
        <v>1.9815799999999999</v>
      </c>
      <c r="T100">
        <v>7998.54</v>
      </c>
      <c r="U100">
        <v>1.85362</v>
      </c>
      <c r="V100">
        <v>7998.48</v>
      </c>
      <c r="W100">
        <v>2.0024999999999999</v>
      </c>
      <c r="X100">
        <v>7997.79</v>
      </c>
      <c r="Y100">
        <v>2.19102</v>
      </c>
      <c r="Z100" s="4"/>
      <c r="AB100">
        <v>1512493855937</v>
      </c>
      <c r="AC100">
        <v>20.95</v>
      </c>
      <c r="AD100">
        <v>7877</v>
      </c>
      <c r="AE100">
        <v>1</v>
      </c>
      <c r="AF100">
        <v>7876.8</v>
      </c>
      <c r="AG100">
        <v>1.7795099999999999</v>
      </c>
      <c r="AH100">
        <v>7877.38</v>
      </c>
      <c r="AI100">
        <v>1.1209</v>
      </c>
      <c r="AJ100">
        <v>7876.4</v>
      </c>
      <c r="AK100">
        <v>2.0412400000000002</v>
      </c>
      <c r="AL100">
        <v>7876.9</v>
      </c>
      <c r="AM100">
        <v>2.2706499999999998</v>
      </c>
      <c r="AN100" s="4"/>
      <c r="AP100">
        <v>1512494368334</v>
      </c>
      <c r="AQ100">
        <v>23.16</v>
      </c>
      <c r="AR100">
        <v>7882.56</v>
      </c>
      <c r="AS100">
        <v>1.3333299999999999</v>
      </c>
      <c r="AT100">
        <v>7882.72</v>
      </c>
      <c r="AU100">
        <v>1.79165</v>
      </c>
      <c r="AV100">
        <v>7882.62</v>
      </c>
      <c r="AW100">
        <v>1.7097</v>
      </c>
      <c r="AX100">
        <v>7882.64</v>
      </c>
      <c r="AY100">
        <v>1.6299300000000001</v>
      </c>
      <c r="AZ100">
        <v>7882.39</v>
      </c>
      <c r="BA100">
        <v>1.7441500000000001</v>
      </c>
      <c r="BC100">
        <v>1512494786819</v>
      </c>
      <c r="BD100">
        <v>25.59</v>
      </c>
      <c r="BE100">
        <v>7768</v>
      </c>
      <c r="BF100">
        <v>1.7320500000000001</v>
      </c>
      <c r="BG100">
        <v>7767.76</v>
      </c>
      <c r="BH100">
        <v>1.4224399999999999</v>
      </c>
      <c r="BI100">
        <v>7767.92</v>
      </c>
      <c r="BJ100">
        <v>1.5525</v>
      </c>
      <c r="BK100">
        <v>7767.92</v>
      </c>
      <c r="BL100">
        <v>1.3820300000000001</v>
      </c>
      <c r="BM100">
        <v>7768.16</v>
      </c>
      <c r="BN100">
        <v>2.2024300000000001</v>
      </c>
      <c r="BP100">
        <v>1512495236717</v>
      </c>
      <c r="BQ100">
        <v>27.94</v>
      </c>
      <c r="BR100">
        <v>7681.11</v>
      </c>
      <c r="BS100">
        <v>0.60092500000000004</v>
      </c>
      <c r="BT100">
        <v>7681.44</v>
      </c>
      <c r="BU100">
        <v>1.3253900000000001</v>
      </c>
      <c r="BV100">
        <v>7681.08</v>
      </c>
      <c r="BW100">
        <v>0.640513</v>
      </c>
      <c r="BX100">
        <v>7681.28</v>
      </c>
      <c r="BY100">
        <v>1.4</v>
      </c>
      <c r="BZ100">
        <v>7681.31</v>
      </c>
      <c r="CA100">
        <v>2.9535999999999998</v>
      </c>
      <c r="CC100">
        <v>1512554093560</v>
      </c>
      <c r="CD100">
        <v>13.93</v>
      </c>
      <c r="CE100">
        <v>8234.67</v>
      </c>
      <c r="CF100">
        <v>2.06155</v>
      </c>
      <c r="CG100">
        <v>8233.8799999999992</v>
      </c>
      <c r="CH100">
        <v>1.76352</v>
      </c>
      <c r="CI100">
        <v>8234.31</v>
      </c>
      <c r="CJ100">
        <v>2.0159600000000002</v>
      </c>
      <c r="CK100">
        <v>8234.2000000000007</v>
      </c>
      <c r="CL100">
        <v>1.97906</v>
      </c>
      <c r="CM100">
        <v>8233.3700000000008</v>
      </c>
      <c r="CN100">
        <v>2.0855899999999998</v>
      </c>
      <c r="CP100">
        <v>1512554714033</v>
      </c>
      <c r="CQ100">
        <v>16.21</v>
      </c>
      <c r="CR100">
        <v>8204.33</v>
      </c>
      <c r="CS100">
        <v>1.2247399999999999</v>
      </c>
      <c r="CT100">
        <v>8204.64</v>
      </c>
      <c r="CU100">
        <v>1.9975000000000001</v>
      </c>
      <c r="CV100">
        <v>8204.6200000000008</v>
      </c>
      <c r="CW100">
        <v>1.19293</v>
      </c>
      <c r="CX100">
        <v>8204</v>
      </c>
      <c r="CY100">
        <v>2.5331100000000002</v>
      </c>
      <c r="CZ100">
        <v>8203.9</v>
      </c>
      <c r="DA100">
        <v>2.1422500000000002</v>
      </c>
      <c r="DC100">
        <v>1512555185891</v>
      </c>
      <c r="DD100">
        <v>18.600000000000001</v>
      </c>
      <c r="DE100">
        <v>8133.33</v>
      </c>
      <c r="DF100">
        <v>1.7320500000000001</v>
      </c>
      <c r="DG100">
        <v>8133.88</v>
      </c>
      <c r="DH100">
        <v>1.6911499999999999</v>
      </c>
      <c r="DI100">
        <v>8133.77</v>
      </c>
      <c r="DJ100">
        <v>1.92154</v>
      </c>
      <c r="DK100">
        <v>8133.68</v>
      </c>
      <c r="DL100">
        <v>1.6258300000000001</v>
      </c>
      <c r="DM100">
        <v>8134.06</v>
      </c>
      <c r="DN100">
        <v>2.1655099999999998</v>
      </c>
      <c r="DP100">
        <v>1512555810008</v>
      </c>
      <c r="DQ100">
        <v>20.97</v>
      </c>
      <c r="DR100">
        <v>8052.44</v>
      </c>
      <c r="DS100">
        <v>1.6666700000000001</v>
      </c>
      <c r="DT100">
        <v>8053.04</v>
      </c>
      <c r="DU100">
        <v>2.0712299999999999</v>
      </c>
      <c r="DV100">
        <v>8052.62</v>
      </c>
      <c r="DW100">
        <v>1.93815</v>
      </c>
      <c r="DX100">
        <v>8053.08</v>
      </c>
      <c r="DY100">
        <v>2.08006</v>
      </c>
      <c r="DZ100">
        <v>8053.25</v>
      </c>
      <c r="EA100">
        <v>2.2314799999999999</v>
      </c>
      <c r="EC100">
        <v>1512556256690</v>
      </c>
      <c r="ED100">
        <v>23.26</v>
      </c>
      <c r="EE100">
        <v>7952.33</v>
      </c>
      <c r="EF100">
        <v>2</v>
      </c>
      <c r="EG100">
        <v>7952.12</v>
      </c>
      <c r="EH100">
        <v>2.1664099999999999</v>
      </c>
      <c r="EI100">
        <v>7952.23</v>
      </c>
      <c r="EJ100">
        <v>1.87767</v>
      </c>
      <c r="EK100">
        <v>7951.88</v>
      </c>
      <c r="EL100">
        <v>2.10792</v>
      </c>
      <c r="EM100">
        <v>7952.42</v>
      </c>
      <c r="EN100">
        <v>2.9075700000000002</v>
      </c>
    </row>
    <row r="101" spans="1:144" x14ac:dyDescent="0.25">
      <c r="A101">
        <v>1512492925945</v>
      </c>
      <c r="B101">
        <v>16.28</v>
      </c>
      <c r="C101">
        <v>8035.56</v>
      </c>
      <c r="D101">
        <v>1.9436500000000001</v>
      </c>
      <c r="E101">
        <v>8036.52</v>
      </c>
      <c r="F101">
        <v>2.7098599999999999</v>
      </c>
      <c r="G101">
        <v>8035.69</v>
      </c>
      <c r="H101">
        <v>2.8397399999999999</v>
      </c>
      <c r="I101">
        <v>8036.2</v>
      </c>
      <c r="J101">
        <v>2.75379</v>
      </c>
      <c r="K101">
        <v>8036.31</v>
      </c>
      <c r="L101">
        <v>2.2165900000000001</v>
      </c>
      <c r="N101">
        <v>1512493356208</v>
      </c>
      <c r="O101">
        <v>18.59</v>
      </c>
      <c r="P101">
        <v>7997.56</v>
      </c>
      <c r="Q101">
        <v>1.7400500000000001</v>
      </c>
      <c r="R101">
        <v>7997.8</v>
      </c>
      <c r="S101">
        <v>1.89297</v>
      </c>
      <c r="T101">
        <v>7997.85</v>
      </c>
      <c r="U101">
        <v>1.57301</v>
      </c>
      <c r="V101">
        <v>7997.68</v>
      </c>
      <c r="W101">
        <v>1.5737399999999999</v>
      </c>
      <c r="X101">
        <v>7997.37</v>
      </c>
      <c r="Y101">
        <v>1.9322900000000001</v>
      </c>
      <c r="Z101" s="4"/>
      <c r="AB101">
        <v>1512493856963</v>
      </c>
      <c r="AC101">
        <v>20.95</v>
      </c>
      <c r="AD101">
        <v>7877.89</v>
      </c>
      <c r="AE101">
        <v>1.4529700000000001</v>
      </c>
      <c r="AF101">
        <v>7877.64</v>
      </c>
      <c r="AG101">
        <v>1.86815</v>
      </c>
      <c r="AH101">
        <v>7878.15</v>
      </c>
      <c r="AI101">
        <v>1.57301</v>
      </c>
      <c r="AJ101">
        <v>7877.28</v>
      </c>
      <c r="AK101">
        <v>2.4413100000000001</v>
      </c>
      <c r="AL101">
        <v>7877.36</v>
      </c>
      <c r="AM101">
        <v>2.6718199999999999</v>
      </c>
      <c r="AN101" s="4"/>
      <c r="AP101">
        <v>1512494369360</v>
      </c>
      <c r="AQ101">
        <v>23.19</v>
      </c>
      <c r="AR101">
        <v>7883.22</v>
      </c>
      <c r="AS101">
        <v>1.85592</v>
      </c>
      <c r="AT101">
        <v>7884.32</v>
      </c>
      <c r="AU101">
        <v>1.9941599999999999</v>
      </c>
      <c r="AV101">
        <v>7883.46</v>
      </c>
      <c r="AW101">
        <v>1.8980399999999999</v>
      </c>
      <c r="AX101">
        <v>7883.96</v>
      </c>
      <c r="AY101">
        <v>1.8814900000000001</v>
      </c>
      <c r="AZ101">
        <v>7884.55</v>
      </c>
      <c r="BA101">
        <v>2.1886100000000002</v>
      </c>
      <c r="BC101">
        <v>1512494787972</v>
      </c>
      <c r="BD101">
        <v>25.61</v>
      </c>
      <c r="BE101">
        <v>7769.22</v>
      </c>
      <c r="BF101">
        <v>1.9220900000000001</v>
      </c>
      <c r="BG101">
        <v>7770.04</v>
      </c>
      <c r="BH101">
        <v>1.90351</v>
      </c>
      <c r="BI101">
        <v>7769.46</v>
      </c>
      <c r="BJ101">
        <v>1.7614099999999999</v>
      </c>
      <c r="BK101">
        <v>7770.08</v>
      </c>
      <c r="BL101">
        <v>2.0190800000000002</v>
      </c>
      <c r="BM101">
        <v>7769.78</v>
      </c>
      <c r="BN101">
        <v>2.3283399999999999</v>
      </c>
      <c r="BP101">
        <v>1512495237750</v>
      </c>
      <c r="BQ101">
        <v>27.95</v>
      </c>
      <c r="BR101">
        <v>7680.44</v>
      </c>
      <c r="BS101">
        <v>1.13039</v>
      </c>
      <c r="BT101">
        <v>7681.6</v>
      </c>
      <c r="BU101">
        <v>1.89297</v>
      </c>
      <c r="BV101">
        <v>7680.54</v>
      </c>
      <c r="BW101">
        <v>1.1266</v>
      </c>
      <c r="BX101">
        <v>7681.08</v>
      </c>
      <c r="BY101">
        <v>2.08006</v>
      </c>
      <c r="BZ101">
        <v>7681.57</v>
      </c>
      <c r="CA101">
        <v>3.1235900000000001</v>
      </c>
      <c r="CC101">
        <v>1512554094619</v>
      </c>
      <c r="CD101">
        <v>13.93</v>
      </c>
      <c r="CE101">
        <v>8235</v>
      </c>
      <c r="CF101">
        <v>2.1213199999999999</v>
      </c>
      <c r="CG101">
        <v>8234.52</v>
      </c>
      <c r="CH101">
        <v>1.71075</v>
      </c>
      <c r="CI101">
        <v>8234.4599999999991</v>
      </c>
      <c r="CJ101">
        <v>1.9839100000000001</v>
      </c>
      <c r="CK101">
        <v>8234.4</v>
      </c>
      <c r="CL101">
        <v>1.9578899999999999</v>
      </c>
      <c r="CM101">
        <v>8233.48</v>
      </c>
      <c r="CN101">
        <v>2.2663600000000002</v>
      </c>
      <c r="CP101">
        <v>1512554715060</v>
      </c>
      <c r="CQ101">
        <v>16.21</v>
      </c>
      <c r="CR101">
        <v>8205.56</v>
      </c>
      <c r="CS101">
        <v>1.5092300000000001</v>
      </c>
      <c r="CT101">
        <v>8205</v>
      </c>
      <c r="CU101">
        <v>1.93649</v>
      </c>
      <c r="CV101">
        <v>8205.31</v>
      </c>
      <c r="CW101">
        <v>1.37747</v>
      </c>
      <c r="CX101">
        <v>8204.36</v>
      </c>
      <c r="CY101">
        <v>2.6751900000000002</v>
      </c>
      <c r="CZ101">
        <v>8204.32</v>
      </c>
      <c r="DA101">
        <v>2.27542</v>
      </c>
      <c r="DC101">
        <v>1512555187027</v>
      </c>
      <c r="DD101">
        <v>18.600000000000001</v>
      </c>
      <c r="DE101">
        <v>8133.11</v>
      </c>
      <c r="DF101">
        <v>1.6914800000000001</v>
      </c>
      <c r="DG101">
        <v>8133.72</v>
      </c>
      <c r="DH101">
        <v>1.79165</v>
      </c>
      <c r="DI101">
        <v>8133.62</v>
      </c>
      <c r="DJ101">
        <v>1.93815</v>
      </c>
      <c r="DK101">
        <v>8133.6</v>
      </c>
      <c r="DL101">
        <v>1.7795099999999999</v>
      </c>
      <c r="DM101">
        <v>8133.98</v>
      </c>
      <c r="DN101">
        <v>2.1480600000000001</v>
      </c>
      <c r="DP101">
        <v>1512555811034</v>
      </c>
      <c r="DQ101">
        <v>20.97</v>
      </c>
      <c r="DR101">
        <v>8054.56</v>
      </c>
      <c r="DS101">
        <v>1.8782399999999999</v>
      </c>
      <c r="DT101">
        <v>8054.16</v>
      </c>
      <c r="DU101">
        <v>1.88591</v>
      </c>
      <c r="DV101">
        <v>8054.38</v>
      </c>
      <c r="DW101">
        <v>1.7577700000000001</v>
      </c>
      <c r="DX101">
        <v>8054.2</v>
      </c>
      <c r="DY101">
        <v>1.84842</v>
      </c>
      <c r="DZ101">
        <v>8054.07</v>
      </c>
      <c r="EA101">
        <v>2.38592</v>
      </c>
      <c r="EC101">
        <v>1512556257700</v>
      </c>
      <c r="ED101">
        <v>23.27</v>
      </c>
      <c r="EE101">
        <v>7952</v>
      </c>
      <c r="EF101">
        <v>3</v>
      </c>
      <c r="EG101">
        <v>7951.6</v>
      </c>
      <c r="EH101">
        <v>2.3452099999999998</v>
      </c>
      <c r="EI101">
        <v>7951.77</v>
      </c>
      <c r="EJ101">
        <v>2.6818499999999998</v>
      </c>
      <c r="EK101">
        <v>7951.44</v>
      </c>
      <c r="EL101">
        <v>2.2927399999999998</v>
      </c>
      <c r="EM101">
        <v>7952.63</v>
      </c>
      <c r="EN101">
        <v>2.9464700000000001</v>
      </c>
    </row>
    <row r="102" spans="1:144" x14ac:dyDescent="0.25">
      <c r="A102">
        <v>1512492926954</v>
      </c>
      <c r="B102">
        <v>16.28</v>
      </c>
      <c r="C102">
        <v>8035.67</v>
      </c>
      <c r="D102">
        <v>2</v>
      </c>
      <c r="E102">
        <v>8035.88</v>
      </c>
      <c r="F102">
        <v>2.1855600000000002</v>
      </c>
      <c r="G102">
        <v>8035.69</v>
      </c>
      <c r="H102">
        <v>2.4284599999999998</v>
      </c>
      <c r="I102">
        <v>8035.68</v>
      </c>
      <c r="J102">
        <v>2.2120899999999999</v>
      </c>
      <c r="K102">
        <v>8035.99</v>
      </c>
      <c r="L102">
        <v>1.9908600000000001</v>
      </c>
      <c r="N102">
        <v>1512493357282</v>
      </c>
      <c r="O102">
        <v>18.59</v>
      </c>
      <c r="P102">
        <v>7998.78</v>
      </c>
      <c r="Q102">
        <v>2.7738900000000002</v>
      </c>
      <c r="R102">
        <v>7998.2</v>
      </c>
      <c r="S102">
        <v>2.0412400000000002</v>
      </c>
      <c r="T102">
        <v>7998.54</v>
      </c>
      <c r="U102">
        <v>2.3669699999999998</v>
      </c>
      <c r="V102">
        <v>7998.08</v>
      </c>
      <c r="W102">
        <v>2.0190800000000002</v>
      </c>
      <c r="X102">
        <v>7997.74</v>
      </c>
      <c r="Y102">
        <v>2.0685199999999999</v>
      </c>
      <c r="Z102" s="4"/>
      <c r="AB102">
        <v>1512493857988</v>
      </c>
      <c r="AC102">
        <v>20.95</v>
      </c>
      <c r="AD102">
        <v>7877</v>
      </c>
      <c r="AE102">
        <v>1.2247399999999999</v>
      </c>
      <c r="AF102">
        <v>7877.52</v>
      </c>
      <c r="AG102">
        <v>1.63605</v>
      </c>
      <c r="AH102">
        <v>7877.38</v>
      </c>
      <c r="AI102">
        <v>1.4455899999999999</v>
      </c>
      <c r="AJ102">
        <v>7876.96</v>
      </c>
      <c r="AK102">
        <v>1.9680800000000001</v>
      </c>
      <c r="AL102">
        <v>7877.01</v>
      </c>
      <c r="AM102">
        <v>2.3694899999999999</v>
      </c>
      <c r="AN102" s="4"/>
      <c r="AP102">
        <v>1512494370412</v>
      </c>
      <c r="AQ102">
        <v>23.21</v>
      </c>
      <c r="AR102">
        <v>7884.56</v>
      </c>
      <c r="AS102">
        <v>2.3511199999999999</v>
      </c>
      <c r="AT102">
        <v>7885.08</v>
      </c>
      <c r="AU102">
        <v>1.9131100000000001</v>
      </c>
      <c r="AV102">
        <v>7884.69</v>
      </c>
      <c r="AW102">
        <v>2.2870900000000001</v>
      </c>
      <c r="AX102">
        <v>7884.92</v>
      </c>
      <c r="AY102">
        <v>1.9131100000000001</v>
      </c>
      <c r="AZ102">
        <v>7885.63</v>
      </c>
      <c r="BA102">
        <v>1.9296</v>
      </c>
      <c r="BC102">
        <v>1512494789032</v>
      </c>
      <c r="BD102">
        <v>25.61</v>
      </c>
      <c r="BE102">
        <v>7766.56</v>
      </c>
      <c r="BF102">
        <v>2.0069300000000001</v>
      </c>
      <c r="BG102">
        <v>7767.76</v>
      </c>
      <c r="BH102">
        <v>2.0264899999999999</v>
      </c>
      <c r="BI102">
        <v>7767.31</v>
      </c>
      <c r="BJ102">
        <v>2.05688</v>
      </c>
      <c r="BK102">
        <v>7767.76</v>
      </c>
      <c r="BL102">
        <v>2.0672000000000001</v>
      </c>
      <c r="BM102">
        <v>7768.52</v>
      </c>
      <c r="BN102">
        <v>2.40463</v>
      </c>
      <c r="BP102">
        <v>1512495238770</v>
      </c>
      <c r="BQ102">
        <v>27.95</v>
      </c>
      <c r="BR102">
        <v>7680.56</v>
      </c>
      <c r="BS102">
        <v>1.81046</v>
      </c>
      <c r="BT102">
        <v>7680.76</v>
      </c>
      <c r="BU102">
        <v>1.5620499999999999</v>
      </c>
      <c r="BV102">
        <v>7680.85</v>
      </c>
      <c r="BW102">
        <v>1.57301</v>
      </c>
      <c r="BX102">
        <v>7680.84</v>
      </c>
      <c r="BY102">
        <v>1.8411999999999999</v>
      </c>
      <c r="BZ102">
        <v>7681.47</v>
      </c>
      <c r="CA102">
        <v>2.9878499999999999</v>
      </c>
      <c r="CC102">
        <v>1512554095624</v>
      </c>
      <c r="CD102">
        <v>13.93</v>
      </c>
      <c r="CE102">
        <v>8234.89</v>
      </c>
      <c r="CF102">
        <v>2.08833</v>
      </c>
      <c r="CG102">
        <v>8234.7199999999993</v>
      </c>
      <c r="CH102">
        <v>2.0518299999999998</v>
      </c>
      <c r="CI102">
        <v>8234.6200000000008</v>
      </c>
      <c r="CJ102">
        <v>2.2926899999999999</v>
      </c>
      <c r="CK102">
        <v>8234.6</v>
      </c>
      <c r="CL102">
        <v>2.2360699999999998</v>
      </c>
      <c r="CM102">
        <v>8233.65</v>
      </c>
      <c r="CN102">
        <v>2.2126999999999999</v>
      </c>
      <c r="CP102">
        <v>1512554716089</v>
      </c>
      <c r="CQ102">
        <v>16.22</v>
      </c>
      <c r="CR102">
        <v>8203.89</v>
      </c>
      <c r="CS102">
        <v>2.08833</v>
      </c>
      <c r="CT102">
        <v>8203.64</v>
      </c>
      <c r="CU102">
        <v>1.86815</v>
      </c>
      <c r="CV102">
        <v>8203.77</v>
      </c>
      <c r="CW102">
        <v>1.7394400000000001</v>
      </c>
      <c r="CX102">
        <v>8203.2000000000007</v>
      </c>
      <c r="CY102">
        <v>2.1794500000000001</v>
      </c>
      <c r="CZ102">
        <v>8203.74</v>
      </c>
      <c r="DA102">
        <v>2.1878500000000001</v>
      </c>
      <c r="DC102">
        <v>1512555188111</v>
      </c>
      <c r="DD102">
        <v>18.600000000000001</v>
      </c>
      <c r="DE102">
        <v>8133.11</v>
      </c>
      <c r="DF102">
        <v>1.6914800000000001</v>
      </c>
      <c r="DG102">
        <v>8133.72</v>
      </c>
      <c r="DH102">
        <v>1.79165</v>
      </c>
      <c r="DI102">
        <v>8133.62</v>
      </c>
      <c r="DJ102">
        <v>1.93815</v>
      </c>
      <c r="DK102">
        <v>8133.6</v>
      </c>
      <c r="DL102">
        <v>1.7795099999999999</v>
      </c>
      <c r="DM102">
        <v>8133.98</v>
      </c>
      <c r="DN102">
        <v>2.1480600000000001</v>
      </c>
      <c r="DP102">
        <v>1512555812083</v>
      </c>
      <c r="DQ102">
        <v>20.97</v>
      </c>
      <c r="DR102">
        <v>8053</v>
      </c>
      <c r="DS102">
        <v>1.1180300000000001</v>
      </c>
      <c r="DT102">
        <v>8053.4</v>
      </c>
      <c r="DU102">
        <v>1.8257399999999999</v>
      </c>
      <c r="DV102">
        <v>8053.23</v>
      </c>
      <c r="DW102">
        <v>1.48064</v>
      </c>
      <c r="DX102">
        <v>8053.36</v>
      </c>
      <c r="DY102">
        <v>1.86815</v>
      </c>
      <c r="DZ102">
        <v>8053.97</v>
      </c>
      <c r="EA102">
        <v>2.3868299999999998</v>
      </c>
      <c r="EC102">
        <v>1512556258741</v>
      </c>
      <c r="ED102">
        <v>23.26</v>
      </c>
      <c r="EE102">
        <v>7952.56</v>
      </c>
      <c r="EF102">
        <v>1.6666700000000001</v>
      </c>
      <c r="EG102">
        <v>7952.2</v>
      </c>
      <c r="EH102">
        <v>1.87083</v>
      </c>
      <c r="EI102">
        <v>7952.54</v>
      </c>
      <c r="EJ102">
        <v>1.39137</v>
      </c>
      <c r="EK102">
        <v>7952.08</v>
      </c>
      <c r="EL102">
        <v>1.4696899999999999</v>
      </c>
      <c r="EM102">
        <v>7952.82</v>
      </c>
      <c r="EN102">
        <v>2.7214499999999999</v>
      </c>
    </row>
    <row r="103" spans="1:144" x14ac:dyDescent="0.25">
      <c r="A103">
        <v>1512492927989</v>
      </c>
      <c r="B103">
        <v>16.28</v>
      </c>
      <c r="C103">
        <v>8035.33</v>
      </c>
      <c r="D103">
        <v>1.2247399999999999</v>
      </c>
      <c r="E103">
        <v>8035.72</v>
      </c>
      <c r="F103">
        <v>1.5416399999999999</v>
      </c>
      <c r="G103">
        <v>8035.23</v>
      </c>
      <c r="H103">
        <v>1.36344</v>
      </c>
      <c r="I103">
        <v>8035.44</v>
      </c>
      <c r="J103">
        <v>1.66032</v>
      </c>
      <c r="K103">
        <v>8035.77</v>
      </c>
      <c r="L103">
        <v>1.89842</v>
      </c>
      <c r="N103">
        <v>1512493358310</v>
      </c>
      <c r="O103">
        <v>18.59</v>
      </c>
      <c r="P103">
        <v>7998</v>
      </c>
      <c r="Q103">
        <v>2.5</v>
      </c>
      <c r="R103">
        <v>7997.76</v>
      </c>
      <c r="S103">
        <v>1.94251</v>
      </c>
      <c r="T103">
        <v>7998.15</v>
      </c>
      <c r="U103">
        <v>2.2303299999999999</v>
      </c>
      <c r="V103">
        <v>7997.56</v>
      </c>
      <c r="W103">
        <v>2.0832700000000002</v>
      </c>
      <c r="X103">
        <v>7997.42</v>
      </c>
      <c r="Y103">
        <v>2.0703800000000001</v>
      </c>
      <c r="Z103" s="4"/>
      <c r="AB103">
        <v>1512493859040</v>
      </c>
      <c r="AC103">
        <v>20.95</v>
      </c>
      <c r="AD103">
        <v>7875.78</v>
      </c>
      <c r="AE103">
        <v>0.97182500000000005</v>
      </c>
      <c r="AF103">
        <v>7876.28</v>
      </c>
      <c r="AG103">
        <v>1.5416399999999999</v>
      </c>
      <c r="AH103">
        <v>7876.31</v>
      </c>
      <c r="AI103">
        <v>1.54837</v>
      </c>
      <c r="AJ103">
        <v>7875.72</v>
      </c>
      <c r="AK103">
        <v>1.76824</v>
      </c>
      <c r="AL103">
        <v>7876.44</v>
      </c>
      <c r="AM103">
        <v>2.1452</v>
      </c>
      <c r="AN103" s="4"/>
      <c r="AP103">
        <v>1512494371457</v>
      </c>
      <c r="AQ103">
        <v>23.24</v>
      </c>
      <c r="AR103">
        <v>7885.78</v>
      </c>
      <c r="AS103">
        <v>2.3862999999999999</v>
      </c>
      <c r="AT103">
        <v>7887.48</v>
      </c>
      <c r="AU103">
        <v>2.5186000000000002</v>
      </c>
      <c r="AV103">
        <v>7886.77</v>
      </c>
      <c r="AW103">
        <v>2.61896</v>
      </c>
      <c r="AX103">
        <v>7887.36</v>
      </c>
      <c r="AY103">
        <v>2.3607900000000002</v>
      </c>
      <c r="AZ103">
        <v>7887.76</v>
      </c>
      <c r="BA103">
        <v>1.91082</v>
      </c>
      <c r="BC103">
        <v>1512494790039</v>
      </c>
      <c r="BD103">
        <v>25.62</v>
      </c>
      <c r="BE103">
        <v>7767</v>
      </c>
      <c r="BF103">
        <v>1.5</v>
      </c>
      <c r="BG103">
        <v>7767.88</v>
      </c>
      <c r="BH103">
        <v>1.73973</v>
      </c>
      <c r="BI103">
        <v>7767.46</v>
      </c>
      <c r="BJ103">
        <v>1.56074</v>
      </c>
      <c r="BK103">
        <v>7767.92</v>
      </c>
      <c r="BL103">
        <v>1.9983299999999999</v>
      </c>
      <c r="BM103">
        <v>7768.21</v>
      </c>
      <c r="BN103">
        <v>2.1869499999999999</v>
      </c>
      <c r="BP103">
        <v>1512495239801</v>
      </c>
      <c r="BQ103">
        <v>27.95</v>
      </c>
      <c r="BR103">
        <v>7681.89</v>
      </c>
      <c r="BS103">
        <v>1.4529700000000001</v>
      </c>
      <c r="BT103">
        <v>7681.84</v>
      </c>
      <c r="BU103">
        <v>1.97231</v>
      </c>
      <c r="BV103">
        <v>7681.54</v>
      </c>
      <c r="BW103">
        <v>1.7134499999999999</v>
      </c>
      <c r="BX103">
        <v>7681.76</v>
      </c>
      <c r="BY103">
        <v>2.1071300000000002</v>
      </c>
      <c r="BZ103">
        <v>7681.18</v>
      </c>
      <c r="CA103">
        <v>3.0350799999999998</v>
      </c>
      <c r="CC103">
        <v>1512554096702</v>
      </c>
      <c r="CD103">
        <v>13.93</v>
      </c>
      <c r="CE103">
        <v>8234.44</v>
      </c>
      <c r="CF103">
        <v>2.1278600000000001</v>
      </c>
      <c r="CG103">
        <v>8234.32</v>
      </c>
      <c r="CH103">
        <v>1.81934</v>
      </c>
      <c r="CI103">
        <v>8234.3799999999992</v>
      </c>
      <c r="CJ103">
        <v>2.1423700000000001</v>
      </c>
      <c r="CK103">
        <v>8234.76</v>
      </c>
      <c r="CL103">
        <v>1.94251</v>
      </c>
      <c r="CM103">
        <v>8234.6200000000008</v>
      </c>
      <c r="CN103">
        <v>2.3819900000000001</v>
      </c>
      <c r="CP103">
        <v>1512554717111</v>
      </c>
      <c r="CQ103">
        <v>16.2</v>
      </c>
      <c r="CR103">
        <v>8204.11</v>
      </c>
      <c r="CS103">
        <v>2.08833</v>
      </c>
      <c r="CT103">
        <v>8203.92</v>
      </c>
      <c r="CU103">
        <v>2.1779199999999999</v>
      </c>
      <c r="CV103">
        <v>8204.08</v>
      </c>
      <c r="CW103">
        <v>1.7541199999999999</v>
      </c>
      <c r="CX103">
        <v>8203.52</v>
      </c>
      <c r="CY103">
        <v>2.5019999999999998</v>
      </c>
      <c r="CZ103">
        <v>8204.56</v>
      </c>
      <c r="DA103">
        <v>2.4805899999999999</v>
      </c>
      <c r="DC103" t="s">
        <v>9</v>
      </c>
      <c r="DP103">
        <v>1512555813085</v>
      </c>
      <c r="DQ103">
        <v>20.96</v>
      </c>
      <c r="DR103">
        <v>8051.78</v>
      </c>
      <c r="DS103">
        <v>1.3017099999999999</v>
      </c>
      <c r="DT103">
        <v>8052.64</v>
      </c>
      <c r="DU103">
        <v>1.9122399999999999</v>
      </c>
      <c r="DV103">
        <v>8052.38</v>
      </c>
      <c r="DW103">
        <v>1.8045500000000001</v>
      </c>
      <c r="DX103">
        <v>8052.52</v>
      </c>
      <c r="DY103">
        <v>1.8734999999999999</v>
      </c>
      <c r="DZ103">
        <v>8053.21</v>
      </c>
      <c r="EA103">
        <v>2.4856799999999999</v>
      </c>
      <c r="EC103">
        <v>1512556259767</v>
      </c>
      <c r="ED103">
        <v>23.26</v>
      </c>
      <c r="EE103">
        <v>7954.67</v>
      </c>
      <c r="EF103">
        <v>1.1180300000000001</v>
      </c>
      <c r="EG103">
        <v>7954.24</v>
      </c>
      <c r="EH103">
        <v>1.9209400000000001</v>
      </c>
      <c r="EI103">
        <v>7954.77</v>
      </c>
      <c r="EJ103">
        <v>1.3008900000000001</v>
      </c>
      <c r="EK103">
        <v>7954.16</v>
      </c>
      <c r="EL103">
        <v>1.772</v>
      </c>
      <c r="EM103">
        <v>7954.38</v>
      </c>
      <c r="EN103">
        <v>2.4868299999999999</v>
      </c>
    </row>
    <row r="104" spans="1:144" x14ac:dyDescent="0.25">
      <c r="A104">
        <v>1512492929061</v>
      </c>
      <c r="B104">
        <v>16.28</v>
      </c>
      <c r="C104">
        <v>8034.44</v>
      </c>
      <c r="D104">
        <v>1.8782399999999999</v>
      </c>
      <c r="E104">
        <v>8035.2</v>
      </c>
      <c r="F104">
        <v>2.06155</v>
      </c>
      <c r="G104">
        <v>8034.23</v>
      </c>
      <c r="H104">
        <v>1.64083</v>
      </c>
      <c r="I104">
        <v>8034.76</v>
      </c>
      <c r="J104">
        <v>2.1463100000000002</v>
      </c>
      <c r="K104">
        <v>8036.27</v>
      </c>
      <c r="L104">
        <v>2.3228800000000001</v>
      </c>
      <c r="N104">
        <v>1512493359412</v>
      </c>
      <c r="O104">
        <v>18.59</v>
      </c>
      <c r="P104">
        <v>7997.11</v>
      </c>
      <c r="Q104">
        <v>2.20479</v>
      </c>
      <c r="R104">
        <v>7997.64</v>
      </c>
      <c r="S104">
        <v>2.56385</v>
      </c>
      <c r="T104">
        <v>7997.38</v>
      </c>
      <c r="U104">
        <v>2.3642599999999998</v>
      </c>
      <c r="V104">
        <v>7997.24</v>
      </c>
      <c r="W104">
        <v>2.38537</v>
      </c>
      <c r="X104">
        <v>7998.06</v>
      </c>
      <c r="Y104">
        <v>2.3554599999999999</v>
      </c>
      <c r="Z104" s="4"/>
      <c r="AB104">
        <v>1512493860055</v>
      </c>
      <c r="AC104">
        <v>20.96</v>
      </c>
      <c r="AD104">
        <v>7875.11</v>
      </c>
      <c r="AE104">
        <v>1.05409</v>
      </c>
      <c r="AF104">
        <v>7876.32</v>
      </c>
      <c r="AG104">
        <v>1.9304600000000001</v>
      </c>
      <c r="AH104">
        <v>7875.69</v>
      </c>
      <c r="AI104">
        <v>1.31559</v>
      </c>
      <c r="AJ104">
        <v>7875.6</v>
      </c>
      <c r="AK104">
        <v>1.84842</v>
      </c>
      <c r="AL104">
        <v>7876.79</v>
      </c>
      <c r="AM104">
        <v>2.4892599999999998</v>
      </c>
      <c r="AN104" s="4"/>
      <c r="AP104">
        <v>1512494372567</v>
      </c>
      <c r="AQ104">
        <v>23.25</v>
      </c>
      <c r="AR104">
        <v>7888.11</v>
      </c>
      <c r="AS104">
        <v>1.76383</v>
      </c>
      <c r="AT104">
        <v>7888.96</v>
      </c>
      <c r="AU104">
        <v>2.2818100000000001</v>
      </c>
      <c r="AV104">
        <v>7888.54</v>
      </c>
      <c r="AW104">
        <v>1.6640999999999999</v>
      </c>
      <c r="AX104">
        <v>7888.8</v>
      </c>
      <c r="AY104">
        <v>1.93649</v>
      </c>
      <c r="AZ104">
        <v>7889.58</v>
      </c>
      <c r="BA104">
        <v>1.99891</v>
      </c>
      <c r="BC104">
        <v>1512494791066</v>
      </c>
      <c r="BD104">
        <v>25.62</v>
      </c>
      <c r="BE104">
        <v>7767</v>
      </c>
      <c r="BF104">
        <v>1.2247399999999999</v>
      </c>
      <c r="BG104">
        <v>7767.2</v>
      </c>
      <c r="BH104">
        <v>1.70783</v>
      </c>
      <c r="BI104">
        <v>7767.15</v>
      </c>
      <c r="BJ104">
        <v>1.3445</v>
      </c>
      <c r="BK104">
        <v>7767.12</v>
      </c>
      <c r="BL104">
        <v>1.6911499999999999</v>
      </c>
      <c r="BM104">
        <v>7767.17</v>
      </c>
      <c r="BN104">
        <v>2.0883600000000002</v>
      </c>
      <c r="BP104">
        <v>1512495240827</v>
      </c>
      <c r="BQ104">
        <v>27.95</v>
      </c>
      <c r="BR104">
        <v>7680.89</v>
      </c>
      <c r="BS104">
        <v>1.61589</v>
      </c>
      <c r="BT104">
        <v>7680.8</v>
      </c>
      <c r="BU104">
        <v>1.9148499999999999</v>
      </c>
      <c r="BV104">
        <v>7680.85</v>
      </c>
      <c r="BW104">
        <v>1.7246300000000001</v>
      </c>
      <c r="BX104">
        <v>7680.92</v>
      </c>
      <c r="BY104">
        <v>1.9131100000000001</v>
      </c>
      <c r="BZ104">
        <v>7680.8</v>
      </c>
      <c r="CA104">
        <v>2.8908200000000002</v>
      </c>
      <c r="CC104">
        <v>1512554097794</v>
      </c>
      <c r="CD104">
        <v>13.93</v>
      </c>
      <c r="CE104">
        <v>8233.7800000000007</v>
      </c>
      <c r="CF104">
        <v>2.3862999999999999</v>
      </c>
      <c r="CG104">
        <v>8233.84</v>
      </c>
      <c r="CH104">
        <v>1.9510700000000001</v>
      </c>
      <c r="CI104">
        <v>8233.69</v>
      </c>
      <c r="CJ104">
        <v>2.2130200000000002</v>
      </c>
      <c r="CK104">
        <v>8234.0400000000009</v>
      </c>
      <c r="CL104">
        <v>2.1110799999999998</v>
      </c>
      <c r="CM104">
        <v>8233.91</v>
      </c>
      <c r="CN104">
        <v>2.3513099999999998</v>
      </c>
      <c r="CP104">
        <v>1512554718136</v>
      </c>
      <c r="CQ104">
        <v>16.21</v>
      </c>
      <c r="CR104">
        <v>8204.56</v>
      </c>
      <c r="CS104">
        <v>1.7400500000000001</v>
      </c>
      <c r="CT104">
        <v>8205.0400000000009</v>
      </c>
      <c r="CU104">
        <v>2.1110799999999998</v>
      </c>
      <c r="CV104">
        <v>8204.92</v>
      </c>
      <c r="CW104">
        <v>1.7541199999999999</v>
      </c>
      <c r="CX104">
        <v>8204.56</v>
      </c>
      <c r="CY104">
        <v>2.2745000000000002</v>
      </c>
      <c r="CZ104">
        <v>8204.8700000000008</v>
      </c>
      <c r="DA104">
        <v>2.2005699999999999</v>
      </c>
      <c r="DC104" t="s">
        <v>8</v>
      </c>
      <c r="DP104">
        <v>1512555814111</v>
      </c>
      <c r="DQ104">
        <v>20.97</v>
      </c>
      <c r="DR104">
        <v>8053.89</v>
      </c>
      <c r="DS104">
        <v>2.26078</v>
      </c>
      <c r="DT104">
        <v>8054.44</v>
      </c>
      <c r="DU104">
        <v>2.10317</v>
      </c>
      <c r="DV104">
        <v>8053.92</v>
      </c>
      <c r="DW104">
        <v>1.9774400000000001</v>
      </c>
      <c r="DX104">
        <v>8054.16</v>
      </c>
      <c r="DY104">
        <v>2.11503</v>
      </c>
      <c r="DZ104">
        <v>8054.96</v>
      </c>
      <c r="EA104">
        <v>2.47986</v>
      </c>
      <c r="EC104">
        <v>1512556260793</v>
      </c>
      <c r="ED104">
        <v>23.26</v>
      </c>
      <c r="EE104">
        <v>7954.33</v>
      </c>
      <c r="EF104">
        <v>2.3452099999999998</v>
      </c>
      <c r="EG104">
        <v>7954.12</v>
      </c>
      <c r="EH104">
        <v>2.2788900000000001</v>
      </c>
      <c r="EI104">
        <v>7954.15</v>
      </c>
      <c r="EJ104">
        <v>2.2303299999999999</v>
      </c>
      <c r="EK104">
        <v>7953.8</v>
      </c>
      <c r="EL104">
        <v>2.29129</v>
      </c>
      <c r="EM104">
        <v>7954.38</v>
      </c>
      <c r="EN104">
        <v>2.6999499999999999</v>
      </c>
    </row>
    <row r="105" spans="1:144" x14ac:dyDescent="0.25">
      <c r="A105">
        <v>1512492930154</v>
      </c>
      <c r="B105">
        <v>16.27</v>
      </c>
      <c r="C105">
        <v>8036.22</v>
      </c>
      <c r="D105">
        <v>1.6414800000000001</v>
      </c>
      <c r="E105">
        <v>8036.12</v>
      </c>
      <c r="F105">
        <v>1.76352</v>
      </c>
      <c r="G105">
        <v>8035.77</v>
      </c>
      <c r="H105">
        <v>1.7394400000000001</v>
      </c>
      <c r="I105">
        <v>8036.08</v>
      </c>
      <c r="J105">
        <v>1.7776400000000001</v>
      </c>
      <c r="K105">
        <v>8036.34</v>
      </c>
      <c r="L105">
        <v>1.99884</v>
      </c>
      <c r="N105">
        <v>1512493360534</v>
      </c>
      <c r="O105">
        <v>18.59</v>
      </c>
      <c r="P105">
        <v>7996.78</v>
      </c>
      <c r="Q105">
        <v>2.3333300000000001</v>
      </c>
      <c r="R105">
        <v>7997.2</v>
      </c>
      <c r="S105">
        <v>2.2730299999999999</v>
      </c>
      <c r="T105">
        <v>7997.23</v>
      </c>
      <c r="U105">
        <v>2.20431</v>
      </c>
      <c r="V105">
        <v>7997.16</v>
      </c>
      <c r="W105">
        <v>2.0347</v>
      </c>
      <c r="X105">
        <v>7997.93</v>
      </c>
      <c r="Y105">
        <v>2.1614300000000002</v>
      </c>
      <c r="Z105" s="4"/>
      <c r="AB105">
        <v>1512493861133</v>
      </c>
      <c r="AC105">
        <v>20.96</v>
      </c>
      <c r="AD105">
        <v>7877.67</v>
      </c>
      <c r="AE105">
        <v>1.5</v>
      </c>
      <c r="AF105">
        <v>7878.2</v>
      </c>
      <c r="AG105">
        <v>1.9148499999999999</v>
      </c>
      <c r="AH105">
        <v>7878</v>
      </c>
      <c r="AI105">
        <v>1.9148499999999999</v>
      </c>
      <c r="AJ105">
        <v>7877.72</v>
      </c>
      <c r="AK105">
        <v>2.0314199999999998</v>
      </c>
      <c r="AL105">
        <v>7877.73</v>
      </c>
      <c r="AM105">
        <v>2.4329000000000001</v>
      </c>
      <c r="AN105" s="4"/>
      <c r="AP105">
        <v>1512494373592</v>
      </c>
      <c r="AQ105">
        <v>23.26</v>
      </c>
      <c r="AR105">
        <v>7890.44</v>
      </c>
      <c r="AS105">
        <v>2.6509999999999998</v>
      </c>
      <c r="AT105">
        <v>7891.64</v>
      </c>
      <c r="AU105">
        <v>2.41316</v>
      </c>
      <c r="AV105">
        <v>7891.08</v>
      </c>
      <c r="AW105">
        <v>2.5318499999999999</v>
      </c>
      <c r="AX105">
        <v>7891.48</v>
      </c>
      <c r="AY105">
        <v>2.58392</v>
      </c>
      <c r="AZ105">
        <v>7891.08</v>
      </c>
      <c r="BA105">
        <v>1.91849</v>
      </c>
      <c r="BC105">
        <v>1512494792107</v>
      </c>
      <c r="BD105">
        <v>25.62</v>
      </c>
      <c r="BE105">
        <v>7766.78</v>
      </c>
      <c r="BF105">
        <v>1.71594</v>
      </c>
      <c r="BG105">
        <v>7767.08</v>
      </c>
      <c r="BH105">
        <v>1.8912100000000001</v>
      </c>
      <c r="BI105">
        <v>7767</v>
      </c>
      <c r="BJ105">
        <v>1.58114</v>
      </c>
      <c r="BK105">
        <v>7767.08</v>
      </c>
      <c r="BL105">
        <v>1.9131100000000001</v>
      </c>
      <c r="BM105">
        <v>7767.05</v>
      </c>
      <c r="BN105">
        <v>2.3379599999999998</v>
      </c>
      <c r="BP105">
        <v>1512495241868</v>
      </c>
      <c r="BQ105">
        <v>27.95</v>
      </c>
      <c r="BR105">
        <v>7679.67</v>
      </c>
      <c r="BS105">
        <v>1.87083</v>
      </c>
      <c r="BT105">
        <v>7679.8</v>
      </c>
      <c r="BU105">
        <v>1.7795099999999999</v>
      </c>
      <c r="BV105">
        <v>7679.69</v>
      </c>
      <c r="BW105">
        <v>1.7021900000000001</v>
      </c>
      <c r="BX105">
        <v>7679.88</v>
      </c>
      <c r="BY105">
        <v>1.9857800000000001</v>
      </c>
      <c r="BZ105">
        <v>7679.67</v>
      </c>
      <c r="CA105">
        <v>2.97072</v>
      </c>
      <c r="CC105">
        <v>1512554098819</v>
      </c>
      <c r="CD105">
        <v>13.93</v>
      </c>
      <c r="CE105">
        <v>8233.89</v>
      </c>
      <c r="CF105">
        <v>1.9649700000000001</v>
      </c>
      <c r="CG105">
        <v>8233.8799999999992</v>
      </c>
      <c r="CH105">
        <v>2.0477599999999998</v>
      </c>
      <c r="CI105">
        <v>8233.77</v>
      </c>
      <c r="CJ105">
        <v>2.2417899999999999</v>
      </c>
      <c r="CK105">
        <v>8233.84</v>
      </c>
      <c r="CL105">
        <v>2.0550799999999998</v>
      </c>
      <c r="CM105">
        <v>8233.8799999999992</v>
      </c>
      <c r="CN105">
        <v>2.1225700000000001</v>
      </c>
      <c r="CP105">
        <v>1512554719153</v>
      </c>
      <c r="CQ105">
        <v>16.21</v>
      </c>
      <c r="CR105">
        <v>8203.7800000000007</v>
      </c>
      <c r="CS105">
        <v>1.09291</v>
      </c>
      <c r="CT105">
        <v>8204.2000000000007</v>
      </c>
      <c r="CU105">
        <v>2.2546200000000001</v>
      </c>
      <c r="CV105">
        <v>8204.08</v>
      </c>
      <c r="CW105">
        <v>1.1151599999999999</v>
      </c>
      <c r="CX105">
        <v>8203.64</v>
      </c>
      <c r="CY105">
        <v>2.3072300000000001</v>
      </c>
      <c r="CZ105">
        <v>8204.4599999999991</v>
      </c>
      <c r="DA105">
        <v>2.36497</v>
      </c>
      <c r="DC105">
        <v>1512555192676</v>
      </c>
      <c r="DD105">
        <v>18.399999999999999</v>
      </c>
      <c r="DE105">
        <v>8152.44</v>
      </c>
      <c r="DF105">
        <v>2.5549499999999998</v>
      </c>
      <c r="DG105">
        <v>8153.2</v>
      </c>
      <c r="DH105">
        <v>3.48807</v>
      </c>
      <c r="DI105">
        <v>8153.31</v>
      </c>
      <c r="DJ105">
        <v>2.8978299999999999</v>
      </c>
      <c r="DK105">
        <v>8153.48</v>
      </c>
      <c r="DL105">
        <v>3.4535</v>
      </c>
      <c r="DM105">
        <v>8152.79</v>
      </c>
      <c r="DN105">
        <v>2.8378899999999998</v>
      </c>
      <c r="DP105">
        <v>1512555815155</v>
      </c>
      <c r="DQ105">
        <v>20.97</v>
      </c>
      <c r="DR105">
        <v>8052</v>
      </c>
      <c r="DS105">
        <v>2.82843</v>
      </c>
      <c r="DT105">
        <v>8053.12</v>
      </c>
      <c r="DU105">
        <v>2.5219</v>
      </c>
      <c r="DV105">
        <v>8052.31</v>
      </c>
      <c r="DW105">
        <v>2.4625400000000002</v>
      </c>
      <c r="DX105">
        <v>8052.92</v>
      </c>
      <c r="DY105">
        <v>2.5152899999999998</v>
      </c>
      <c r="DZ105">
        <v>8053.51</v>
      </c>
      <c r="EA105">
        <v>2.2641</v>
      </c>
      <c r="EC105">
        <v>1512556261818</v>
      </c>
      <c r="ED105">
        <v>23.26</v>
      </c>
      <c r="EE105">
        <v>7954</v>
      </c>
      <c r="EF105">
        <v>2.2360699999999998</v>
      </c>
      <c r="EG105">
        <v>7953.8</v>
      </c>
      <c r="EH105">
        <v>2.4832800000000002</v>
      </c>
      <c r="EI105">
        <v>7953.92</v>
      </c>
      <c r="EJ105">
        <v>2.3615499999999998</v>
      </c>
      <c r="EK105">
        <v>7953.72</v>
      </c>
      <c r="EL105">
        <v>2.5086499999999998</v>
      </c>
      <c r="EM105">
        <v>7954.23</v>
      </c>
      <c r="EN105">
        <v>2.6717200000000001</v>
      </c>
    </row>
    <row r="106" spans="1:144" x14ac:dyDescent="0.25">
      <c r="A106">
        <v>1512492931179</v>
      </c>
      <c r="B106">
        <v>16.28</v>
      </c>
      <c r="C106">
        <v>8036.44</v>
      </c>
      <c r="D106">
        <v>1.3333299999999999</v>
      </c>
      <c r="E106">
        <v>8036.84</v>
      </c>
      <c r="F106">
        <v>2.07525</v>
      </c>
      <c r="G106">
        <v>8036.38</v>
      </c>
      <c r="H106">
        <v>1.4455899999999999</v>
      </c>
      <c r="I106">
        <v>8036.56</v>
      </c>
      <c r="J106">
        <v>1.9807399999999999</v>
      </c>
      <c r="K106">
        <v>8037.29</v>
      </c>
      <c r="L106">
        <v>2.1575299999999999</v>
      </c>
      <c r="N106">
        <v>1512493361573</v>
      </c>
      <c r="O106">
        <v>18.59</v>
      </c>
      <c r="P106">
        <v>7996.89</v>
      </c>
      <c r="Q106">
        <v>2.26078</v>
      </c>
      <c r="R106">
        <v>7997.16</v>
      </c>
      <c r="S106">
        <v>2.6407099999999999</v>
      </c>
      <c r="T106">
        <v>7997</v>
      </c>
      <c r="U106">
        <v>2.1213199999999999</v>
      </c>
      <c r="V106">
        <v>7997.08</v>
      </c>
      <c r="W106">
        <v>2.1197499999999998</v>
      </c>
      <c r="X106">
        <v>7997.62</v>
      </c>
      <c r="Y106">
        <v>2.2974000000000001</v>
      </c>
      <c r="Z106" s="4"/>
      <c r="AB106">
        <v>1512493862138</v>
      </c>
      <c r="AC106">
        <v>20.97</v>
      </c>
      <c r="AD106">
        <v>7875.78</v>
      </c>
      <c r="AE106">
        <v>1.3017099999999999</v>
      </c>
      <c r="AF106">
        <v>7876.68</v>
      </c>
      <c r="AG106">
        <v>2.0960299999999998</v>
      </c>
      <c r="AH106">
        <v>7876.31</v>
      </c>
      <c r="AI106">
        <v>2.1363799999999999</v>
      </c>
      <c r="AJ106">
        <v>7875.88</v>
      </c>
      <c r="AK106">
        <v>2.2788900000000001</v>
      </c>
      <c r="AL106">
        <v>7876.56</v>
      </c>
      <c r="AM106">
        <v>2.5551900000000001</v>
      </c>
      <c r="AN106" s="4"/>
      <c r="AP106">
        <v>1512494374619</v>
      </c>
      <c r="AQ106">
        <v>23.28</v>
      </c>
      <c r="AR106">
        <v>7893.22</v>
      </c>
      <c r="AS106">
        <v>1.3944300000000001</v>
      </c>
      <c r="AT106">
        <v>7893.6</v>
      </c>
      <c r="AU106">
        <v>2.1213199999999999</v>
      </c>
      <c r="AV106">
        <v>7893.15</v>
      </c>
      <c r="AW106">
        <v>1.57301</v>
      </c>
      <c r="AX106">
        <v>7893.4</v>
      </c>
      <c r="AY106">
        <v>1.8257399999999999</v>
      </c>
      <c r="AZ106">
        <v>7893.58</v>
      </c>
      <c r="BA106">
        <v>1.9458899999999999</v>
      </c>
      <c r="BC106">
        <v>1512494793131</v>
      </c>
      <c r="BD106">
        <v>25.62</v>
      </c>
      <c r="BE106">
        <v>7765.67</v>
      </c>
      <c r="BF106">
        <v>2.2360699999999998</v>
      </c>
      <c r="BG106">
        <v>7766.12</v>
      </c>
      <c r="BH106">
        <v>2.1276000000000002</v>
      </c>
      <c r="BI106">
        <v>7766.08</v>
      </c>
      <c r="BJ106">
        <v>2.2898900000000002</v>
      </c>
      <c r="BK106">
        <v>7766.28</v>
      </c>
      <c r="BL106">
        <v>2.0720399999999999</v>
      </c>
      <c r="BM106">
        <v>7766.63</v>
      </c>
      <c r="BN106">
        <v>2.4078200000000001</v>
      </c>
      <c r="BP106">
        <v>1512495242894</v>
      </c>
      <c r="BQ106">
        <v>27.94</v>
      </c>
      <c r="BR106">
        <v>7681.78</v>
      </c>
      <c r="BS106">
        <v>1.9860599999999999</v>
      </c>
      <c r="BT106">
        <v>7681.36</v>
      </c>
      <c r="BU106">
        <v>1.9975000000000001</v>
      </c>
      <c r="BV106">
        <v>7681.69</v>
      </c>
      <c r="BW106">
        <v>1.84321</v>
      </c>
      <c r="BX106">
        <v>7681.2</v>
      </c>
      <c r="BY106">
        <v>2.4494899999999999</v>
      </c>
      <c r="BZ106">
        <v>7681.01</v>
      </c>
      <c r="CA106">
        <v>3.1141299999999998</v>
      </c>
      <c r="CC106">
        <v>1512554099877</v>
      </c>
      <c r="CD106">
        <v>13.95</v>
      </c>
      <c r="CE106">
        <v>8233.89</v>
      </c>
      <c r="CF106">
        <v>2.08833</v>
      </c>
      <c r="CG106">
        <v>8234</v>
      </c>
      <c r="CH106">
        <v>1.9578899999999999</v>
      </c>
      <c r="CI106">
        <v>8233.85</v>
      </c>
      <c r="CJ106">
        <v>2.3750800000000001</v>
      </c>
      <c r="CK106">
        <v>8233.92</v>
      </c>
      <c r="CL106">
        <v>2.08006</v>
      </c>
      <c r="CM106">
        <v>8233.7199999999993</v>
      </c>
      <c r="CN106">
        <v>1.91394</v>
      </c>
      <c r="CP106">
        <v>1512554720179</v>
      </c>
      <c r="CQ106">
        <v>16.21</v>
      </c>
      <c r="CR106">
        <v>8206</v>
      </c>
      <c r="CS106">
        <v>2</v>
      </c>
      <c r="CT106">
        <v>8205.92</v>
      </c>
      <c r="CU106">
        <v>2.1</v>
      </c>
      <c r="CV106">
        <v>8206</v>
      </c>
      <c r="CW106">
        <v>1.9578899999999999</v>
      </c>
      <c r="CX106">
        <v>8205.68</v>
      </c>
      <c r="CY106">
        <v>2.41039</v>
      </c>
      <c r="CZ106">
        <v>8204.6</v>
      </c>
      <c r="DA106">
        <v>2.2480099999999998</v>
      </c>
      <c r="DC106">
        <v>1512555193718</v>
      </c>
      <c r="DD106">
        <v>18.45</v>
      </c>
      <c r="DE106">
        <v>8141.11</v>
      </c>
      <c r="DF106">
        <v>1.3642300000000001</v>
      </c>
      <c r="DG106">
        <v>8140.88</v>
      </c>
      <c r="DH106">
        <v>1.48099</v>
      </c>
      <c r="DI106">
        <v>8140.77</v>
      </c>
      <c r="DJ106">
        <v>1.5359</v>
      </c>
      <c r="DK106">
        <v>8140.88</v>
      </c>
      <c r="DL106">
        <v>1.61555</v>
      </c>
      <c r="DM106">
        <v>8139.99</v>
      </c>
      <c r="DN106">
        <v>2.4999799999999999</v>
      </c>
      <c r="DP106">
        <v>1512555816201</v>
      </c>
      <c r="DQ106">
        <v>20.97</v>
      </c>
      <c r="DR106">
        <v>8053.22</v>
      </c>
      <c r="DS106">
        <v>1.5634699999999999</v>
      </c>
      <c r="DT106">
        <v>8053.88</v>
      </c>
      <c r="DU106">
        <v>1.9857800000000001</v>
      </c>
      <c r="DV106">
        <v>8053.46</v>
      </c>
      <c r="DW106">
        <v>1.7134499999999999</v>
      </c>
      <c r="DX106">
        <v>8053.92</v>
      </c>
      <c r="DY106">
        <v>2.1197499999999998</v>
      </c>
      <c r="DZ106">
        <v>8054.96</v>
      </c>
      <c r="EA106">
        <v>2.47986</v>
      </c>
      <c r="EC106">
        <v>1512556263071</v>
      </c>
      <c r="ED106">
        <v>23.25</v>
      </c>
      <c r="EE106">
        <v>7953.11</v>
      </c>
      <c r="EF106">
        <v>2.6666699999999999</v>
      </c>
      <c r="EG106">
        <v>7953.24</v>
      </c>
      <c r="EH106">
        <v>2.3678400000000002</v>
      </c>
      <c r="EI106">
        <v>7953.23</v>
      </c>
      <c r="EJ106">
        <v>2.6818499999999998</v>
      </c>
      <c r="EK106">
        <v>7953.16</v>
      </c>
      <c r="EL106">
        <v>2.3395199999999998</v>
      </c>
      <c r="EM106">
        <v>7953.62</v>
      </c>
      <c r="EN106">
        <v>2.6689099999999999</v>
      </c>
    </row>
    <row r="107" spans="1:144" x14ac:dyDescent="0.25">
      <c r="A107">
        <v>1512492932205</v>
      </c>
      <c r="B107">
        <v>16.28</v>
      </c>
      <c r="C107">
        <v>8036.44</v>
      </c>
      <c r="D107">
        <v>1.3333299999999999</v>
      </c>
      <c r="E107">
        <v>8036.64</v>
      </c>
      <c r="F107">
        <v>1.43991</v>
      </c>
      <c r="G107">
        <v>8036.15</v>
      </c>
      <c r="H107">
        <v>1.3445</v>
      </c>
      <c r="I107">
        <v>8036.56</v>
      </c>
      <c r="J107">
        <v>1.3868400000000001</v>
      </c>
      <c r="K107">
        <v>8037.35</v>
      </c>
      <c r="L107">
        <v>1.9415199999999999</v>
      </c>
      <c r="N107">
        <v>1512493362576</v>
      </c>
      <c r="O107">
        <v>18.59</v>
      </c>
      <c r="P107">
        <v>7997.89</v>
      </c>
      <c r="Q107">
        <v>2.4209700000000001</v>
      </c>
      <c r="R107">
        <v>7998.2</v>
      </c>
      <c r="S107">
        <v>2.3452099999999998</v>
      </c>
      <c r="T107">
        <v>7998.15</v>
      </c>
      <c r="U107">
        <v>2.4442499999999998</v>
      </c>
      <c r="V107">
        <v>7998.04</v>
      </c>
      <c r="W107">
        <v>2.24499</v>
      </c>
      <c r="X107">
        <v>7998.06</v>
      </c>
      <c r="Y107">
        <v>2.2642799999999998</v>
      </c>
      <c r="Z107" s="4"/>
      <c r="AB107">
        <v>1512493863247</v>
      </c>
      <c r="AC107">
        <v>20.95</v>
      </c>
      <c r="AD107">
        <v>7874.56</v>
      </c>
      <c r="AE107">
        <v>1.6666700000000001</v>
      </c>
      <c r="AF107">
        <v>7875.76</v>
      </c>
      <c r="AG107">
        <v>2.4372099999999999</v>
      </c>
      <c r="AH107">
        <v>7875.15</v>
      </c>
      <c r="AI107">
        <v>1.90815</v>
      </c>
      <c r="AJ107">
        <v>7874.88</v>
      </c>
      <c r="AK107">
        <v>2.3151700000000002</v>
      </c>
      <c r="AL107">
        <v>7875.8</v>
      </c>
      <c r="AM107">
        <v>2.4865499999999998</v>
      </c>
      <c r="AN107" s="4"/>
      <c r="AP107">
        <v>1512494375753</v>
      </c>
      <c r="AQ107">
        <v>23.29</v>
      </c>
      <c r="AR107">
        <v>7893.67</v>
      </c>
      <c r="AS107">
        <v>1.7320500000000001</v>
      </c>
      <c r="AT107">
        <v>7894.88</v>
      </c>
      <c r="AU107">
        <v>2.2420200000000001</v>
      </c>
      <c r="AV107">
        <v>7893.92</v>
      </c>
      <c r="AW107">
        <v>1.7059500000000001</v>
      </c>
      <c r="AX107">
        <v>7894.64</v>
      </c>
      <c r="AY107">
        <v>1.7766999999999999</v>
      </c>
      <c r="AZ107">
        <v>7894.81</v>
      </c>
      <c r="BA107">
        <v>2.1253500000000001</v>
      </c>
      <c r="BC107">
        <v>1512494794226</v>
      </c>
      <c r="BD107">
        <v>25.62</v>
      </c>
      <c r="BE107">
        <v>7765.56</v>
      </c>
      <c r="BF107">
        <v>2.0069300000000001</v>
      </c>
      <c r="BG107">
        <v>7766.04</v>
      </c>
      <c r="BH107">
        <v>2.2263600000000001</v>
      </c>
      <c r="BI107">
        <v>7765.92</v>
      </c>
      <c r="BJ107">
        <v>2.2532000000000001</v>
      </c>
      <c r="BK107">
        <v>7766.16</v>
      </c>
      <c r="BL107">
        <v>2.1346400000000001</v>
      </c>
      <c r="BM107">
        <v>7767.01</v>
      </c>
      <c r="BN107">
        <v>2.5330900000000001</v>
      </c>
      <c r="BP107">
        <v>1512495243904</v>
      </c>
      <c r="BQ107">
        <v>27.94</v>
      </c>
      <c r="BR107">
        <v>7682.11</v>
      </c>
      <c r="BS107">
        <v>1.76383</v>
      </c>
      <c r="BT107">
        <v>7682.28</v>
      </c>
      <c r="BU107">
        <v>1.8823700000000001</v>
      </c>
      <c r="BV107">
        <v>7682.15</v>
      </c>
      <c r="BW107">
        <v>1.7722899999999999</v>
      </c>
      <c r="BX107">
        <v>7682.24</v>
      </c>
      <c r="BY107">
        <v>2.0872600000000001</v>
      </c>
      <c r="BZ107">
        <v>7682.59</v>
      </c>
      <c r="CA107">
        <v>3.1331899999999999</v>
      </c>
      <c r="CC107">
        <v>1512554100984</v>
      </c>
      <c r="CD107">
        <v>13.95</v>
      </c>
      <c r="CE107">
        <v>8232.89</v>
      </c>
      <c r="CF107">
        <v>1.90029</v>
      </c>
      <c r="CG107">
        <v>8233.16</v>
      </c>
      <c r="CH107">
        <v>1.9295899999999999</v>
      </c>
      <c r="CI107">
        <v>8232.92</v>
      </c>
      <c r="CJ107">
        <v>2.3615499999999998</v>
      </c>
      <c r="CK107">
        <v>8232.7999999999993</v>
      </c>
      <c r="CL107">
        <v>2.0816699999999999</v>
      </c>
      <c r="CM107">
        <v>8232.6299999999992</v>
      </c>
      <c r="CN107">
        <v>2.1079500000000002</v>
      </c>
      <c r="CP107">
        <v>1512554721205</v>
      </c>
      <c r="CQ107">
        <v>16.21</v>
      </c>
      <c r="CR107">
        <v>8205.56</v>
      </c>
      <c r="CS107">
        <v>1.3333299999999999</v>
      </c>
      <c r="CT107">
        <v>8205.16</v>
      </c>
      <c r="CU107">
        <v>1.88591</v>
      </c>
      <c r="CV107">
        <v>8205.5400000000009</v>
      </c>
      <c r="CW107">
        <v>1.39137</v>
      </c>
      <c r="CX107">
        <v>8205.0400000000009</v>
      </c>
      <c r="CY107">
        <v>2.2263600000000001</v>
      </c>
      <c r="CZ107">
        <v>8204.5</v>
      </c>
      <c r="DA107">
        <v>2.0593400000000002</v>
      </c>
      <c r="DC107">
        <v>1512555194724</v>
      </c>
      <c r="DD107">
        <v>18.46</v>
      </c>
      <c r="DE107">
        <v>8139</v>
      </c>
      <c r="DF107">
        <v>1.41421</v>
      </c>
      <c r="DG107">
        <v>8138.68</v>
      </c>
      <c r="DH107">
        <v>2.2120899999999999</v>
      </c>
      <c r="DI107">
        <v>8138.69</v>
      </c>
      <c r="DJ107">
        <v>2.3938999999999999</v>
      </c>
      <c r="DK107">
        <v>8138.64</v>
      </c>
      <c r="DL107">
        <v>2.2708300000000001</v>
      </c>
      <c r="DM107">
        <v>8138.72</v>
      </c>
      <c r="DN107">
        <v>2.02501</v>
      </c>
      <c r="DP107">
        <v>1512555817239</v>
      </c>
      <c r="DQ107">
        <v>20.97</v>
      </c>
      <c r="DR107">
        <v>8052.78</v>
      </c>
      <c r="DS107">
        <v>1.6414800000000001</v>
      </c>
      <c r="DT107">
        <v>8053.64</v>
      </c>
      <c r="DU107">
        <v>2.1771500000000001</v>
      </c>
      <c r="DV107">
        <v>8053.15</v>
      </c>
      <c r="DW107">
        <v>1.81871</v>
      </c>
      <c r="DX107">
        <v>8053.48</v>
      </c>
      <c r="DY107">
        <v>2.1236799999999998</v>
      </c>
      <c r="DZ107">
        <v>8054.5</v>
      </c>
      <c r="EA107">
        <v>2.3521399999999999</v>
      </c>
      <c r="EC107">
        <v>1512556264097</v>
      </c>
      <c r="ED107">
        <v>23.26</v>
      </c>
      <c r="EE107">
        <v>7955.44</v>
      </c>
      <c r="EF107">
        <v>2.5549499999999998</v>
      </c>
      <c r="EG107">
        <v>7954.96</v>
      </c>
      <c r="EH107">
        <v>3.1155499999999998</v>
      </c>
      <c r="EI107">
        <v>7955.23</v>
      </c>
      <c r="EJ107">
        <v>2.7734999999999999</v>
      </c>
      <c r="EK107">
        <v>7954.76</v>
      </c>
      <c r="EL107">
        <v>2.7428699999999999</v>
      </c>
      <c r="EM107">
        <v>7954.85</v>
      </c>
      <c r="EN107">
        <v>2.8216399999999999</v>
      </c>
    </row>
    <row r="108" spans="1:144" x14ac:dyDescent="0.25">
      <c r="A108">
        <v>1512492933220</v>
      </c>
      <c r="B108">
        <v>16.28</v>
      </c>
      <c r="C108">
        <v>8035.89</v>
      </c>
      <c r="D108">
        <v>1.6914800000000001</v>
      </c>
      <c r="E108">
        <v>8035.8</v>
      </c>
      <c r="F108">
        <v>1.4719599999999999</v>
      </c>
      <c r="G108">
        <v>8035.62</v>
      </c>
      <c r="H108">
        <v>1.8045500000000001</v>
      </c>
      <c r="I108">
        <v>8035.56</v>
      </c>
      <c r="J108">
        <v>1.4456800000000001</v>
      </c>
      <c r="K108">
        <v>8036.36</v>
      </c>
      <c r="L108">
        <v>2.28484</v>
      </c>
      <c r="N108">
        <v>1512493363628</v>
      </c>
      <c r="O108">
        <v>18.600000000000001</v>
      </c>
      <c r="P108">
        <v>7998.78</v>
      </c>
      <c r="Q108">
        <v>1.9860599999999999</v>
      </c>
      <c r="R108">
        <v>7998.76</v>
      </c>
      <c r="S108">
        <v>2.4027799999999999</v>
      </c>
      <c r="T108">
        <v>7999</v>
      </c>
      <c r="U108">
        <v>2.0412400000000002</v>
      </c>
      <c r="V108">
        <v>7998.68</v>
      </c>
      <c r="W108">
        <v>2.1548400000000001</v>
      </c>
      <c r="X108">
        <v>7999.13</v>
      </c>
      <c r="Y108">
        <v>2.3405</v>
      </c>
      <c r="Z108" s="4"/>
      <c r="AB108">
        <v>1512493864273</v>
      </c>
      <c r="AC108">
        <v>20.96</v>
      </c>
      <c r="AD108">
        <v>7876</v>
      </c>
      <c r="AE108">
        <v>1.2247399999999999</v>
      </c>
      <c r="AF108">
        <v>7876.72</v>
      </c>
      <c r="AG108">
        <v>1.9689300000000001</v>
      </c>
      <c r="AH108">
        <v>7876.31</v>
      </c>
      <c r="AI108">
        <v>1.84321</v>
      </c>
      <c r="AJ108">
        <v>7875.96</v>
      </c>
      <c r="AK108">
        <v>1.83666</v>
      </c>
      <c r="AL108">
        <v>7876.6</v>
      </c>
      <c r="AM108">
        <v>2.4264999999999999</v>
      </c>
      <c r="AN108" s="4"/>
      <c r="AP108">
        <v>1512494376793</v>
      </c>
      <c r="AQ108">
        <v>23.3</v>
      </c>
      <c r="AR108">
        <v>7895.33</v>
      </c>
      <c r="AS108">
        <v>1.80278</v>
      </c>
      <c r="AT108">
        <v>7896.48</v>
      </c>
      <c r="AU108">
        <v>2.16256</v>
      </c>
      <c r="AV108">
        <v>7895.62</v>
      </c>
      <c r="AW108">
        <v>2.1423700000000001</v>
      </c>
      <c r="AX108">
        <v>7896.52</v>
      </c>
      <c r="AY108">
        <v>2.1039599999999998</v>
      </c>
      <c r="AZ108">
        <v>7896.26</v>
      </c>
      <c r="BA108">
        <v>1.88127</v>
      </c>
      <c r="BC108">
        <v>1512494795362</v>
      </c>
      <c r="BD108">
        <v>25.61</v>
      </c>
      <c r="BE108">
        <v>7767.11</v>
      </c>
      <c r="BF108">
        <v>2.26078</v>
      </c>
      <c r="BG108">
        <v>7767.44</v>
      </c>
      <c r="BH108">
        <v>2.53443</v>
      </c>
      <c r="BI108">
        <v>7767.38</v>
      </c>
      <c r="BJ108">
        <v>2.0223100000000001</v>
      </c>
      <c r="BK108">
        <v>7767.56</v>
      </c>
      <c r="BL108">
        <v>2.4846200000000001</v>
      </c>
      <c r="BM108">
        <v>7767.82</v>
      </c>
      <c r="BN108">
        <v>2.3717199999999998</v>
      </c>
      <c r="BP108">
        <v>1512495244996</v>
      </c>
      <c r="BQ108">
        <v>27.95</v>
      </c>
      <c r="BR108">
        <v>7681.89</v>
      </c>
      <c r="BS108">
        <v>1.76383</v>
      </c>
      <c r="BT108">
        <v>7682</v>
      </c>
      <c r="BU108">
        <v>2</v>
      </c>
      <c r="BV108">
        <v>7681.92</v>
      </c>
      <c r="BW108">
        <v>1.7059500000000001</v>
      </c>
      <c r="BX108">
        <v>7682</v>
      </c>
      <c r="BY108">
        <v>1.97906</v>
      </c>
      <c r="BZ108">
        <v>7681.84</v>
      </c>
      <c r="CA108">
        <v>3.0121500000000001</v>
      </c>
      <c r="CC108">
        <v>1512554101998</v>
      </c>
      <c r="CD108">
        <v>13.95</v>
      </c>
      <c r="CE108">
        <v>8233.56</v>
      </c>
      <c r="CF108">
        <v>1.7400500000000001</v>
      </c>
      <c r="CG108">
        <v>8233.2800000000007</v>
      </c>
      <c r="CH108">
        <v>1.76824</v>
      </c>
      <c r="CI108">
        <v>8233.3799999999992</v>
      </c>
      <c r="CJ108">
        <v>2.06311</v>
      </c>
      <c r="CK108">
        <v>8233.0400000000009</v>
      </c>
      <c r="CL108">
        <v>2.0912500000000001</v>
      </c>
      <c r="CM108">
        <v>8232.25</v>
      </c>
      <c r="CN108">
        <v>1.96858</v>
      </c>
      <c r="CP108">
        <v>1512554722264</v>
      </c>
      <c r="CQ108">
        <v>16.22</v>
      </c>
      <c r="CR108">
        <v>8205.11</v>
      </c>
      <c r="CS108">
        <v>1.3642300000000001</v>
      </c>
      <c r="CT108">
        <v>8205.36</v>
      </c>
      <c r="CU108">
        <v>2.0992099999999998</v>
      </c>
      <c r="CV108">
        <v>8205.31</v>
      </c>
      <c r="CW108">
        <v>1.31559</v>
      </c>
      <c r="CX108">
        <v>8204.9599999999991</v>
      </c>
      <c r="CY108">
        <v>2.24499</v>
      </c>
      <c r="CZ108">
        <v>8205.36</v>
      </c>
      <c r="DA108">
        <v>2.17746</v>
      </c>
      <c r="DC108">
        <v>1512555195751</v>
      </c>
      <c r="DD108">
        <v>18.489999999999998</v>
      </c>
      <c r="DE108">
        <v>8139.11</v>
      </c>
      <c r="DF108">
        <v>0.78173599999999999</v>
      </c>
      <c r="DG108">
        <v>8138.16</v>
      </c>
      <c r="DH108">
        <v>2.1346400000000001</v>
      </c>
      <c r="DI108">
        <v>8138.62</v>
      </c>
      <c r="DJ108">
        <v>2.46774</v>
      </c>
      <c r="DK108">
        <v>8138.28</v>
      </c>
      <c r="DL108">
        <v>2.28254</v>
      </c>
      <c r="DM108">
        <v>8138.21</v>
      </c>
      <c r="DN108">
        <v>2.15265</v>
      </c>
      <c r="DP108">
        <v>1512555818243</v>
      </c>
      <c r="DQ108">
        <v>20.96</v>
      </c>
      <c r="DR108">
        <v>8052.22</v>
      </c>
      <c r="DS108">
        <v>1.7873000000000001</v>
      </c>
      <c r="DT108">
        <v>8053.44</v>
      </c>
      <c r="DU108">
        <v>2.3818800000000002</v>
      </c>
      <c r="DV108">
        <v>8052.46</v>
      </c>
      <c r="DW108">
        <v>1.85362</v>
      </c>
      <c r="DX108">
        <v>8053.04</v>
      </c>
      <c r="DY108">
        <v>2.0306000000000002</v>
      </c>
      <c r="DZ108">
        <v>8053.23</v>
      </c>
      <c r="EA108">
        <v>2.4563999999999999</v>
      </c>
      <c r="EC108">
        <v>1512556265277</v>
      </c>
      <c r="ED108">
        <v>23.27</v>
      </c>
      <c r="EE108">
        <v>7954.78</v>
      </c>
      <c r="EF108">
        <v>2.2236099999999999</v>
      </c>
      <c r="EG108">
        <v>7954.48</v>
      </c>
      <c r="EH108">
        <v>2.64764</v>
      </c>
      <c r="EI108">
        <v>7954.85</v>
      </c>
      <c r="EJ108">
        <v>2.6091600000000001</v>
      </c>
      <c r="EK108">
        <v>7954.28</v>
      </c>
      <c r="EL108">
        <v>2.4583200000000001</v>
      </c>
      <c r="EM108">
        <v>7954.47</v>
      </c>
      <c r="EN108">
        <v>2.7291799999999999</v>
      </c>
    </row>
    <row r="109" spans="1:144" x14ac:dyDescent="0.25">
      <c r="A109">
        <v>1512492934268</v>
      </c>
      <c r="B109">
        <v>16.28</v>
      </c>
      <c r="C109">
        <v>8035</v>
      </c>
      <c r="D109">
        <v>1.58114</v>
      </c>
      <c r="E109">
        <v>8035</v>
      </c>
      <c r="F109">
        <v>1.58114</v>
      </c>
      <c r="G109">
        <v>8035</v>
      </c>
      <c r="H109">
        <v>1.6832499999999999</v>
      </c>
      <c r="I109">
        <v>8034.96</v>
      </c>
      <c r="J109">
        <v>1.5405599999999999</v>
      </c>
      <c r="K109">
        <v>8035.78</v>
      </c>
      <c r="L109">
        <v>2.0070399999999999</v>
      </c>
      <c r="N109">
        <v>1512493364641</v>
      </c>
      <c r="O109">
        <v>18.59</v>
      </c>
      <c r="P109">
        <v>7999</v>
      </c>
      <c r="Q109">
        <v>1.87083</v>
      </c>
      <c r="R109">
        <v>7998.6</v>
      </c>
      <c r="S109">
        <v>2.5</v>
      </c>
      <c r="T109">
        <v>7999.15</v>
      </c>
      <c r="U109">
        <v>2.2673800000000002</v>
      </c>
      <c r="V109">
        <v>7998.36</v>
      </c>
      <c r="W109">
        <v>2.2890999999999999</v>
      </c>
      <c r="X109">
        <v>7998.44</v>
      </c>
      <c r="Y109">
        <v>2.1181800000000002</v>
      </c>
      <c r="Z109" s="4"/>
      <c r="AB109">
        <v>1512493865282</v>
      </c>
      <c r="AC109">
        <v>20.96</v>
      </c>
      <c r="AD109">
        <v>7876.11</v>
      </c>
      <c r="AE109">
        <v>1.1666700000000001</v>
      </c>
      <c r="AF109">
        <v>7876.16</v>
      </c>
      <c r="AG109">
        <v>1.7</v>
      </c>
      <c r="AH109">
        <v>7876.08</v>
      </c>
      <c r="AI109">
        <v>1.4411499999999999</v>
      </c>
      <c r="AJ109">
        <v>7875.52</v>
      </c>
      <c r="AK109">
        <v>1.7587900000000001</v>
      </c>
      <c r="AL109">
        <v>7876.13</v>
      </c>
      <c r="AM109">
        <v>2.3046199999999999</v>
      </c>
      <c r="AN109" s="4"/>
      <c r="AP109">
        <v>1512494377838</v>
      </c>
      <c r="AQ109">
        <v>23.32</v>
      </c>
      <c r="AR109">
        <v>7895.67</v>
      </c>
      <c r="AS109">
        <v>1.87083</v>
      </c>
      <c r="AT109">
        <v>7896.52</v>
      </c>
      <c r="AU109">
        <v>1.7349399999999999</v>
      </c>
      <c r="AV109">
        <v>7895.92</v>
      </c>
      <c r="AW109">
        <v>1.7059500000000001</v>
      </c>
      <c r="AX109">
        <v>7896.52</v>
      </c>
      <c r="AY109">
        <v>1.63605</v>
      </c>
      <c r="AZ109">
        <v>7896.05</v>
      </c>
      <c r="BA109">
        <v>1.7787500000000001</v>
      </c>
      <c r="BC109">
        <v>1512494796390</v>
      </c>
      <c r="BD109">
        <v>25.62</v>
      </c>
      <c r="BE109">
        <v>7766.78</v>
      </c>
      <c r="BF109">
        <v>1.85592</v>
      </c>
      <c r="BG109">
        <v>7767.52</v>
      </c>
      <c r="BH109">
        <v>2.1039599999999998</v>
      </c>
      <c r="BI109">
        <v>7767.23</v>
      </c>
      <c r="BJ109">
        <v>1.8327500000000001</v>
      </c>
      <c r="BK109">
        <v>7767.68</v>
      </c>
      <c r="BL109">
        <v>2.26789</v>
      </c>
      <c r="BM109">
        <v>7767.47</v>
      </c>
      <c r="BN109">
        <v>2.3027299999999999</v>
      </c>
      <c r="BP109">
        <v>1512495246069</v>
      </c>
      <c r="BQ109">
        <v>27.95</v>
      </c>
      <c r="BR109">
        <v>7680.44</v>
      </c>
      <c r="BS109">
        <v>0.88191699999999995</v>
      </c>
      <c r="BT109">
        <v>7680.4</v>
      </c>
      <c r="BU109">
        <v>1.93649</v>
      </c>
      <c r="BV109">
        <v>7680.38</v>
      </c>
      <c r="BW109">
        <v>1.26085</v>
      </c>
      <c r="BX109">
        <v>7680.48</v>
      </c>
      <c r="BY109">
        <v>1.8511299999999999</v>
      </c>
      <c r="BZ109">
        <v>7680.64</v>
      </c>
      <c r="CA109">
        <v>3.0264600000000002</v>
      </c>
      <c r="CC109">
        <v>1512554103134</v>
      </c>
      <c r="CD109">
        <v>13.97</v>
      </c>
      <c r="CE109">
        <v>8233.44</v>
      </c>
      <c r="CF109">
        <v>2.4037000000000002</v>
      </c>
      <c r="CG109">
        <v>8233.36</v>
      </c>
      <c r="CH109">
        <v>2.0387900000000001</v>
      </c>
      <c r="CI109">
        <v>8233.15</v>
      </c>
      <c r="CJ109">
        <v>2.3397299999999999</v>
      </c>
      <c r="CK109">
        <v>8233.36</v>
      </c>
      <c r="CL109">
        <v>2.1962100000000002</v>
      </c>
      <c r="CM109">
        <v>8232.89</v>
      </c>
      <c r="CN109">
        <v>2.1620499999999998</v>
      </c>
      <c r="CP109">
        <v>1512554723359</v>
      </c>
      <c r="CQ109">
        <v>16.2</v>
      </c>
      <c r="CR109">
        <v>8205.33</v>
      </c>
      <c r="CS109">
        <v>1.65831</v>
      </c>
      <c r="CT109">
        <v>8205.1200000000008</v>
      </c>
      <c r="CU109">
        <v>1.9</v>
      </c>
      <c r="CV109">
        <v>8205.31</v>
      </c>
      <c r="CW109">
        <v>1.4935799999999999</v>
      </c>
      <c r="CX109">
        <v>8204.7199999999993</v>
      </c>
      <c r="CY109">
        <v>2.0108000000000001</v>
      </c>
      <c r="CZ109">
        <v>8204.9500000000007</v>
      </c>
      <c r="DA109">
        <v>2.0910000000000002</v>
      </c>
      <c r="DC109">
        <v>1512555196815</v>
      </c>
      <c r="DD109">
        <v>18.510000000000002</v>
      </c>
      <c r="DE109">
        <v>8143.56</v>
      </c>
      <c r="DF109">
        <v>1.01379</v>
      </c>
      <c r="DG109">
        <v>8143.16</v>
      </c>
      <c r="DH109">
        <v>2.3216399999999999</v>
      </c>
      <c r="DI109">
        <v>8143.08</v>
      </c>
      <c r="DJ109">
        <v>2.5318499999999999</v>
      </c>
      <c r="DK109">
        <v>8143.12</v>
      </c>
      <c r="DL109">
        <v>2.5709900000000001</v>
      </c>
      <c r="DM109">
        <v>8142.48</v>
      </c>
      <c r="DN109">
        <v>2.3230599999999999</v>
      </c>
      <c r="DP109">
        <v>1512555819278</v>
      </c>
      <c r="DQ109">
        <v>20.97</v>
      </c>
      <c r="DR109">
        <v>8051.56</v>
      </c>
      <c r="DS109">
        <v>1.6666700000000001</v>
      </c>
      <c r="DT109">
        <v>8052.44</v>
      </c>
      <c r="DU109">
        <v>1.9595899999999999</v>
      </c>
      <c r="DV109">
        <v>8051.77</v>
      </c>
      <c r="DW109">
        <v>1.69085</v>
      </c>
      <c r="DX109">
        <v>8052.12</v>
      </c>
      <c r="DY109">
        <v>1.8330299999999999</v>
      </c>
      <c r="DZ109">
        <v>8052.76</v>
      </c>
      <c r="EA109">
        <v>2.3903400000000001</v>
      </c>
      <c r="EC109">
        <v>1512556266443</v>
      </c>
      <c r="ED109">
        <v>23.27</v>
      </c>
      <c r="EE109">
        <v>7953.11</v>
      </c>
      <c r="EF109">
        <v>1.9649700000000001</v>
      </c>
      <c r="EG109">
        <v>7953.44</v>
      </c>
      <c r="EH109">
        <v>2.3108399999999998</v>
      </c>
      <c r="EI109">
        <v>7953.54</v>
      </c>
      <c r="EJ109">
        <v>2.10616</v>
      </c>
      <c r="EK109">
        <v>7953.16</v>
      </c>
      <c r="EL109">
        <v>2.1733199999999999</v>
      </c>
      <c r="EM109">
        <v>7953.25</v>
      </c>
      <c r="EN109">
        <v>2.4958900000000002</v>
      </c>
    </row>
    <row r="110" spans="1:144" x14ac:dyDescent="0.25">
      <c r="A110">
        <v>1512492935274</v>
      </c>
      <c r="B110">
        <v>16.28</v>
      </c>
      <c r="C110">
        <v>8034.78</v>
      </c>
      <c r="D110">
        <v>1.71594</v>
      </c>
      <c r="E110">
        <v>8035</v>
      </c>
      <c r="F110">
        <v>1.8257399999999999</v>
      </c>
      <c r="G110">
        <v>8034.77</v>
      </c>
      <c r="H110">
        <v>1.7394400000000001</v>
      </c>
      <c r="I110">
        <v>8034.88</v>
      </c>
      <c r="J110">
        <v>1.85562</v>
      </c>
      <c r="K110">
        <v>8035.68</v>
      </c>
      <c r="L110">
        <v>2.1312199999999999</v>
      </c>
      <c r="N110">
        <v>1512493365699</v>
      </c>
      <c r="O110">
        <v>18.600000000000001</v>
      </c>
      <c r="P110">
        <v>7999.56</v>
      </c>
      <c r="Q110">
        <v>1.7400500000000001</v>
      </c>
      <c r="R110">
        <v>7999.24</v>
      </c>
      <c r="S110">
        <v>2.0058199999999999</v>
      </c>
      <c r="T110">
        <v>7999.62</v>
      </c>
      <c r="U110">
        <v>1.8045500000000001</v>
      </c>
      <c r="V110">
        <v>7999.04</v>
      </c>
      <c r="W110">
        <v>1.8138399999999999</v>
      </c>
      <c r="X110">
        <v>7998.55</v>
      </c>
      <c r="Y110">
        <v>1.8703799999999999</v>
      </c>
      <c r="Z110" s="4"/>
      <c r="AB110">
        <v>1512493866307</v>
      </c>
      <c r="AC110">
        <v>20.96</v>
      </c>
      <c r="AD110">
        <v>7875.78</v>
      </c>
      <c r="AE110">
        <v>1.3944300000000001</v>
      </c>
      <c r="AF110">
        <v>7876.4</v>
      </c>
      <c r="AG110">
        <v>1.9148499999999999</v>
      </c>
      <c r="AH110">
        <v>7875.92</v>
      </c>
      <c r="AI110">
        <v>1.65638</v>
      </c>
      <c r="AJ110">
        <v>7875.84</v>
      </c>
      <c r="AK110">
        <v>2.2486999999999999</v>
      </c>
      <c r="AL110">
        <v>7876.3</v>
      </c>
      <c r="AM110">
        <v>2.3458399999999999</v>
      </c>
      <c r="AN110" s="4"/>
      <c r="AP110">
        <v>1512494378857</v>
      </c>
      <c r="AQ110">
        <v>23.34</v>
      </c>
      <c r="AR110">
        <v>7894.78</v>
      </c>
      <c r="AS110">
        <v>1.9220900000000001</v>
      </c>
      <c r="AT110">
        <v>7895.96</v>
      </c>
      <c r="AU110">
        <v>1.8138399999999999</v>
      </c>
      <c r="AV110">
        <v>7895.15</v>
      </c>
      <c r="AW110">
        <v>1.7246300000000001</v>
      </c>
      <c r="AX110">
        <v>7896</v>
      </c>
      <c r="AY110">
        <v>1.84842</v>
      </c>
      <c r="AZ110">
        <v>7897</v>
      </c>
      <c r="BA110">
        <v>2.2383999999999999</v>
      </c>
      <c r="BC110">
        <v>1512494797464</v>
      </c>
      <c r="BD110">
        <v>25.61</v>
      </c>
      <c r="BE110">
        <v>7765.78</v>
      </c>
      <c r="BF110">
        <v>1.9220900000000001</v>
      </c>
      <c r="BG110">
        <v>7766.76</v>
      </c>
      <c r="BH110">
        <v>1.78606</v>
      </c>
      <c r="BI110">
        <v>7766.46</v>
      </c>
      <c r="BJ110">
        <v>1.9414499999999999</v>
      </c>
      <c r="BK110">
        <v>7766.6</v>
      </c>
      <c r="BL110">
        <v>2.2360699999999998</v>
      </c>
      <c r="BM110">
        <v>7767.16</v>
      </c>
      <c r="BN110">
        <v>2.4636300000000002</v>
      </c>
      <c r="BP110">
        <v>1512495247095</v>
      </c>
      <c r="BQ110">
        <v>27.95</v>
      </c>
      <c r="BR110">
        <v>7678.78</v>
      </c>
      <c r="BS110">
        <v>1.09291</v>
      </c>
      <c r="BT110">
        <v>7679.4</v>
      </c>
      <c r="BU110">
        <v>2.2173600000000002</v>
      </c>
      <c r="BV110">
        <v>7679</v>
      </c>
      <c r="BW110">
        <v>1.41421</v>
      </c>
      <c r="BX110">
        <v>7679.36</v>
      </c>
      <c r="BY110">
        <v>2.46441</v>
      </c>
      <c r="BZ110">
        <v>7680.95</v>
      </c>
      <c r="CA110">
        <v>3.2222200000000001</v>
      </c>
      <c r="CC110">
        <v>1512554104175</v>
      </c>
      <c r="CD110">
        <v>13.93</v>
      </c>
      <c r="CE110">
        <v>8232.2199999999993</v>
      </c>
      <c r="CF110">
        <v>1.7873000000000001</v>
      </c>
      <c r="CG110">
        <v>8232.2000000000007</v>
      </c>
      <c r="CH110">
        <v>1.6832499999999999</v>
      </c>
      <c r="CI110">
        <v>8231.85</v>
      </c>
      <c r="CJ110">
        <v>1.81871</v>
      </c>
      <c r="CK110">
        <v>8231.9599999999991</v>
      </c>
      <c r="CL110">
        <v>1.69509</v>
      </c>
      <c r="CM110">
        <v>8231.5499999999993</v>
      </c>
      <c r="CN110">
        <v>2.0788899999999999</v>
      </c>
      <c r="CP110">
        <v>1512554724394</v>
      </c>
      <c r="CQ110">
        <v>16.2</v>
      </c>
      <c r="CR110">
        <v>8206.33</v>
      </c>
      <c r="CS110">
        <v>1.58114</v>
      </c>
      <c r="CT110">
        <v>8206.16</v>
      </c>
      <c r="CU110">
        <v>2.0141200000000001</v>
      </c>
      <c r="CV110">
        <v>8206.31</v>
      </c>
      <c r="CW110">
        <v>1.7021900000000001</v>
      </c>
      <c r="CX110">
        <v>8205.7199999999993</v>
      </c>
      <c r="CY110">
        <v>2.4752100000000001</v>
      </c>
      <c r="CZ110">
        <v>8205.7000000000007</v>
      </c>
      <c r="DA110">
        <v>2.2942100000000001</v>
      </c>
      <c r="DC110">
        <v>1512555197905</v>
      </c>
      <c r="DD110">
        <v>18.53</v>
      </c>
      <c r="DE110">
        <v>8145.44</v>
      </c>
      <c r="DF110">
        <v>1.3333299999999999</v>
      </c>
      <c r="DG110">
        <v>8144.52</v>
      </c>
      <c r="DH110">
        <v>2.64764</v>
      </c>
      <c r="DI110">
        <v>8144.69</v>
      </c>
      <c r="DJ110">
        <v>2.78043</v>
      </c>
      <c r="DK110">
        <v>8144.4</v>
      </c>
      <c r="DL110">
        <v>2.4494899999999999</v>
      </c>
      <c r="DM110">
        <v>8145.25</v>
      </c>
      <c r="DN110">
        <v>2.4373</v>
      </c>
      <c r="DP110">
        <v>1512555820379</v>
      </c>
      <c r="DQ110">
        <v>20.97</v>
      </c>
      <c r="DR110">
        <v>8052</v>
      </c>
      <c r="DS110">
        <v>2.06155</v>
      </c>
      <c r="DT110">
        <v>8053.4</v>
      </c>
      <c r="DU110">
        <v>2.19848</v>
      </c>
      <c r="DV110">
        <v>8052.69</v>
      </c>
      <c r="DW110">
        <v>2.2870900000000001</v>
      </c>
      <c r="DX110">
        <v>8053.52</v>
      </c>
      <c r="DY110">
        <v>2.2007599999999998</v>
      </c>
      <c r="DZ110">
        <v>8053.77</v>
      </c>
      <c r="EA110">
        <v>2.3854000000000002</v>
      </c>
      <c r="EC110">
        <v>1512556267527</v>
      </c>
      <c r="ED110">
        <v>23.28</v>
      </c>
      <c r="EE110">
        <v>7954.33</v>
      </c>
      <c r="EF110">
        <v>1.87083</v>
      </c>
      <c r="EG110">
        <v>7953.84</v>
      </c>
      <c r="EH110">
        <v>2.6407099999999999</v>
      </c>
      <c r="EI110">
        <v>7954.23</v>
      </c>
      <c r="EJ110">
        <v>1.87767</v>
      </c>
      <c r="EK110">
        <v>7953.76</v>
      </c>
      <c r="EL110">
        <v>2.3678400000000002</v>
      </c>
      <c r="EM110">
        <v>7953.38</v>
      </c>
      <c r="EN110">
        <v>2.4786899999999998</v>
      </c>
    </row>
    <row r="111" spans="1:144" x14ac:dyDescent="0.25">
      <c r="A111">
        <v>1512492936319</v>
      </c>
      <c r="B111">
        <v>16.27</v>
      </c>
      <c r="C111">
        <v>8037.44</v>
      </c>
      <c r="D111">
        <v>1.6666700000000001</v>
      </c>
      <c r="E111">
        <v>8037.16</v>
      </c>
      <c r="F111">
        <v>1.772</v>
      </c>
      <c r="G111">
        <v>8036.92</v>
      </c>
      <c r="H111">
        <v>1.9348399999999999</v>
      </c>
      <c r="I111">
        <v>8036.88</v>
      </c>
      <c r="J111">
        <v>1.9</v>
      </c>
      <c r="K111">
        <v>8037.58</v>
      </c>
      <c r="L111">
        <v>2.1856100000000001</v>
      </c>
      <c r="N111">
        <v>1512493366799</v>
      </c>
      <c r="O111">
        <v>18.61</v>
      </c>
      <c r="P111">
        <v>7998.67</v>
      </c>
      <c r="Q111">
        <v>2.06155</v>
      </c>
      <c r="R111">
        <v>7998.68</v>
      </c>
      <c r="S111">
        <v>1.9304600000000001</v>
      </c>
      <c r="T111">
        <v>7998.69</v>
      </c>
      <c r="U111">
        <v>1.9315199999999999</v>
      </c>
      <c r="V111">
        <v>7998.32</v>
      </c>
      <c r="W111">
        <v>2.0960299999999998</v>
      </c>
      <c r="X111">
        <v>7998.45</v>
      </c>
      <c r="Y111">
        <v>2.0638000000000001</v>
      </c>
      <c r="Z111" s="4"/>
      <c r="AB111">
        <v>1512493867401</v>
      </c>
      <c r="AC111">
        <v>20.96</v>
      </c>
      <c r="AD111">
        <v>7876</v>
      </c>
      <c r="AE111">
        <v>1.3228800000000001</v>
      </c>
      <c r="AF111">
        <v>7876.76</v>
      </c>
      <c r="AG111">
        <v>2.3144499999999999</v>
      </c>
      <c r="AH111">
        <v>7876.54</v>
      </c>
      <c r="AI111">
        <v>1.7614099999999999</v>
      </c>
      <c r="AJ111">
        <v>7876.12</v>
      </c>
      <c r="AK111">
        <v>2.2788900000000001</v>
      </c>
      <c r="AL111">
        <v>7876.96</v>
      </c>
      <c r="AM111">
        <v>2.21462</v>
      </c>
      <c r="AN111" s="4"/>
      <c r="AP111">
        <v>1512494379871</v>
      </c>
      <c r="AQ111">
        <v>23.33</v>
      </c>
      <c r="AR111">
        <v>7893.44</v>
      </c>
      <c r="AS111">
        <v>1.5899000000000001</v>
      </c>
      <c r="AT111">
        <v>7894.68</v>
      </c>
      <c r="AU111">
        <v>1.9519200000000001</v>
      </c>
      <c r="AV111">
        <v>7893.85</v>
      </c>
      <c r="AW111">
        <v>1.46322</v>
      </c>
      <c r="AX111">
        <v>7894.56</v>
      </c>
      <c r="AY111">
        <v>1.93821</v>
      </c>
      <c r="AZ111">
        <v>7895.28</v>
      </c>
      <c r="BA111">
        <v>2.0607000000000002</v>
      </c>
      <c r="BC111">
        <v>1512494798474</v>
      </c>
      <c r="BD111">
        <v>25.62</v>
      </c>
      <c r="BE111">
        <v>7767.33</v>
      </c>
      <c r="BF111">
        <v>2.29129</v>
      </c>
      <c r="BG111">
        <v>7767.88</v>
      </c>
      <c r="BH111">
        <v>1.96469</v>
      </c>
      <c r="BI111">
        <v>7767.69</v>
      </c>
      <c r="BJ111">
        <v>1.9741899999999999</v>
      </c>
      <c r="BK111">
        <v>7767.72</v>
      </c>
      <c r="BL111">
        <v>2.0314199999999998</v>
      </c>
      <c r="BM111">
        <v>7767.86</v>
      </c>
      <c r="BN111">
        <v>2.1105200000000002</v>
      </c>
      <c r="BP111">
        <v>1512495248132</v>
      </c>
      <c r="BQ111">
        <v>27.94</v>
      </c>
      <c r="BR111">
        <v>7680.44</v>
      </c>
      <c r="BS111">
        <v>2.18581</v>
      </c>
      <c r="BT111">
        <v>7681.48</v>
      </c>
      <c r="BU111">
        <v>2.2752300000000001</v>
      </c>
      <c r="BV111">
        <v>7680.85</v>
      </c>
      <c r="BW111">
        <v>2.3750800000000001</v>
      </c>
      <c r="BX111">
        <v>7681.16</v>
      </c>
      <c r="BY111">
        <v>2.5113099999999999</v>
      </c>
      <c r="BZ111">
        <v>7682.18</v>
      </c>
      <c r="CA111">
        <v>3.0827599999999999</v>
      </c>
      <c r="CC111">
        <v>1512554105201</v>
      </c>
      <c r="CD111">
        <v>13.95</v>
      </c>
      <c r="CE111">
        <v>8235.11</v>
      </c>
      <c r="CF111">
        <v>1.4529700000000001</v>
      </c>
      <c r="CG111">
        <v>8234.1200000000008</v>
      </c>
      <c r="CH111">
        <v>1.8330299999999999</v>
      </c>
      <c r="CI111">
        <v>8234.6200000000008</v>
      </c>
      <c r="CJ111">
        <v>1.85016</v>
      </c>
      <c r="CK111">
        <v>8234.2000000000007</v>
      </c>
      <c r="CL111">
        <v>1.84842</v>
      </c>
      <c r="CM111">
        <v>8233.7999999999993</v>
      </c>
      <c r="CN111">
        <v>2.1536300000000002</v>
      </c>
      <c r="CP111">
        <v>1512554725407</v>
      </c>
      <c r="CQ111">
        <v>16.21</v>
      </c>
      <c r="CR111">
        <v>8206.2199999999993</v>
      </c>
      <c r="CS111">
        <v>1.7873000000000001</v>
      </c>
      <c r="CT111">
        <v>8205.84</v>
      </c>
      <c r="CU111">
        <v>1.97231</v>
      </c>
      <c r="CV111">
        <v>8206</v>
      </c>
      <c r="CW111">
        <v>1.6329899999999999</v>
      </c>
      <c r="CX111">
        <v>8205.48</v>
      </c>
      <c r="CY111">
        <v>2.32952</v>
      </c>
      <c r="CZ111">
        <v>8206.09</v>
      </c>
      <c r="DA111">
        <v>2.10941</v>
      </c>
      <c r="DC111">
        <v>1512555198978</v>
      </c>
      <c r="DD111">
        <v>18.54</v>
      </c>
      <c r="DE111">
        <v>8147.33</v>
      </c>
      <c r="DF111">
        <v>2</v>
      </c>
      <c r="DG111">
        <v>8147.76</v>
      </c>
      <c r="DH111">
        <v>2.1656399999999998</v>
      </c>
      <c r="DI111">
        <v>8147.46</v>
      </c>
      <c r="DJ111">
        <v>2.56955</v>
      </c>
      <c r="DK111">
        <v>8147.76</v>
      </c>
      <c r="DL111">
        <v>2.60256</v>
      </c>
      <c r="DM111">
        <v>8147.97</v>
      </c>
      <c r="DN111">
        <v>2.2194799999999999</v>
      </c>
      <c r="DP111">
        <v>1512555821451</v>
      </c>
      <c r="DQ111">
        <v>20.97</v>
      </c>
      <c r="DR111">
        <v>8052</v>
      </c>
      <c r="DS111">
        <v>1.5</v>
      </c>
      <c r="DT111">
        <v>8053.8</v>
      </c>
      <c r="DU111">
        <v>2.51661</v>
      </c>
      <c r="DV111">
        <v>8052.69</v>
      </c>
      <c r="DW111">
        <v>1.7021900000000001</v>
      </c>
      <c r="DX111">
        <v>8053.32</v>
      </c>
      <c r="DY111">
        <v>2.2308400000000002</v>
      </c>
      <c r="DZ111">
        <v>8054.46</v>
      </c>
      <c r="EA111">
        <v>2.2126000000000001</v>
      </c>
      <c r="EC111">
        <v>1512556268611</v>
      </c>
      <c r="ED111">
        <v>23.27</v>
      </c>
      <c r="EE111">
        <v>7955.67</v>
      </c>
      <c r="EF111">
        <v>2.06155</v>
      </c>
      <c r="EG111">
        <v>7954.8</v>
      </c>
      <c r="EH111">
        <v>2.4494899999999999</v>
      </c>
      <c r="EI111">
        <v>7955.38</v>
      </c>
      <c r="EJ111">
        <v>2.06311</v>
      </c>
      <c r="EK111">
        <v>7954.88</v>
      </c>
      <c r="EL111">
        <v>2.1855600000000002</v>
      </c>
      <c r="EM111">
        <v>7954.2</v>
      </c>
      <c r="EN111">
        <v>2.5254099999999999</v>
      </c>
    </row>
    <row r="112" spans="1:144" x14ac:dyDescent="0.25">
      <c r="A112">
        <v>1512492937364</v>
      </c>
      <c r="B112">
        <v>16.28</v>
      </c>
      <c r="C112">
        <v>8037.78</v>
      </c>
      <c r="D112">
        <v>1.09291</v>
      </c>
      <c r="E112">
        <v>8037</v>
      </c>
      <c r="F112">
        <v>1.7559400000000001</v>
      </c>
      <c r="G112">
        <v>8037.08</v>
      </c>
      <c r="H112">
        <v>2.06</v>
      </c>
      <c r="I112">
        <v>8036.84</v>
      </c>
      <c r="J112">
        <v>1.9295899999999999</v>
      </c>
      <c r="K112">
        <v>8037.65</v>
      </c>
      <c r="L112">
        <v>2.1791399999999999</v>
      </c>
      <c r="N112">
        <v>1512493367841</v>
      </c>
      <c r="O112">
        <v>18.600000000000001</v>
      </c>
      <c r="P112">
        <v>7998.22</v>
      </c>
      <c r="Q112">
        <v>2.3333300000000001</v>
      </c>
      <c r="R112">
        <v>7998.44</v>
      </c>
      <c r="S112">
        <v>1.7578400000000001</v>
      </c>
      <c r="T112">
        <v>7998.15</v>
      </c>
      <c r="U112">
        <v>2.0754999999999999</v>
      </c>
      <c r="V112">
        <v>7998.16</v>
      </c>
      <c r="W112">
        <v>1.9510700000000001</v>
      </c>
      <c r="X112">
        <v>7998.61</v>
      </c>
      <c r="Y112">
        <v>1.97915</v>
      </c>
      <c r="Z112" s="4"/>
      <c r="AB112">
        <v>1512493868548</v>
      </c>
      <c r="AC112">
        <v>20.97</v>
      </c>
      <c r="AD112">
        <v>7875.33</v>
      </c>
      <c r="AE112">
        <v>0.86602500000000004</v>
      </c>
      <c r="AF112">
        <v>7876.16</v>
      </c>
      <c r="AG112">
        <v>1.9295899999999999</v>
      </c>
      <c r="AH112">
        <v>7875.77</v>
      </c>
      <c r="AI112">
        <v>1.4232499999999999</v>
      </c>
      <c r="AJ112">
        <v>7875.44</v>
      </c>
      <c r="AK112">
        <v>2.3993099999999998</v>
      </c>
      <c r="AL112">
        <v>7876.33</v>
      </c>
      <c r="AM112">
        <v>2.4879199999999999</v>
      </c>
      <c r="AN112" s="4"/>
      <c r="AP112">
        <v>1512494380921</v>
      </c>
      <c r="AQ112">
        <v>23.33</v>
      </c>
      <c r="AR112">
        <v>7895.67</v>
      </c>
      <c r="AS112">
        <v>1.41421</v>
      </c>
      <c r="AT112">
        <v>7896.16</v>
      </c>
      <c r="AU112">
        <v>1.49108</v>
      </c>
      <c r="AV112">
        <v>7895.85</v>
      </c>
      <c r="AW112">
        <v>1.4051199999999999</v>
      </c>
      <c r="AX112">
        <v>7895.96</v>
      </c>
      <c r="AY112">
        <v>1.5132699999999999</v>
      </c>
      <c r="AZ112">
        <v>7895.71</v>
      </c>
      <c r="BA112">
        <v>1.81681</v>
      </c>
      <c r="BC112">
        <v>1512494799478</v>
      </c>
      <c r="BD112">
        <v>25.61</v>
      </c>
      <c r="BE112">
        <v>7766.22</v>
      </c>
      <c r="BF112">
        <v>0.97182500000000005</v>
      </c>
      <c r="BG112">
        <v>7766.88</v>
      </c>
      <c r="BH112">
        <v>1.58955</v>
      </c>
      <c r="BI112">
        <v>7766.69</v>
      </c>
      <c r="BJ112">
        <v>1.31559</v>
      </c>
      <c r="BK112">
        <v>7766.88</v>
      </c>
      <c r="BL112">
        <v>1.5631200000000001</v>
      </c>
      <c r="BM112">
        <v>7767.57</v>
      </c>
      <c r="BN112">
        <v>2.2305899999999999</v>
      </c>
      <c r="BP112">
        <v>1512495249161</v>
      </c>
      <c r="BQ112">
        <v>27.93</v>
      </c>
      <c r="BR112">
        <v>7679.44</v>
      </c>
      <c r="BS112">
        <v>2.0069300000000001</v>
      </c>
      <c r="BT112">
        <v>7680.72</v>
      </c>
      <c r="BU112">
        <v>2.2271100000000001</v>
      </c>
      <c r="BV112">
        <v>7679.92</v>
      </c>
      <c r="BW112">
        <v>1.9348399999999999</v>
      </c>
      <c r="BX112">
        <v>7680.48</v>
      </c>
      <c r="BY112">
        <v>2.4</v>
      </c>
      <c r="BZ112">
        <v>7681.59</v>
      </c>
      <c r="CA112">
        <v>3.0057800000000001</v>
      </c>
      <c r="CC112">
        <v>1512554106227</v>
      </c>
      <c r="CD112">
        <v>13.95</v>
      </c>
      <c r="CE112">
        <v>8233.67</v>
      </c>
      <c r="CF112">
        <v>1.7320500000000001</v>
      </c>
      <c r="CG112">
        <v>8232.76</v>
      </c>
      <c r="CH112">
        <v>1.76257</v>
      </c>
      <c r="CI112">
        <v>8233.08</v>
      </c>
      <c r="CJ112">
        <v>1.8912800000000001</v>
      </c>
      <c r="CK112">
        <v>8232.76</v>
      </c>
      <c r="CL112">
        <v>1.7387699999999999</v>
      </c>
      <c r="CM112">
        <v>8232.2999999999993</v>
      </c>
      <c r="CN112">
        <v>1.9771700000000001</v>
      </c>
      <c r="CP112">
        <v>1512554726457</v>
      </c>
      <c r="CQ112">
        <v>16.21</v>
      </c>
      <c r="CR112">
        <v>8208.33</v>
      </c>
      <c r="CS112">
        <v>1.2247399999999999</v>
      </c>
      <c r="CT112">
        <v>8207.1200000000008</v>
      </c>
      <c r="CU112">
        <v>2.2970999999999999</v>
      </c>
      <c r="CV112">
        <v>8207.69</v>
      </c>
      <c r="CW112">
        <v>1.9315199999999999</v>
      </c>
      <c r="CX112">
        <v>8206.8799999999992</v>
      </c>
      <c r="CY112">
        <v>2.6191599999999999</v>
      </c>
      <c r="CZ112">
        <v>8206.7800000000007</v>
      </c>
      <c r="DA112">
        <v>2.3356599999999998</v>
      </c>
      <c r="DC112">
        <v>1512555199992</v>
      </c>
      <c r="DD112">
        <v>18.559999999999999</v>
      </c>
      <c r="DE112">
        <v>8148</v>
      </c>
      <c r="DF112">
        <v>1.87083</v>
      </c>
      <c r="DG112">
        <v>8147.52</v>
      </c>
      <c r="DH112">
        <v>2.1236799999999998</v>
      </c>
      <c r="DI112">
        <v>8147.54</v>
      </c>
      <c r="DJ112">
        <v>2.7572700000000001</v>
      </c>
      <c r="DK112">
        <v>8147.44</v>
      </c>
      <c r="DL112">
        <v>2.3108399999999998</v>
      </c>
      <c r="DM112">
        <v>8148.78</v>
      </c>
      <c r="DN112">
        <v>2.11815</v>
      </c>
      <c r="DP112">
        <v>1512555822528</v>
      </c>
      <c r="DQ112">
        <v>20.96</v>
      </c>
      <c r="DR112">
        <v>8055.67</v>
      </c>
      <c r="DS112">
        <v>1.5</v>
      </c>
      <c r="DT112">
        <v>8056.36</v>
      </c>
      <c r="DU112">
        <v>1.7766999999999999</v>
      </c>
      <c r="DV112">
        <v>8055.92</v>
      </c>
      <c r="DW112">
        <v>1.5525</v>
      </c>
      <c r="DX112">
        <v>8056.2</v>
      </c>
      <c r="DY112">
        <v>1.89297</v>
      </c>
      <c r="DZ112">
        <v>8055.66</v>
      </c>
      <c r="EA112">
        <v>2.10791</v>
      </c>
      <c r="EC112">
        <v>1512556269693</v>
      </c>
      <c r="ED112">
        <v>23.28</v>
      </c>
      <c r="EE112">
        <v>7956.22</v>
      </c>
      <c r="EF112">
        <v>2.4888599999999999</v>
      </c>
      <c r="EG112">
        <v>7955.84</v>
      </c>
      <c r="EH112">
        <v>2.3572600000000001</v>
      </c>
      <c r="EI112">
        <v>7955.77</v>
      </c>
      <c r="EJ112">
        <v>2.8622200000000002</v>
      </c>
      <c r="EK112">
        <v>7955.36</v>
      </c>
      <c r="EL112">
        <v>2.5311400000000002</v>
      </c>
      <c r="EM112">
        <v>7954.8</v>
      </c>
      <c r="EN112">
        <v>2.6547100000000001</v>
      </c>
    </row>
    <row r="113" spans="1:144" x14ac:dyDescent="0.25">
      <c r="A113">
        <v>1512492938473</v>
      </c>
      <c r="B113">
        <v>16.28</v>
      </c>
      <c r="C113">
        <v>8036.56</v>
      </c>
      <c r="D113">
        <v>1.01379</v>
      </c>
      <c r="E113">
        <v>8036.16</v>
      </c>
      <c r="F113">
        <v>1.72434</v>
      </c>
      <c r="G113">
        <v>8036.15</v>
      </c>
      <c r="H113">
        <v>1.6756200000000001</v>
      </c>
      <c r="I113">
        <v>8036.04</v>
      </c>
      <c r="J113">
        <v>1.74356</v>
      </c>
      <c r="K113">
        <v>8035.99</v>
      </c>
      <c r="L113">
        <v>1.92164</v>
      </c>
      <c r="N113">
        <v>1512493368842</v>
      </c>
      <c r="O113">
        <v>18.600000000000001</v>
      </c>
      <c r="P113">
        <v>7998.11</v>
      </c>
      <c r="Q113">
        <v>2.1473499999999999</v>
      </c>
      <c r="R113">
        <v>7997.92</v>
      </c>
      <c r="S113">
        <v>2.1</v>
      </c>
      <c r="T113">
        <v>7998.15</v>
      </c>
      <c r="U113">
        <v>1.95133</v>
      </c>
      <c r="V113">
        <v>7997.88</v>
      </c>
      <c r="W113">
        <v>1.81016</v>
      </c>
      <c r="X113">
        <v>7998.6</v>
      </c>
      <c r="Y113">
        <v>2.5802499999999999</v>
      </c>
      <c r="Z113" s="4"/>
      <c r="AB113">
        <v>1512493869571</v>
      </c>
      <c r="AC113">
        <v>20.96</v>
      </c>
      <c r="AD113">
        <v>7876.67</v>
      </c>
      <c r="AE113">
        <v>1.93649</v>
      </c>
      <c r="AF113">
        <v>7877.08</v>
      </c>
      <c r="AG113">
        <v>2.1197499999999998</v>
      </c>
      <c r="AH113">
        <v>7876.77</v>
      </c>
      <c r="AI113">
        <v>1.8327500000000001</v>
      </c>
      <c r="AJ113">
        <v>7876.28</v>
      </c>
      <c r="AK113">
        <v>2.3544299999999998</v>
      </c>
      <c r="AL113">
        <v>7877.26</v>
      </c>
      <c r="AM113">
        <v>2.6274999999999999</v>
      </c>
      <c r="AN113" s="4"/>
      <c r="AP113">
        <v>1512494382027</v>
      </c>
      <c r="AQ113">
        <v>23.37</v>
      </c>
      <c r="AR113">
        <v>7896</v>
      </c>
      <c r="AS113">
        <v>1.80278</v>
      </c>
      <c r="AT113">
        <v>7896.28</v>
      </c>
      <c r="AU113">
        <v>1.5947800000000001</v>
      </c>
      <c r="AV113">
        <v>7896.08</v>
      </c>
      <c r="AW113">
        <v>1.60528</v>
      </c>
      <c r="AX113">
        <v>7896.24</v>
      </c>
      <c r="AY113">
        <v>1.5620499999999999</v>
      </c>
      <c r="AZ113">
        <v>7896.02</v>
      </c>
      <c r="BA113">
        <v>1.7364900000000001</v>
      </c>
      <c r="BC113">
        <v>1512494800502</v>
      </c>
      <c r="BD113">
        <v>25.62</v>
      </c>
      <c r="BE113">
        <v>7766.67</v>
      </c>
      <c r="BF113">
        <v>1.7320500000000001</v>
      </c>
      <c r="BG113">
        <v>7766.6</v>
      </c>
      <c r="BH113">
        <v>2.1794500000000001</v>
      </c>
      <c r="BI113">
        <v>7766.62</v>
      </c>
      <c r="BJ113">
        <v>1.4455899999999999</v>
      </c>
      <c r="BK113">
        <v>7766.64</v>
      </c>
      <c r="BL113">
        <v>1.93391</v>
      </c>
      <c r="BM113">
        <v>7767.2</v>
      </c>
      <c r="BN113">
        <v>2.3054700000000001</v>
      </c>
      <c r="BP113">
        <v>1512495250237</v>
      </c>
      <c r="BQ113">
        <v>27.95</v>
      </c>
      <c r="BR113">
        <v>7679.89</v>
      </c>
      <c r="BS113">
        <v>1.5365899999999999</v>
      </c>
      <c r="BT113">
        <v>7680.8</v>
      </c>
      <c r="BU113">
        <v>2.2730299999999999</v>
      </c>
      <c r="BV113">
        <v>7680.08</v>
      </c>
      <c r="BW113">
        <v>1.5525</v>
      </c>
      <c r="BX113">
        <v>7680.48</v>
      </c>
      <c r="BY113">
        <v>2.2752300000000001</v>
      </c>
      <c r="BZ113">
        <v>7681.42</v>
      </c>
      <c r="CA113">
        <v>3.1400999999999999</v>
      </c>
      <c r="CC113">
        <v>1512554107264</v>
      </c>
      <c r="CD113">
        <v>13.96</v>
      </c>
      <c r="CE113">
        <v>8233.89</v>
      </c>
      <c r="CF113">
        <v>2.08833</v>
      </c>
      <c r="CG113">
        <v>8233.16</v>
      </c>
      <c r="CH113">
        <v>2.0141200000000001</v>
      </c>
      <c r="CI113">
        <v>8233.5400000000009</v>
      </c>
      <c r="CJ113">
        <v>2.2216900000000002</v>
      </c>
      <c r="CK113">
        <v>8233.16</v>
      </c>
      <c r="CL113">
        <v>2.0550799999999998</v>
      </c>
      <c r="CM113">
        <v>8232.98</v>
      </c>
      <c r="CN113">
        <v>2.0128699999999999</v>
      </c>
      <c r="CP113">
        <v>1512554727752</v>
      </c>
      <c r="CQ113">
        <v>16.190000000000001</v>
      </c>
      <c r="CR113">
        <v>8205.67</v>
      </c>
      <c r="CS113">
        <v>1.87083</v>
      </c>
      <c r="CT113">
        <v>8205.4</v>
      </c>
      <c r="CU113">
        <v>2</v>
      </c>
      <c r="CV113">
        <v>8205.6200000000008</v>
      </c>
      <c r="CW113">
        <v>1.6602399999999999</v>
      </c>
      <c r="CX113">
        <v>8204.84</v>
      </c>
      <c r="CY113">
        <v>2.3216399999999999</v>
      </c>
      <c r="CZ113">
        <v>8205.2099999999991</v>
      </c>
      <c r="DA113">
        <v>2.1581800000000002</v>
      </c>
      <c r="DC113">
        <v>1512555201080</v>
      </c>
      <c r="DD113">
        <v>18.59</v>
      </c>
      <c r="DE113">
        <v>8148.56</v>
      </c>
      <c r="DF113">
        <v>1.5899000000000001</v>
      </c>
      <c r="DG113">
        <v>8148.48</v>
      </c>
      <c r="DH113">
        <v>2.25684</v>
      </c>
      <c r="DI113">
        <v>8148.15</v>
      </c>
      <c r="DJ113">
        <v>2.3750800000000001</v>
      </c>
      <c r="DK113">
        <v>8148.2</v>
      </c>
      <c r="DL113">
        <v>2.06155</v>
      </c>
      <c r="DM113">
        <v>8148.63</v>
      </c>
      <c r="DN113">
        <v>1.99888</v>
      </c>
      <c r="DP113">
        <v>1512555823566</v>
      </c>
      <c r="DQ113">
        <v>20.97</v>
      </c>
      <c r="DR113">
        <v>8054.11</v>
      </c>
      <c r="DS113">
        <v>1.61589</v>
      </c>
      <c r="DT113">
        <v>8054.8</v>
      </c>
      <c r="DU113">
        <v>1.7795099999999999</v>
      </c>
      <c r="DV113">
        <v>8054.38</v>
      </c>
      <c r="DW113">
        <v>1.4455899999999999</v>
      </c>
      <c r="DX113">
        <v>8054.72</v>
      </c>
      <c r="DY113">
        <v>1.7204699999999999</v>
      </c>
      <c r="DZ113">
        <v>8055.16</v>
      </c>
      <c r="EA113">
        <v>2.2822</v>
      </c>
      <c r="EC113">
        <v>1512556270707</v>
      </c>
      <c r="ED113">
        <v>23.26</v>
      </c>
      <c r="EE113">
        <v>7955.56</v>
      </c>
      <c r="EF113">
        <v>1.6666700000000001</v>
      </c>
      <c r="EG113">
        <v>7955.36</v>
      </c>
      <c r="EH113">
        <v>1.823</v>
      </c>
      <c r="EI113">
        <v>7955.54</v>
      </c>
      <c r="EJ113">
        <v>1.7134499999999999</v>
      </c>
      <c r="EK113">
        <v>7955.16</v>
      </c>
      <c r="EL113">
        <v>1.8184199999999999</v>
      </c>
      <c r="EM113">
        <v>7955.47</v>
      </c>
      <c r="EN113">
        <v>2.53315</v>
      </c>
    </row>
    <row r="114" spans="1:144" x14ac:dyDescent="0.25">
      <c r="A114">
        <v>1512492939534</v>
      </c>
      <c r="B114">
        <v>16.29</v>
      </c>
      <c r="C114">
        <v>8034.89</v>
      </c>
      <c r="D114">
        <v>1.4529700000000001</v>
      </c>
      <c r="E114">
        <v>8035.48</v>
      </c>
      <c r="F114">
        <v>1.89561</v>
      </c>
      <c r="G114">
        <v>8035</v>
      </c>
      <c r="H114">
        <v>1.5275300000000001</v>
      </c>
      <c r="I114">
        <v>8035.16</v>
      </c>
      <c r="J114">
        <v>1.72434</v>
      </c>
      <c r="K114">
        <v>8035.2</v>
      </c>
      <c r="L114">
        <v>1.96654</v>
      </c>
      <c r="N114">
        <v>1512493369885</v>
      </c>
      <c r="O114">
        <v>18.600000000000001</v>
      </c>
      <c r="P114">
        <v>7997.67</v>
      </c>
      <c r="Q114">
        <v>2.5</v>
      </c>
      <c r="R114">
        <v>7997.8</v>
      </c>
      <c r="S114">
        <v>2.1408700000000001</v>
      </c>
      <c r="T114">
        <v>7997.92</v>
      </c>
      <c r="U114">
        <v>2.3260000000000001</v>
      </c>
      <c r="V114">
        <v>7997.8</v>
      </c>
      <c r="W114">
        <v>2.0207299999999999</v>
      </c>
      <c r="X114">
        <v>7998.01</v>
      </c>
      <c r="Y114">
        <v>1.97376</v>
      </c>
      <c r="Z114" s="4"/>
      <c r="AB114">
        <v>1512493870638</v>
      </c>
      <c r="AC114">
        <v>20.97</v>
      </c>
      <c r="AD114">
        <v>7876.78</v>
      </c>
      <c r="AE114">
        <v>1.85592</v>
      </c>
      <c r="AF114">
        <v>7877.56</v>
      </c>
      <c r="AG114">
        <v>2.5993599999999999</v>
      </c>
      <c r="AH114">
        <v>7877</v>
      </c>
      <c r="AI114">
        <v>2.2730299999999999</v>
      </c>
      <c r="AJ114">
        <v>7876.76</v>
      </c>
      <c r="AK114">
        <v>2.7123200000000001</v>
      </c>
      <c r="AL114">
        <v>7877.55</v>
      </c>
      <c r="AM114">
        <v>2.56141</v>
      </c>
      <c r="AN114" s="4"/>
      <c r="AP114">
        <v>1512494383037</v>
      </c>
      <c r="AQ114">
        <v>23.37</v>
      </c>
      <c r="AR114">
        <v>7894.22</v>
      </c>
      <c r="AS114">
        <v>1.71594</v>
      </c>
      <c r="AT114">
        <v>7894.84</v>
      </c>
      <c r="AU114">
        <v>1.6248100000000001</v>
      </c>
      <c r="AV114">
        <v>7894.23</v>
      </c>
      <c r="AW114">
        <v>1.48064</v>
      </c>
      <c r="AX114">
        <v>7894.76</v>
      </c>
      <c r="AY114">
        <v>1.7146399999999999</v>
      </c>
      <c r="AZ114">
        <v>7895.02</v>
      </c>
      <c r="BA114">
        <v>1.88182</v>
      </c>
      <c r="BC114">
        <v>1512494801530</v>
      </c>
      <c r="BD114">
        <v>25.62</v>
      </c>
      <c r="BE114">
        <v>7769.11</v>
      </c>
      <c r="BF114">
        <v>2.08833</v>
      </c>
      <c r="BG114">
        <v>7769.4</v>
      </c>
      <c r="BH114">
        <v>1.93649</v>
      </c>
      <c r="BI114">
        <v>7769.38</v>
      </c>
      <c r="BJ114">
        <v>1.85016</v>
      </c>
      <c r="BK114">
        <v>7769.56</v>
      </c>
      <c r="BL114">
        <v>1.73397</v>
      </c>
      <c r="BM114">
        <v>7768.74</v>
      </c>
      <c r="BN114">
        <v>2.2396099999999999</v>
      </c>
      <c r="BP114">
        <v>1512495251262</v>
      </c>
      <c r="BQ114">
        <v>27.94</v>
      </c>
      <c r="BR114">
        <v>7680.56</v>
      </c>
      <c r="BS114">
        <v>2.5549499999999998</v>
      </c>
      <c r="BT114">
        <v>7681.6</v>
      </c>
      <c r="BU114">
        <v>2.64575</v>
      </c>
      <c r="BV114">
        <v>7681.08</v>
      </c>
      <c r="BW114">
        <v>2.5318499999999999</v>
      </c>
      <c r="BX114">
        <v>7681.56</v>
      </c>
      <c r="BY114">
        <v>2.91662</v>
      </c>
      <c r="BZ114">
        <v>7681.76</v>
      </c>
      <c r="CA114">
        <v>2.93953</v>
      </c>
      <c r="CC114">
        <v>1512554108429</v>
      </c>
      <c r="CD114">
        <v>13.97</v>
      </c>
      <c r="CE114">
        <v>8233.2199999999993</v>
      </c>
      <c r="CF114">
        <v>1.5634699999999999</v>
      </c>
      <c r="CG114">
        <v>8232.2800000000007</v>
      </c>
      <c r="CH114">
        <v>1.79165</v>
      </c>
      <c r="CI114">
        <v>8232.6200000000008</v>
      </c>
      <c r="CJ114">
        <v>1.89466</v>
      </c>
      <c r="CK114">
        <v>8232.2000000000007</v>
      </c>
      <c r="CL114">
        <v>1.60728</v>
      </c>
      <c r="CM114">
        <v>8232.27</v>
      </c>
      <c r="CN114">
        <v>1.8624400000000001</v>
      </c>
      <c r="CP114">
        <v>1512554728840</v>
      </c>
      <c r="CQ114">
        <v>16.2</v>
      </c>
      <c r="CR114">
        <v>8206.11</v>
      </c>
      <c r="CS114">
        <v>2.20479</v>
      </c>
      <c r="CT114">
        <v>8206.08</v>
      </c>
      <c r="CU114">
        <v>2.3259400000000001</v>
      </c>
      <c r="CV114">
        <v>8206.4599999999991</v>
      </c>
      <c r="CW114">
        <v>1.9839100000000001</v>
      </c>
      <c r="CX114">
        <v>8205.7999999999993</v>
      </c>
      <c r="CY114">
        <v>2.5495100000000002</v>
      </c>
      <c r="CZ114">
        <v>8205.6200000000008</v>
      </c>
      <c r="DA114">
        <v>2.4847299999999999</v>
      </c>
      <c r="DC114">
        <v>1512555202121</v>
      </c>
      <c r="DD114">
        <v>18.600000000000001</v>
      </c>
      <c r="DE114">
        <v>8154</v>
      </c>
      <c r="DF114">
        <v>1</v>
      </c>
      <c r="DG114">
        <v>8152.92</v>
      </c>
      <c r="DH114">
        <v>2.1779199999999999</v>
      </c>
      <c r="DI114">
        <v>8153.54</v>
      </c>
      <c r="DJ114">
        <v>1.8980399999999999</v>
      </c>
      <c r="DK114">
        <v>8152.52</v>
      </c>
      <c r="DL114">
        <v>2.3650199999999999</v>
      </c>
      <c r="DM114">
        <v>8152.82</v>
      </c>
      <c r="DN114">
        <v>2.3385500000000001</v>
      </c>
      <c r="DP114">
        <v>1512555824603</v>
      </c>
      <c r="DQ114">
        <v>20.97</v>
      </c>
      <c r="DR114">
        <v>8053.67</v>
      </c>
      <c r="DS114">
        <v>1.58114</v>
      </c>
      <c r="DT114">
        <v>8054.84</v>
      </c>
      <c r="DU114">
        <v>2.2486999999999999</v>
      </c>
      <c r="DV114">
        <v>8054.54</v>
      </c>
      <c r="DW114">
        <v>2.0662099999999999</v>
      </c>
      <c r="DX114">
        <v>8054.92</v>
      </c>
      <c r="DY114">
        <v>2.4138500000000001</v>
      </c>
      <c r="DZ114">
        <v>8054.6</v>
      </c>
      <c r="EA114">
        <v>2.2666900000000001</v>
      </c>
      <c r="EC114">
        <v>1512556271787</v>
      </c>
      <c r="ED114">
        <v>23.25</v>
      </c>
      <c r="EE114">
        <v>7958.11</v>
      </c>
      <c r="EF114">
        <v>1.76383</v>
      </c>
      <c r="EG114">
        <v>7957.76</v>
      </c>
      <c r="EH114">
        <v>2.1268099999999999</v>
      </c>
      <c r="EI114">
        <v>7957.92</v>
      </c>
      <c r="EJ114">
        <v>1.8912800000000001</v>
      </c>
      <c r="EK114">
        <v>7957.48</v>
      </c>
      <c r="EL114">
        <v>1.9174599999999999</v>
      </c>
      <c r="EM114">
        <v>7957.16</v>
      </c>
      <c r="EN114">
        <v>2.4706800000000002</v>
      </c>
    </row>
    <row r="115" spans="1:144" x14ac:dyDescent="0.25">
      <c r="A115">
        <v>1512492940638</v>
      </c>
      <c r="B115">
        <v>16.27</v>
      </c>
      <c r="C115">
        <v>8035</v>
      </c>
      <c r="D115">
        <v>1.65831</v>
      </c>
      <c r="E115">
        <v>8035.36</v>
      </c>
      <c r="F115">
        <v>1.9122399999999999</v>
      </c>
      <c r="G115">
        <v>8034.85</v>
      </c>
      <c r="H115">
        <v>1.81871</v>
      </c>
      <c r="I115">
        <v>8035</v>
      </c>
      <c r="J115">
        <v>2.1015899999999998</v>
      </c>
      <c r="K115">
        <v>8035.47</v>
      </c>
      <c r="L115">
        <v>2.0590600000000001</v>
      </c>
      <c r="N115">
        <v>1512493371021</v>
      </c>
      <c r="O115">
        <v>18.62</v>
      </c>
      <c r="P115">
        <v>7997.22</v>
      </c>
      <c r="Q115">
        <v>2.6822499999999998</v>
      </c>
      <c r="R115">
        <v>7996.92</v>
      </c>
      <c r="S115">
        <v>2.1587000000000001</v>
      </c>
      <c r="T115">
        <v>7997.08</v>
      </c>
      <c r="U115">
        <v>2.2898900000000002</v>
      </c>
      <c r="V115">
        <v>7996.8</v>
      </c>
      <c r="W115">
        <v>2.1408700000000001</v>
      </c>
      <c r="X115">
        <v>7997.11</v>
      </c>
      <c r="Y115">
        <v>2.1548099999999999</v>
      </c>
      <c r="Z115" s="4"/>
      <c r="AB115">
        <v>1512493871833</v>
      </c>
      <c r="AC115">
        <v>20.97</v>
      </c>
      <c r="AD115">
        <v>7876.22</v>
      </c>
      <c r="AE115">
        <v>1.5634699999999999</v>
      </c>
      <c r="AF115">
        <v>7877</v>
      </c>
      <c r="AG115">
        <v>2.2173600000000002</v>
      </c>
      <c r="AH115">
        <v>7876.69</v>
      </c>
      <c r="AI115">
        <v>1.7974300000000001</v>
      </c>
      <c r="AJ115">
        <v>7876.16</v>
      </c>
      <c r="AK115">
        <v>2.5768200000000001</v>
      </c>
      <c r="AL115">
        <v>7877.07</v>
      </c>
      <c r="AM115">
        <v>2.5505200000000001</v>
      </c>
      <c r="AN115" s="4"/>
      <c r="AP115">
        <v>1512494384175</v>
      </c>
      <c r="AQ115">
        <v>23.38</v>
      </c>
      <c r="AR115">
        <v>7893.67</v>
      </c>
      <c r="AS115">
        <v>1.58114</v>
      </c>
      <c r="AT115">
        <v>7894.08</v>
      </c>
      <c r="AU115">
        <v>1.70587</v>
      </c>
      <c r="AV115">
        <v>7893.54</v>
      </c>
      <c r="AW115">
        <v>1.39137</v>
      </c>
      <c r="AX115">
        <v>7894.12</v>
      </c>
      <c r="AY115">
        <v>1.7156100000000001</v>
      </c>
      <c r="AZ115">
        <v>7894.05</v>
      </c>
      <c r="BA115">
        <v>1.7962400000000001</v>
      </c>
      <c r="BC115">
        <v>1512494802545</v>
      </c>
      <c r="BD115">
        <v>25.61</v>
      </c>
      <c r="BE115">
        <v>7769.78</v>
      </c>
      <c r="BF115">
        <v>1.4813700000000001</v>
      </c>
      <c r="BG115">
        <v>7769.4</v>
      </c>
      <c r="BH115">
        <v>1.7320500000000001</v>
      </c>
      <c r="BI115">
        <v>7769.69</v>
      </c>
      <c r="BJ115">
        <v>1.54837</v>
      </c>
      <c r="BK115">
        <v>7769.8</v>
      </c>
      <c r="BL115">
        <v>1.4719599999999999</v>
      </c>
      <c r="BM115">
        <v>7768.7</v>
      </c>
      <c r="BN115">
        <v>2.3168000000000002</v>
      </c>
      <c r="BP115">
        <v>1512495252353</v>
      </c>
      <c r="BQ115">
        <v>27.95</v>
      </c>
      <c r="BR115">
        <v>7680.78</v>
      </c>
      <c r="BS115">
        <v>1.71594</v>
      </c>
      <c r="BT115">
        <v>7681.44</v>
      </c>
      <c r="BU115">
        <v>2.3108399999999998</v>
      </c>
      <c r="BV115">
        <v>7681.23</v>
      </c>
      <c r="BW115">
        <v>2.20431</v>
      </c>
      <c r="BX115">
        <v>7681.36</v>
      </c>
      <c r="BY115">
        <v>2.5311400000000002</v>
      </c>
      <c r="BZ115">
        <v>7681.42</v>
      </c>
      <c r="CA115">
        <v>2.8731900000000001</v>
      </c>
      <c r="CC115">
        <v>1512554109515</v>
      </c>
      <c r="CD115">
        <v>13.96</v>
      </c>
      <c r="CE115">
        <v>8234.44</v>
      </c>
      <c r="CF115">
        <v>2.7436799999999999</v>
      </c>
      <c r="CG115">
        <v>8233.52</v>
      </c>
      <c r="CH115">
        <v>2.32952</v>
      </c>
      <c r="CI115">
        <v>8233.77</v>
      </c>
      <c r="CJ115">
        <v>2.61896</v>
      </c>
      <c r="CK115">
        <v>8233.64</v>
      </c>
      <c r="CL115">
        <v>2.1962100000000002</v>
      </c>
      <c r="CM115">
        <v>8232.06</v>
      </c>
      <c r="CN115">
        <v>2.1375299999999999</v>
      </c>
      <c r="CP115">
        <v>1512554729867</v>
      </c>
      <c r="CQ115">
        <v>16.2</v>
      </c>
      <c r="CR115">
        <v>8206.11</v>
      </c>
      <c r="CS115">
        <v>1.76383</v>
      </c>
      <c r="CT115">
        <v>8206.44</v>
      </c>
      <c r="CU115">
        <v>1.89473</v>
      </c>
      <c r="CV115">
        <v>8206.4599999999991</v>
      </c>
      <c r="CW115">
        <v>1.6132500000000001</v>
      </c>
      <c r="CX115">
        <v>8206.0400000000009</v>
      </c>
      <c r="CY115">
        <v>2.1694900000000001</v>
      </c>
      <c r="CZ115">
        <v>8205.92</v>
      </c>
      <c r="DA115">
        <v>2.0724800000000001</v>
      </c>
      <c r="DC115">
        <v>1512555203155</v>
      </c>
      <c r="DD115">
        <v>18.61</v>
      </c>
      <c r="DE115">
        <v>8150.78</v>
      </c>
      <c r="DF115">
        <v>1.5634699999999999</v>
      </c>
      <c r="DG115">
        <v>8150.44</v>
      </c>
      <c r="DH115">
        <v>2.0428700000000002</v>
      </c>
      <c r="DI115">
        <v>8150.54</v>
      </c>
      <c r="DJ115">
        <v>2.1453600000000002</v>
      </c>
      <c r="DK115">
        <v>8150.24</v>
      </c>
      <c r="DL115">
        <v>1.9849399999999999</v>
      </c>
      <c r="DM115">
        <v>8151.16</v>
      </c>
      <c r="DN115">
        <v>2.3041399999999999</v>
      </c>
      <c r="DP115">
        <v>1512555825631</v>
      </c>
      <c r="DQ115">
        <v>20.97</v>
      </c>
      <c r="DR115">
        <v>8052.22</v>
      </c>
      <c r="DS115">
        <v>1.71594</v>
      </c>
      <c r="DT115">
        <v>8053.6</v>
      </c>
      <c r="DU115">
        <v>2.1408700000000001</v>
      </c>
      <c r="DV115">
        <v>8052.77</v>
      </c>
      <c r="DW115">
        <v>1.87767</v>
      </c>
      <c r="DX115">
        <v>8053.6</v>
      </c>
      <c r="DY115">
        <v>2.06155</v>
      </c>
      <c r="DZ115">
        <v>8053.5</v>
      </c>
      <c r="EA115">
        <v>2.1940400000000002</v>
      </c>
      <c r="EC115">
        <v>1512556272857</v>
      </c>
      <c r="ED115">
        <v>23.26</v>
      </c>
      <c r="EE115">
        <v>7957.33</v>
      </c>
      <c r="EF115">
        <v>2.3452099999999998</v>
      </c>
      <c r="EG115">
        <v>7957</v>
      </c>
      <c r="EH115">
        <v>2.1015899999999998</v>
      </c>
      <c r="EI115">
        <v>7957.15</v>
      </c>
      <c r="EJ115">
        <v>2.1152700000000002</v>
      </c>
      <c r="EK115">
        <v>7956.88</v>
      </c>
      <c r="EL115">
        <v>1.8330299999999999</v>
      </c>
      <c r="EM115">
        <v>7956.79</v>
      </c>
      <c r="EN115">
        <v>2.4084400000000001</v>
      </c>
    </row>
    <row r="116" spans="1:144" x14ac:dyDescent="0.25">
      <c r="A116">
        <v>1512492941664</v>
      </c>
      <c r="B116">
        <v>16.27</v>
      </c>
      <c r="C116">
        <v>8034.56</v>
      </c>
      <c r="D116">
        <v>2.0069300000000001</v>
      </c>
      <c r="E116">
        <v>8035.32</v>
      </c>
      <c r="F116">
        <v>2.0149400000000002</v>
      </c>
      <c r="G116">
        <v>8034.46</v>
      </c>
      <c r="H116">
        <v>1.85362</v>
      </c>
      <c r="I116">
        <v>8035</v>
      </c>
      <c r="J116">
        <v>1.9148499999999999</v>
      </c>
      <c r="K116">
        <v>8035.2</v>
      </c>
      <c r="L116">
        <v>1.9883999999999999</v>
      </c>
      <c r="N116">
        <v>1512493372033</v>
      </c>
      <c r="O116">
        <v>18.62</v>
      </c>
      <c r="P116">
        <v>7996.67</v>
      </c>
      <c r="Q116">
        <v>2.5495100000000002</v>
      </c>
      <c r="R116">
        <v>7996.36</v>
      </c>
      <c r="S116">
        <v>2.0591300000000001</v>
      </c>
      <c r="T116">
        <v>7996.54</v>
      </c>
      <c r="U116">
        <v>2.2216900000000002</v>
      </c>
      <c r="V116">
        <v>7996.24</v>
      </c>
      <c r="W116">
        <v>2.0469499999999998</v>
      </c>
      <c r="X116">
        <v>7996.44</v>
      </c>
      <c r="Y116">
        <v>2.1716000000000002</v>
      </c>
      <c r="Z116" s="4"/>
      <c r="AB116">
        <v>1512493872855</v>
      </c>
      <c r="AC116">
        <v>20.96</v>
      </c>
      <c r="AD116">
        <v>7874.56</v>
      </c>
      <c r="AE116">
        <v>1.7400500000000001</v>
      </c>
      <c r="AF116">
        <v>7876.2</v>
      </c>
      <c r="AG116">
        <v>2.3804799999999999</v>
      </c>
      <c r="AH116">
        <v>7875.08</v>
      </c>
      <c r="AI116">
        <v>1.8466899999999999</v>
      </c>
      <c r="AJ116">
        <v>7875.32</v>
      </c>
      <c r="AK116">
        <v>2.1548400000000001</v>
      </c>
      <c r="AL116">
        <v>7876.68</v>
      </c>
      <c r="AM116">
        <v>2.4127700000000001</v>
      </c>
      <c r="AN116" s="4"/>
      <c r="AP116">
        <v>1512494385202</v>
      </c>
      <c r="AQ116">
        <v>23.39</v>
      </c>
      <c r="AR116">
        <v>7892</v>
      </c>
      <c r="AS116">
        <v>1.1180300000000001</v>
      </c>
      <c r="AT116">
        <v>7892.84</v>
      </c>
      <c r="AU116">
        <v>1.7483299999999999</v>
      </c>
      <c r="AV116">
        <v>7892.23</v>
      </c>
      <c r="AW116">
        <v>1.0919300000000001</v>
      </c>
      <c r="AX116">
        <v>7892.96</v>
      </c>
      <c r="AY116">
        <v>1.7195</v>
      </c>
      <c r="AZ116">
        <v>7893.22</v>
      </c>
      <c r="BA116">
        <v>1.8886400000000001</v>
      </c>
      <c r="BC116">
        <v>1512494803571</v>
      </c>
      <c r="BD116">
        <v>25.62</v>
      </c>
      <c r="BE116">
        <v>7769.11</v>
      </c>
      <c r="BF116">
        <v>1.05409</v>
      </c>
      <c r="BG116">
        <v>7768.84</v>
      </c>
      <c r="BH116">
        <v>1.49108</v>
      </c>
      <c r="BI116">
        <v>7768.85</v>
      </c>
      <c r="BJ116">
        <v>1.2142299999999999</v>
      </c>
      <c r="BK116">
        <v>7768.92</v>
      </c>
      <c r="BL116">
        <v>1.5524199999999999</v>
      </c>
      <c r="BM116">
        <v>7768.86</v>
      </c>
      <c r="BN116">
        <v>2.3287399999999998</v>
      </c>
      <c r="BP116">
        <v>1512495253487</v>
      </c>
      <c r="BQ116">
        <v>27.95</v>
      </c>
      <c r="BR116">
        <v>7679.89</v>
      </c>
      <c r="BS116">
        <v>1.4529700000000001</v>
      </c>
      <c r="BT116">
        <v>7680.48</v>
      </c>
      <c r="BU116">
        <v>2.2196099999999999</v>
      </c>
      <c r="BV116">
        <v>7680.23</v>
      </c>
      <c r="BW116">
        <v>1.7867</v>
      </c>
      <c r="BX116">
        <v>7680.52</v>
      </c>
      <c r="BY116">
        <v>2.45153</v>
      </c>
      <c r="BZ116">
        <v>7680.87</v>
      </c>
      <c r="CA116">
        <v>3.07247</v>
      </c>
      <c r="CC116">
        <v>1512554110607</v>
      </c>
      <c r="CD116">
        <v>13.96</v>
      </c>
      <c r="CE116">
        <v>8233.67</v>
      </c>
      <c r="CF116">
        <v>1.87083</v>
      </c>
      <c r="CG116">
        <v>8233.32</v>
      </c>
      <c r="CH116">
        <v>1.77294</v>
      </c>
      <c r="CI116">
        <v>8233.08</v>
      </c>
      <c r="CJ116">
        <v>2.2898900000000002</v>
      </c>
      <c r="CK116">
        <v>8232.9599999999991</v>
      </c>
      <c r="CL116">
        <v>1.9680800000000001</v>
      </c>
      <c r="CM116">
        <v>8232.7800000000007</v>
      </c>
      <c r="CN116">
        <v>2.0525099999999998</v>
      </c>
      <c r="CP116">
        <v>1512554730893</v>
      </c>
      <c r="CQ116">
        <v>16.2</v>
      </c>
      <c r="CR116">
        <v>8205.56</v>
      </c>
      <c r="CS116">
        <v>2.0069300000000001</v>
      </c>
      <c r="CT116">
        <v>8205.6</v>
      </c>
      <c r="CU116">
        <v>2</v>
      </c>
      <c r="CV116">
        <v>8205.69</v>
      </c>
      <c r="CW116">
        <v>1.7974300000000001</v>
      </c>
      <c r="CX116">
        <v>8205.1200000000008</v>
      </c>
      <c r="CY116">
        <v>2.2420200000000001</v>
      </c>
      <c r="CZ116">
        <v>8204.9699999999993</v>
      </c>
      <c r="DA116">
        <v>2.1551900000000002</v>
      </c>
      <c r="DC116">
        <v>1512555204207</v>
      </c>
      <c r="DD116">
        <v>18.63</v>
      </c>
      <c r="DE116">
        <v>8151.67</v>
      </c>
      <c r="DF116">
        <v>1.5</v>
      </c>
      <c r="DG116">
        <v>8152.36</v>
      </c>
      <c r="DH116">
        <v>2.11896</v>
      </c>
      <c r="DI116">
        <v>8151.85</v>
      </c>
      <c r="DJ116">
        <v>2.2673800000000002</v>
      </c>
      <c r="DK116">
        <v>8152.08</v>
      </c>
      <c r="DL116">
        <v>2.1969699999999999</v>
      </c>
      <c r="DM116">
        <v>8151.99</v>
      </c>
      <c r="DN116">
        <v>2.1163799999999999</v>
      </c>
      <c r="DP116">
        <v>1512555826750</v>
      </c>
      <c r="DQ116">
        <v>20.98</v>
      </c>
      <c r="DR116">
        <v>8052.22</v>
      </c>
      <c r="DS116">
        <v>1.71594</v>
      </c>
      <c r="DT116">
        <v>8053.6</v>
      </c>
      <c r="DU116">
        <v>2.1408700000000001</v>
      </c>
      <c r="DV116">
        <v>8052.77</v>
      </c>
      <c r="DW116">
        <v>1.87767</v>
      </c>
      <c r="DX116">
        <v>8053.6</v>
      </c>
      <c r="DY116">
        <v>2.06155</v>
      </c>
      <c r="DZ116">
        <v>8053.5</v>
      </c>
      <c r="EA116">
        <v>2.1940400000000002</v>
      </c>
      <c r="EC116">
        <v>1512556273969</v>
      </c>
      <c r="ED116">
        <v>23.25</v>
      </c>
      <c r="EE116">
        <v>7956.89</v>
      </c>
      <c r="EF116">
        <v>2.6666699999999999</v>
      </c>
      <c r="EG116">
        <v>7956.48</v>
      </c>
      <c r="EH116">
        <v>2.32952</v>
      </c>
      <c r="EI116">
        <v>7956.54</v>
      </c>
      <c r="EJ116">
        <v>2.5369100000000002</v>
      </c>
      <c r="EK116">
        <v>7956.24</v>
      </c>
      <c r="EL116">
        <v>2.1463100000000002</v>
      </c>
      <c r="EM116">
        <v>7956.53</v>
      </c>
      <c r="EN116">
        <v>2.5920899999999998</v>
      </c>
    </row>
    <row r="117" spans="1:144" x14ac:dyDescent="0.25">
      <c r="A117">
        <v>1512492942690</v>
      </c>
      <c r="B117">
        <v>16.28</v>
      </c>
      <c r="C117">
        <v>8034.67</v>
      </c>
      <c r="D117">
        <v>1.3228800000000001</v>
      </c>
      <c r="E117">
        <v>8035.08</v>
      </c>
      <c r="F117">
        <v>1.9561900000000001</v>
      </c>
      <c r="G117">
        <v>8034.62</v>
      </c>
      <c r="H117">
        <v>1.50214</v>
      </c>
      <c r="I117">
        <v>8034.76</v>
      </c>
      <c r="J117">
        <v>1.7146399999999999</v>
      </c>
      <c r="K117">
        <v>8035.65</v>
      </c>
      <c r="L117">
        <v>1.9708000000000001</v>
      </c>
      <c r="N117">
        <v>1512493373074</v>
      </c>
      <c r="O117">
        <v>18.62</v>
      </c>
      <c r="P117">
        <v>7997.33</v>
      </c>
      <c r="Q117">
        <v>2.3452099999999998</v>
      </c>
      <c r="R117">
        <v>7997.64</v>
      </c>
      <c r="S117">
        <v>2.2708300000000001</v>
      </c>
      <c r="T117">
        <v>7997.46</v>
      </c>
      <c r="U117">
        <v>2.1838600000000001</v>
      </c>
      <c r="V117">
        <v>7997.44</v>
      </c>
      <c r="W117">
        <v>2.1424300000000001</v>
      </c>
      <c r="X117">
        <v>7997.64</v>
      </c>
      <c r="Y117">
        <v>2.0547300000000002</v>
      </c>
      <c r="Z117" s="4"/>
      <c r="AB117">
        <v>1512493873893</v>
      </c>
      <c r="AC117">
        <v>20.97</v>
      </c>
      <c r="AD117">
        <v>7876</v>
      </c>
      <c r="AE117">
        <v>1</v>
      </c>
      <c r="AF117">
        <v>7876.76</v>
      </c>
      <c r="AG117">
        <v>1.7146399999999999</v>
      </c>
      <c r="AH117">
        <v>7876.31</v>
      </c>
      <c r="AI117">
        <v>1.25064</v>
      </c>
      <c r="AJ117">
        <v>7876.12</v>
      </c>
      <c r="AK117">
        <v>1.73973</v>
      </c>
      <c r="AL117">
        <v>7877.5</v>
      </c>
      <c r="AM117">
        <v>2.48563</v>
      </c>
      <c r="AN117" s="4"/>
      <c r="AP117">
        <v>1512494386251</v>
      </c>
      <c r="AQ117">
        <v>23.4</v>
      </c>
      <c r="AR117">
        <v>7891.44</v>
      </c>
      <c r="AS117">
        <v>1.3333299999999999</v>
      </c>
      <c r="AT117">
        <v>7892.04</v>
      </c>
      <c r="AU117">
        <v>1.7907200000000001</v>
      </c>
      <c r="AV117">
        <v>7891.46</v>
      </c>
      <c r="AW117">
        <v>1.1982900000000001</v>
      </c>
      <c r="AX117">
        <v>7891.76</v>
      </c>
      <c r="AY117">
        <v>1.4224399999999999</v>
      </c>
      <c r="AZ117">
        <v>7891.99</v>
      </c>
      <c r="BA117">
        <v>1.90665</v>
      </c>
      <c r="BC117">
        <v>1512494804597</v>
      </c>
      <c r="BD117">
        <v>25.61</v>
      </c>
      <c r="BE117">
        <v>7768.78</v>
      </c>
      <c r="BF117">
        <v>2.10819</v>
      </c>
      <c r="BG117">
        <v>7768.6</v>
      </c>
      <c r="BH117">
        <v>2.1794500000000001</v>
      </c>
      <c r="BI117">
        <v>7768.54</v>
      </c>
      <c r="BJ117">
        <v>2.0662099999999999</v>
      </c>
      <c r="BK117">
        <v>7768.8</v>
      </c>
      <c r="BL117">
        <v>2.2730299999999999</v>
      </c>
      <c r="BM117">
        <v>7769.01</v>
      </c>
      <c r="BN117">
        <v>2.4505499999999998</v>
      </c>
      <c r="BP117">
        <v>1512495254518</v>
      </c>
      <c r="BQ117">
        <v>27.96</v>
      </c>
      <c r="BR117">
        <v>7681.22</v>
      </c>
      <c r="BS117">
        <v>1.9860599999999999</v>
      </c>
      <c r="BT117">
        <v>7681.24</v>
      </c>
      <c r="BU117">
        <v>1.8770500000000001</v>
      </c>
      <c r="BV117">
        <v>7681.08</v>
      </c>
      <c r="BW117">
        <v>1.7059500000000001</v>
      </c>
      <c r="BX117">
        <v>7681.12</v>
      </c>
      <c r="BY117">
        <v>2.0477599999999998</v>
      </c>
      <c r="BZ117">
        <v>7681.16</v>
      </c>
      <c r="CA117">
        <v>3.0855999999999999</v>
      </c>
      <c r="CC117">
        <v>1512554111681</v>
      </c>
      <c r="CD117">
        <v>13.96</v>
      </c>
      <c r="CE117">
        <v>8231.67</v>
      </c>
      <c r="CF117">
        <v>1.65831</v>
      </c>
      <c r="CG117">
        <v>8231.9599999999991</v>
      </c>
      <c r="CH117">
        <v>1.74356</v>
      </c>
      <c r="CI117">
        <v>8231.5400000000009</v>
      </c>
      <c r="CJ117">
        <v>2.10616</v>
      </c>
      <c r="CK117">
        <v>8231.76</v>
      </c>
      <c r="CL117">
        <v>1.9849399999999999</v>
      </c>
      <c r="CM117">
        <v>8232.0400000000009</v>
      </c>
      <c r="CN117">
        <v>2.2040999999999999</v>
      </c>
      <c r="CP117">
        <v>1512554731917</v>
      </c>
      <c r="CQ117">
        <v>16.21</v>
      </c>
      <c r="CR117">
        <v>8203</v>
      </c>
      <c r="CS117">
        <v>2.1213199999999999</v>
      </c>
      <c r="CT117">
        <v>8204.0400000000009</v>
      </c>
      <c r="CU117">
        <v>2.3180499999999999</v>
      </c>
      <c r="CV117">
        <v>8203.77</v>
      </c>
      <c r="CW117">
        <v>2.3149500000000001</v>
      </c>
      <c r="CX117">
        <v>8203.52</v>
      </c>
      <c r="CY117">
        <v>2.3650199999999999</v>
      </c>
      <c r="CZ117">
        <v>8204.01</v>
      </c>
      <c r="DA117">
        <v>2.0766300000000002</v>
      </c>
      <c r="DC117">
        <v>1512555205296</v>
      </c>
      <c r="DD117">
        <v>18.63</v>
      </c>
      <c r="DE117">
        <v>8149.56</v>
      </c>
      <c r="DF117">
        <v>1.23603</v>
      </c>
      <c r="DG117">
        <v>8150.2</v>
      </c>
      <c r="DH117">
        <v>1.8257399999999999</v>
      </c>
      <c r="DI117">
        <v>8149.62</v>
      </c>
      <c r="DJ117">
        <v>1.89466</v>
      </c>
      <c r="DK117">
        <v>8149.92</v>
      </c>
      <c r="DL117">
        <v>1.6563000000000001</v>
      </c>
      <c r="DM117">
        <v>8150.96</v>
      </c>
      <c r="DN117">
        <v>2.0319699999999998</v>
      </c>
      <c r="DP117">
        <v>1512555827772</v>
      </c>
      <c r="DQ117">
        <v>20.97</v>
      </c>
      <c r="DR117">
        <v>8051.56</v>
      </c>
      <c r="DS117">
        <v>1.8782399999999999</v>
      </c>
      <c r="DT117">
        <v>8052.52</v>
      </c>
      <c r="DU117">
        <v>1.9390700000000001</v>
      </c>
      <c r="DV117">
        <v>8052</v>
      </c>
      <c r="DW117">
        <v>1.9148499999999999</v>
      </c>
      <c r="DX117">
        <v>8052.44</v>
      </c>
      <c r="DY117">
        <v>1.8726100000000001</v>
      </c>
      <c r="DZ117">
        <v>8053.14</v>
      </c>
      <c r="EA117">
        <v>2.4656199999999999</v>
      </c>
      <c r="EC117">
        <v>1512556275049</v>
      </c>
      <c r="ED117">
        <v>23.26</v>
      </c>
      <c r="EE117">
        <v>7956.44</v>
      </c>
      <c r="EF117">
        <v>2.18581</v>
      </c>
      <c r="EG117">
        <v>7955.96</v>
      </c>
      <c r="EH117">
        <v>2.20756</v>
      </c>
      <c r="EI117">
        <v>7956.15</v>
      </c>
      <c r="EJ117">
        <v>2.6091600000000001</v>
      </c>
      <c r="EK117">
        <v>7956</v>
      </c>
      <c r="EL117">
        <v>2.1408700000000001</v>
      </c>
      <c r="EM117">
        <v>7955.97</v>
      </c>
      <c r="EN117">
        <v>2.7269999999999999</v>
      </c>
    </row>
    <row r="118" spans="1:144" x14ac:dyDescent="0.25">
      <c r="A118">
        <v>1512492943699</v>
      </c>
      <c r="B118">
        <v>16.28</v>
      </c>
      <c r="C118">
        <v>8036.33</v>
      </c>
      <c r="D118">
        <v>1.93649</v>
      </c>
      <c r="E118">
        <v>8036.04</v>
      </c>
      <c r="F118">
        <v>2.1307299999999998</v>
      </c>
      <c r="G118">
        <v>8036.15</v>
      </c>
      <c r="H118">
        <v>2.19265</v>
      </c>
      <c r="I118">
        <v>8036</v>
      </c>
      <c r="J118">
        <v>2.1794500000000001</v>
      </c>
      <c r="K118">
        <v>8036.61</v>
      </c>
      <c r="L118">
        <v>2.2820100000000001</v>
      </c>
      <c r="N118">
        <v>1512493374100</v>
      </c>
      <c r="O118">
        <v>18.61</v>
      </c>
      <c r="P118">
        <v>7998.33</v>
      </c>
      <c r="Q118">
        <v>2.3979200000000001</v>
      </c>
      <c r="R118">
        <v>7998.56</v>
      </c>
      <c r="S118">
        <v>1.85023</v>
      </c>
      <c r="T118">
        <v>7998.38</v>
      </c>
      <c r="U118">
        <v>2.06311</v>
      </c>
      <c r="V118">
        <v>7998.36</v>
      </c>
      <c r="W118">
        <v>1.93391</v>
      </c>
      <c r="X118">
        <v>7998.73</v>
      </c>
      <c r="Y118">
        <v>2.1095600000000001</v>
      </c>
      <c r="Z118" s="4"/>
      <c r="AB118">
        <v>1512493874985</v>
      </c>
      <c r="AC118">
        <v>20.97</v>
      </c>
      <c r="AD118">
        <v>7876</v>
      </c>
      <c r="AE118">
        <v>1</v>
      </c>
      <c r="AF118">
        <v>7876.36</v>
      </c>
      <c r="AG118">
        <v>1.72916</v>
      </c>
      <c r="AH118">
        <v>7876.46</v>
      </c>
      <c r="AI118">
        <v>1.4500200000000001</v>
      </c>
      <c r="AJ118">
        <v>7876.04</v>
      </c>
      <c r="AK118">
        <v>1.7673000000000001</v>
      </c>
      <c r="AL118">
        <v>7876.64</v>
      </c>
      <c r="AM118">
        <v>2.3142800000000001</v>
      </c>
      <c r="AN118" s="4"/>
      <c r="AP118">
        <v>1512494387268</v>
      </c>
      <c r="AQ118">
        <v>23.39</v>
      </c>
      <c r="AR118">
        <v>7889.89</v>
      </c>
      <c r="AS118">
        <v>1.5365899999999999</v>
      </c>
      <c r="AT118">
        <v>7890.88</v>
      </c>
      <c r="AU118">
        <v>1.9</v>
      </c>
      <c r="AV118">
        <v>7890.23</v>
      </c>
      <c r="AW118">
        <v>1.4232499999999999</v>
      </c>
      <c r="AX118">
        <v>7890.88</v>
      </c>
      <c r="AY118">
        <v>1.81016</v>
      </c>
      <c r="AZ118">
        <v>7890.8</v>
      </c>
      <c r="BA118">
        <v>1.9</v>
      </c>
      <c r="BC118">
        <v>1512494805651</v>
      </c>
      <c r="BD118">
        <v>25.61</v>
      </c>
      <c r="BE118">
        <v>7768.22</v>
      </c>
      <c r="BF118">
        <v>2.1666699999999999</v>
      </c>
      <c r="BG118">
        <v>7768</v>
      </c>
      <c r="BH118">
        <v>2.4832800000000002</v>
      </c>
      <c r="BI118">
        <v>7768.15</v>
      </c>
      <c r="BJ118">
        <v>2.1543000000000001</v>
      </c>
      <c r="BK118">
        <v>7768.16</v>
      </c>
      <c r="BL118">
        <v>2.4440400000000002</v>
      </c>
      <c r="BM118">
        <v>7768.38</v>
      </c>
      <c r="BN118">
        <v>2.4105099999999999</v>
      </c>
      <c r="BP118">
        <v>1512495255544</v>
      </c>
      <c r="BQ118">
        <v>27.95</v>
      </c>
      <c r="BR118">
        <v>7681</v>
      </c>
      <c r="BS118">
        <v>1.1180300000000001</v>
      </c>
      <c r="BT118">
        <v>7681.76</v>
      </c>
      <c r="BU118">
        <v>1.50776</v>
      </c>
      <c r="BV118">
        <v>7681.31</v>
      </c>
      <c r="BW118">
        <v>1.37747</v>
      </c>
      <c r="BX118">
        <v>7681.68</v>
      </c>
      <c r="BY118">
        <v>1.4922</v>
      </c>
      <c r="BZ118">
        <v>7682.37</v>
      </c>
      <c r="CA118">
        <v>3.19598</v>
      </c>
      <c r="CC118">
        <v>1512554112734</v>
      </c>
      <c r="CD118">
        <v>13.97</v>
      </c>
      <c r="CE118">
        <v>8232.7800000000007</v>
      </c>
      <c r="CF118">
        <v>2.2236099999999999</v>
      </c>
      <c r="CG118">
        <v>8232.4</v>
      </c>
      <c r="CH118">
        <v>2.06155</v>
      </c>
      <c r="CI118">
        <v>8232.23</v>
      </c>
      <c r="CJ118">
        <v>2.3149500000000001</v>
      </c>
      <c r="CK118">
        <v>8232.36</v>
      </c>
      <c r="CL118">
        <v>2.2524099999999998</v>
      </c>
      <c r="CM118">
        <v>8232.61</v>
      </c>
      <c r="CN118">
        <v>2.2820100000000001</v>
      </c>
      <c r="CP118">
        <v>1512554732931</v>
      </c>
      <c r="CQ118">
        <v>16.21</v>
      </c>
      <c r="CR118">
        <v>8204.44</v>
      </c>
      <c r="CS118">
        <v>2.24227</v>
      </c>
      <c r="CT118">
        <v>8205.4</v>
      </c>
      <c r="CU118">
        <v>2.2546200000000001</v>
      </c>
      <c r="CV118">
        <v>8204.92</v>
      </c>
      <c r="CW118">
        <v>2.06</v>
      </c>
      <c r="CX118">
        <v>8204.68</v>
      </c>
      <c r="CY118">
        <v>2.2494399999999999</v>
      </c>
      <c r="CZ118">
        <v>8204.8799999999992</v>
      </c>
      <c r="DA118">
        <v>2.4476399999999998</v>
      </c>
      <c r="DC118">
        <v>1512555206338</v>
      </c>
      <c r="DD118">
        <v>18.64</v>
      </c>
      <c r="DE118">
        <v>8153</v>
      </c>
      <c r="DF118">
        <v>1.5</v>
      </c>
      <c r="DG118">
        <v>8152.2</v>
      </c>
      <c r="DH118">
        <v>2.2173600000000002</v>
      </c>
      <c r="DI118">
        <v>8152.62</v>
      </c>
      <c r="DJ118">
        <v>2.3287499999999999</v>
      </c>
      <c r="DK118">
        <v>8152.04</v>
      </c>
      <c r="DL118">
        <v>2.20756</v>
      </c>
      <c r="DM118">
        <v>8152.13</v>
      </c>
      <c r="DN118">
        <v>1.92096</v>
      </c>
      <c r="DP118">
        <v>1512555828823</v>
      </c>
      <c r="DQ118">
        <v>20.98</v>
      </c>
      <c r="DR118">
        <v>8050.56</v>
      </c>
      <c r="DS118">
        <v>1.3333299999999999</v>
      </c>
      <c r="DT118">
        <v>8052.08</v>
      </c>
      <c r="DU118">
        <v>2.1</v>
      </c>
      <c r="DV118">
        <v>8051.08</v>
      </c>
      <c r="DW118">
        <v>1.60528</v>
      </c>
      <c r="DX118">
        <v>8051.76</v>
      </c>
      <c r="DY118">
        <v>2.0058199999999999</v>
      </c>
      <c r="DZ118">
        <v>8052.3</v>
      </c>
      <c r="EA118">
        <v>2.47715</v>
      </c>
      <c r="EC118">
        <v>1512556276063</v>
      </c>
      <c r="ED118">
        <v>23.25</v>
      </c>
      <c r="EE118">
        <v>7955.33</v>
      </c>
      <c r="EF118">
        <v>2</v>
      </c>
      <c r="EG118">
        <v>7955.2</v>
      </c>
      <c r="EH118">
        <v>2.0412400000000002</v>
      </c>
      <c r="EI118">
        <v>7955.38</v>
      </c>
      <c r="EJ118">
        <v>2.2560500000000001</v>
      </c>
      <c r="EK118">
        <v>7955.12</v>
      </c>
      <c r="EL118">
        <v>2.2045400000000002</v>
      </c>
      <c r="EM118">
        <v>7955.71</v>
      </c>
      <c r="EN118">
        <v>2.6690299999999998</v>
      </c>
    </row>
    <row r="119" spans="1:144" x14ac:dyDescent="0.25">
      <c r="A119">
        <v>1512492944788</v>
      </c>
      <c r="B119">
        <v>16.28</v>
      </c>
      <c r="C119">
        <v>8035.67</v>
      </c>
      <c r="D119">
        <v>2</v>
      </c>
      <c r="E119">
        <v>8036</v>
      </c>
      <c r="F119">
        <v>1.89297</v>
      </c>
      <c r="G119">
        <v>8035.54</v>
      </c>
      <c r="H119">
        <v>2.2216900000000002</v>
      </c>
      <c r="I119">
        <v>8035.64</v>
      </c>
      <c r="J119">
        <v>2.0992099999999998</v>
      </c>
      <c r="K119">
        <v>8036.79</v>
      </c>
      <c r="L119">
        <v>2.2059199999999999</v>
      </c>
      <c r="N119">
        <v>1512493375126</v>
      </c>
      <c r="O119">
        <v>18.61</v>
      </c>
      <c r="P119">
        <v>7997</v>
      </c>
      <c r="Q119">
        <v>1.5</v>
      </c>
      <c r="R119">
        <v>7997.64</v>
      </c>
      <c r="S119">
        <v>1.72916</v>
      </c>
      <c r="T119">
        <v>7997.46</v>
      </c>
      <c r="U119">
        <v>1.85362</v>
      </c>
      <c r="V119">
        <v>7997.4</v>
      </c>
      <c r="W119">
        <v>1.60728</v>
      </c>
      <c r="X119">
        <v>7997.99</v>
      </c>
      <c r="Y119">
        <v>2.0437699999999999</v>
      </c>
      <c r="Z119" s="4"/>
      <c r="AB119">
        <v>1512493876010</v>
      </c>
      <c r="AC119">
        <v>20.98</v>
      </c>
      <c r="AD119">
        <v>7875.89</v>
      </c>
      <c r="AE119">
        <v>1.3642300000000001</v>
      </c>
      <c r="AF119">
        <v>7876.08</v>
      </c>
      <c r="AG119">
        <v>1.9561900000000001</v>
      </c>
      <c r="AH119">
        <v>7875.92</v>
      </c>
      <c r="AI119">
        <v>1.5525</v>
      </c>
      <c r="AJ119">
        <v>7875.52</v>
      </c>
      <c r="AK119">
        <v>2.1432099999999998</v>
      </c>
      <c r="AL119">
        <v>7876.52</v>
      </c>
      <c r="AM119">
        <v>2.2777699999999999</v>
      </c>
      <c r="AN119" s="4"/>
      <c r="AP119">
        <v>1512494388288</v>
      </c>
      <c r="AQ119">
        <v>23.39</v>
      </c>
      <c r="AR119">
        <v>7890.11</v>
      </c>
      <c r="AS119">
        <v>1.2693000000000001</v>
      </c>
      <c r="AT119">
        <v>7891</v>
      </c>
      <c r="AU119">
        <v>1.60728</v>
      </c>
      <c r="AV119">
        <v>7890.46</v>
      </c>
      <c r="AW119">
        <v>1.33012</v>
      </c>
      <c r="AX119">
        <v>7891</v>
      </c>
      <c r="AY119">
        <v>1.5</v>
      </c>
      <c r="AZ119">
        <v>7891.03</v>
      </c>
      <c r="BA119">
        <v>1.78216</v>
      </c>
      <c r="BC119">
        <v>1512494806661</v>
      </c>
      <c r="BD119">
        <v>25.62</v>
      </c>
      <c r="BE119">
        <v>7767.44</v>
      </c>
      <c r="BF119">
        <v>1.7400500000000001</v>
      </c>
      <c r="BG119">
        <v>7768</v>
      </c>
      <c r="BH119">
        <v>1.8257399999999999</v>
      </c>
      <c r="BI119">
        <v>7767.77</v>
      </c>
      <c r="BJ119">
        <v>1.7867</v>
      </c>
      <c r="BK119">
        <v>7768.04</v>
      </c>
      <c r="BL119">
        <v>1.8814900000000001</v>
      </c>
      <c r="BM119">
        <v>7768.95</v>
      </c>
      <c r="BN119">
        <v>2.3547199999999999</v>
      </c>
      <c r="BP119">
        <v>1512495256569</v>
      </c>
      <c r="BQ119">
        <v>27.96</v>
      </c>
      <c r="BR119">
        <v>7681.33</v>
      </c>
      <c r="BS119">
        <v>1.80278</v>
      </c>
      <c r="BT119">
        <v>7681.92</v>
      </c>
      <c r="BU119">
        <v>1.8009299999999999</v>
      </c>
      <c r="BV119">
        <v>7681.62</v>
      </c>
      <c r="BW119">
        <v>1.6602399999999999</v>
      </c>
      <c r="BX119">
        <v>7681.92</v>
      </c>
      <c r="BY119">
        <v>2.0599400000000001</v>
      </c>
      <c r="BZ119">
        <v>7682.26</v>
      </c>
      <c r="CA119">
        <v>3.06785</v>
      </c>
      <c r="CC119">
        <v>1512554113780</v>
      </c>
      <c r="CD119">
        <v>13.96</v>
      </c>
      <c r="CE119">
        <v>8232.67</v>
      </c>
      <c r="CF119">
        <v>2.29129</v>
      </c>
      <c r="CG119">
        <v>8231.7999999999993</v>
      </c>
      <c r="CH119">
        <v>2.19848</v>
      </c>
      <c r="CI119">
        <v>8232</v>
      </c>
      <c r="CJ119">
        <v>2.51661</v>
      </c>
      <c r="CK119">
        <v>8232</v>
      </c>
      <c r="CL119">
        <v>2.4152300000000002</v>
      </c>
      <c r="CM119">
        <v>8231.7000000000007</v>
      </c>
      <c r="CN119">
        <v>2.16045</v>
      </c>
      <c r="CP119">
        <v>1512554733968</v>
      </c>
      <c r="CQ119">
        <v>16.21</v>
      </c>
      <c r="CR119">
        <v>8206.67</v>
      </c>
      <c r="CS119">
        <v>1.41421</v>
      </c>
      <c r="CT119">
        <v>8207.0400000000009</v>
      </c>
      <c r="CU119">
        <v>1.7907200000000001</v>
      </c>
      <c r="CV119">
        <v>8207.3799999999992</v>
      </c>
      <c r="CW119">
        <v>1.6602399999999999</v>
      </c>
      <c r="CX119">
        <v>8206.76</v>
      </c>
      <c r="CY119">
        <v>1.96384</v>
      </c>
      <c r="CZ119">
        <v>8206.17</v>
      </c>
      <c r="DA119">
        <v>2.3687999999999998</v>
      </c>
      <c r="DC119">
        <v>1512555207364</v>
      </c>
      <c r="DD119">
        <v>18.64</v>
      </c>
      <c r="DE119">
        <v>8154.22</v>
      </c>
      <c r="DF119">
        <v>1.2018500000000001</v>
      </c>
      <c r="DG119">
        <v>8152.92</v>
      </c>
      <c r="DH119">
        <v>2.08006</v>
      </c>
      <c r="DI119">
        <v>8153.38</v>
      </c>
      <c r="DJ119">
        <v>2.46774</v>
      </c>
      <c r="DK119">
        <v>8152.64</v>
      </c>
      <c r="DL119">
        <v>2.11896</v>
      </c>
      <c r="DM119">
        <v>8152.99</v>
      </c>
      <c r="DN119">
        <v>2.4152100000000001</v>
      </c>
      <c r="DP119">
        <v>1512555829875</v>
      </c>
      <c r="DQ119">
        <v>20.97</v>
      </c>
      <c r="DR119">
        <v>8050</v>
      </c>
      <c r="DS119">
        <v>1.65831</v>
      </c>
      <c r="DT119">
        <v>8051</v>
      </c>
      <c r="DU119">
        <v>1.97906</v>
      </c>
      <c r="DV119">
        <v>8050.31</v>
      </c>
      <c r="DW119">
        <v>1.54837</v>
      </c>
      <c r="DX119">
        <v>8050.84</v>
      </c>
      <c r="DY119">
        <v>1.8636900000000001</v>
      </c>
      <c r="DZ119">
        <v>8051.03</v>
      </c>
      <c r="EA119">
        <v>2.3204400000000001</v>
      </c>
      <c r="EC119">
        <v>1512556277073</v>
      </c>
      <c r="ED119">
        <v>23.26</v>
      </c>
      <c r="EE119">
        <v>7956.67</v>
      </c>
      <c r="EF119">
        <v>1.58114</v>
      </c>
      <c r="EG119">
        <v>7956.48</v>
      </c>
      <c r="EH119">
        <v>2.3115700000000001</v>
      </c>
      <c r="EI119">
        <v>7956.46</v>
      </c>
      <c r="EJ119">
        <v>2.5038399999999998</v>
      </c>
      <c r="EK119">
        <v>7956.12</v>
      </c>
      <c r="EL119">
        <v>2.4886400000000002</v>
      </c>
      <c r="EM119">
        <v>7955.91</v>
      </c>
      <c r="EN119">
        <v>2.72939</v>
      </c>
    </row>
    <row r="120" spans="1:144" x14ac:dyDescent="0.25">
      <c r="A120">
        <v>1512492945864</v>
      </c>
      <c r="B120">
        <v>16.28</v>
      </c>
      <c r="C120">
        <v>8036.33</v>
      </c>
      <c r="D120">
        <v>2</v>
      </c>
      <c r="E120">
        <v>8036.44</v>
      </c>
      <c r="F120">
        <v>1.7097800000000001</v>
      </c>
      <c r="G120">
        <v>8036.15</v>
      </c>
      <c r="H120">
        <v>2.0754999999999999</v>
      </c>
      <c r="I120">
        <v>8036</v>
      </c>
      <c r="J120">
        <v>1.70783</v>
      </c>
      <c r="K120">
        <v>8036.89</v>
      </c>
      <c r="L120">
        <v>2.5098699999999998</v>
      </c>
      <c r="N120">
        <v>1512493376152</v>
      </c>
      <c r="O120">
        <v>18.62</v>
      </c>
      <c r="P120">
        <v>7999.22</v>
      </c>
      <c r="Q120">
        <v>1.85592</v>
      </c>
      <c r="R120">
        <v>7998.96</v>
      </c>
      <c r="S120">
        <v>1.7907200000000001</v>
      </c>
      <c r="T120">
        <v>7999.31</v>
      </c>
      <c r="U120">
        <v>1.7504599999999999</v>
      </c>
      <c r="V120">
        <v>7998.76</v>
      </c>
      <c r="W120">
        <v>1.83212</v>
      </c>
      <c r="X120">
        <v>7998.73</v>
      </c>
      <c r="Y120">
        <v>2.2890000000000001</v>
      </c>
      <c r="Z120" s="4"/>
      <c r="AB120">
        <v>1512493877035</v>
      </c>
      <c r="AC120">
        <v>20.97</v>
      </c>
      <c r="AD120">
        <v>7875.33</v>
      </c>
      <c r="AE120">
        <v>1.5</v>
      </c>
      <c r="AF120">
        <v>7875.08</v>
      </c>
      <c r="AG120">
        <v>1.5524199999999999</v>
      </c>
      <c r="AH120">
        <v>7875.08</v>
      </c>
      <c r="AI120">
        <v>1.5525</v>
      </c>
      <c r="AJ120">
        <v>7874.48</v>
      </c>
      <c r="AK120">
        <v>1.9390700000000001</v>
      </c>
      <c r="AL120">
        <v>7875.2</v>
      </c>
      <c r="AM120">
        <v>2.2373699999999999</v>
      </c>
      <c r="AN120" s="4"/>
      <c r="AP120">
        <v>1512494389332</v>
      </c>
      <c r="AQ120">
        <v>23.39</v>
      </c>
      <c r="AR120">
        <v>7890.33</v>
      </c>
      <c r="AS120">
        <v>1.3228800000000001</v>
      </c>
      <c r="AT120">
        <v>7890.8</v>
      </c>
      <c r="AU120">
        <v>1.7559400000000001</v>
      </c>
      <c r="AV120">
        <v>7890.46</v>
      </c>
      <c r="AW120">
        <v>1.1266</v>
      </c>
      <c r="AX120">
        <v>7890.92</v>
      </c>
      <c r="AY120">
        <v>1.5524199999999999</v>
      </c>
      <c r="AZ120">
        <v>7890.5</v>
      </c>
      <c r="BA120">
        <v>1.6867300000000001</v>
      </c>
      <c r="BC120">
        <v>1512494807669</v>
      </c>
      <c r="BD120">
        <v>25.63</v>
      </c>
      <c r="BE120">
        <v>7767.22</v>
      </c>
      <c r="BF120">
        <v>1.7873000000000001</v>
      </c>
      <c r="BG120">
        <v>7767.76</v>
      </c>
      <c r="BH120">
        <v>1.69017</v>
      </c>
      <c r="BI120">
        <v>7767.31</v>
      </c>
      <c r="BJ120">
        <v>1.4935799999999999</v>
      </c>
      <c r="BK120">
        <v>7767.64</v>
      </c>
      <c r="BL120">
        <v>1.7766999999999999</v>
      </c>
      <c r="BM120">
        <v>7768.49</v>
      </c>
      <c r="BN120">
        <v>2.2525900000000001</v>
      </c>
      <c r="BP120">
        <v>1512495257595</v>
      </c>
      <c r="BQ120">
        <v>27.95</v>
      </c>
      <c r="BR120">
        <v>7681</v>
      </c>
      <c r="BS120">
        <v>1.65831</v>
      </c>
      <c r="BT120">
        <v>7681.36</v>
      </c>
      <c r="BU120">
        <v>2.1771500000000001</v>
      </c>
      <c r="BV120">
        <v>7681.08</v>
      </c>
      <c r="BW120">
        <v>1.8009999999999999</v>
      </c>
      <c r="BX120">
        <v>7681.64</v>
      </c>
      <c r="BY120">
        <v>2.34307</v>
      </c>
      <c r="BZ120">
        <v>7681.59</v>
      </c>
      <c r="CA120">
        <v>3.0539100000000001</v>
      </c>
      <c r="CC120">
        <v>1512554114888</v>
      </c>
      <c r="CD120">
        <v>13.96</v>
      </c>
      <c r="CE120">
        <v>8232.67</v>
      </c>
      <c r="CF120">
        <v>1.5</v>
      </c>
      <c r="CG120">
        <v>8232.44</v>
      </c>
      <c r="CH120">
        <v>1.78139</v>
      </c>
      <c r="CI120">
        <v>8232.5400000000009</v>
      </c>
      <c r="CJ120">
        <v>1.6640999999999999</v>
      </c>
      <c r="CK120">
        <v>8232.52</v>
      </c>
      <c r="CL120">
        <v>1.9390700000000001</v>
      </c>
      <c r="CM120">
        <v>8232.1299999999992</v>
      </c>
      <c r="CN120">
        <v>2.0663</v>
      </c>
      <c r="CP120">
        <v>1512554734996</v>
      </c>
      <c r="CQ120">
        <v>16.21</v>
      </c>
      <c r="CR120">
        <v>8206.2199999999993</v>
      </c>
      <c r="CS120">
        <v>1.4813700000000001</v>
      </c>
      <c r="CT120">
        <v>8205.8799999999992</v>
      </c>
      <c r="CU120">
        <v>1.36382</v>
      </c>
      <c r="CV120">
        <v>8206.31</v>
      </c>
      <c r="CW120">
        <v>1.31559</v>
      </c>
      <c r="CX120">
        <v>8205.48</v>
      </c>
      <c r="CY120">
        <v>1.8511299999999999</v>
      </c>
      <c r="CZ120">
        <v>8205.2800000000007</v>
      </c>
      <c r="DA120">
        <v>1.9670300000000001</v>
      </c>
      <c r="DC120">
        <v>1512555208400</v>
      </c>
      <c r="DD120">
        <v>18.64</v>
      </c>
      <c r="DE120">
        <v>8153.78</v>
      </c>
      <c r="DF120">
        <v>1.3017099999999999</v>
      </c>
      <c r="DG120">
        <v>8153.28</v>
      </c>
      <c r="DH120">
        <v>1.9476500000000001</v>
      </c>
      <c r="DI120">
        <v>8153.38</v>
      </c>
      <c r="DJ120">
        <v>2.5012799999999999</v>
      </c>
      <c r="DK120">
        <v>8153.16</v>
      </c>
      <c r="DL120">
        <v>2.0550799999999998</v>
      </c>
      <c r="DM120">
        <v>8153.48</v>
      </c>
      <c r="DN120">
        <v>2.1091899999999999</v>
      </c>
      <c r="DP120">
        <v>1512555830897</v>
      </c>
      <c r="DQ120">
        <v>20.98</v>
      </c>
      <c r="DR120">
        <v>8052.33</v>
      </c>
      <c r="DS120">
        <v>1.5</v>
      </c>
      <c r="DT120">
        <v>8053.28</v>
      </c>
      <c r="DU120">
        <v>2.4919899999999999</v>
      </c>
      <c r="DV120">
        <v>8052.62</v>
      </c>
      <c r="DW120">
        <v>1.85016</v>
      </c>
      <c r="DX120">
        <v>8053.2</v>
      </c>
      <c r="DY120">
        <v>2.43242</v>
      </c>
      <c r="DZ120">
        <v>8054.12</v>
      </c>
      <c r="EA120">
        <v>2.5505499999999999</v>
      </c>
      <c r="EC120">
        <v>1512556278159</v>
      </c>
      <c r="ED120">
        <v>23.25</v>
      </c>
      <c r="EE120">
        <v>7957</v>
      </c>
      <c r="EF120">
        <v>1.80278</v>
      </c>
      <c r="EG120">
        <v>7956.52</v>
      </c>
      <c r="EH120">
        <v>2.2196099999999999</v>
      </c>
      <c r="EI120">
        <v>7957.23</v>
      </c>
      <c r="EJ120">
        <v>1.7394400000000001</v>
      </c>
      <c r="EK120">
        <v>7956.64</v>
      </c>
      <c r="EL120">
        <v>2.0182500000000001</v>
      </c>
      <c r="EM120">
        <v>7955.93</v>
      </c>
      <c r="EN120">
        <v>2.5780799999999999</v>
      </c>
    </row>
    <row r="121" spans="1:144" x14ac:dyDescent="0.25">
      <c r="A121">
        <v>1512492946916</v>
      </c>
      <c r="B121">
        <v>16.28</v>
      </c>
      <c r="C121">
        <v>8036.56</v>
      </c>
      <c r="D121">
        <v>1.6666700000000001</v>
      </c>
      <c r="E121">
        <v>8036.92</v>
      </c>
      <c r="F121">
        <v>1.75404</v>
      </c>
      <c r="G121">
        <v>8036.46</v>
      </c>
      <c r="H121">
        <v>1.4500200000000001</v>
      </c>
      <c r="I121">
        <v>8036.48</v>
      </c>
      <c r="J121">
        <v>1.5577799999999999</v>
      </c>
      <c r="K121">
        <v>8037.3</v>
      </c>
      <c r="L121">
        <v>2.1585200000000002</v>
      </c>
      <c r="N121">
        <v>1512493377226</v>
      </c>
      <c r="O121">
        <v>18.62</v>
      </c>
      <c r="P121">
        <v>7998.78</v>
      </c>
      <c r="Q121">
        <v>2.5385900000000001</v>
      </c>
      <c r="R121">
        <v>7998.36</v>
      </c>
      <c r="S121">
        <v>2.0387900000000001</v>
      </c>
      <c r="T121">
        <v>7998.46</v>
      </c>
      <c r="U121">
        <v>2.5038399999999998</v>
      </c>
      <c r="V121">
        <v>7998.16</v>
      </c>
      <c r="W121">
        <v>2.07525</v>
      </c>
      <c r="X121">
        <v>7998.67</v>
      </c>
      <c r="Y121">
        <v>2.20886</v>
      </c>
      <c r="Z121" s="4"/>
      <c r="AB121">
        <v>1512493878061</v>
      </c>
      <c r="AC121">
        <v>20.98</v>
      </c>
      <c r="AD121">
        <v>7874.33</v>
      </c>
      <c r="AE121">
        <v>1.2247399999999999</v>
      </c>
      <c r="AF121">
        <v>7874.52</v>
      </c>
      <c r="AG121">
        <v>1.6613199999999999</v>
      </c>
      <c r="AH121">
        <v>7874.54</v>
      </c>
      <c r="AI121">
        <v>1.39137</v>
      </c>
      <c r="AJ121">
        <v>7874.32</v>
      </c>
      <c r="AK121">
        <v>1.6258300000000001</v>
      </c>
      <c r="AL121">
        <v>7874.9</v>
      </c>
      <c r="AM121">
        <v>2.2280500000000001</v>
      </c>
      <c r="AN121" s="4"/>
      <c r="AP121">
        <v>1512494390390</v>
      </c>
      <c r="AQ121">
        <v>23.4</v>
      </c>
      <c r="AR121">
        <v>7888.56</v>
      </c>
      <c r="AS121">
        <v>1.6666700000000001</v>
      </c>
      <c r="AT121">
        <v>7889.12</v>
      </c>
      <c r="AU121">
        <v>1.73973</v>
      </c>
      <c r="AV121">
        <v>7888.85</v>
      </c>
      <c r="AW121">
        <v>1.46322</v>
      </c>
      <c r="AX121">
        <v>7889.28</v>
      </c>
      <c r="AY121">
        <v>1.45831</v>
      </c>
      <c r="AZ121">
        <v>7889.56</v>
      </c>
      <c r="BA121">
        <v>1.7876399999999999</v>
      </c>
      <c r="BC121">
        <v>1512494808695</v>
      </c>
      <c r="BD121">
        <v>25.62</v>
      </c>
      <c r="BE121">
        <v>7767.22</v>
      </c>
      <c r="BF121">
        <v>2.10819</v>
      </c>
      <c r="BG121">
        <v>7767.56</v>
      </c>
      <c r="BH121">
        <v>1.63503</v>
      </c>
      <c r="BI121">
        <v>7767.23</v>
      </c>
      <c r="BJ121">
        <v>1.7867</v>
      </c>
      <c r="BK121">
        <v>7767.44</v>
      </c>
      <c r="BL121">
        <v>1.58325</v>
      </c>
      <c r="BM121">
        <v>7767.84</v>
      </c>
      <c r="BN121">
        <v>2.21658</v>
      </c>
      <c r="BP121">
        <v>1512495258620</v>
      </c>
      <c r="BQ121">
        <v>27.95</v>
      </c>
      <c r="BR121">
        <v>7680</v>
      </c>
      <c r="BS121">
        <v>1.7320500000000001</v>
      </c>
      <c r="BT121">
        <v>7680.44</v>
      </c>
      <c r="BU121">
        <v>1.89473</v>
      </c>
      <c r="BV121">
        <v>7680.31</v>
      </c>
      <c r="BW121">
        <v>1.84321</v>
      </c>
      <c r="BX121">
        <v>7680.4</v>
      </c>
      <c r="BY121">
        <v>2.3094000000000001</v>
      </c>
      <c r="BZ121">
        <v>7681.3</v>
      </c>
      <c r="CA121">
        <v>3.2629299999999999</v>
      </c>
      <c r="CC121">
        <v>1512554115990</v>
      </c>
      <c r="CD121">
        <v>13.96</v>
      </c>
      <c r="CE121">
        <v>8231.89</v>
      </c>
      <c r="CF121">
        <v>1.76383</v>
      </c>
      <c r="CG121">
        <v>8232.68</v>
      </c>
      <c r="CH121">
        <v>1.8645799999999999</v>
      </c>
      <c r="CI121">
        <v>8232.08</v>
      </c>
      <c r="CJ121">
        <v>1.9774400000000001</v>
      </c>
      <c r="CK121">
        <v>8232.48</v>
      </c>
      <c r="CL121">
        <v>1.9815799999999999</v>
      </c>
      <c r="CM121">
        <v>8233.0400000000009</v>
      </c>
      <c r="CN121">
        <v>2.24498</v>
      </c>
      <c r="CP121">
        <v>1512554736022</v>
      </c>
      <c r="CQ121">
        <v>16.21</v>
      </c>
      <c r="CR121">
        <v>8205</v>
      </c>
      <c r="CS121">
        <v>1.93649</v>
      </c>
      <c r="CT121">
        <v>8204.84</v>
      </c>
      <c r="CU121">
        <v>1.5726800000000001</v>
      </c>
      <c r="CV121">
        <v>8205.08</v>
      </c>
      <c r="CW121">
        <v>1.7541199999999999</v>
      </c>
      <c r="CX121">
        <v>8204.36</v>
      </c>
      <c r="CY121">
        <v>2.0591300000000001</v>
      </c>
      <c r="CZ121">
        <v>8204.5300000000007</v>
      </c>
      <c r="DA121">
        <v>2.0156800000000001</v>
      </c>
      <c r="DC121">
        <v>1512555209461</v>
      </c>
      <c r="DD121">
        <v>18.649999999999999</v>
      </c>
      <c r="DE121">
        <v>8152.78</v>
      </c>
      <c r="DF121">
        <v>1.7873000000000001</v>
      </c>
      <c r="DG121">
        <v>8152.48</v>
      </c>
      <c r="DH121">
        <v>2.2934700000000001</v>
      </c>
      <c r="DI121">
        <v>8152.54</v>
      </c>
      <c r="DJ121">
        <v>2.4019200000000001</v>
      </c>
      <c r="DK121">
        <v>8152.28</v>
      </c>
      <c r="DL121">
        <v>2.1702499999999998</v>
      </c>
      <c r="DM121">
        <v>8152.91</v>
      </c>
      <c r="DN121">
        <v>1.8701399999999999</v>
      </c>
      <c r="DP121">
        <v>1512555831901</v>
      </c>
      <c r="DQ121">
        <v>20.99</v>
      </c>
      <c r="DR121">
        <v>8050.89</v>
      </c>
      <c r="DS121">
        <v>1.90029</v>
      </c>
      <c r="DT121">
        <v>8052.16</v>
      </c>
      <c r="DU121">
        <v>2.3216399999999999</v>
      </c>
      <c r="DV121">
        <v>8051.38</v>
      </c>
      <c r="DW121">
        <v>2.10311</v>
      </c>
      <c r="DX121">
        <v>8051.96</v>
      </c>
      <c r="DY121">
        <v>2.24499</v>
      </c>
      <c r="DZ121">
        <v>8052.62</v>
      </c>
      <c r="EA121">
        <v>2.4405700000000001</v>
      </c>
      <c r="EC121">
        <v>1512556279255</v>
      </c>
      <c r="ED121">
        <v>23.26</v>
      </c>
      <c r="EE121">
        <v>7956.78</v>
      </c>
      <c r="EF121">
        <v>2.8185899999999999</v>
      </c>
      <c r="EG121">
        <v>7956.24</v>
      </c>
      <c r="EH121">
        <v>2.9760200000000001</v>
      </c>
      <c r="EI121">
        <v>7956.92</v>
      </c>
      <c r="EJ121">
        <v>3.0127899999999999</v>
      </c>
      <c r="EK121">
        <v>7956.4</v>
      </c>
      <c r="EL121">
        <v>2.82843</v>
      </c>
      <c r="EM121">
        <v>7956.06</v>
      </c>
      <c r="EN121">
        <v>2.7427700000000002</v>
      </c>
    </row>
    <row r="122" spans="1:144" x14ac:dyDescent="0.25">
      <c r="A122">
        <v>1512492948041</v>
      </c>
      <c r="B122">
        <v>16.28</v>
      </c>
      <c r="C122">
        <v>8035.78</v>
      </c>
      <c r="D122">
        <v>1.9860599999999999</v>
      </c>
      <c r="E122">
        <v>8036</v>
      </c>
      <c r="F122">
        <v>1.7795099999999999</v>
      </c>
      <c r="G122">
        <v>8035.62</v>
      </c>
      <c r="H122">
        <v>1.7577700000000001</v>
      </c>
      <c r="I122">
        <v>8035.6</v>
      </c>
      <c r="J122">
        <v>1.70783</v>
      </c>
      <c r="K122">
        <v>8036.48</v>
      </c>
      <c r="L122">
        <v>2.0260600000000002</v>
      </c>
      <c r="N122">
        <v>1512493378317</v>
      </c>
      <c r="O122">
        <v>18.63</v>
      </c>
      <c r="P122">
        <v>7998.78</v>
      </c>
      <c r="Q122">
        <v>2.4381200000000001</v>
      </c>
      <c r="R122">
        <v>7998.36</v>
      </c>
      <c r="S122">
        <v>2.0591300000000001</v>
      </c>
      <c r="T122">
        <v>7998.54</v>
      </c>
      <c r="U122">
        <v>2.3669699999999998</v>
      </c>
      <c r="V122">
        <v>7998.12</v>
      </c>
      <c r="W122">
        <v>2.1855600000000002</v>
      </c>
      <c r="X122">
        <v>7997.9</v>
      </c>
      <c r="Y122">
        <v>2.1519499999999998</v>
      </c>
      <c r="Z122" s="4"/>
      <c r="AB122">
        <v>1512493879098</v>
      </c>
      <c r="AC122">
        <v>20.99</v>
      </c>
      <c r="AD122">
        <v>7873.56</v>
      </c>
      <c r="AE122">
        <v>1.5899000000000001</v>
      </c>
      <c r="AF122">
        <v>7874.24</v>
      </c>
      <c r="AG122">
        <v>2.2597900000000002</v>
      </c>
      <c r="AH122">
        <v>7874</v>
      </c>
      <c r="AI122">
        <v>2.0412400000000002</v>
      </c>
      <c r="AJ122">
        <v>7873.48</v>
      </c>
      <c r="AK122">
        <v>2.2007599999999998</v>
      </c>
      <c r="AL122">
        <v>7874.46</v>
      </c>
      <c r="AM122">
        <v>2.5062000000000002</v>
      </c>
      <c r="AN122" s="4"/>
      <c r="AP122">
        <v>1512494391484</v>
      </c>
      <c r="AQ122">
        <v>23.4</v>
      </c>
      <c r="AR122">
        <v>7886.78</v>
      </c>
      <c r="AS122">
        <v>1.85592</v>
      </c>
      <c r="AT122">
        <v>7887.72</v>
      </c>
      <c r="AU122">
        <v>2.0108000000000001</v>
      </c>
      <c r="AV122">
        <v>7887.08</v>
      </c>
      <c r="AW122">
        <v>1.9348399999999999</v>
      </c>
      <c r="AX122">
        <v>7887.76</v>
      </c>
      <c r="AY122">
        <v>1.8547199999999999</v>
      </c>
      <c r="AZ122">
        <v>7888.34</v>
      </c>
      <c r="BA122">
        <v>1.7635000000000001</v>
      </c>
      <c r="BC122">
        <v>1512494809735</v>
      </c>
      <c r="BD122">
        <v>25.62</v>
      </c>
      <c r="BE122">
        <v>7767</v>
      </c>
      <c r="BF122">
        <v>1.41421</v>
      </c>
      <c r="BG122">
        <v>7766.76</v>
      </c>
      <c r="BH122">
        <v>1.50776</v>
      </c>
      <c r="BI122">
        <v>7767</v>
      </c>
      <c r="BJ122">
        <v>1.3540099999999999</v>
      </c>
      <c r="BK122">
        <v>7766.96</v>
      </c>
      <c r="BL122">
        <v>1.4282900000000001</v>
      </c>
      <c r="BM122">
        <v>7767.2</v>
      </c>
      <c r="BN122">
        <v>2.1831700000000001</v>
      </c>
      <c r="BP122">
        <v>1512495259631</v>
      </c>
      <c r="BQ122">
        <v>27.95</v>
      </c>
      <c r="BR122">
        <v>7683.56</v>
      </c>
      <c r="BS122">
        <v>2.1278600000000001</v>
      </c>
      <c r="BT122">
        <v>7683.84</v>
      </c>
      <c r="BU122">
        <v>2.11503</v>
      </c>
      <c r="BV122">
        <v>7683.46</v>
      </c>
      <c r="BW122">
        <v>1.9839100000000001</v>
      </c>
      <c r="BX122">
        <v>7683.76</v>
      </c>
      <c r="BY122">
        <v>2.22261</v>
      </c>
      <c r="BZ122">
        <v>7683.6</v>
      </c>
      <c r="CA122">
        <v>3.0842999999999998</v>
      </c>
      <c r="CC122">
        <v>1512554117098</v>
      </c>
      <c r="CD122">
        <v>13.96</v>
      </c>
      <c r="CE122">
        <v>8233.11</v>
      </c>
      <c r="CF122">
        <v>1.61589</v>
      </c>
      <c r="CG122">
        <v>8232.68</v>
      </c>
      <c r="CH122">
        <v>1.6</v>
      </c>
      <c r="CI122">
        <v>8232.5400000000009</v>
      </c>
      <c r="CJ122">
        <v>1.9414499999999999</v>
      </c>
      <c r="CK122">
        <v>8232.52</v>
      </c>
      <c r="CL122">
        <v>1.80555</v>
      </c>
      <c r="CM122">
        <v>8232.41</v>
      </c>
      <c r="CN122">
        <v>2.0166499999999998</v>
      </c>
      <c r="CP122">
        <v>1512554737046</v>
      </c>
      <c r="CQ122">
        <v>16.21</v>
      </c>
      <c r="CR122">
        <v>8203.2199999999993</v>
      </c>
      <c r="CS122">
        <v>1.09291</v>
      </c>
      <c r="CT122">
        <v>8203.32</v>
      </c>
      <c r="CU122">
        <v>1.2490000000000001</v>
      </c>
      <c r="CV122">
        <v>8203.3799999999992</v>
      </c>
      <c r="CW122">
        <v>1.19293</v>
      </c>
      <c r="CX122">
        <v>8202.7999999999993</v>
      </c>
      <c r="CY122">
        <v>1.7795099999999999</v>
      </c>
      <c r="CZ122">
        <v>8203.11</v>
      </c>
      <c r="DA122">
        <v>1.98102</v>
      </c>
      <c r="DC122">
        <v>1512555210518</v>
      </c>
      <c r="DD122">
        <v>18.649999999999999</v>
      </c>
      <c r="DE122">
        <v>8153.33</v>
      </c>
      <c r="DF122">
        <v>1.5</v>
      </c>
      <c r="DG122">
        <v>8153.24</v>
      </c>
      <c r="DH122">
        <v>2.1268099999999999</v>
      </c>
      <c r="DI122">
        <v>8153.08</v>
      </c>
      <c r="DJ122">
        <v>1.8466899999999999</v>
      </c>
      <c r="DK122">
        <v>8153.2</v>
      </c>
      <c r="DL122">
        <v>2.1408700000000001</v>
      </c>
      <c r="DM122">
        <v>8153.04</v>
      </c>
      <c r="DN122">
        <v>2.2229199999999998</v>
      </c>
      <c r="DP122">
        <v>1512555833063</v>
      </c>
      <c r="DQ122">
        <v>20.98</v>
      </c>
      <c r="DR122">
        <v>8051.22</v>
      </c>
      <c r="DS122">
        <v>1.6414800000000001</v>
      </c>
      <c r="DT122">
        <v>8052.08</v>
      </c>
      <c r="DU122">
        <v>2.1969699999999999</v>
      </c>
      <c r="DV122">
        <v>8051.38</v>
      </c>
      <c r="DW122">
        <v>1.93815</v>
      </c>
      <c r="DX122">
        <v>8051.8</v>
      </c>
      <c r="DY122">
        <v>2.0207299999999999</v>
      </c>
      <c r="DZ122">
        <v>8051.96</v>
      </c>
      <c r="EA122">
        <v>2.1827299999999998</v>
      </c>
      <c r="EC122">
        <v>1512556280280</v>
      </c>
      <c r="ED122">
        <v>23.27</v>
      </c>
      <c r="EE122">
        <v>7957</v>
      </c>
      <c r="EF122">
        <v>3.5</v>
      </c>
      <c r="EG122">
        <v>7956.96</v>
      </c>
      <c r="EH122">
        <v>3.0886900000000002</v>
      </c>
      <c r="EI122">
        <v>7957.08</v>
      </c>
      <c r="EJ122">
        <v>3.6619999999999999</v>
      </c>
      <c r="EK122">
        <v>7956.68</v>
      </c>
      <c r="EL122">
        <v>3.1320899999999998</v>
      </c>
      <c r="EM122">
        <v>7956.78</v>
      </c>
      <c r="EN122">
        <v>2.5949300000000002</v>
      </c>
    </row>
    <row r="123" spans="1:144" x14ac:dyDescent="0.25">
      <c r="A123">
        <v>1512492949072</v>
      </c>
      <c r="B123">
        <v>16.27</v>
      </c>
      <c r="C123">
        <v>8038.11</v>
      </c>
      <c r="D123">
        <v>1.4529700000000001</v>
      </c>
      <c r="E123">
        <v>8038.4</v>
      </c>
      <c r="F123">
        <v>1.8257399999999999</v>
      </c>
      <c r="G123">
        <v>8037.77</v>
      </c>
      <c r="H123">
        <v>1.69085</v>
      </c>
      <c r="I123">
        <v>8038.16</v>
      </c>
      <c r="J123">
        <v>2.11503</v>
      </c>
      <c r="K123">
        <v>8038.44</v>
      </c>
      <c r="L123">
        <v>2.3909199999999999</v>
      </c>
      <c r="N123">
        <v>1512493379349</v>
      </c>
      <c r="O123">
        <v>18.62</v>
      </c>
      <c r="P123">
        <v>7998.11</v>
      </c>
      <c r="Q123">
        <v>1.9649700000000001</v>
      </c>
      <c r="R123">
        <v>7997.8</v>
      </c>
      <c r="S123">
        <v>1.80278</v>
      </c>
      <c r="T123">
        <v>7998.31</v>
      </c>
      <c r="U123">
        <v>1.7021900000000001</v>
      </c>
      <c r="V123">
        <v>7997.8</v>
      </c>
      <c r="W123">
        <v>1.60728</v>
      </c>
      <c r="X123">
        <v>7997.53</v>
      </c>
      <c r="Y123">
        <v>2.0867800000000001</v>
      </c>
      <c r="Z123" s="4"/>
      <c r="AB123">
        <v>1512493880161</v>
      </c>
      <c r="AC123">
        <v>20.99</v>
      </c>
      <c r="AD123">
        <v>7874</v>
      </c>
      <c r="AE123">
        <v>2.2360699999999998</v>
      </c>
      <c r="AF123">
        <v>7874.48</v>
      </c>
      <c r="AG123">
        <v>2.4684699999999999</v>
      </c>
      <c r="AH123">
        <v>7874.31</v>
      </c>
      <c r="AI123">
        <v>2.0159600000000002</v>
      </c>
      <c r="AJ123">
        <v>7873.64</v>
      </c>
      <c r="AK123">
        <v>2.2524099999999998</v>
      </c>
      <c r="AL123">
        <v>7874.89</v>
      </c>
      <c r="AM123">
        <v>2.5243500000000001</v>
      </c>
      <c r="AN123" s="4"/>
      <c r="AP123">
        <v>1512494392520</v>
      </c>
      <c r="AQ123">
        <v>23.41</v>
      </c>
      <c r="AR123">
        <v>7887.89</v>
      </c>
      <c r="AS123">
        <v>2.20479</v>
      </c>
      <c r="AT123">
        <v>7887.92</v>
      </c>
      <c r="AU123">
        <v>2.2345799999999998</v>
      </c>
      <c r="AV123">
        <v>7887.77</v>
      </c>
      <c r="AW123">
        <v>2.0878199999999998</v>
      </c>
      <c r="AX123">
        <v>7887.8</v>
      </c>
      <c r="AY123">
        <v>2.2730299999999999</v>
      </c>
      <c r="AZ123">
        <v>7887.5</v>
      </c>
      <c r="BA123">
        <v>1.93414</v>
      </c>
      <c r="BC123">
        <v>1512494810760</v>
      </c>
      <c r="BD123">
        <v>25.63</v>
      </c>
      <c r="BE123">
        <v>7768.56</v>
      </c>
      <c r="BF123">
        <v>1.5899000000000001</v>
      </c>
      <c r="BG123">
        <v>7768.96</v>
      </c>
      <c r="BH123">
        <v>2.0099800000000001</v>
      </c>
      <c r="BI123">
        <v>7768.62</v>
      </c>
      <c r="BJ123">
        <v>1.4455899999999999</v>
      </c>
      <c r="BK123">
        <v>7768.76</v>
      </c>
      <c r="BL123">
        <v>1.8547199999999999</v>
      </c>
      <c r="BM123">
        <v>7768.37</v>
      </c>
      <c r="BN123">
        <v>2.2440699999999998</v>
      </c>
      <c r="BP123">
        <v>1512495260657</v>
      </c>
      <c r="BQ123">
        <v>27.96</v>
      </c>
      <c r="BR123">
        <v>7681.56</v>
      </c>
      <c r="BS123">
        <v>2.3511199999999999</v>
      </c>
      <c r="BT123">
        <v>7682.24</v>
      </c>
      <c r="BU123">
        <v>1.8770500000000001</v>
      </c>
      <c r="BV123">
        <v>7681.77</v>
      </c>
      <c r="BW123">
        <v>1.9644299999999999</v>
      </c>
      <c r="BX123">
        <v>7682.04</v>
      </c>
      <c r="BY123">
        <v>2.1501899999999998</v>
      </c>
      <c r="BZ123">
        <v>7682.45</v>
      </c>
      <c r="CA123">
        <v>2.9062399999999999</v>
      </c>
      <c r="CC123">
        <v>1512554118124</v>
      </c>
      <c r="CD123">
        <v>13.97</v>
      </c>
      <c r="CE123">
        <v>8232.56</v>
      </c>
      <c r="CF123">
        <v>1.5899000000000001</v>
      </c>
      <c r="CG123">
        <v>8232.4</v>
      </c>
      <c r="CH123">
        <v>2.16025</v>
      </c>
      <c r="CI123">
        <v>8232.31</v>
      </c>
      <c r="CJ123">
        <v>2.5620500000000002</v>
      </c>
      <c r="CK123">
        <v>8232.36</v>
      </c>
      <c r="CL123">
        <v>2.2338300000000002</v>
      </c>
      <c r="CM123">
        <v>8231.7199999999993</v>
      </c>
      <c r="CN123">
        <v>2.1199599999999998</v>
      </c>
      <c r="CP123">
        <v>1512554738056</v>
      </c>
      <c r="CQ123">
        <v>16.21</v>
      </c>
      <c r="CR123">
        <v>8204.2199999999993</v>
      </c>
      <c r="CS123">
        <v>1.09291</v>
      </c>
      <c r="CT123">
        <v>8205.08</v>
      </c>
      <c r="CU123">
        <v>1.7776400000000001</v>
      </c>
      <c r="CV123">
        <v>8204.5400000000009</v>
      </c>
      <c r="CW123">
        <v>1.1982900000000001</v>
      </c>
      <c r="CX123">
        <v>8204.32</v>
      </c>
      <c r="CY123">
        <v>1.9087499999999999</v>
      </c>
      <c r="CZ123">
        <v>8204.8799999999992</v>
      </c>
      <c r="DA123">
        <v>2.2020499999999998</v>
      </c>
      <c r="DC123">
        <v>1512555211580</v>
      </c>
      <c r="DD123">
        <v>18.66</v>
      </c>
      <c r="DE123">
        <v>8150.22</v>
      </c>
      <c r="DF123">
        <v>1.9860599999999999</v>
      </c>
      <c r="DG123">
        <v>8151.16</v>
      </c>
      <c r="DH123">
        <v>2.68763</v>
      </c>
      <c r="DI123">
        <v>8150.54</v>
      </c>
      <c r="DJ123">
        <v>2.8464999999999998</v>
      </c>
      <c r="DK123">
        <v>8150.8</v>
      </c>
      <c r="DL123">
        <v>2.64575</v>
      </c>
      <c r="DM123">
        <v>8151.51</v>
      </c>
      <c r="DN123">
        <v>2.3410299999999999</v>
      </c>
      <c r="DP123">
        <v>1512555834087</v>
      </c>
      <c r="DQ123">
        <v>20.97</v>
      </c>
      <c r="DR123">
        <v>8051.33</v>
      </c>
      <c r="DS123">
        <v>0.86602500000000004</v>
      </c>
      <c r="DT123">
        <v>8052.56</v>
      </c>
      <c r="DU123">
        <v>2.5508199999999999</v>
      </c>
      <c r="DV123">
        <v>8051.69</v>
      </c>
      <c r="DW123">
        <v>1.60128</v>
      </c>
      <c r="DX123">
        <v>8052.36</v>
      </c>
      <c r="DY123">
        <v>2.4812599999999998</v>
      </c>
      <c r="DZ123">
        <v>8052.66</v>
      </c>
      <c r="EA123">
        <v>2.67035</v>
      </c>
      <c r="EC123">
        <v>1512556281290</v>
      </c>
      <c r="ED123">
        <v>23.27</v>
      </c>
      <c r="EE123">
        <v>7956.89</v>
      </c>
      <c r="EF123">
        <v>3.7230500000000002</v>
      </c>
      <c r="EG123">
        <v>7956</v>
      </c>
      <c r="EH123">
        <v>3.14907</v>
      </c>
      <c r="EI123">
        <v>7956.31</v>
      </c>
      <c r="EJ123">
        <v>3.75021</v>
      </c>
      <c r="EK123">
        <v>7955.96</v>
      </c>
      <c r="EL123">
        <v>3.07517</v>
      </c>
      <c r="EM123">
        <v>7955.84</v>
      </c>
      <c r="EN123">
        <v>2.7341700000000002</v>
      </c>
    </row>
    <row r="124" spans="1:144" x14ac:dyDescent="0.25">
      <c r="A124">
        <v>1512492950143</v>
      </c>
      <c r="B124">
        <v>16.27</v>
      </c>
      <c r="C124">
        <v>8037.11</v>
      </c>
      <c r="D124">
        <v>1.2693000000000001</v>
      </c>
      <c r="E124">
        <v>8037.36</v>
      </c>
      <c r="F124">
        <v>1.8903300000000001</v>
      </c>
      <c r="G124">
        <v>8036.85</v>
      </c>
      <c r="H124">
        <v>1.46322</v>
      </c>
      <c r="I124">
        <v>8037</v>
      </c>
      <c r="J124">
        <v>1.70783</v>
      </c>
      <c r="K124">
        <v>8037.95</v>
      </c>
      <c r="L124">
        <v>2.0354700000000001</v>
      </c>
      <c r="N124">
        <v>1512493380353</v>
      </c>
      <c r="O124">
        <v>18.62</v>
      </c>
      <c r="P124">
        <v>7998</v>
      </c>
      <c r="Q124">
        <v>3.5</v>
      </c>
      <c r="R124">
        <v>7998.84</v>
      </c>
      <c r="S124">
        <v>2.7640500000000001</v>
      </c>
      <c r="T124">
        <v>7998.54</v>
      </c>
      <c r="U124">
        <v>3.3069500000000001</v>
      </c>
      <c r="V124">
        <v>7998.76</v>
      </c>
      <c r="W124">
        <v>2.8178000000000001</v>
      </c>
      <c r="X124">
        <v>7998.54</v>
      </c>
      <c r="Y124">
        <v>2.13341</v>
      </c>
      <c r="Z124" s="4"/>
      <c r="AB124">
        <v>1512493881237</v>
      </c>
      <c r="AC124">
        <v>20.99</v>
      </c>
      <c r="AD124">
        <v>7875.56</v>
      </c>
      <c r="AE124">
        <v>1.7400500000000001</v>
      </c>
      <c r="AF124">
        <v>7875</v>
      </c>
      <c r="AG124">
        <v>2.0207299999999999</v>
      </c>
      <c r="AH124">
        <v>7875.15</v>
      </c>
      <c r="AI124">
        <v>2.0754999999999999</v>
      </c>
      <c r="AJ124">
        <v>7874.52</v>
      </c>
      <c r="AK124">
        <v>2.1236799999999998</v>
      </c>
      <c r="AL124">
        <v>7874.7</v>
      </c>
      <c r="AM124">
        <v>2.5623200000000002</v>
      </c>
      <c r="AN124" s="4"/>
      <c r="AP124">
        <v>1512494393545</v>
      </c>
      <c r="AQ124">
        <v>23.41</v>
      </c>
      <c r="AR124">
        <v>7885.78</v>
      </c>
      <c r="AS124">
        <v>2.2791299999999999</v>
      </c>
      <c r="AT124">
        <v>7886.28</v>
      </c>
      <c r="AU124">
        <v>2.2457400000000001</v>
      </c>
      <c r="AV124">
        <v>7885.69</v>
      </c>
      <c r="AW124">
        <v>1.9315199999999999</v>
      </c>
      <c r="AX124">
        <v>7886.28</v>
      </c>
      <c r="AY124">
        <v>2.28254</v>
      </c>
      <c r="AZ124">
        <v>7886.32</v>
      </c>
      <c r="BA124">
        <v>1.98919</v>
      </c>
      <c r="BC124">
        <v>1512494811775</v>
      </c>
      <c r="BD124">
        <v>25.62</v>
      </c>
      <c r="BE124">
        <v>7766.89</v>
      </c>
      <c r="BF124">
        <v>1.9649700000000001</v>
      </c>
      <c r="BG124">
        <v>7767.56</v>
      </c>
      <c r="BH124">
        <v>1.8046199999999999</v>
      </c>
      <c r="BI124">
        <v>7767.08</v>
      </c>
      <c r="BJ124">
        <v>1.7059500000000001</v>
      </c>
      <c r="BK124">
        <v>7767.44</v>
      </c>
      <c r="BL124">
        <v>1.9595899999999999</v>
      </c>
      <c r="BM124">
        <v>7766.99</v>
      </c>
      <c r="BN124">
        <v>2.2079200000000001</v>
      </c>
      <c r="BP124">
        <v>1512495261747</v>
      </c>
      <c r="BQ124">
        <v>27.96</v>
      </c>
      <c r="BR124">
        <v>7682.11</v>
      </c>
      <c r="BS124">
        <v>1.6914800000000001</v>
      </c>
      <c r="BT124">
        <v>7682.72</v>
      </c>
      <c r="BU124">
        <v>1.8601099999999999</v>
      </c>
      <c r="BV124">
        <v>7682.38</v>
      </c>
      <c r="BW124">
        <v>1.60927</v>
      </c>
      <c r="BX124">
        <v>7682.72</v>
      </c>
      <c r="BY124">
        <v>2.0518299999999998</v>
      </c>
      <c r="BZ124">
        <v>7683.21</v>
      </c>
      <c r="CA124">
        <v>2.9670899999999998</v>
      </c>
      <c r="CC124">
        <v>1512554119151</v>
      </c>
      <c r="CD124">
        <v>13.96</v>
      </c>
      <c r="CE124">
        <v>8233.7800000000007</v>
      </c>
      <c r="CF124">
        <v>1.6414800000000001</v>
      </c>
      <c r="CG124">
        <v>8233.4</v>
      </c>
      <c r="CH124">
        <v>1.84842</v>
      </c>
      <c r="CI124">
        <v>8233.31</v>
      </c>
      <c r="CJ124">
        <v>2.2130200000000002</v>
      </c>
      <c r="CK124">
        <v>8233.16</v>
      </c>
      <c r="CL124">
        <v>2.2486999999999999</v>
      </c>
      <c r="CM124">
        <v>8232.92</v>
      </c>
      <c r="CN124">
        <v>1.97468</v>
      </c>
      <c r="DC124">
        <v>1512555212602</v>
      </c>
      <c r="DD124">
        <v>18.670000000000002</v>
      </c>
      <c r="DE124">
        <v>8149.67</v>
      </c>
      <c r="DF124">
        <v>1.41421</v>
      </c>
      <c r="DG124">
        <v>8149.56</v>
      </c>
      <c r="DH124">
        <v>2.0832700000000002</v>
      </c>
      <c r="DI124">
        <v>8149.46</v>
      </c>
      <c r="DJ124">
        <v>2.2588900000000001</v>
      </c>
      <c r="DK124">
        <v>8149.48</v>
      </c>
      <c r="DL124">
        <v>2.3115700000000001</v>
      </c>
      <c r="DM124">
        <v>8150.21</v>
      </c>
      <c r="DN124">
        <v>2.1332100000000001</v>
      </c>
      <c r="DP124">
        <v>1512555835228</v>
      </c>
      <c r="DQ124">
        <v>20.98</v>
      </c>
      <c r="DR124">
        <v>8050.22</v>
      </c>
      <c r="DS124">
        <v>1.5634699999999999</v>
      </c>
      <c r="DT124">
        <v>8051.44</v>
      </c>
      <c r="DU124">
        <v>2.5670999999999999</v>
      </c>
      <c r="DV124">
        <v>8050.69</v>
      </c>
      <c r="DW124">
        <v>2.1363799999999999</v>
      </c>
      <c r="DX124">
        <v>8051.56</v>
      </c>
      <c r="DY124">
        <v>2.4677899999999999</v>
      </c>
      <c r="DZ124">
        <v>8051.76</v>
      </c>
      <c r="EA124">
        <v>2.7032400000000001</v>
      </c>
      <c r="EC124">
        <v>1512556282308</v>
      </c>
      <c r="ED124">
        <v>23.26</v>
      </c>
      <c r="EE124">
        <v>7956.11</v>
      </c>
      <c r="EF124">
        <v>2.5712100000000002</v>
      </c>
      <c r="EG124">
        <v>7955.36</v>
      </c>
      <c r="EH124">
        <v>2.34307</v>
      </c>
      <c r="EI124">
        <v>7955.85</v>
      </c>
      <c r="EJ124">
        <v>2.6722700000000001</v>
      </c>
      <c r="EK124">
        <v>7955.36</v>
      </c>
      <c r="EL124">
        <v>2.3252199999999998</v>
      </c>
      <c r="EM124">
        <v>7955.27</v>
      </c>
      <c r="EN124">
        <v>2.5945100000000001</v>
      </c>
    </row>
    <row r="125" spans="1:144" x14ac:dyDescent="0.25">
      <c r="A125">
        <v>1512492951237</v>
      </c>
      <c r="B125">
        <v>16.27</v>
      </c>
      <c r="C125">
        <v>8036</v>
      </c>
      <c r="D125">
        <v>1.2247399999999999</v>
      </c>
      <c r="E125">
        <v>8036.52</v>
      </c>
      <c r="F125">
        <v>1.89561</v>
      </c>
      <c r="G125">
        <v>8036</v>
      </c>
      <c r="H125">
        <v>1.4719599999999999</v>
      </c>
      <c r="I125">
        <v>8036.48</v>
      </c>
      <c r="J125">
        <v>2.0024999999999999</v>
      </c>
      <c r="K125">
        <v>8037.38</v>
      </c>
      <c r="L125">
        <v>2.0430100000000002</v>
      </c>
      <c r="N125">
        <v>1512493381378</v>
      </c>
      <c r="O125">
        <v>18.63</v>
      </c>
      <c r="P125">
        <v>7999.11</v>
      </c>
      <c r="Q125">
        <v>2.9767600000000001</v>
      </c>
      <c r="R125">
        <v>7998.88</v>
      </c>
      <c r="S125">
        <v>2.53837</v>
      </c>
      <c r="T125">
        <v>7998.92</v>
      </c>
      <c r="U125">
        <v>2.7221799999999998</v>
      </c>
      <c r="V125">
        <v>7998.52</v>
      </c>
      <c r="W125">
        <v>2.61598</v>
      </c>
      <c r="X125">
        <v>7998.29</v>
      </c>
      <c r="Y125">
        <v>2.26126</v>
      </c>
      <c r="Z125" s="4"/>
      <c r="AB125">
        <v>1512493882262</v>
      </c>
      <c r="AC125">
        <v>20.99</v>
      </c>
      <c r="AD125">
        <v>7873.11</v>
      </c>
      <c r="AE125">
        <v>1.76383</v>
      </c>
      <c r="AF125">
        <v>7873.28</v>
      </c>
      <c r="AG125">
        <v>2.0518299999999998</v>
      </c>
      <c r="AH125">
        <v>7872.92</v>
      </c>
      <c r="AI125">
        <v>1.8912800000000001</v>
      </c>
      <c r="AJ125">
        <v>7872.68</v>
      </c>
      <c r="AK125">
        <v>1.8421000000000001</v>
      </c>
      <c r="AL125">
        <v>7873.95</v>
      </c>
      <c r="AM125">
        <v>2.7151999999999998</v>
      </c>
      <c r="AN125" s="4"/>
      <c r="AP125">
        <v>1512494394561</v>
      </c>
      <c r="AQ125">
        <v>23.41</v>
      </c>
      <c r="AR125">
        <v>7885.78</v>
      </c>
      <c r="AS125">
        <v>1.5634699999999999</v>
      </c>
      <c r="AT125">
        <v>7886.04</v>
      </c>
      <c r="AU125">
        <v>1.9680800000000001</v>
      </c>
      <c r="AV125">
        <v>7885.77</v>
      </c>
      <c r="AW125">
        <v>1.3008900000000001</v>
      </c>
      <c r="AX125">
        <v>7886.2</v>
      </c>
      <c r="AY125">
        <v>1.7795099999999999</v>
      </c>
      <c r="AZ125">
        <v>7885.97</v>
      </c>
      <c r="BA125">
        <v>1.94964</v>
      </c>
      <c r="BC125">
        <v>1512494812786</v>
      </c>
      <c r="BD125">
        <v>25.63</v>
      </c>
      <c r="BE125">
        <v>7766.33</v>
      </c>
      <c r="BF125">
        <v>1.58114</v>
      </c>
      <c r="BG125">
        <v>7766.8</v>
      </c>
      <c r="BH125">
        <v>1.70783</v>
      </c>
      <c r="BI125">
        <v>7766.62</v>
      </c>
      <c r="BJ125">
        <v>1.4455899999999999</v>
      </c>
      <c r="BK125">
        <v>7766.8</v>
      </c>
      <c r="BL125">
        <v>1.58114</v>
      </c>
      <c r="BM125">
        <v>7767.16</v>
      </c>
      <c r="BN125">
        <v>2.3673299999999999</v>
      </c>
      <c r="BP125">
        <v>1512495262833</v>
      </c>
      <c r="BQ125">
        <v>27.96</v>
      </c>
      <c r="BR125">
        <v>7682.11</v>
      </c>
      <c r="BS125">
        <v>1.4529700000000001</v>
      </c>
      <c r="BT125">
        <v>7682.64</v>
      </c>
      <c r="BU125">
        <v>1.7766999999999999</v>
      </c>
      <c r="BV125">
        <v>7682.15</v>
      </c>
      <c r="BW125">
        <v>1.46322</v>
      </c>
      <c r="BX125">
        <v>7682.56</v>
      </c>
      <c r="BY125">
        <v>1.85023</v>
      </c>
      <c r="BZ125">
        <v>7682.91</v>
      </c>
      <c r="CA125">
        <v>2.8953099999999998</v>
      </c>
      <c r="CC125">
        <v>1512554120244</v>
      </c>
      <c r="CD125">
        <v>13.96</v>
      </c>
      <c r="CE125">
        <v>8235.11</v>
      </c>
      <c r="CF125">
        <v>2.26078</v>
      </c>
      <c r="CG125">
        <v>8234.48</v>
      </c>
      <c r="CH125">
        <v>1.9815799999999999</v>
      </c>
      <c r="CI125">
        <v>8234.5400000000009</v>
      </c>
      <c r="CJ125">
        <v>2.4019200000000001</v>
      </c>
      <c r="CK125">
        <v>8234.2000000000007</v>
      </c>
      <c r="CL125">
        <v>2.43242</v>
      </c>
      <c r="CM125">
        <v>8233.1</v>
      </c>
      <c r="CN125">
        <v>2.3685499999999999</v>
      </c>
      <c r="DC125">
        <v>1512555213643</v>
      </c>
      <c r="DD125">
        <v>18.66</v>
      </c>
      <c r="DE125">
        <v>8150.11</v>
      </c>
      <c r="DF125">
        <v>0.92796100000000004</v>
      </c>
      <c r="DG125">
        <v>8149.76</v>
      </c>
      <c r="DH125">
        <v>2.0264899999999999</v>
      </c>
      <c r="DI125">
        <v>8149.92</v>
      </c>
      <c r="DJ125">
        <v>2.1779799999999998</v>
      </c>
      <c r="DK125">
        <v>8149.92</v>
      </c>
      <c r="DL125">
        <v>2.08006</v>
      </c>
      <c r="DM125">
        <v>8149.92</v>
      </c>
      <c r="DN125">
        <v>2.10242</v>
      </c>
      <c r="DP125">
        <v>1512555836248</v>
      </c>
      <c r="DQ125">
        <v>20.97</v>
      </c>
      <c r="DR125">
        <v>8052.67</v>
      </c>
      <c r="DS125">
        <v>1.65831</v>
      </c>
      <c r="DT125">
        <v>8052.76</v>
      </c>
      <c r="DU125">
        <v>2.1848000000000001</v>
      </c>
      <c r="DV125">
        <v>8052.31</v>
      </c>
      <c r="DW125">
        <v>1.7021900000000001</v>
      </c>
      <c r="DX125">
        <v>8053.04</v>
      </c>
      <c r="DY125">
        <v>2.1886100000000002</v>
      </c>
      <c r="DZ125">
        <v>8052.84</v>
      </c>
      <c r="EA125">
        <v>2.73292</v>
      </c>
      <c r="EC125">
        <v>1512556283342</v>
      </c>
      <c r="ED125">
        <v>23.27</v>
      </c>
      <c r="EE125">
        <v>7954.67</v>
      </c>
      <c r="EF125">
        <v>2.1213199999999999</v>
      </c>
      <c r="EG125">
        <v>7954</v>
      </c>
      <c r="EH125">
        <v>2.3094000000000001</v>
      </c>
      <c r="EI125">
        <v>7954.38</v>
      </c>
      <c r="EJ125">
        <v>2.5343800000000001</v>
      </c>
      <c r="EK125">
        <v>7953.92</v>
      </c>
      <c r="EL125">
        <v>2.2345799999999998</v>
      </c>
      <c r="EM125">
        <v>7954.21</v>
      </c>
      <c r="EN125">
        <v>2.71597</v>
      </c>
    </row>
    <row r="126" spans="1:144" x14ac:dyDescent="0.25">
      <c r="A126">
        <v>1512492952359</v>
      </c>
      <c r="B126">
        <v>16.27</v>
      </c>
      <c r="C126">
        <v>8036.44</v>
      </c>
      <c r="D126">
        <v>0.88191699999999995</v>
      </c>
      <c r="E126">
        <v>8037.2</v>
      </c>
      <c r="F126">
        <v>1.4433800000000001</v>
      </c>
      <c r="G126">
        <v>8036.77</v>
      </c>
      <c r="H126">
        <v>1.0919300000000001</v>
      </c>
      <c r="I126">
        <v>8037.04</v>
      </c>
      <c r="J126">
        <v>1.2741</v>
      </c>
      <c r="K126">
        <v>8037.96</v>
      </c>
      <c r="L126">
        <v>1.9654199999999999</v>
      </c>
      <c r="N126">
        <v>1512493382432</v>
      </c>
      <c r="O126">
        <v>18.62</v>
      </c>
      <c r="P126">
        <v>7998.33</v>
      </c>
      <c r="Q126">
        <v>2.5495100000000002</v>
      </c>
      <c r="R126">
        <v>7998.24</v>
      </c>
      <c r="S126">
        <v>2.29637</v>
      </c>
      <c r="T126">
        <v>7998.31</v>
      </c>
      <c r="U126">
        <v>2.17503</v>
      </c>
      <c r="V126">
        <v>7998.24</v>
      </c>
      <c r="W126">
        <v>2.0872600000000001</v>
      </c>
      <c r="X126">
        <v>7998.72</v>
      </c>
      <c r="Y126">
        <v>2.3988800000000001</v>
      </c>
      <c r="Z126" s="4"/>
      <c r="AB126">
        <v>1512493883288</v>
      </c>
      <c r="AC126">
        <v>21</v>
      </c>
      <c r="AD126">
        <v>7876.89</v>
      </c>
      <c r="AE126">
        <v>2.26078</v>
      </c>
      <c r="AF126">
        <v>7875.92</v>
      </c>
      <c r="AG126">
        <v>2.3259400000000001</v>
      </c>
      <c r="AH126">
        <v>7876.69</v>
      </c>
      <c r="AI126">
        <v>2.3232400000000002</v>
      </c>
      <c r="AJ126">
        <v>7875.52</v>
      </c>
      <c r="AK126">
        <v>2.3825799999999999</v>
      </c>
      <c r="AL126">
        <v>7875.06</v>
      </c>
      <c r="AM126">
        <v>2.4434999999999998</v>
      </c>
      <c r="AN126" s="4"/>
      <c r="AP126">
        <v>1512494395587</v>
      </c>
      <c r="AQ126">
        <v>23.4</v>
      </c>
      <c r="AR126">
        <v>7883.89</v>
      </c>
      <c r="AS126">
        <v>1.1666700000000001</v>
      </c>
      <c r="AT126">
        <v>7884.56</v>
      </c>
      <c r="AU126">
        <v>1.5022200000000001</v>
      </c>
      <c r="AV126">
        <v>7884.15</v>
      </c>
      <c r="AW126">
        <v>1.14354</v>
      </c>
      <c r="AX126">
        <v>7884.6</v>
      </c>
      <c r="AY126">
        <v>1.3228800000000001</v>
      </c>
      <c r="AZ126">
        <v>7884.77</v>
      </c>
      <c r="BA126">
        <v>1.71387</v>
      </c>
      <c r="BC126">
        <v>1512494813827</v>
      </c>
      <c r="BD126">
        <v>25.62</v>
      </c>
      <c r="BE126">
        <v>7765.11</v>
      </c>
      <c r="BF126">
        <v>1.9649700000000001</v>
      </c>
      <c r="BG126">
        <v>7765.92</v>
      </c>
      <c r="BH126">
        <v>1.7301299999999999</v>
      </c>
      <c r="BI126">
        <v>7765.31</v>
      </c>
      <c r="BJ126">
        <v>1.7021900000000001</v>
      </c>
      <c r="BK126">
        <v>7765.88</v>
      </c>
      <c r="BL126">
        <v>1.81016</v>
      </c>
      <c r="BM126">
        <v>7766.25</v>
      </c>
      <c r="BN126">
        <v>2.3386100000000001</v>
      </c>
      <c r="BP126">
        <v>1512495263870</v>
      </c>
      <c r="BQ126">
        <v>27.95</v>
      </c>
      <c r="BR126">
        <v>7682.44</v>
      </c>
      <c r="BS126">
        <v>1.5899000000000001</v>
      </c>
      <c r="BT126">
        <v>7683.04</v>
      </c>
      <c r="BU126">
        <v>1.8814900000000001</v>
      </c>
      <c r="BV126">
        <v>7682.31</v>
      </c>
      <c r="BW126">
        <v>1.60128</v>
      </c>
      <c r="BX126">
        <v>7682.88</v>
      </c>
      <c r="BY126">
        <v>2.1276000000000002</v>
      </c>
      <c r="BZ126">
        <v>7684.45</v>
      </c>
      <c r="CA126">
        <v>2.94726</v>
      </c>
      <c r="CC126">
        <v>1512554121367</v>
      </c>
      <c r="CD126">
        <v>13.95</v>
      </c>
      <c r="CE126">
        <v>8234.33</v>
      </c>
      <c r="CF126">
        <v>1.65831</v>
      </c>
      <c r="CG126">
        <v>8234.2000000000007</v>
      </c>
      <c r="CH126">
        <v>1.93649</v>
      </c>
      <c r="CI126">
        <v>8234.23</v>
      </c>
      <c r="CJ126">
        <v>1.8327500000000001</v>
      </c>
      <c r="CK126">
        <v>8234.1200000000008</v>
      </c>
      <c r="CL126">
        <v>2.3331</v>
      </c>
      <c r="CM126">
        <v>8233.76</v>
      </c>
      <c r="CN126">
        <v>2.4276599999999999</v>
      </c>
      <c r="DC126">
        <v>1512555214688</v>
      </c>
      <c r="DD126">
        <v>18.66</v>
      </c>
      <c r="DE126">
        <v>8149.22</v>
      </c>
      <c r="DF126">
        <v>1.3017099999999999</v>
      </c>
      <c r="DG126">
        <v>8148.88</v>
      </c>
      <c r="DH126">
        <v>2.0680100000000001</v>
      </c>
      <c r="DI126">
        <v>8149</v>
      </c>
      <c r="DJ126">
        <v>1.9148499999999999</v>
      </c>
      <c r="DK126">
        <v>8148.92</v>
      </c>
      <c r="DL126">
        <v>1.9347700000000001</v>
      </c>
      <c r="DM126">
        <v>8149.23</v>
      </c>
      <c r="DN126">
        <v>2.09659</v>
      </c>
      <c r="DP126">
        <v>1512555837292</v>
      </c>
      <c r="DQ126">
        <v>20.98</v>
      </c>
      <c r="DR126">
        <v>8053.22</v>
      </c>
      <c r="DS126">
        <v>3.4920499999999999</v>
      </c>
      <c r="DT126">
        <v>8053.52</v>
      </c>
      <c r="DU126">
        <v>3.25474</v>
      </c>
      <c r="DV126">
        <v>8053</v>
      </c>
      <c r="DW126">
        <v>3.16228</v>
      </c>
      <c r="DX126">
        <v>8053.64</v>
      </c>
      <c r="DY126">
        <v>3.3276599999999998</v>
      </c>
      <c r="DZ126">
        <v>8053.7</v>
      </c>
      <c r="EA126">
        <v>2.7353499999999999</v>
      </c>
      <c r="EC126">
        <v>1512556284450</v>
      </c>
      <c r="ED126">
        <v>23.26</v>
      </c>
      <c r="EE126">
        <v>7954.67</v>
      </c>
      <c r="EF126">
        <v>2.69258</v>
      </c>
      <c r="EG126">
        <v>7954.4</v>
      </c>
      <c r="EH126">
        <v>2.7080099999999998</v>
      </c>
      <c r="EI126">
        <v>7954.85</v>
      </c>
      <c r="EJ126">
        <v>2.9957199999999999</v>
      </c>
      <c r="EK126">
        <v>7954.4</v>
      </c>
      <c r="EL126">
        <v>2.6140599999999998</v>
      </c>
      <c r="EM126">
        <v>7954.42</v>
      </c>
      <c r="EN126">
        <v>2.88585</v>
      </c>
    </row>
    <row r="127" spans="1:144" x14ac:dyDescent="0.25">
      <c r="A127">
        <v>1512492953402</v>
      </c>
      <c r="B127">
        <v>16.27</v>
      </c>
      <c r="C127">
        <v>8038.33</v>
      </c>
      <c r="D127">
        <v>1.80278</v>
      </c>
      <c r="E127">
        <v>8038.64</v>
      </c>
      <c r="F127">
        <v>1.70489</v>
      </c>
      <c r="G127">
        <v>8038.46</v>
      </c>
      <c r="H127">
        <v>1.8980399999999999</v>
      </c>
      <c r="I127">
        <v>8038.68</v>
      </c>
      <c r="J127">
        <v>1.67631</v>
      </c>
      <c r="K127">
        <v>8038.47</v>
      </c>
      <c r="L127">
        <v>2.0842800000000001</v>
      </c>
      <c r="N127">
        <v>1512493383466</v>
      </c>
      <c r="O127">
        <v>18.62</v>
      </c>
      <c r="P127">
        <v>7997.67</v>
      </c>
      <c r="Q127">
        <v>2.82843</v>
      </c>
      <c r="R127">
        <v>7998.2</v>
      </c>
      <c r="S127">
        <v>2.3452099999999998</v>
      </c>
      <c r="T127">
        <v>7997.92</v>
      </c>
      <c r="U127">
        <v>2.4987200000000001</v>
      </c>
      <c r="V127">
        <v>7998.08</v>
      </c>
      <c r="W127">
        <v>2.3259400000000001</v>
      </c>
      <c r="X127">
        <v>7998.16</v>
      </c>
      <c r="Y127">
        <v>2.29053</v>
      </c>
      <c r="Z127" s="4"/>
      <c r="AB127">
        <v>1512493884415</v>
      </c>
      <c r="AC127">
        <v>20.99</v>
      </c>
      <c r="AD127">
        <v>7875.67</v>
      </c>
      <c r="AE127">
        <v>1.87083</v>
      </c>
      <c r="AF127">
        <v>7875.16</v>
      </c>
      <c r="AG127">
        <v>2.2486999999999999</v>
      </c>
      <c r="AH127">
        <v>7875.54</v>
      </c>
      <c r="AI127">
        <v>1.8980399999999999</v>
      </c>
      <c r="AJ127">
        <v>7874.64</v>
      </c>
      <c r="AK127">
        <v>2.0792600000000001</v>
      </c>
      <c r="AL127">
        <v>7875.36</v>
      </c>
      <c r="AM127">
        <v>2.4437500000000001</v>
      </c>
      <c r="AN127" s="4"/>
      <c r="AP127">
        <v>1512494396659</v>
      </c>
      <c r="AQ127">
        <v>23.41</v>
      </c>
      <c r="AR127">
        <v>7884</v>
      </c>
      <c r="AS127">
        <v>1.5</v>
      </c>
      <c r="AT127">
        <v>7884.32</v>
      </c>
      <c r="AU127">
        <v>1.97315</v>
      </c>
      <c r="AV127">
        <v>7883.77</v>
      </c>
      <c r="AW127">
        <v>1.64083</v>
      </c>
      <c r="AX127">
        <v>7884.04</v>
      </c>
      <c r="AY127">
        <v>1.90351</v>
      </c>
      <c r="AZ127">
        <v>7883.72</v>
      </c>
      <c r="BA127">
        <v>1.91394</v>
      </c>
      <c r="BC127">
        <v>1512494814880</v>
      </c>
      <c r="BD127">
        <v>25.63</v>
      </c>
      <c r="BE127">
        <v>7765.44</v>
      </c>
      <c r="BF127">
        <v>1.5092300000000001</v>
      </c>
      <c r="BG127">
        <v>7765.48</v>
      </c>
      <c r="BH127">
        <v>1.5843</v>
      </c>
      <c r="BI127">
        <v>7765.38</v>
      </c>
      <c r="BJ127">
        <v>1.50214</v>
      </c>
      <c r="BK127">
        <v>7765.48</v>
      </c>
      <c r="BL127">
        <v>1.6103799999999999</v>
      </c>
      <c r="BM127">
        <v>7765.76</v>
      </c>
      <c r="BN127">
        <v>2.56738</v>
      </c>
      <c r="BP127">
        <v>1512495264889</v>
      </c>
      <c r="BQ127">
        <v>27.96</v>
      </c>
      <c r="BR127">
        <v>7680.89</v>
      </c>
      <c r="BS127">
        <v>1.6914800000000001</v>
      </c>
      <c r="BT127">
        <v>7682.04</v>
      </c>
      <c r="BU127">
        <v>1.85921</v>
      </c>
      <c r="BV127">
        <v>7681.15</v>
      </c>
      <c r="BW127">
        <v>1.46322</v>
      </c>
      <c r="BX127">
        <v>7681.84</v>
      </c>
      <c r="BY127">
        <v>2.0550799999999998</v>
      </c>
      <c r="BZ127">
        <v>7682.96</v>
      </c>
      <c r="CA127">
        <v>3.16289</v>
      </c>
      <c r="CC127">
        <v>1512554122395</v>
      </c>
      <c r="CD127">
        <v>13.97</v>
      </c>
      <c r="CE127">
        <v>8235.33</v>
      </c>
      <c r="CF127">
        <v>2.5495100000000002</v>
      </c>
      <c r="CG127">
        <v>8234.52</v>
      </c>
      <c r="CH127">
        <v>2.0639799999999999</v>
      </c>
      <c r="CI127">
        <v>8234.69</v>
      </c>
      <c r="CJ127">
        <v>2.6890100000000001</v>
      </c>
      <c r="CK127">
        <v>8234.32</v>
      </c>
      <c r="CL127">
        <v>2.2494399999999999</v>
      </c>
      <c r="CM127">
        <v>8233.73</v>
      </c>
      <c r="CN127">
        <v>2.3913799999999998</v>
      </c>
      <c r="DC127">
        <v>1512555215712</v>
      </c>
      <c r="DD127">
        <v>18.670000000000002</v>
      </c>
      <c r="DE127">
        <v>8149.33</v>
      </c>
      <c r="DF127">
        <v>2</v>
      </c>
      <c r="DG127">
        <v>8149.04</v>
      </c>
      <c r="DH127">
        <v>2.0510199999999998</v>
      </c>
      <c r="DI127">
        <v>8149.23</v>
      </c>
      <c r="DJ127">
        <v>2.1661700000000002</v>
      </c>
      <c r="DK127">
        <v>8149.08</v>
      </c>
      <c r="DL127">
        <v>2.0396100000000001</v>
      </c>
      <c r="DM127">
        <v>8148.88</v>
      </c>
      <c r="DN127">
        <v>1.88334</v>
      </c>
      <c r="DP127">
        <v>1512555838343</v>
      </c>
      <c r="DQ127">
        <v>20.97</v>
      </c>
      <c r="DR127">
        <v>8052.33</v>
      </c>
      <c r="DS127">
        <v>1.65831</v>
      </c>
      <c r="DT127">
        <v>8052.84</v>
      </c>
      <c r="DU127">
        <v>2.0141200000000001</v>
      </c>
      <c r="DV127">
        <v>8052.69</v>
      </c>
      <c r="DW127">
        <v>1.7021900000000001</v>
      </c>
      <c r="DX127">
        <v>8052.84</v>
      </c>
      <c r="DY127">
        <v>1.8636900000000001</v>
      </c>
      <c r="DZ127">
        <v>8053.37</v>
      </c>
      <c r="EA127">
        <v>2.2625600000000001</v>
      </c>
      <c r="EC127">
        <v>1512556285466</v>
      </c>
      <c r="ED127">
        <v>23.27</v>
      </c>
      <c r="EE127">
        <v>7953.22</v>
      </c>
      <c r="EF127">
        <v>2.5873599999999999</v>
      </c>
      <c r="EG127">
        <v>7953.4</v>
      </c>
      <c r="EH127">
        <v>2.5331100000000002</v>
      </c>
      <c r="EI127">
        <v>7953.62</v>
      </c>
      <c r="EJ127">
        <v>2.75495</v>
      </c>
      <c r="EK127">
        <v>7953.36</v>
      </c>
      <c r="EL127">
        <v>2.46441</v>
      </c>
      <c r="EM127">
        <v>7953.6</v>
      </c>
      <c r="EN127">
        <v>2.7333599999999998</v>
      </c>
    </row>
    <row r="128" spans="1:144" x14ac:dyDescent="0.25">
      <c r="A128">
        <v>1512492954405</v>
      </c>
      <c r="B128">
        <v>16.29</v>
      </c>
      <c r="C128">
        <v>8036.44</v>
      </c>
      <c r="D128">
        <v>1.7400500000000001</v>
      </c>
      <c r="E128">
        <v>8037.16</v>
      </c>
      <c r="F128">
        <v>2.1924100000000002</v>
      </c>
      <c r="G128">
        <v>8036.46</v>
      </c>
      <c r="H128">
        <v>1.9414499999999999</v>
      </c>
      <c r="I128">
        <v>8036.96</v>
      </c>
      <c r="J128">
        <v>2.1886100000000002</v>
      </c>
      <c r="K128">
        <v>8037.89</v>
      </c>
      <c r="L128">
        <v>2.0396000000000001</v>
      </c>
      <c r="N128">
        <v>1512493384585</v>
      </c>
      <c r="O128">
        <v>18.63</v>
      </c>
      <c r="P128">
        <v>7998.67</v>
      </c>
      <c r="Q128">
        <v>2.5</v>
      </c>
      <c r="R128">
        <v>7998.56</v>
      </c>
      <c r="S128">
        <v>1.91659</v>
      </c>
      <c r="T128">
        <v>7998.77</v>
      </c>
      <c r="U128">
        <v>2.0878199999999998</v>
      </c>
      <c r="V128">
        <v>7998.24</v>
      </c>
      <c r="W128">
        <v>2.0058199999999999</v>
      </c>
      <c r="X128">
        <v>7998.22</v>
      </c>
      <c r="Y128">
        <v>2.03539</v>
      </c>
      <c r="Z128" s="4"/>
      <c r="AB128">
        <v>1512493885483</v>
      </c>
      <c r="AC128">
        <v>20.98</v>
      </c>
      <c r="AD128">
        <v>7877.11</v>
      </c>
      <c r="AE128">
        <v>1.6914800000000001</v>
      </c>
      <c r="AF128">
        <v>7877.04</v>
      </c>
      <c r="AG128">
        <v>1.9680800000000001</v>
      </c>
      <c r="AH128">
        <v>7876.92</v>
      </c>
      <c r="AI128">
        <v>2.0191400000000002</v>
      </c>
      <c r="AJ128">
        <v>7876.48</v>
      </c>
      <c r="AK128">
        <v>1.9390700000000001</v>
      </c>
      <c r="AL128">
        <v>7877.24</v>
      </c>
      <c r="AM128">
        <v>2.22153</v>
      </c>
      <c r="AN128" s="4"/>
      <c r="AP128">
        <v>1512494397736</v>
      </c>
      <c r="AQ128">
        <v>23.4</v>
      </c>
      <c r="AR128">
        <v>7880.67</v>
      </c>
      <c r="AS128">
        <v>2.5</v>
      </c>
      <c r="AT128">
        <v>7881.68</v>
      </c>
      <c r="AU128">
        <v>2.1354199999999999</v>
      </c>
      <c r="AV128">
        <v>7880.92</v>
      </c>
      <c r="AW128">
        <v>2.13937</v>
      </c>
      <c r="AX128">
        <v>7881.64</v>
      </c>
      <c r="AY128">
        <v>2.3072300000000001</v>
      </c>
      <c r="AZ128">
        <v>7882.11</v>
      </c>
      <c r="BA128">
        <v>1.90218</v>
      </c>
      <c r="BC128">
        <v>1512494816010</v>
      </c>
      <c r="BD128">
        <v>25.62</v>
      </c>
      <c r="BE128">
        <v>7765.11</v>
      </c>
      <c r="BF128">
        <v>1.2693000000000001</v>
      </c>
      <c r="BG128">
        <v>7765.76</v>
      </c>
      <c r="BH128">
        <v>1.61452</v>
      </c>
      <c r="BI128">
        <v>7765.38</v>
      </c>
      <c r="BJ128">
        <v>1.19293</v>
      </c>
      <c r="BK128">
        <v>7765.76</v>
      </c>
      <c r="BL128">
        <v>1.5351399999999999</v>
      </c>
      <c r="BM128">
        <v>7766.38</v>
      </c>
      <c r="BN128">
        <v>2.5407000000000002</v>
      </c>
      <c r="BP128">
        <v>1512495265901</v>
      </c>
      <c r="BQ128">
        <v>27.95</v>
      </c>
      <c r="BR128">
        <v>7680.44</v>
      </c>
      <c r="BS128">
        <v>1.01379</v>
      </c>
      <c r="BT128">
        <v>7681.76</v>
      </c>
      <c r="BU128">
        <v>1.78606</v>
      </c>
      <c r="BV128">
        <v>7680.85</v>
      </c>
      <c r="BW128">
        <v>1.3445</v>
      </c>
      <c r="BX128">
        <v>7681.52</v>
      </c>
      <c r="BY128">
        <v>2.0024999999999999</v>
      </c>
      <c r="BZ128">
        <v>7682.53</v>
      </c>
      <c r="CA128">
        <v>2.8814199999999999</v>
      </c>
      <c r="CC128">
        <v>1512554123445</v>
      </c>
      <c r="CD128">
        <v>13.97</v>
      </c>
      <c r="CE128">
        <v>8234.11</v>
      </c>
      <c r="CF128">
        <v>2.1473499999999999</v>
      </c>
      <c r="CG128">
        <v>8233.32</v>
      </c>
      <c r="CH128">
        <v>1.8868</v>
      </c>
      <c r="CI128">
        <v>8233.69</v>
      </c>
      <c r="CJ128">
        <v>2.3232400000000002</v>
      </c>
      <c r="CK128">
        <v>8233.36</v>
      </c>
      <c r="CL128">
        <v>1.9765299999999999</v>
      </c>
      <c r="CM128">
        <v>8232.98</v>
      </c>
      <c r="CN128">
        <v>2.2208199999999998</v>
      </c>
      <c r="DC128">
        <v>1512555216823</v>
      </c>
      <c r="DD128">
        <v>18.670000000000002</v>
      </c>
      <c r="DE128">
        <v>8148</v>
      </c>
      <c r="DF128">
        <v>1.58114</v>
      </c>
      <c r="DG128">
        <v>8147.88</v>
      </c>
      <c r="DH128">
        <v>1.94336</v>
      </c>
      <c r="DI128">
        <v>8147.92</v>
      </c>
      <c r="DJ128">
        <v>1.9348399999999999</v>
      </c>
      <c r="DK128">
        <v>8147.84</v>
      </c>
      <c r="DL128">
        <v>2.0550799999999998</v>
      </c>
      <c r="DM128">
        <v>8148.31</v>
      </c>
      <c r="DN128">
        <v>1.9729300000000001</v>
      </c>
      <c r="DP128">
        <v>1512555839458</v>
      </c>
      <c r="DQ128">
        <v>20.98</v>
      </c>
      <c r="DR128">
        <v>8051.89</v>
      </c>
      <c r="DS128">
        <v>2.08833</v>
      </c>
      <c r="DT128">
        <v>8052.16</v>
      </c>
      <c r="DU128">
        <v>1.9510700000000001</v>
      </c>
      <c r="DV128">
        <v>8051.92</v>
      </c>
      <c r="DW128">
        <v>2.21591</v>
      </c>
      <c r="DX128">
        <v>8051.88</v>
      </c>
      <c r="DY128">
        <v>1.76352</v>
      </c>
      <c r="DZ128">
        <v>8051.68</v>
      </c>
      <c r="EA128">
        <v>2.3452999999999999</v>
      </c>
      <c r="EC128">
        <v>1512556286556</v>
      </c>
      <c r="ED128">
        <v>23.26</v>
      </c>
      <c r="EE128">
        <v>7954</v>
      </c>
      <c r="EF128">
        <v>2.06155</v>
      </c>
      <c r="EG128">
        <v>7953.6</v>
      </c>
      <c r="EH128">
        <v>2.1794500000000001</v>
      </c>
      <c r="EI128">
        <v>7954.08</v>
      </c>
      <c r="EJ128">
        <v>2.21591</v>
      </c>
      <c r="EK128">
        <v>7953.68</v>
      </c>
      <c r="EL128">
        <v>2.03552</v>
      </c>
      <c r="EM128">
        <v>7953.92</v>
      </c>
      <c r="EN128">
        <v>2.4986199999999998</v>
      </c>
    </row>
    <row r="129" spans="1:144" x14ac:dyDescent="0.25">
      <c r="A129">
        <v>1512492955437</v>
      </c>
      <c r="B129">
        <v>16.28</v>
      </c>
      <c r="C129">
        <v>8036.11</v>
      </c>
      <c r="D129">
        <v>1.8333299999999999</v>
      </c>
      <c r="E129">
        <v>8036.44</v>
      </c>
      <c r="F129">
        <v>1.85023</v>
      </c>
      <c r="G129">
        <v>8036.23</v>
      </c>
      <c r="H129">
        <v>2.1273599999999999</v>
      </c>
      <c r="I129">
        <v>8036.56</v>
      </c>
      <c r="J129">
        <v>1.89473</v>
      </c>
      <c r="K129">
        <v>8037.15</v>
      </c>
      <c r="L129">
        <v>2.2476099999999999</v>
      </c>
      <c r="N129">
        <v>1512493385595</v>
      </c>
      <c r="O129">
        <v>18.64</v>
      </c>
      <c r="P129">
        <v>7996.89</v>
      </c>
      <c r="Q129">
        <v>1.8333299999999999</v>
      </c>
      <c r="R129">
        <v>7997.2</v>
      </c>
      <c r="S129">
        <v>1.80278</v>
      </c>
      <c r="T129">
        <v>7997.23</v>
      </c>
      <c r="U129">
        <v>1.7867</v>
      </c>
      <c r="V129">
        <v>7996.84</v>
      </c>
      <c r="W129">
        <v>1.90788</v>
      </c>
      <c r="X129">
        <v>7996.8</v>
      </c>
      <c r="Y129">
        <v>2.01959</v>
      </c>
      <c r="Z129" s="4"/>
      <c r="AB129">
        <v>1512493886505</v>
      </c>
      <c r="AC129">
        <v>20.97</v>
      </c>
      <c r="AD129">
        <v>7876.78</v>
      </c>
      <c r="AE129">
        <v>1.6414800000000001</v>
      </c>
      <c r="AF129">
        <v>7877</v>
      </c>
      <c r="AG129">
        <v>1.70783</v>
      </c>
      <c r="AH129">
        <v>7876.92</v>
      </c>
      <c r="AI129">
        <v>1.7541199999999999</v>
      </c>
      <c r="AJ129">
        <v>7876.84</v>
      </c>
      <c r="AK129">
        <v>2.11503</v>
      </c>
      <c r="AL129">
        <v>7877.79</v>
      </c>
      <c r="AM129">
        <v>2.6631300000000002</v>
      </c>
      <c r="AN129" s="4"/>
      <c r="AP129">
        <v>1512494398778</v>
      </c>
      <c r="AQ129">
        <v>23.41</v>
      </c>
      <c r="AR129">
        <v>7881.33</v>
      </c>
      <c r="AS129">
        <v>1.65831</v>
      </c>
      <c r="AT129">
        <v>7881.56</v>
      </c>
      <c r="AU129">
        <v>1.63503</v>
      </c>
      <c r="AV129">
        <v>7881.46</v>
      </c>
      <c r="AW129">
        <v>1.39137</v>
      </c>
      <c r="AX129">
        <v>7881.76</v>
      </c>
      <c r="AY129">
        <v>1.76257</v>
      </c>
      <c r="AZ129">
        <v>7882.54</v>
      </c>
      <c r="BA129">
        <v>1.94973</v>
      </c>
      <c r="BC129">
        <v>1512494817019</v>
      </c>
      <c r="BD129">
        <v>25.62</v>
      </c>
      <c r="BE129">
        <v>7766.44</v>
      </c>
      <c r="BF129">
        <v>2.7436799999999999</v>
      </c>
      <c r="BG129">
        <v>7766.48</v>
      </c>
      <c r="BH129">
        <v>2.2007599999999998</v>
      </c>
      <c r="BI129">
        <v>7766.15</v>
      </c>
      <c r="BJ129">
        <v>2.3750800000000001</v>
      </c>
      <c r="BK129">
        <v>7766.4</v>
      </c>
      <c r="BL129">
        <v>2.19848</v>
      </c>
      <c r="BM129">
        <v>7766.43</v>
      </c>
      <c r="BN129">
        <v>2.5365099999999998</v>
      </c>
      <c r="BP129">
        <v>1512495266978</v>
      </c>
      <c r="BQ129">
        <v>27.95</v>
      </c>
      <c r="BR129">
        <v>7681.67</v>
      </c>
      <c r="BS129">
        <v>1.3228800000000001</v>
      </c>
      <c r="BT129">
        <v>7682.36</v>
      </c>
      <c r="BU129">
        <v>2.2708300000000001</v>
      </c>
      <c r="BV129">
        <v>7681.85</v>
      </c>
      <c r="BW129">
        <v>1.3445</v>
      </c>
      <c r="BX129">
        <v>7682.12</v>
      </c>
      <c r="BY129">
        <v>2.2788900000000001</v>
      </c>
      <c r="BZ129">
        <v>7683.33</v>
      </c>
      <c r="CA129">
        <v>3.25543</v>
      </c>
      <c r="CC129">
        <v>1512554124472</v>
      </c>
      <c r="CD129">
        <v>13.96</v>
      </c>
      <c r="CE129">
        <v>8232</v>
      </c>
      <c r="CF129">
        <v>2.29129</v>
      </c>
      <c r="CG129">
        <v>8231.52</v>
      </c>
      <c r="CH129">
        <v>2.1432099999999998</v>
      </c>
      <c r="CI129">
        <v>8231.77</v>
      </c>
      <c r="CJ129">
        <v>2.3858600000000001</v>
      </c>
      <c r="CK129">
        <v>8231.44</v>
      </c>
      <c r="CL129">
        <v>2.4166099999999999</v>
      </c>
      <c r="CM129">
        <v>8231.77</v>
      </c>
      <c r="CN129">
        <v>2.6225299999999998</v>
      </c>
      <c r="DC129">
        <v>1512555217857</v>
      </c>
      <c r="DD129">
        <v>18.68</v>
      </c>
      <c r="DE129">
        <v>8147.44</v>
      </c>
      <c r="DF129">
        <v>1.13039</v>
      </c>
      <c r="DG129">
        <v>8147.24</v>
      </c>
      <c r="DH129">
        <v>1.94251</v>
      </c>
      <c r="DI129">
        <v>8147.23</v>
      </c>
      <c r="DJ129">
        <v>1.9644299999999999</v>
      </c>
      <c r="DK129">
        <v>8146.96</v>
      </c>
      <c r="DL129">
        <v>1.74356</v>
      </c>
      <c r="DM129">
        <v>8147.27</v>
      </c>
      <c r="DN129">
        <v>1.9397800000000001</v>
      </c>
      <c r="DP129">
        <v>1512555840534</v>
      </c>
      <c r="DQ129">
        <v>20.98</v>
      </c>
      <c r="DR129">
        <v>8050.67</v>
      </c>
      <c r="DS129">
        <v>1.80278</v>
      </c>
      <c r="DT129">
        <v>8050.96</v>
      </c>
      <c r="DU129">
        <v>1.74356</v>
      </c>
      <c r="DV129">
        <v>8050.77</v>
      </c>
      <c r="DW129">
        <v>1.8327500000000001</v>
      </c>
      <c r="DX129">
        <v>8050.84</v>
      </c>
      <c r="DY129">
        <v>1.72434</v>
      </c>
      <c r="DZ129">
        <v>8051.2</v>
      </c>
      <c r="EA129">
        <v>2.2918799999999999</v>
      </c>
      <c r="EC129">
        <v>1512556287565</v>
      </c>
      <c r="ED129">
        <v>23.26</v>
      </c>
      <c r="EE129">
        <v>7955.11</v>
      </c>
      <c r="EF129">
        <v>1.9649700000000001</v>
      </c>
      <c r="EG129">
        <v>7955.76</v>
      </c>
      <c r="EH129">
        <v>2.2412800000000002</v>
      </c>
      <c r="EI129">
        <v>7955.38</v>
      </c>
      <c r="EJ129">
        <v>2.4337399999999998</v>
      </c>
      <c r="EK129">
        <v>7955.52</v>
      </c>
      <c r="EL129">
        <v>2.1039599999999998</v>
      </c>
      <c r="EM129">
        <v>7955.53</v>
      </c>
      <c r="EN129">
        <v>2.4023599999999998</v>
      </c>
    </row>
    <row r="130" spans="1:144" x14ac:dyDescent="0.25">
      <c r="A130">
        <v>1512492956479</v>
      </c>
      <c r="B130">
        <v>16.28</v>
      </c>
      <c r="C130">
        <v>8035.67</v>
      </c>
      <c r="D130">
        <v>1.5</v>
      </c>
      <c r="E130">
        <v>8036</v>
      </c>
      <c r="F130">
        <v>1.80278</v>
      </c>
      <c r="G130">
        <v>8035.62</v>
      </c>
      <c r="H130">
        <v>1.3867499999999999</v>
      </c>
      <c r="I130">
        <v>8035.76</v>
      </c>
      <c r="J130">
        <v>1.7387699999999999</v>
      </c>
      <c r="K130">
        <v>8036.49</v>
      </c>
      <c r="L130">
        <v>1.9898400000000001</v>
      </c>
      <c r="N130">
        <v>1512493386620</v>
      </c>
      <c r="O130">
        <v>18.63</v>
      </c>
      <c r="P130">
        <v>7997.67</v>
      </c>
      <c r="Q130">
        <v>1.5</v>
      </c>
      <c r="R130">
        <v>7997.44</v>
      </c>
      <c r="S130">
        <v>1.8275699999999999</v>
      </c>
      <c r="T130">
        <v>7997.85</v>
      </c>
      <c r="U130">
        <v>1.2810299999999999</v>
      </c>
      <c r="V130">
        <v>7997.48</v>
      </c>
      <c r="W130">
        <v>1.6613199999999999</v>
      </c>
      <c r="X130">
        <v>7997.84</v>
      </c>
      <c r="Y130">
        <v>2.1770800000000001</v>
      </c>
      <c r="Z130" s="4"/>
      <c r="AB130">
        <v>1512493887520</v>
      </c>
      <c r="AC130">
        <v>20.98</v>
      </c>
      <c r="AD130">
        <v>7877.78</v>
      </c>
      <c r="AE130">
        <v>2.10819</v>
      </c>
      <c r="AF130">
        <v>7878.28</v>
      </c>
      <c r="AG130">
        <v>2.13151</v>
      </c>
      <c r="AH130">
        <v>7878.23</v>
      </c>
      <c r="AI130">
        <v>2.2786599999999999</v>
      </c>
      <c r="AJ130">
        <v>7878</v>
      </c>
      <c r="AK130">
        <v>2.29129</v>
      </c>
      <c r="AL130">
        <v>7877.77</v>
      </c>
      <c r="AM130">
        <v>2.4874399999999999</v>
      </c>
      <c r="AN130" s="4"/>
      <c r="AP130">
        <v>1512494399845</v>
      </c>
      <c r="AQ130">
        <v>23.41</v>
      </c>
      <c r="AR130">
        <v>7880.22</v>
      </c>
      <c r="AS130">
        <v>1.4813700000000001</v>
      </c>
      <c r="AT130">
        <v>7880.6</v>
      </c>
      <c r="AU130">
        <v>1.58114</v>
      </c>
      <c r="AV130">
        <v>7880.38</v>
      </c>
      <c r="AW130">
        <v>1.3252999999999999</v>
      </c>
      <c r="AX130">
        <v>7880.76</v>
      </c>
      <c r="AY130">
        <v>1.76257</v>
      </c>
      <c r="AZ130">
        <v>7882.15</v>
      </c>
      <c r="BA130">
        <v>1.9999199999999999</v>
      </c>
      <c r="BC130">
        <v>1512494818054</v>
      </c>
      <c r="BD130">
        <v>25.62</v>
      </c>
      <c r="BE130">
        <v>7765.89</v>
      </c>
      <c r="BF130">
        <v>1.8333299999999999</v>
      </c>
      <c r="BG130">
        <v>7765.88</v>
      </c>
      <c r="BH130">
        <v>1.8330299999999999</v>
      </c>
      <c r="BI130">
        <v>7766.08</v>
      </c>
      <c r="BJ130">
        <v>2.0191400000000002</v>
      </c>
      <c r="BK130">
        <v>7766.12</v>
      </c>
      <c r="BL130">
        <v>1.94336</v>
      </c>
      <c r="BM130">
        <v>7766.31</v>
      </c>
      <c r="BN130">
        <v>2.36219</v>
      </c>
      <c r="BP130">
        <v>1512495268080</v>
      </c>
      <c r="BQ130">
        <v>27.96</v>
      </c>
      <c r="BR130">
        <v>7682.89</v>
      </c>
      <c r="BS130">
        <v>1.2693000000000001</v>
      </c>
      <c r="BT130">
        <v>7683.08</v>
      </c>
      <c r="BU130">
        <v>1.9347700000000001</v>
      </c>
      <c r="BV130">
        <v>7683</v>
      </c>
      <c r="BW130">
        <v>1.2909900000000001</v>
      </c>
      <c r="BX130">
        <v>7682.88</v>
      </c>
      <c r="BY130">
        <v>1.9857800000000001</v>
      </c>
      <c r="BZ130">
        <v>7683.16</v>
      </c>
      <c r="CA130">
        <v>2.9208500000000002</v>
      </c>
      <c r="CC130">
        <v>1512554125496</v>
      </c>
      <c r="CD130">
        <v>13.96</v>
      </c>
      <c r="CE130">
        <v>8233.56</v>
      </c>
      <c r="CF130">
        <v>2.24227</v>
      </c>
      <c r="CG130">
        <v>8233.0400000000009</v>
      </c>
      <c r="CH130">
        <v>1.8814900000000001</v>
      </c>
      <c r="CI130">
        <v>8233.4599999999991</v>
      </c>
      <c r="CJ130">
        <v>2.1838600000000001</v>
      </c>
      <c r="CK130">
        <v>8233</v>
      </c>
      <c r="CL130">
        <v>2.06155</v>
      </c>
      <c r="CM130">
        <v>8232.59</v>
      </c>
      <c r="CN130">
        <v>2.28085</v>
      </c>
      <c r="DC130">
        <v>1512555218883</v>
      </c>
      <c r="DD130">
        <v>18.68</v>
      </c>
      <c r="DE130">
        <v>8145.89</v>
      </c>
      <c r="DF130">
        <v>1.3642300000000001</v>
      </c>
      <c r="DG130">
        <v>8145.36</v>
      </c>
      <c r="DH130">
        <v>1.70489</v>
      </c>
      <c r="DI130">
        <v>8145.54</v>
      </c>
      <c r="DJ130">
        <v>2.0254799999999999</v>
      </c>
      <c r="DK130">
        <v>8145.48</v>
      </c>
      <c r="DL130">
        <v>1.6613199999999999</v>
      </c>
      <c r="DM130">
        <v>8146.02</v>
      </c>
      <c r="DN130">
        <v>1.9350799999999999</v>
      </c>
      <c r="DP130">
        <v>1512555841576</v>
      </c>
      <c r="DQ130">
        <v>20.97</v>
      </c>
      <c r="DR130">
        <v>8051.67</v>
      </c>
      <c r="DS130">
        <v>1.80278</v>
      </c>
      <c r="DT130">
        <v>8051.68</v>
      </c>
      <c r="DU130">
        <v>1.97315</v>
      </c>
      <c r="DV130">
        <v>8051.54</v>
      </c>
      <c r="DW130">
        <v>1.6640999999999999</v>
      </c>
      <c r="DX130">
        <v>8051.92</v>
      </c>
      <c r="DY130">
        <v>2.0190800000000002</v>
      </c>
      <c r="DZ130">
        <v>8051.39</v>
      </c>
      <c r="EA130">
        <v>2.2054100000000001</v>
      </c>
      <c r="EC130">
        <v>1512556288608</v>
      </c>
      <c r="ED130">
        <v>23.27</v>
      </c>
      <c r="EE130">
        <v>7954</v>
      </c>
      <c r="EF130">
        <v>1.3228800000000001</v>
      </c>
      <c r="EG130">
        <v>7954.48</v>
      </c>
      <c r="EH130">
        <v>1.9174599999999999</v>
      </c>
      <c r="EI130">
        <v>7954.54</v>
      </c>
      <c r="EJ130">
        <v>1.85362</v>
      </c>
      <c r="EK130">
        <v>7954.16</v>
      </c>
      <c r="EL130">
        <v>1.8636900000000001</v>
      </c>
      <c r="EM130">
        <v>7954.58</v>
      </c>
      <c r="EN130">
        <v>2.5729000000000002</v>
      </c>
    </row>
    <row r="131" spans="1:144" x14ac:dyDescent="0.25">
      <c r="A131">
        <v>1512492957501</v>
      </c>
      <c r="B131">
        <v>16.28</v>
      </c>
      <c r="C131">
        <v>8036.78</v>
      </c>
      <c r="D131">
        <v>1.4813700000000001</v>
      </c>
      <c r="E131">
        <v>8036.8</v>
      </c>
      <c r="F131">
        <v>2.73861</v>
      </c>
      <c r="G131">
        <v>8036.92</v>
      </c>
      <c r="H131">
        <v>2.3615499999999998</v>
      </c>
      <c r="I131">
        <v>8036.52</v>
      </c>
      <c r="J131">
        <v>2.74044</v>
      </c>
      <c r="K131">
        <v>8036.87</v>
      </c>
      <c r="L131">
        <v>2.3136399999999999</v>
      </c>
      <c r="N131">
        <v>1512493387780</v>
      </c>
      <c r="O131">
        <v>18.64</v>
      </c>
      <c r="P131">
        <v>7998</v>
      </c>
      <c r="Q131">
        <v>2.1794500000000001</v>
      </c>
      <c r="R131">
        <v>7997.64</v>
      </c>
      <c r="S131">
        <v>1.95533</v>
      </c>
      <c r="T131">
        <v>7997.92</v>
      </c>
      <c r="U131">
        <v>2.10006</v>
      </c>
      <c r="V131">
        <v>7997.52</v>
      </c>
      <c r="W131">
        <v>1.96044</v>
      </c>
      <c r="X131">
        <v>7997.56</v>
      </c>
      <c r="Y131">
        <v>2.0984099999999999</v>
      </c>
      <c r="Z131" s="4"/>
      <c r="AB131">
        <v>1512493888546</v>
      </c>
      <c r="AC131">
        <v>20.97</v>
      </c>
      <c r="AD131">
        <v>7875.44</v>
      </c>
      <c r="AE131">
        <v>2.2973400000000002</v>
      </c>
      <c r="AF131">
        <v>7876.44</v>
      </c>
      <c r="AG131">
        <v>2.2000000000000002</v>
      </c>
      <c r="AH131">
        <v>7875.77</v>
      </c>
      <c r="AI131">
        <v>2.2786599999999999</v>
      </c>
      <c r="AJ131">
        <v>7875.76</v>
      </c>
      <c r="AK131">
        <v>2.5540799999999999</v>
      </c>
      <c r="AL131">
        <v>7876.49</v>
      </c>
      <c r="AM131">
        <v>2.6850700000000001</v>
      </c>
      <c r="AN131" s="4"/>
      <c r="AP131">
        <v>1512494400943</v>
      </c>
      <c r="AQ131">
        <v>23.41</v>
      </c>
      <c r="AR131">
        <v>7881.11</v>
      </c>
      <c r="AS131">
        <v>1.61589</v>
      </c>
      <c r="AT131">
        <v>7881.16</v>
      </c>
      <c r="AU131">
        <v>1.72434</v>
      </c>
      <c r="AV131">
        <v>7881</v>
      </c>
      <c r="AW131">
        <v>1.41421</v>
      </c>
      <c r="AX131">
        <v>7881</v>
      </c>
      <c r="AY131">
        <v>1.9148499999999999</v>
      </c>
      <c r="AZ131">
        <v>7881.25</v>
      </c>
      <c r="BA131">
        <v>1.9203699999999999</v>
      </c>
      <c r="BC131">
        <v>1512494819089</v>
      </c>
      <c r="BD131">
        <v>25.62</v>
      </c>
      <c r="BE131">
        <v>7765.89</v>
      </c>
      <c r="BF131">
        <v>1.76383</v>
      </c>
      <c r="BG131">
        <v>7766.16</v>
      </c>
      <c r="BH131">
        <v>1.9510700000000001</v>
      </c>
      <c r="BI131">
        <v>7765.77</v>
      </c>
      <c r="BJ131">
        <v>1.69085</v>
      </c>
      <c r="BK131">
        <v>7766.12</v>
      </c>
      <c r="BL131">
        <v>1.8779399999999999</v>
      </c>
      <c r="BM131">
        <v>7766.49</v>
      </c>
      <c r="BN131">
        <v>2.4068200000000002</v>
      </c>
      <c r="BP131">
        <v>1512495269105</v>
      </c>
      <c r="BQ131">
        <v>27.95</v>
      </c>
      <c r="BR131">
        <v>7681.78</v>
      </c>
      <c r="BS131">
        <v>1.4813700000000001</v>
      </c>
      <c r="BT131">
        <v>7682.08</v>
      </c>
      <c r="BU131">
        <v>2.1197499999999998</v>
      </c>
      <c r="BV131">
        <v>7681.92</v>
      </c>
      <c r="BW131">
        <v>1.4411499999999999</v>
      </c>
      <c r="BX131">
        <v>7681.92</v>
      </c>
      <c r="BY131">
        <v>2.1</v>
      </c>
      <c r="BZ131">
        <v>7682.32</v>
      </c>
      <c r="CA131">
        <v>2.9613100000000001</v>
      </c>
      <c r="CC131">
        <v>1512554126542</v>
      </c>
      <c r="CD131">
        <v>13.97</v>
      </c>
      <c r="CE131">
        <v>8233.89</v>
      </c>
      <c r="CF131">
        <v>1.61589</v>
      </c>
      <c r="CG131">
        <v>8233.36</v>
      </c>
      <c r="CH131">
        <v>1.68028</v>
      </c>
      <c r="CI131">
        <v>8233.69</v>
      </c>
      <c r="CJ131">
        <v>1.60128</v>
      </c>
      <c r="CK131">
        <v>8233.4</v>
      </c>
      <c r="CL131">
        <v>2.1794500000000001</v>
      </c>
      <c r="CM131">
        <v>8232.84</v>
      </c>
      <c r="CN131">
        <v>2.2500200000000001</v>
      </c>
      <c r="DC131">
        <v>1512555219899</v>
      </c>
      <c r="DD131">
        <v>18.68</v>
      </c>
      <c r="DE131">
        <v>8146</v>
      </c>
      <c r="DF131">
        <v>1.41421</v>
      </c>
      <c r="DG131">
        <v>8145.36</v>
      </c>
      <c r="DH131">
        <v>1.72916</v>
      </c>
      <c r="DI131">
        <v>8145.62</v>
      </c>
      <c r="DJ131">
        <v>1.93815</v>
      </c>
      <c r="DK131">
        <v>8145.56</v>
      </c>
      <c r="DL131">
        <v>1.73397</v>
      </c>
      <c r="DM131">
        <v>8145.54</v>
      </c>
      <c r="DN131">
        <v>1.90377</v>
      </c>
      <c r="DP131">
        <v>1512555842610</v>
      </c>
      <c r="DQ131">
        <v>20.97</v>
      </c>
      <c r="DR131">
        <v>8051.11</v>
      </c>
      <c r="DS131">
        <v>2.08833</v>
      </c>
      <c r="DT131">
        <v>8052.08</v>
      </c>
      <c r="DU131">
        <v>2.6913399999999998</v>
      </c>
      <c r="DV131">
        <v>8051.31</v>
      </c>
      <c r="DW131">
        <v>2.05688</v>
      </c>
      <c r="DX131">
        <v>8052.04</v>
      </c>
      <c r="DY131">
        <v>2.5897199999999998</v>
      </c>
      <c r="DZ131">
        <v>8052.3</v>
      </c>
      <c r="EA131">
        <v>2.8271099999999998</v>
      </c>
      <c r="EC131">
        <v>1512556289656</v>
      </c>
      <c r="ED131">
        <v>23.26</v>
      </c>
      <c r="EE131">
        <v>7955.56</v>
      </c>
      <c r="EF131">
        <v>2.0069300000000001</v>
      </c>
      <c r="EG131">
        <v>7955.6</v>
      </c>
      <c r="EH131">
        <v>1.93649</v>
      </c>
      <c r="EI131">
        <v>7955.85</v>
      </c>
      <c r="EJ131">
        <v>2.1543000000000001</v>
      </c>
      <c r="EK131">
        <v>7955.52</v>
      </c>
      <c r="EL131">
        <v>1.89561</v>
      </c>
      <c r="EM131">
        <v>7955.56</v>
      </c>
      <c r="EN131">
        <v>2.62358</v>
      </c>
    </row>
    <row r="132" spans="1:144" x14ac:dyDescent="0.25">
      <c r="A132">
        <v>1512492958517</v>
      </c>
      <c r="B132">
        <v>16.27</v>
      </c>
      <c r="C132">
        <v>8036.56</v>
      </c>
      <c r="D132">
        <v>1.6666700000000001</v>
      </c>
      <c r="E132">
        <v>8036.56</v>
      </c>
      <c r="F132">
        <v>2.0631699999999999</v>
      </c>
      <c r="G132">
        <v>8036.92</v>
      </c>
      <c r="H132">
        <v>2.2532000000000001</v>
      </c>
      <c r="I132">
        <v>8036.44</v>
      </c>
      <c r="J132">
        <v>2.0428700000000002</v>
      </c>
      <c r="K132">
        <v>8037.66</v>
      </c>
      <c r="L132">
        <v>2.56928</v>
      </c>
      <c r="N132">
        <v>1512493388933</v>
      </c>
      <c r="O132">
        <v>18.63</v>
      </c>
      <c r="P132">
        <v>7996.89</v>
      </c>
      <c r="Q132">
        <v>2.4209700000000001</v>
      </c>
      <c r="R132">
        <v>7996.96</v>
      </c>
      <c r="S132">
        <v>2.4062399999999999</v>
      </c>
      <c r="T132">
        <v>7997.15</v>
      </c>
      <c r="U132">
        <v>2.1543000000000001</v>
      </c>
      <c r="V132">
        <v>7996.84</v>
      </c>
      <c r="W132">
        <v>2.30362</v>
      </c>
      <c r="X132">
        <v>7996.59</v>
      </c>
      <c r="Y132">
        <v>2.2648100000000002</v>
      </c>
      <c r="Z132" s="4"/>
      <c r="AB132">
        <v>1512493889572</v>
      </c>
      <c r="AC132">
        <v>20.97</v>
      </c>
      <c r="AD132">
        <v>7877.33</v>
      </c>
      <c r="AE132">
        <v>2.1213199999999999</v>
      </c>
      <c r="AF132">
        <v>7878.56</v>
      </c>
      <c r="AG132">
        <v>2.0631699999999999</v>
      </c>
      <c r="AH132">
        <v>7877.62</v>
      </c>
      <c r="AI132">
        <v>1.93815</v>
      </c>
      <c r="AJ132">
        <v>7877.96</v>
      </c>
      <c r="AK132">
        <v>2.0912500000000001</v>
      </c>
      <c r="AL132">
        <v>7878.5</v>
      </c>
      <c r="AM132">
        <v>2.39601</v>
      </c>
      <c r="AN132" s="4"/>
      <c r="AP132">
        <v>1512494401969</v>
      </c>
      <c r="AQ132">
        <v>23.41</v>
      </c>
      <c r="AR132">
        <v>7880.22</v>
      </c>
      <c r="AS132">
        <v>1.71594</v>
      </c>
      <c r="AT132">
        <v>7880.84</v>
      </c>
      <c r="AU132">
        <v>2.1733199999999999</v>
      </c>
      <c r="AV132">
        <v>7880.62</v>
      </c>
      <c r="AW132">
        <v>1.93815</v>
      </c>
      <c r="AX132">
        <v>7880.72</v>
      </c>
      <c r="AY132">
        <v>2.3720599999999998</v>
      </c>
      <c r="AZ132">
        <v>7881.05</v>
      </c>
      <c r="BA132">
        <v>1.73593</v>
      </c>
      <c r="BC132">
        <v>1512494820146</v>
      </c>
      <c r="BD132">
        <v>25.63</v>
      </c>
      <c r="BE132">
        <v>7765.67</v>
      </c>
      <c r="BF132">
        <v>2</v>
      </c>
      <c r="BG132">
        <v>7766.16</v>
      </c>
      <c r="BH132">
        <v>1.97231</v>
      </c>
      <c r="BI132">
        <v>7765.69</v>
      </c>
      <c r="BJ132">
        <v>1.7504599999999999</v>
      </c>
      <c r="BK132">
        <v>7766.2</v>
      </c>
      <c r="BL132">
        <v>2</v>
      </c>
      <c r="BM132">
        <v>7767.63</v>
      </c>
      <c r="BN132">
        <v>2.66622</v>
      </c>
      <c r="BP132">
        <v>1512495270131</v>
      </c>
      <c r="BQ132">
        <v>27.95</v>
      </c>
      <c r="BR132">
        <v>7682.56</v>
      </c>
      <c r="BS132">
        <v>1.7400500000000001</v>
      </c>
      <c r="BT132">
        <v>7683.04</v>
      </c>
      <c r="BU132">
        <v>1.74356</v>
      </c>
      <c r="BV132">
        <v>7682.85</v>
      </c>
      <c r="BW132">
        <v>1.6251199999999999</v>
      </c>
      <c r="BX132">
        <v>7683</v>
      </c>
      <c r="BY132">
        <v>2</v>
      </c>
      <c r="BZ132">
        <v>7683.25</v>
      </c>
      <c r="CA132">
        <v>3.05382</v>
      </c>
      <c r="CC132">
        <v>1512554127546</v>
      </c>
      <c r="CD132">
        <v>13.96</v>
      </c>
      <c r="CE132">
        <v>8233.7800000000007</v>
      </c>
      <c r="CF132">
        <v>1.3017099999999999</v>
      </c>
      <c r="CG132">
        <v>8232.92</v>
      </c>
      <c r="CH132">
        <v>1.8690500000000001</v>
      </c>
      <c r="CI132">
        <v>8233.31</v>
      </c>
      <c r="CJ132">
        <v>1.7504599999999999</v>
      </c>
      <c r="CK132">
        <v>8232.92</v>
      </c>
      <c r="CL132">
        <v>2.1969699999999999</v>
      </c>
      <c r="CM132">
        <v>8232.35</v>
      </c>
      <c r="CN132">
        <v>2.3739499999999998</v>
      </c>
      <c r="DC132">
        <v>1512555220926</v>
      </c>
      <c r="DD132">
        <v>18.68</v>
      </c>
      <c r="DE132">
        <v>8144</v>
      </c>
      <c r="DF132">
        <v>1.80278</v>
      </c>
      <c r="DG132">
        <v>8143.4</v>
      </c>
      <c r="DH132">
        <v>2.2730299999999999</v>
      </c>
      <c r="DI132">
        <v>8143.62</v>
      </c>
      <c r="DJ132">
        <v>2.3992499999999999</v>
      </c>
      <c r="DK132">
        <v>8143.36</v>
      </c>
      <c r="DL132">
        <v>2.0792600000000001</v>
      </c>
      <c r="DM132">
        <v>8143.99</v>
      </c>
      <c r="DN132">
        <v>2.1469399999999998</v>
      </c>
      <c r="DP132">
        <v>1512555843636</v>
      </c>
      <c r="DQ132">
        <v>20.97</v>
      </c>
      <c r="DR132">
        <v>8051.33</v>
      </c>
      <c r="DS132">
        <v>1.93649</v>
      </c>
      <c r="DT132">
        <v>8052.08</v>
      </c>
      <c r="DU132">
        <v>2.3437899999999998</v>
      </c>
      <c r="DV132">
        <v>8051.38</v>
      </c>
      <c r="DW132">
        <v>1.8045500000000001</v>
      </c>
      <c r="DX132">
        <v>8051.8</v>
      </c>
      <c r="DY132">
        <v>2.1794500000000001</v>
      </c>
      <c r="DZ132">
        <v>8052.26</v>
      </c>
      <c r="EA132">
        <v>2.44848</v>
      </c>
      <c r="EC132">
        <v>1512556290748</v>
      </c>
      <c r="ED132">
        <v>23.27</v>
      </c>
      <c r="EE132">
        <v>7955</v>
      </c>
      <c r="EF132">
        <v>2</v>
      </c>
      <c r="EG132">
        <v>7955.12</v>
      </c>
      <c r="EH132">
        <v>1.7869900000000001</v>
      </c>
      <c r="EI132">
        <v>7955.15</v>
      </c>
      <c r="EJ132">
        <v>2.0349499999999998</v>
      </c>
      <c r="EK132">
        <v>7955.12</v>
      </c>
      <c r="EL132">
        <v>1.7869900000000001</v>
      </c>
      <c r="EM132">
        <v>7955.21</v>
      </c>
      <c r="EN132">
        <v>2.6494</v>
      </c>
    </row>
    <row r="133" spans="1:144" x14ac:dyDescent="0.25">
      <c r="A133">
        <v>1512492959564</v>
      </c>
      <c r="B133">
        <v>16.28</v>
      </c>
      <c r="C133">
        <v>8037</v>
      </c>
      <c r="D133">
        <v>1.65831</v>
      </c>
      <c r="E133">
        <v>8036.88</v>
      </c>
      <c r="F133">
        <v>1.94336</v>
      </c>
      <c r="G133">
        <v>8036.85</v>
      </c>
      <c r="H133">
        <v>1.6251199999999999</v>
      </c>
      <c r="I133">
        <v>8036.48</v>
      </c>
      <c r="J133">
        <v>1.63605</v>
      </c>
      <c r="K133">
        <v>8037.77</v>
      </c>
      <c r="L133">
        <v>2.3256999999999999</v>
      </c>
      <c r="N133">
        <v>1512493390038</v>
      </c>
      <c r="O133">
        <v>18.63</v>
      </c>
      <c r="P133">
        <v>7999</v>
      </c>
      <c r="Q133">
        <v>1.41421</v>
      </c>
      <c r="R133">
        <v>7998.68</v>
      </c>
      <c r="S133">
        <v>2.0149400000000002</v>
      </c>
      <c r="T133">
        <v>7998.92</v>
      </c>
      <c r="U133">
        <v>1.5525</v>
      </c>
      <c r="V133">
        <v>7998.24</v>
      </c>
      <c r="W133">
        <v>2.2037800000000001</v>
      </c>
      <c r="X133">
        <v>7997.91</v>
      </c>
      <c r="Y133">
        <v>2.2984599999999999</v>
      </c>
      <c r="Z133" s="4"/>
      <c r="AB133">
        <v>1512493890582</v>
      </c>
      <c r="AC133">
        <v>20.97</v>
      </c>
      <c r="AD133">
        <v>7877.22</v>
      </c>
      <c r="AE133">
        <v>1.3017099999999999</v>
      </c>
      <c r="AF133">
        <v>7877.76</v>
      </c>
      <c r="AG133">
        <v>1.9209400000000001</v>
      </c>
      <c r="AH133">
        <v>7877.69</v>
      </c>
      <c r="AI133">
        <v>1.84321</v>
      </c>
      <c r="AJ133">
        <v>7877.36</v>
      </c>
      <c r="AK133">
        <v>2.0387900000000001</v>
      </c>
      <c r="AL133">
        <v>7877.6</v>
      </c>
      <c r="AM133">
        <v>2.1608200000000002</v>
      </c>
      <c r="AN133" s="4"/>
      <c r="AP133">
        <v>1512494402994</v>
      </c>
      <c r="AQ133">
        <v>23.41</v>
      </c>
      <c r="AR133">
        <v>7879.22</v>
      </c>
      <c r="AS133">
        <v>1.71594</v>
      </c>
      <c r="AT133">
        <v>7879.72</v>
      </c>
      <c r="AU133">
        <v>1.79165</v>
      </c>
      <c r="AV133">
        <v>7879.62</v>
      </c>
      <c r="AW133">
        <v>1.7577700000000001</v>
      </c>
      <c r="AX133">
        <v>7879.56</v>
      </c>
      <c r="AY133">
        <v>1.93821</v>
      </c>
      <c r="AZ133">
        <v>7879.8</v>
      </c>
      <c r="BA133">
        <v>1.7919400000000001</v>
      </c>
      <c r="BC133">
        <v>1512494821216</v>
      </c>
      <c r="BD133">
        <v>25.64</v>
      </c>
      <c r="BE133">
        <v>7764.22</v>
      </c>
      <c r="BF133">
        <v>1.5634699999999999</v>
      </c>
      <c r="BG133">
        <v>7764.88</v>
      </c>
      <c r="BH133">
        <v>1.53623</v>
      </c>
      <c r="BI133">
        <v>7764.62</v>
      </c>
      <c r="BJ133">
        <v>1.5566199999999999</v>
      </c>
      <c r="BK133">
        <v>7765.04</v>
      </c>
      <c r="BL133">
        <v>1.8138399999999999</v>
      </c>
      <c r="BM133">
        <v>7765.91</v>
      </c>
      <c r="BN133">
        <v>2.5305499999999999</v>
      </c>
      <c r="BP133">
        <v>1512495271156</v>
      </c>
      <c r="BQ133">
        <v>27.95</v>
      </c>
      <c r="BR133">
        <v>7681.44</v>
      </c>
      <c r="BS133">
        <v>1.5092300000000001</v>
      </c>
      <c r="BT133">
        <v>7681.92</v>
      </c>
      <c r="BU133">
        <v>1.82392</v>
      </c>
      <c r="BV133">
        <v>7681.23</v>
      </c>
      <c r="BW133">
        <v>1.4232499999999999</v>
      </c>
      <c r="BX133">
        <v>7681.52</v>
      </c>
      <c r="BY133">
        <v>2.1039599999999998</v>
      </c>
      <c r="BZ133">
        <v>7682.39</v>
      </c>
      <c r="CA133">
        <v>3.1356899999999999</v>
      </c>
      <c r="CC133">
        <v>1512554128623</v>
      </c>
      <c r="CD133">
        <v>13.96</v>
      </c>
      <c r="CE133">
        <v>8231.44</v>
      </c>
      <c r="CF133">
        <v>2.4551500000000002</v>
      </c>
      <c r="CG133">
        <v>8231.2800000000007</v>
      </c>
      <c r="CH133">
        <v>2.9086099999999999</v>
      </c>
      <c r="CI133">
        <v>8230.85</v>
      </c>
      <c r="CJ133">
        <v>2.9957199999999999</v>
      </c>
      <c r="CK133">
        <v>8230.8799999999992</v>
      </c>
      <c r="CL133">
        <v>3.1400600000000001</v>
      </c>
      <c r="CM133">
        <v>8230.98</v>
      </c>
      <c r="CN133">
        <v>2.3913000000000002</v>
      </c>
      <c r="DC133">
        <v>1512555222000</v>
      </c>
      <c r="DD133">
        <v>18.68</v>
      </c>
      <c r="DE133">
        <v>8142.89</v>
      </c>
      <c r="DF133">
        <v>2.1473499999999999</v>
      </c>
      <c r="DG133">
        <v>8142.72</v>
      </c>
      <c r="DH133">
        <v>2.3720599999999998</v>
      </c>
      <c r="DI133">
        <v>8142.62</v>
      </c>
      <c r="DJ133">
        <v>2.7245300000000001</v>
      </c>
      <c r="DK133">
        <v>8142.36</v>
      </c>
      <c r="DL133">
        <v>2.2890999999999999</v>
      </c>
      <c r="DM133">
        <v>8143.02</v>
      </c>
      <c r="DN133">
        <v>2.09781</v>
      </c>
      <c r="DP133">
        <v>1512555844680</v>
      </c>
      <c r="DQ133">
        <v>20.96</v>
      </c>
      <c r="DR133">
        <v>8051.67</v>
      </c>
      <c r="DS133">
        <v>1.87083</v>
      </c>
      <c r="DT133">
        <v>8052.84</v>
      </c>
      <c r="DU133">
        <v>2.9535300000000002</v>
      </c>
      <c r="DV133">
        <v>8052</v>
      </c>
      <c r="DW133">
        <v>1.8257399999999999</v>
      </c>
      <c r="DX133">
        <v>8052.64</v>
      </c>
      <c r="DY133">
        <v>2.7061700000000002</v>
      </c>
      <c r="DZ133">
        <v>8053.2</v>
      </c>
      <c r="EA133">
        <v>2.50054</v>
      </c>
      <c r="EC133">
        <v>1512556291855</v>
      </c>
      <c r="ED133">
        <v>23.27</v>
      </c>
      <c r="EE133">
        <v>7955.44</v>
      </c>
      <c r="EF133">
        <v>2.2973400000000002</v>
      </c>
      <c r="EG133">
        <v>7954.96</v>
      </c>
      <c r="EH133">
        <v>2.35372</v>
      </c>
      <c r="EI133">
        <v>7955.54</v>
      </c>
      <c r="EJ133">
        <v>2.1838600000000001</v>
      </c>
      <c r="EK133">
        <v>7954.92</v>
      </c>
      <c r="EL133">
        <v>1.9983299999999999</v>
      </c>
      <c r="EM133">
        <v>7955.08</v>
      </c>
      <c r="EN133">
        <v>2.7231999999999998</v>
      </c>
    </row>
    <row r="134" spans="1:144" x14ac:dyDescent="0.25">
      <c r="A134">
        <v>1512492960566</v>
      </c>
      <c r="B134">
        <v>16.29</v>
      </c>
      <c r="C134">
        <v>8036.78</v>
      </c>
      <c r="D134">
        <v>1.71594</v>
      </c>
      <c r="E134">
        <v>8036.96</v>
      </c>
      <c r="F134">
        <v>1.7673000000000001</v>
      </c>
      <c r="G134">
        <v>8036.69</v>
      </c>
      <c r="H134">
        <v>1.54837</v>
      </c>
      <c r="I134">
        <v>8036.8</v>
      </c>
      <c r="J134">
        <v>1.6329899999999999</v>
      </c>
      <c r="K134">
        <v>8037.71</v>
      </c>
      <c r="L134">
        <v>2.21</v>
      </c>
      <c r="N134">
        <v>1512493391065</v>
      </c>
      <c r="O134">
        <v>18.64</v>
      </c>
      <c r="P134">
        <v>7998.22</v>
      </c>
      <c r="Q134">
        <v>1.7873000000000001</v>
      </c>
      <c r="R134">
        <v>7998.2</v>
      </c>
      <c r="S134">
        <v>2</v>
      </c>
      <c r="T134">
        <v>7998.23</v>
      </c>
      <c r="U134">
        <v>1.64083</v>
      </c>
      <c r="V134">
        <v>7997.84</v>
      </c>
      <c r="W134">
        <v>1.7483299999999999</v>
      </c>
      <c r="X134">
        <v>7998.17</v>
      </c>
      <c r="Y134">
        <v>2.1905999999999999</v>
      </c>
      <c r="Z134" s="4"/>
      <c r="AB134">
        <v>1512493891618</v>
      </c>
      <c r="AC134">
        <v>20.97</v>
      </c>
      <c r="AD134">
        <v>7877.11</v>
      </c>
      <c r="AE134">
        <v>1.4529700000000001</v>
      </c>
      <c r="AF134">
        <v>7877.96</v>
      </c>
      <c r="AG134">
        <v>1.92527</v>
      </c>
      <c r="AH134">
        <v>7877.85</v>
      </c>
      <c r="AI134">
        <v>1.8639600000000001</v>
      </c>
      <c r="AJ134">
        <v>7877.32</v>
      </c>
      <c r="AK134">
        <v>2.2120899999999999</v>
      </c>
      <c r="AL134">
        <v>7877.65</v>
      </c>
      <c r="AM134">
        <v>2.35412</v>
      </c>
      <c r="AN134" s="4"/>
      <c r="AP134">
        <v>1512494404020</v>
      </c>
      <c r="AQ134">
        <v>23.41</v>
      </c>
      <c r="AR134">
        <v>7878.11</v>
      </c>
      <c r="AS134">
        <v>1.4529700000000001</v>
      </c>
      <c r="AT134">
        <v>7878.68</v>
      </c>
      <c r="AU134">
        <v>1.6</v>
      </c>
      <c r="AV134">
        <v>7878.38</v>
      </c>
      <c r="AW134">
        <v>1.3252999999999999</v>
      </c>
      <c r="AX134">
        <v>7878.6</v>
      </c>
      <c r="AY134">
        <v>1.7559400000000001</v>
      </c>
      <c r="AZ134">
        <v>7878.51</v>
      </c>
      <c r="BA134">
        <v>1.8088900000000001</v>
      </c>
      <c r="BC134">
        <v>1512494822274</v>
      </c>
      <c r="BD134">
        <v>25.64</v>
      </c>
      <c r="BE134">
        <v>7764.67</v>
      </c>
      <c r="BF134">
        <v>1.7320500000000001</v>
      </c>
      <c r="BG134">
        <v>7765.16</v>
      </c>
      <c r="BH134">
        <v>1.7483299999999999</v>
      </c>
      <c r="BI134">
        <v>7765</v>
      </c>
      <c r="BJ134">
        <v>1.6329899999999999</v>
      </c>
      <c r="BK134">
        <v>7765.32</v>
      </c>
      <c r="BL134">
        <v>1.9087499999999999</v>
      </c>
      <c r="BM134">
        <v>7766</v>
      </c>
      <c r="BN134">
        <v>2.4916499999999999</v>
      </c>
      <c r="BP134">
        <v>1512495272182</v>
      </c>
      <c r="BQ134">
        <v>27.96</v>
      </c>
      <c r="BR134">
        <v>7680.44</v>
      </c>
      <c r="BS134">
        <v>1.23603</v>
      </c>
      <c r="BT134">
        <v>7681.04</v>
      </c>
      <c r="BU134">
        <v>1.5937399999999999</v>
      </c>
      <c r="BV134">
        <v>7680.54</v>
      </c>
      <c r="BW134">
        <v>1.33012</v>
      </c>
      <c r="BX134">
        <v>7680.8</v>
      </c>
      <c r="BY134">
        <v>1.70783</v>
      </c>
      <c r="BZ134">
        <v>7681.66</v>
      </c>
      <c r="CA134">
        <v>2.9113899999999999</v>
      </c>
      <c r="CC134">
        <v>1512554129686</v>
      </c>
      <c r="CD134">
        <v>13.97</v>
      </c>
      <c r="CE134">
        <v>8232.33</v>
      </c>
      <c r="CF134">
        <v>1.7320500000000001</v>
      </c>
      <c r="CG134">
        <v>8232.08</v>
      </c>
      <c r="CH134">
        <v>2.0599400000000001</v>
      </c>
      <c r="CI134">
        <v>8231.85</v>
      </c>
      <c r="CJ134">
        <v>2.1543000000000001</v>
      </c>
      <c r="CK134">
        <v>8231.7999999999993</v>
      </c>
      <c r="CL134">
        <v>2.0816699999999999</v>
      </c>
      <c r="CM134">
        <v>8231.6200000000008</v>
      </c>
      <c r="CN134">
        <v>2.2883200000000001</v>
      </c>
      <c r="DC134">
        <v>1512555223076</v>
      </c>
      <c r="DD134">
        <v>18.68</v>
      </c>
      <c r="DE134">
        <v>8142.78</v>
      </c>
      <c r="DF134">
        <v>1.6414800000000001</v>
      </c>
      <c r="DG134">
        <v>8142.4</v>
      </c>
      <c r="DH134">
        <v>1.9578899999999999</v>
      </c>
      <c r="DI134">
        <v>8142.46</v>
      </c>
      <c r="DJ134">
        <v>2.0254799999999999</v>
      </c>
      <c r="DK134">
        <v>8142.28</v>
      </c>
      <c r="DL134">
        <v>1.76824</v>
      </c>
      <c r="DM134">
        <v>8142.47</v>
      </c>
      <c r="DN134">
        <v>2.3296399999999999</v>
      </c>
      <c r="DP134">
        <v>1512555845687</v>
      </c>
      <c r="DQ134">
        <v>20.97</v>
      </c>
      <c r="DR134">
        <v>8052.78</v>
      </c>
      <c r="DS134">
        <v>1.3017099999999999</v>
      </c>
      <c r="DT134">
        <v>8053.68</v>
      </c>
      <c r="DU134">
        <v>2.2494399999999999</v>
      </c>
      <c r="DV134">
        <v>8053</v>
      </c>
      <c r="DW134">
        <v>1.41421</v>
      </c>
      <c r="DX134">
        <v>8053.6</v>
      </c>
      <c r="DY134">
        <v>2.2173600000000002</v>
      </c>
      <c r="DZ134">
        <v>8053.65</v>
      </c>
      <c r="EA134">
        <v>2.61381</v>
      </c>
      <c r="EC134">
        <v>1512556292939</v>
      </c>
      <c r="ED134">
        <v>23.27</v>
      </c>
      <c r="EE134">
        <v>7954.33</v>
      </c>
      <c r="EF134">
        <v>2.3452099999999998</v>
      </c>
      <c r="EG134">
        <v>7953.8</v>
      </c>
      <c r="EH134">
        <v>2.2546200000000001</v>
      </c>
      <c r="EI134">
        <v>7954.38</v>
      </c>
      <c r="EJ134">
        <v>2.2560500000000001</v>
      </c>
      <c r="EK134">
        <v>7953.88</v>
      </c>
      <c r="EL134">
        <v>2.0477599999999998</v>
      </c>
      <c r="EM134">
        <v>7954.32</v>
      </c>
      <c r="EN134">
        <v>2.5121799999999999</v>
      </c>
    </row>
    <row r="135" spans="1:144" x14ac:dyDescent="0.25">
      <c r="A135">
        <v>1512492961618</v>
      </c>
      <c r="B135">
        <v>16.28</v>
      </c>
      <c r="C135">
        <v>8037.78</v>
      </c>
      <c r="D135">
        <v>1.3017099999999999</v>
      </c>
      <c r="E135">
        <v>8038.28</v>
      </c>
      <c r="F135">
        <v>1.8147500000000001</v>
      </c>
      <c r="G135">
        <v>8037.85</v>
      </c>
      <c r="H135">
        <v>1.51911</v>
      </c>
      <c r="I135">
        <v>8037.88</v>
      </c>
      <c r="J135">
        <v>1.45258</v>
      </c>
      <c r="K135">
        <v>8038.61</v>
      </c>
      <c r="L135">
        <v>2.0817600000000001</v>
      </c>
      <c r="N135">
        <v>1512493392115</v>
      </c>
      <c r="O135">
        <v>18.64</v>
      </c>
      <c r="P135">
        <v>7997.33</v>
      </c>
      <c r="Q135">
        <v>2.1213199999999999</v>
      </c>
      <c r="R135">
        <v>7997.68</v>
      </c>
      <c r="S135">
        <v>1.8421000000000001</v>
      </c>
      <c r="T135">
        <v>7997.23</v>
      </c>
      <c r="U135">
        <v>1.87767</v>
      </c>
      <c r="V135">
        <v>7997.2</v>
      </c>
      <c r="W135">
        <v>1.84842</v>
      </c>
      <c r="X135">
        <v>7997.82</v>
      </c>
      <c r="Y135">
        <v>1.9605600000000001</v>
      </c>
      <c r="Z135" s="4"/>
      <c r="AB135">
        <v>1512493892664</v>
      </c>
      <c r="AC135">
        <v>20.97</v>
      </c>
      <c r="AD135">
        <v>7877.11</v>
      </c>
      <c r="AE135">
        <v>2.08833</v>
      </c>
      <c r="AF135">
        <v>7877.68</v>
      </c>
      <c r="AG135">
        <v>2.4617100000000001</v>
      </c>
      <c r="AH135">
        <v>7877.38</v>
      </c>
      <c r="AI135">
        <v>2.18092</v>
      </c>
      <c r="AJ135">
        <v>7877.04</v>
      </c>
      <c r="AK135">
        <v>2.6533000000000002</v>
      </c>
      <c r="AL135">
        <v>7877.29</v>
      </c>
      <c r="AM135">
        <v>2.6395900000000001</v>
      </c>
      <c r="AN135" s="4"/>
      <c r="AP135">
        <v>1512494405071</v>
      </c>
      <c r="AQ135">
        <v>23.41</v>
      </c>
      <c r="AR135">
        <v>7877.89</v>
      </c>
      <c r="AS135">
        <v>2.02759</v>
      </c>
      <c r="AT135">
        <v>7878.2</v>
      </c>
      <c r="AU135">
        <v>1.84842</v>
      </c>
      <c r="AV135">
        <v>7877.85</v>
      </c>
      <c r="AW135">
        <v>2.1152700000000002</v>
      </c>
      <c r="AX135">
        <v>7878.12</v>
      </c>
      <c r="AY135">
        <v>1.94336</v>
      </c>
      <c r="AZ135">
        <v>7878.27</v>
      </c>
      <c r="BA135">
        <v>1.8263799999999999</v>
      </c>
      <c r="BC135">
        <v>1512494823316</v>
      </c>
      <c r="BD135">
        <v>25.64</v>
      </c>
      <c r="BE135">
        <v>7765.56</v>
      </c>
      <c r="BF135">
        <v>1.5899000000000001</v>
      </c>
      <c r="BG135">
        <v>7765.44</v>
      </c>
      <c r="BH135">
        <v>1.66032</v>
      </c>
      <c r="BI135">
        <v>7765.38</v>
      </c>
      <c r="BJ135">
        <v>1.50214</v>
      </c>
      <c r="BK135">
        <v>7765.56</v>
      </c>
      <c r="BL135">
        <v>1.8275699999999999</v>
      </c>
      <c r="BM135">
        <v>7766.1</v>
      </c>
      <c r="BN135">
        <v>2.62513</v>
      </c>
      <c r="BP135">
        <v>1512495273216</v>
      </c>
      <c r="BQ135">
        <v>27.95</v>
      </c>
      <c r="BR135">
        <v>7681.44</v>
      </c>
      <c r="BS135">
        <v>1.3333299999999999</v>
      </c>
      <c r="BT135">
        <v>7682.12</v>
      </c>
      <c r="BU135">
        <v>1.8779399999999999</v>
      </c>
      <c r="BV135">
        <v>7681.69</v>
      </c>
      <c r="BW135">
        <v>1.54837</v>
      </c>
      <c r="BX135">
        <v>7682.12</v>
      </c>
      <c r="BY135">
        <v>1.7869900000000001</v>
      </c>
      <c r="BZ135">
        <v>7682.6</v>
      </c>
      <c r="CA135">
        <v>3.1162200000000002</v>
      </c>
      <c r="CC135">
        <v>1512554130776</v>
      </c>
      <c r="CD135">
        <v>13.97</v>
      </c>
      <c r="CE135">
        <v>8233.33</v>
      </c>
      <c r="CF135">
        <v>2.64575</v>
      </c>
      <c r="CG135">
        <v>8232.64</v>
      </c>
      <c r="CH135">
        <v>2.56385</v>
      </c>
      <c r="CI135">
        <v>8232.85</v>
      </c>
      <c r="CJ135">
        <v>2.6722700000000001</v>
      </c>
      <c r="CK135">
        <v>8232.4</v>
      </c>
      <c r="CL135">
        <v>2.75379</v>
      </c>
      <c r="CM135">
        <v>8231.9500000000007</v>
      </c>
      <c r="CN135">
        <v>2.3424100000000001</v>
      </c>
      <c r="DC135">
        <v>1512555224116</v>
      </c>
      <c r="DD135">
        <v>18.68</v>
      </c>
      <c r="DE135">
        <v>8142.44</v>
      </c>
      <c r="DF135">
        <v>1.3333299999999999</v>
      </c>
      <c r="DG135">
        <v>8142.4</v>
      </c>
      <c r="DH135">
        <v>1.7795099999999999</v>
      </c>
      <c r="DI135">
        <v>8142.31</v>
      </c>
      <c r="DJ135">
        <v>2.09701</v>
      </c>
      <c r="DK135">
        <v>8142.08</v>
      </c>
      <c r="DL135">
        <v>1.8690500000000001</v>
      </c>
      <c r="DM135">
        <v>8142.25</v>
      </c>
      <c r="DN135">
        <v>1.96329</v>
      </c>
      <c r="DP135">
        <v>1512555846738</v>
      </c>
      <c r="DQ135">
        <v>20.97</v>
      </c>
      <c r="DR135">
        <v>8052.89</v>
      </c>
      <c r="DS135">
        <v>1.90029</v>
      </c>
      <c r="DT135">
        <v>8053</v>
      </c>
      <c r="DU135">
        <v>2.29129</v>
      </c>
      <c r="DV135">
        <v>8052.85</v>
      </c>
      <c r="DW135">
        <v>1.6251199999999999</v>
      </c>
      <c r="DX135">
        <v>8053</v>
      </c>
      <c r="DY135">
        <v>2.16025</v>
      </c>
      <c r="DZ135">
        <v>8052.87</v>
      </c>
      <c r="EA135">
        <v>2.6442700000000001</v>
      </c>
      <c r="EC135">
        <v>1512556293955</v>
      </c>
      <c r="ED135">
        <v>23.28</v>
      </c>
      <c r="EE135">
        <v>7955.56</v>
      </c>
      <c r="EF135">
        <v>2.24227</v>
      </c>
      <c r="EG135">
        <v>7955.6</v>
      </c>
      <c r="EH135">
        <v>2.5495100000000002</v>
      </c>
      <c r="EI135">
        <v>7955.69</v>
      </c>
      <c r="EJ135">
        <v>2.5620500000000002</v>
      </c>
      <c r="EK135">
        <v>7955.56</v>
      </c>
      <c r="EL135">
        <v>2.3288099999999998</v>
      </c>
      <c r="EM135">
        <v>7955.26</v>
      </c>
      <c r="EN135">
        <v>2.8495699999999999</v>
      </c>
    </row>
    <row r="136" spans="1:144" x14ac:dyDescent="0.25">
      <c r="A136">
        <v>1512492962662</v>
      </c>
      <c r="B136">
        <v>16.28</v>
      </c>
      <c r="C136">
        <v>8038.44</v>
      </c>
      <c r="D136">
        <v>1.9436500000000001</v>
      </c>
      <c r="E136">
        <v>8038.88</v>
      </c>
      <c r="F136">
        <v>2.2970999999999999</v>
      </c>
      <c r="G136">
        <v>8038.15</v>
      </c>
      <c r="H136">
        <v>1.90815</v>
      </c>
      <c r="I136">
        <v>8038.12</v>
      </c>
      <c r="J136">
        <v>2.0066600000000001</v>
      </c>
      <c r="K136">
        <v>8038.98</v>
      </c>
      <c r="L136">
        <v>2.29237</v>
      </c>
      <c r="N136">
        <v>1512493393116</v>
      </c>
      <c r="O136">
        <v>18.63</v>
      </c>
      <c r="P136">
        <v>7997.11</v>
      </c>
      <c r="Q136">
        <v>2.1473499999999999</v>
      </c>
      <c r="R136">
        <v>7997.08</v>
      </c>
      <c r="S136">
        <v>2.0190800000000002</v>
      </c>
      <c r="T136">
        <v>7997</v>
      </c>
      <c r="U136">
        <v>1.8257399999999999</v>
      </c>
      <c r="V136">
        <v>7996.64</v>
      </c>
      <c r="W136">
        <v>2.1771500000000001</v>
      </c>
      <c r="X136">
        <v>7997.08</v>
      </c>
      <c r="Y136">
        <v>2.0989</v>
      </c>
      <c r="Z136" s="4"/>
      <c r="AB136">
        <v>1512493893684</v>
      </c>
      <c r="AC136">
        <v>20.97</v>
      </c>
      <c r="AD136">
        <v>7877.22</v>
      </c>
      <c r="AE136">
        <v>2.10819</v>
      </c>
      <c r="AF136">
        <v>7877.8</v>
      </c>
      <c r="AG136">
        <v>2.1408700000000001</v>
      </c>
      <c r="AH136">
        <v>7877.54</v>
      </c>
      <c r="AI136">
        <v>1.9414499999999999</v>
      </c>
      <c r="AJ136">
        <v>7876.92</v>
      </c>
      <c r="AK136">
        <v>2.5152899999999998</v>
      </c>
      <c r="AL136">
        <v>7877.79</v>
      </c>
      <c r="AM136">
        <v>2.7307199999999998</v>
      </c>
      <c r="AN136" s="4"/>
      <c r="AP136">
        <v>1512494406117</v>
      </c>
      <c r="AQ136">
        <v>23.42</v>
      </c>
      <c r="AR136">
        <v>7875.56</v>
      </c>
      <c r="AS136">
        <v>1.23603</v>
      </c>
      <c r="AT136">
        <v>7875.84</v>
      </c>
      <c r="AU136">
        <v>1.772</v>
      </c>
      <c r="AV136">
        <v>7875.62</v>
      </c>
      <c r="AW136">
        <v>1.6602399999999999</v>
      </c>
      <c r="AX136">
        <v>7875.96</v>
      </c>
      <c r="AY136">
        <v>1.7673000000000001</v>
      </c>
      <c r="AZ136">
        <v>7876.25</v>
      </c>
      <c r="BA136">
        <v>1.91222</v>
      </c>
      <c r="BC136">
        <v>1512494824434</v>
      </c>
      <c r="BD136">
        <v>25.64</v>
      </c>
      <c r="BE136">
        <v>7765.44</v>
      </c>
      <c r="BF136">
        <v>1.5899000000000001</v>
      </c>
      <c r="BG136">
        <v>7765.52</v>
      </c>
      <c r="BH136">
        <v>1.6862200000000001</v>
      </c>
      <c r="BI136">
        <v>7765.38</v>
      </c>
      <c r="BJ136">
        <v>1.6602399999999999</v>
      </c>
      <c r="BK136">
        <v>7765.64</v>
      </c>
      <c r="BL136">
        <v>1.68028</v>
      </c>
      <c r="BM136">
        <v>7765.75</v>
      </c>
      <c r="BN136">
        <v>2.4943300000000002</v>
      </c>
      <c r="BP136">
        <v>1512495274217</v>
      </c>
      <c r="BQ136">
        <v>27.95</v>
      </c>
      <c r="BR136">
        <v>7684.33</v>
      </c>
      <c r="BS136">
        <v>1.7320500000000001</v>
      </c>
      <c r="BT136">
        <v>7684.28</v>
      </c>
      <c r="BU136">
        <v>1.7204699999999999</v>
      </c>
      <c r="BV136">
        <v>7684.38</v>
      </c>
      <c r="BW136">
        <v>1.6602399999999999</v>
      </c>
      <c r="BX136">
        <v>7684.08</v>
      </c>
      <c r="BY136">
        <v>1.8912100000000001</v>
      </c>
      <c r="BZ136">
        <v>7683.6</v>
      </c>
      <c r="CA136">
        <v>2.9882399999999998</v>
      </c>
      <c r="CC136">
        <v>1512554131869</v>
      </c>
      <c r="CD136">
        <v>13.96</v>
      </c>
      <c r="CE136">
        <v>8234.44</v>
      </c>
      <c r="CF136">
        <v>2.8333300000000001</v>
      </c>
      <c r="CG136">
        <v>8233.68</v>
      </c>
      <c r="CH136">
        <v>2.4785699999999999</v>
      </c>
      <c r="CI136">
        <v>8234</v>
      </c>
      <c r="CJ136">
        <v>2.82843</v>
      </c>
      <c r="CK136">
        <v>8233.56</v>
      </c>
      <c r="CL136">
        <v>2.7092399999999999</v>
      </c>
      <c r="CM136">
        <v>8232.49</v>
      </c>
      <c r="CN136">
        <v>2.2618200000000002</v>
      </c>
      <c r="DC136">
        <v>1512555225155</v>
      </c>
      <c r="DD136">
        <v>18.68</v>
      </c>
      <c r="DE136">
        <v>8142.67</v>
      </c>
      <c r="DF136">
        <v>1.2247399999999999</v>
      </c>
      <c r="DG136">
        <v>8142.04</v>
      </c>
      <c r="DH136">
        <v>2.0510199999999998</v>
      </c>
      <c r="DI136">
        <v>8142.38</v>
      </c>
      <c r="DJ136">
        <v>2.5012799999999999</v>
      </c>
      <c r="DK136">
        <v>8142</v>
      </c>
      <c r="DL136">
        <v>2.19848</v>
      </c>
      <c r="DM136">
        <v>8141.96</v>
      </c>
      <c r="DN136">
        <v>1.9879100000000001</v>
      </c>
      <c r="DP136">
        <v>1512555847751</v>
      </c>
      <c r="DQ136">
        <v>20.97</v>
      </c>
      <c r="DR136">
        <v>8052.44</v>
      </c>
      <c r="DS136">
        <v>1.9436500000000001</v>
      </c>
      <c r="DT136">
        <v>8053.24</v>
      </c>
      <c r="DU136">
        <v>2.4200599999999999</v>
      </c>
      <c r="DV136">
        <v>8052.38</v>
      </c>
      <c r="DW136">
        <v>1.7577700000000001</v>
      </c>
      <c r="DX136">
        <v>8053</v>
      </c>
      <c r="DY136">
        <v>2.29129</v>
      </c>
      <c r="DZ136">
        <v>8053.51</v>
      </c>
      <c r="EA136">
        <v>2.4497399999999998</v>
      </c>
      <c r="EC136">
        <v>1512556294965</v>
      </c>
      <c r="ED136">
        <v>23.28</v>
      </c>
      <c r="EE136">
        <v>7955</v>
      </c>
      <c r="EF136">
        <v>2.5</v>
      </c>
      <c r="EG136">
        <v>7955</v>
      </c>
      <c r="EH136">
        <v>2.3979200000000001</v>
      </c>
      <c r="EI136">
        <v>7955</v>
      </c>
      <c r="EJ136">
        <v>2.7080099999999998</v>
      </c>
      <c r="EK136">
        <v>7954.92</v>
      </c>
      <c r="EL136">
        <v>2.2898299999999998</v>
      </c>
      <c r="EM136">
        <v>7954.66</v>
      </c>
      <c r="EN136">
        <v>2.6251099999999998</v>
      </c>
    </row>
    <row r="137" spans="1:144" x14ac:dyDescent="0.25">
      <c r="A137">
        <v>1512492963723</v>
      </c>
      <c r="B137">
        <v>16.28</v>
      </c>
      <c r="C137">
        <v>8037.89</v>
      </c>
      <c r="D137">
        <v>1.6914800000000001</v>
      </c>
      <c r="E137">
        <v>8038</v>
      </c>
      <c r="F137">
        <v>2.1213199999999999</v>
      </c>
      <c r="G137">
        <v>8037.92</v>
      </c>
      <c r="H137">
        <v>2.0191400000000002</v>
      </c>
      <c r="I137">
        <v>8037.72</v>
      </c>
      <c r="J137">
        <v>1.9689300000000001</v>
      </c>
      <c r="K137">
        <v>8038.23</v>
      </c>
      <c r="L137">
        <v>2.25983</v>
      </c>
      <c r="N137">
        <v>1512493394141</v>
      </c>
      <c r="O137">
        <v>18.64</v>
      </c>
      <c r="P137">
        <v>7997.78</v>
      </c>
      <c r="Q137">
        <v>2.4381200000000001</v>
      </c>
      <c r="R137">
        <v>7996.68</v>
      </c>
      <c r="S137">
        <v>2.3930500000000001</v>
      </c>
      <c r="T137">
        <v>7996.92</v>
      </c>
      <c r="U137">
        <v>2.4987200000000001</v>
      </c>
      <c r="V137">
        <v>7996.64</v>
      </c>
      <c r="W137">
        <v>2.3252199999999998</v>
      </c>
      <c r="X137">
        <v>7997.04</v>
      </c>
      <c r="Y137">
        <v>2.2875899999999998</v>
      </c>
      <c r="Z137" s="4"/>
      <c r="AB137">
        <v>1512493894731</v>
      </c>
      <c r="AC137">
        <v>20.97</v>
      </c>
      <c r="AD137">
        <v>7877.56</v>
      </c>
      <c r="AE137">
        <v>1.6666700000000001</v>
      </c>
      <c r="AF137">
        <v>7878.84</v>
      </c>
      <c r="AG137">
        <v>2.2113299999999998</v>
      </c>
      <c r="AH137">
        <v>7878.31</v>
      </c>
      <c r="AI137">
        <v>1.9741899999999999</v>
      </c>
      <c r="AJ137">
        <v>7878.28</v>
      </c>
      <c r="AK137">
        <v>2.4919899999999999</v>
      </c>
      <c r="AL137">
        <v>7879.54</v>
      </c>
      <c r="AM137">
        <v>2.83751</v>
      </c>
      <c r="AN137" s="4"/>
      <c r="AP137">
        <v>1512494407144</v>
      </c>
      <c r="AQ137">
        <v>23.41</v>
      </c>
      <c r="AR137">
        <v>7875.22</v>
      </c>
      <c r="AS137">
        <v>1.09291</v>
      </c>
      <c r="AT137">
        <v>7875.56</v>
      </c>
      <c r="AU137">
        <v>1.4742200000000001</v>
      </c>
      <c r="AV137">
        <v>7875.38</v>
      </c>
      <c r="AW137">
        <v>1.19293</v>
      </c>
      <c r="AX137">
        <v>7875.6</v>
      </c>
      <c r="AY137">
        <v>1.5</v>
      </c>
      <c r="AZ137">
        <v>7875.49</v>
      </c>
      <c r="BA137">
        <v>1.8345899999999999</v>
      </c>
      <c r="BC137">
        <v>1512494825481</v>
      </c>
      <c r="BD137">
        <v>25.63</v>
      </c>
      <c r="BE137">
        <v>7767</v>
      </c>
      <c r="BF137">
        <v>1.65831</v>
      </c>
      <c r="BG137">
        <v>7767.36</v>
      </c>
      <c r="BH137">
        <v>1.86815</v>
      </c>
      <c r="BI137">
        <v>7767.15</v>
      </c>
      <c r="BJ137">
        <v>1.51911</v>
      </c>
      <c r="BK137">
        <v>7767.48</v>
      </c>
      <c r="BL137">
        <v>1.8284800000000001</v>
      </c>
      <c r="BM137">
        <v>7767.46</v>
      </c>
      <c r="BN137">
        <v>2.5207000000000002</v>
      </c>
      <c r="BP137">
        <v>1512495275259</v>
      </c>
      <c r="BQ137">
        <v>27.96</v>
      </c>
      <c r="BR137">
        <v>7680.89</v>
      </c>
      <c r="BS137">
        <v>2.1473499999999999</v>
      </c>
      <c r="BT137">
        <v>7681.92</v>
      </c>
      <c r="BU137">
        <v>1.9131100000000001</v>
      </c>
      <c r="BV137">
        <v>7681.31</v>
      </c>
      <c r="BW137">
        <v>2.0159600000000002</v>
      </c>
      <c r="BX137">
        <v>7681.64</v>
      </c>
      <c r="BY137">
        <v>2.2151000000000001</v>
      </c>
      <c r="BZ137">
        <v>7682.45</v>
      </c>
      <c r="CA137">
        <v>2.89547</v>
      </c>
      <c r="CC137">
        <v>1512554132894</v>
      </c>
      <c r="CD137">
        <v>13.96</v>
      </c>
      <c r="CE137">
        <v>8234.11</v>
      </c>
      <c r="CF137">
        <v>2.26078</v>
      </c>
      <c r="CG137">
        <v>8233.36</v>
      </c>
      <c r="CH137">
        <v>2.2338300000000002</v>
      </c>
      <c r="CI137">
        <v>8233.6200000000008</v>
      </c>
      <c r="CJ137">
        <v>2.5012799999999999</v>
      </c>
      <c r="CK137">
        <v>8233.48</v>
      </c>
      <c r="CL137">
        <v>2.3825799999999999</v>
      </c>
      <c r="CM137">
        <v>8232.7999999999993</v>
      </c>
      <c r="CN137">
        <v>2.28505</v>
      </c>
      <c r="DC137">
        <v>1512555226167</v>
      </c>
      <c r="DD137">
        <v>18.68</v>
      </c>
      <c r="DE137">
        <v>8140.89</v>
      </c>
      <c r="DF137">
        <v>1.3642300000000001</v>
      </c>
      <c r="DG137">
        <v>8140.52</v>
      </c>
      <c r="DH137">
        <v>1.9390700000000001</v>
      </c>
      <c r="DI137">
        <v>8140.77</v>
      </c>
      <c r="DJ137">
        <v>2.0064000000000002</v>
      </c>
      <c r="DK137">
        <v>8140.56</v>
      </c>
      <c r="DL137">
        <v>2.10317</v>
      </c>
      <c r="DM137">
        <v>8140.71</v>
      </c>
      <c r="DN137">
        <v>1.96817</v>
      </c>
      <c r="DP137">
        <v>1512555848792</v>
      </c>
      <c r="DQ137">
        <v>20.97</v>
      </c>
      <c r="DR137">
        <v>8053</v>
      </c>
      <c r="DS137">
        <v>1.80278</v>
      </c>
      <c r="DT137">
        <v>8053.4</v>
      </c>
      <c r="DU137">
        <v>2.2360699999999998</v>
      </c>
      <c r="DV137">
        <v>8052.85</v>
      </c>
      <c r="DW137">
        <v>1.6251199999999999</v>
      </c>
      <c r="DX137">
        <v>8053.28</v>
      </c>
      <c r="DY137">
        <v>2.0314199999999998</v>
      </c>
      <c r="DZ137">
        <v>8053.38</v>
      </c>
      <c r="EA137">
        <v>2.2565</v>
      </c>
      <c r="EC137">
        <v>1512556296007</v>
      </c>
      <c r="ED137">
        <v>23.26</v>
      </c>
      <c r="EE137">
        <v>7956.89</v>
      </c>
      <c r="EF137">
        <v>2.3687800000000001</v>
      </c>
      <c r="EG137">
        <v>7956.2</v>
      </c>
      <c r="EH137">
        <v>2.19848</v>
      </c>
      <c r="EI137">
        <v>7956.77</v>
      </c>
      <c r="EJ137">
        <v>2.2786599999999999</v>
      </c>
      <c r="EK137">
        <v>7956.4</v>
      </c>
      <c r="EL137">
        <v>2.0412400000000002</v>
      </c>
      <c r="EM137">
        <v>7956.18</v>
      </c>
      <c r="EN137">
        <v>2.8229099999999998</v>
      </c>
    </row>
    <row r="138" spans="1:144" x14ac:dyDescent="0.25">
      <c r="A138">
        <v>1512492964808</v>
      </c>
      <c r="B138">
        <v>16.28</v>
      </c>
      <c r="C138">
        <v>8036.56</v>
      </c>
      <c r="D138">
        <v>2.0069300000000001</v>
      </c>
      <c r="E138">
        <v>8036.88</v>
      </c>
      <c r="F138">
        <v>2.0477599999999998</v>
      </c>
      <c r="G138">
        <v>8036.69</v>
      </c>
      <c r="H138">
        <v>2.2130200000000002</v>
      </c>
      <c r="I138">
        <v>8036.88</v>
      </c>
      <c r="J138">
        <v>2.2788900000000001</v>
      </c>
      <c r="K138">
        <v>8036.89</v>
      </c>
      <c r="L138">
        <v>2.1514500000000001</v>
      </c>
      <c r="N138">
        <v>1512493395169</v>
      </c>
      <c r="O138">
        <v>18.63</v>
      </c>
      <c r="P138">
        <v>7997</v>
      </c>
      <c r="Q138">
        <v>1.41421</v>
      </c>
      <c r="R138">
        <v>7996.68</v>
      </c>
      <c r="S138">
        <v>1.8868</v>
      </c>
      <c r="T138">
        <v>7996.69</v>
      </c>
      <c r="U138">
        <v>1.4367000000000001</v>
      </c>
      <c r="V138">
        <v>7996.52</v>
      </c>
      <c r="W138">
        <v>1.7349399999999999</v>
      </c>
      <c r="X138">
        <v>7996.87</v>
      </c>
      <c r="Y138">
        <v>2.1848200000000002</v>
      </c>
      <c r="Z138" s="4"/>
      <c r="AB138">
        <v>1512493895766</v>
      </c>
      <c r="AC138">
        <v>20.98</v>
      </c>
      <c r="AD138">
        <v>7878.67</v>
      </c>
      <c r="AE138">
        <v>1</v>
      </c>
      <c r="AF138">
        <v>7879.8</v>
      </c>
      <c r="AG138">
        <v>1.9578899999999999</v>
      </c>
      <c r="AH138">
        <v>7879.15</v>
      </c>
      <c r="AI138">
        <v>1.57301</v>
      </c>
      <c r="AJ138">
        <v>7879.32</v>
      </c>
      <c r="AK138">
        <v>1.7962899999999999</v>
      </c>
      <c r="AL138">
        <v>7880.48</v>
      </c>
      <c r="AM138">
        <v>2.7330800000000002</v>
      </c>
      <c r="AN138" s="4"/>
      <c r="AP138">
        <v>1512494408297</v>
      </c>
      <c r="AQ138">
        <v>23.41</v>
      </c>
      <c r="AR138">
        <v>7875</v>
      </c>
      <c r="AS138">
        <v>1.2247399999999999</v>
      </c>
      <c r="AT138">
        <v>7875.28</v>
      </c>
      <c r="AU138">
        <v>1.6207</v>
      </c>
      <c r="AV138">
        <v>7875.46</v>
      </c>
      <c r="AW138">
        <v>1.5064</v>
      </c>
      <c r="AX138">
        <v>7875.56</v>
      </c>
      <c r="AY138">
        <v>1.55671</v>
      </c>
      <c r="AZ138">
        <v>7875.41</v>
      </c>
      <c r="BA138">
        <v>1.8577900000000001</v>
      </c>
      <c r="BC138">
        <v>1512494826524</v>
      </c>
      <c r="BD138">
        <v>25.64</v>
      </c>
      <c r="BE138">
        <v>7765</v>
      </c>
      <c r="BF138">
        <v>1.65831</v>
      </c>
      <c r="BG138">
        <v>7766.04</v>
      </c>
      <c r="BH138">
        <v>1.9891399999999999</v>
      </c>
      <c r="BI138">
        <v>7765.31</v>
      </c>
      <c r="BJ138">
        <v>1.60128</v>
      </c>
      <c r="BK138">
        <v>7765.92</v>
      </c>
      <c r="BL138">
        <v>2.1197499999999998</v>
      </c>
      <c r="BM138">
        <v>7766.32</v>
      </c>
      <c r="BN138">
        <v>2.5679099999999999</v>
      </c>
      <c r="BP138">
        <v>1512495276285</v>
      </c>
      <c r="BQ138">
        <v>27.97</v>
      </c>
      <c r="BR138">
        <v>7680.89</v>
      </c>
      <c r="BS138">
        <v>1.3642300000000001</v>
      </c>
      <c r="BT138">
        <v>7681.88</v>
      </c>
      <c r="BU138">
        <v>2.2970999999999999</v>
      </c>
      <c r="BV138">
        <v>7681.08</v>
      </c>
      <c r="BW138">
        <v>2.1779799999999998</v>
      </c>
      <c r="BX138">
        <v>7681.76</v>
      </c>
      <c r="BY138">
        <v>2.5212400000000001</v>
      </c>
      <c r="BZ138">
        <v>7682.46</v>
      </c>
      <c r="CA138">
        <v>3.1090900000000001</v>
      </c>
      <c r="CC138">
        <v>1512554133929</v>
      </c>
      <c r="CD138">
        <v>13.97</v>
      </c>
      <c r="CE138">
        <v>8232.56</v>
      </c>
      <c r="CF138">
        <v>2.4551500000000002</v>
      </c>
      <c r="CG138">
        <v>8231.92</v>
      </c>
      <c r="CH138">
        <v>2.1197499999999998</v>
      </c>
      <c r="CI138">
        <v>8232.15</v>
      </c>
      <c r="CJ138">
        <v>2.3750800000000001</v>
      </c>
      <c r="CK138">
        <v>8232.0400000000009</v>
      </c>
      <c r="CL138">
        <v>2.20756</v>
      </c>
      <c r="CM138">
        <v>8231.73</v>
      </c>
      <c r="CN138">
        <v>2.2360600000000002</v>
      </c>
      <c r="DC138">
        <v>1512555227177</v>
      </c>
      <c r="DD138">
        <v>18.68</v>
      </c>
      <c r="DE138">
        <v>8140.11</v>
      </c>
      <c r="DF138">
        <v>1.6914800000000001</v>
      </c>
      <c r="DG138">
        <v>8139.68</v>
      </c>
      <c r="DH138">
        <v>2.1548400000000001</v>
      </c>
      <c r="DI138">
        <v>8139.62</v>
      </c>
      <c r="DJ138">
        <v>2.3287499999999999</v>
      </c>
      <c r="DK138">
        <v>8139.48</v>
      </c>
      <c r="DL138">
        <v>2.2007599999999998</v>
      </c>
      <c r="DM138">
        <v>8140.03</v>
      </c>
      <c r="DN138">
        <v>2.2183799999999998</v>
      </c>
      <c r="DP138">
        <v>1512555849893</v>
      </c>
      <c r="DQ138">
        <v>20.97</v>
      </c>
      <c r="DR138">
        <v>8054</v>
      </c>
      <c r="DS138">
        <v>1.3228800000000001</v>
      </c>
      <c r="DT138">
        <v>8053.8</v>
      </c>
      <c r="DU138">
        <v>1.5545599999999999</v>
      </c>
      <c r="DV138">
        <v>8053.54</v>
      </c>
      <c r="DW138">
        <v>1.33012</v>
      </c>
      <c r="DX138">
        <v>8053.8</v>
      </c>
      <c r="DY138">
        <v>1.3844399999999999</v>
      </c>
      <c r="DZ138">
        <v>8053.87</v>
      </c>
      <c r="EA138">
        <v>2.07477</v>
      </c>
      <c r="EC138">
        <v>1512556297081</v>
      </c>
      <c r="ED138">
        <v>23.27</v>
      </c>
      <c r="EE138">
        <v>7956.44</v>
      </c>
      <c r="EF138">
        <v>2.1278600000000001</v>
      </c>
      <c r="EG138">
        <v>7956.48</v>
      </c>
      <c r="EH138">
        <v>2.45153</v>
      </c>
      <c r="EI138">
        <v>7956.46</v>
      </c>
      <c r="EJ138">
        <v>2.4363700000000001</v>
      </c>
      <c r="EK138">
        <v>7956.48</v>
      </c>
      <c r="EL138">
        <v>2.1432099999999998</v>
      </c>
      <c r="EM138">
        <v>7956.49</v>
      </c>
      <c r="EN138">
        <v>2.6023000000000001</v>
      </c>
    </row>
    <row r="139" spans="1:144" x14ac:dyDescent="0.25">
      <c r="A139">
        <v>1512492965834</v>
      </c>
      <c r="B139">
        <v>16.28</v>
      </c>
      <c r="C139">
        <v>8035.33</v>
      </c>
      <c r="D139">
        <v>1.3228800000000001</v>
      </c>
      <c r="E139">
        <v>8035.8</v>
      </c>
      <c r="F139">
        <v>1.89297</v>
      </c>
      <c r="G139">
        <v>8035.23</v>
      </c>
      <c r="H139">
        <v>1.5359</v>
      </c>
      <c r="I139">
        <v>8035.52</v>
      </c>
      <c r="J139">
        <v>1.8284800000000001</v>
      </c>
      <c r="K139">
        <v>8036.41</v>
      </c>
      <c r="L139">
        <v>2.0777100000000002</v>
      </c>
      <c r="N139">
        <v>1512493396193</v>
      </c>
      <c r="O139">
        <v>18.649999999999999</v>
      </c>
      <c r="P139">
        <v>7997.11</v>
      </c>
      <c r="Q139">
        <v>1.9649700000000001</v>
      </c>
      <c r="R139">
        <v>7997</v>
      </c>
      <c r="S139">
        <v>2.2360699999999998</v>
      </c>
      <c r="T139">
        <v>7996.85</v>
      </c>
      <c r="U139">
        <v>1.90815</v>
      </c>
      <c r="V139">
        <v>7996.88</v>
      </c>
      <c r="W139">
        <v>2.1664099999999999</v>
      </c>
      <c r="X139">
        <v>7997.07</v>
      </c>
      <c r="Y139">
        <v>2.35642</v>
      </c>
      <c r="Z139" s="4"/>
      <c r="AB139">
        <v>1512493896863</v>
      </c>
      <c r="AC139">
        <v>20.97</v>
      </c>
      <c r="AD139">
        <v>7877.67</v>
      </c>
      <c r="AE139">
        <v>0.70710700000000004</v>
      </c>
      <c r="AF139">
        <v>7878.36</v>
      </c>
      <c r="AG139">
        <v>1.75309</v>
      </c>
      <c r="AH139">
        <v>7878</v>
      </c>
      <c r="AI139">
        <v>1.41421</v>
      </c>
      <c r="AJ139">
        <v>7877.72</v>
      </c>
      <c r="AK139">
        <v>1.67133</v>
      </c>
      <c r="AL139">
        <v>7878.11</v>
      </c>
      <c r="AM139">
        <v>2.5855100000000002</v>
      </c>
      <c r="AN139" s="4"/>
      <c r="AP139">
        <v>1512494409376</v>
      </c>
      <c r="AQ139">
        <v>23.41</v>
      </c>
      <c r="AR139">
        <v>7876.56</v>
      </c>
      <c r="AS139">
        <v>1.9436500000000001</v>
      </c>
      <c r="AT139">
        <v>7875.72</v>
      </c>
      <c r="AU139">
        <v>2.2271100000000001</v>
      </c>
      <c r="AV139">
        <v>7876.62</v>
      </c>
      <c r="AW139">
        <v>1.8045500000000001</v>
      </c>
      <c r="AX139">
        <v>7875.84</v>
      </c>
      <c r="AY139">
        <v>2.0952299999999999</v>
      </c>
      <c r="AZ139">
        <v>7875.4</v>
      </c>
      <c r="BA139">
        <v>2.1917</v>
      </c>
      <c r="BC139">
        <v>1512494827547</v>
      </c>
      <c r="BD139">
        <v>25.64</v>
      </c>
      <c r="BE139">
        <v>7764.22</v>
      </c>
      <c r="BF139">
        <v>1.3017099999999999</v>
      </c>
      <c r="BG139">
        <v>7764.44</v>
      </c>
      <c r="BH139">
        <v>1.58325</v>
      </c>
      <c r="BI139">
        <v>7764.23</v>
      </c>
      <c r="BJ139">
        <v>1.36344</v>
      </c>
      <c r="BK139">
        <v>7764.52</v>
      </c>
      <c r="BL139">
        <v>1.6103799999999999</v>
      </c>
      <c r="BM139">
        <v>7765.28</v>
      </c>
      <c r="BN139">
        <v>2.4525600000000001</v>
      </c>
      <c r="BP139">
        <v>1512495277528</v>
      </c>
      <c r="BQ139">
        <v>27.97</v>
      </c>
      <c r="BR139">
        <v>7682.89</v>
      </c>
      <c r="BS139">
        <v>1.1666700000000001</v>
      </c>
      <c r="BT139">
        <v>7682.88</v>
      </c>
      <c r="BU139">
        <v>2.0066600000000001</v>
      </c>
      <c r="BV139">
        <v>7682.77</v>
      </c>
      <c r="BW139">
        <v>1.5359</v>
      </c>
      <c r="BX139">
        <v>7682.76</v>
      </c>
      <c r="BY139">
        <v>2.1463100000000002</v>
      </c>
      <c r="BZ139">
        <v>7682.27</v>
      </c>
      <c r="CA139">
        <v>2.8631899999999999</v>
      </c>
      <c r="CC139">
        <v>1512554134985</v>
      </c>
      <c r="CD139">
        <v>13.97</v>
      </c>
      <c r="CE139">
        <v>8233.33</v>
      </c>
      <c r="CF139">
        <v>2.06155</v>
      </c>
      <c r="CG139">
        <v>8232.24</v>
      </c>
      <c r="CH139">
        <v>1.8991199999999999</v>
      </c>
      <c r="CI139">
        <v>8233</v>
      </c>
      <c r="CJ139">
        <v>2.0816699999999999</v>
      </c>
      <c r="CK139">
        <v>8232.48</v>
      </c>
      <c r="CL139">
        <v>1.8734999999999999</v>
      </c>
      <c r="CM139">
        <v>8232.33</v>
      </c>
      <c r="CN139">
        <v>2.0057700000000001</v>
      </c>
      <c r="DC139">
        <v>1512555228266</v>
      </c>
      <c r="DD139">
        <v>18.670000000000002</v>
      </c>
      <c r="DE139">
        <v>8138.89</v>
      </c>
      <c r="DF139">
        <v>1.61589</v>
      </c>
      <c r="DG139">
        <v>8138.16</v>
      </c>
      <c r="DH139">
        <v>1.97231</v>
      </c>
      <c r="DI139">
        <v>8138.54</v>
      </c>
      <c r="DJ139">
        <v>2.1838600000000001</v>
      </c>
      <c r="DK139">
        <v>8138.2</v>
      </c>
      <c r="DL139">
        <v>2</v>
      </c>
      <c r="DM139">
        <v>8138.48</v>
      </c>
      <c r="DN139">
        <v>2.0793400000000002</v>
      </c>
      <c r="DP139">
        <v>1512555850944</v>
      </c>
      <c r="DQ139">
        <v>20.98</v>
      </c>
      <c r="DR139">
        <v>8054</v>
      </c>
      <c r="DS139">
        <v>1.3228800000000001</v>
      </c>
      <c r="DT139">
        <v>8053.8</v>
      </c>
      <c r="DU139">
        <v>1.5545599999999999</v>
      </c>
      <c r="DV139">
        <v>8053.54</v>
      </c>
      <c r="DW139">
        <v>1.33012</v>
      </c>
      <c r="DX139">
        <v>8053.8</v>
      </c>
      <c r="DY139">
        <v>1.3844399999999999</v>
      </c>
      <c r="DZ139">
        <v>8053.87</v>
      </c>
      <c r="EA139">
        <v>2.07477</v>
      </c>
      <c r="EC139">
        <v>1512556298156</v>
      </c>
      <c r="ED139">
        <v>23.28</v>
      </c>
      <c r="EE139">
        <v>7955.33</v>
      </c>
      <c r="EF139">
        <v>2.3979200000000001</v>
      </c>
      <c r="EG139">
        <v>7955.4</v>
      </c>
      <c r="EH139">
        <v>2.4494899999999999</v>
      </c>
      <c r="EI139">
        <v>7955.46</v>
      </c>
      <c r="EJ139">
        <v>2.56955</v>
      </c>
      <c r="EK139">
        <v>7955.24</v>
      </c>
      <c r="EL139">
        <v>2.3501799999999999</v>
      </c>
      <c r="EM139">
        <v>7954.96</v>
      </c>
      <c r="EN139">
        <v>2.62765</v>
      </c>
    </row>
    <row r="140" spans="1:144" x14ac:dyDescent="0.25">
      <c r="A140">
        <v>1512492966860</v>
      </c>
      <c r="B140">
        <v>16.28</v>
      </c>
      <c r="C140">
        <v>8035.33</v>
      </c>
      <c r="D140">
        <v>1.65831</v>
      </c>
      <c r="E140">
        <v>8035.8</v>
      </c>
      <c r="F140">
        <v>2.2173600000000002</v>
      </c>
      <c r="G140">
        <v>8034.92</v>
      </c>
      <c r="H140">
        <v>1.65638</v>
      </c>
      <c r="I140">
        <v>8035.32</v>
      </c>
      <c r="J140">
        <v>2.03552</v>
      </c>
      <c r="K140">
        <v>8036.72</v>
      </c>
      <c r="L140">
        <v>2.0727500000000001</v>
      </c>
      <c r="N140">
        <v>1512493397268</v>
      </c>
      <c r="O140">
        <v>18.649999999999999</v>
      </c>
      <c r="P140">
        <v>7996.89</v>
      </c>
      <c r="Q140">
        <v>1.90029</v>
      </c>
      <c r="R140">
        <v>7996.8</v>
      </c>
      <c r="S140">
        <v>1.80278</v>
      </c>
      <c r="T140">
        <v>7996.69</v>
      </c>
      <c r="U140">
        <v>1.7974300000000001</v>
      </c>
      <c r="V140">
        <v>7996.6</v>
      </c>
      <c r="W140">
        <v>1.80278</v>
      </c>
      <c r="X140">
        <v>7996.79</v>
      </c>
      <c r="Y140">
        <v>2.1093700000000002</v>
      </c>
      <c r="Z140" s="4"/>
      <c r="AB140">
        <v>1512493897877</v>
      </c>
      <c r="AC140">
        <v>20.97</v>
      </c>
      <c r="AD140">
        <v>7877.33</v>
      </c>
      <c r="AE140">
        <v>1.58114</v>
      </c>
      <c r="AF140">
        <v>7877.84</v>
      </c>
      <c r="AG140">
        <v>2.1540699999999999</v>
      </c>
      <c r="AH140">
        <v>7877.46</v>
      </c>
      <c r="AI140">
        <v>1.9414499999999999</v>
      </c>
      <c r="AJ140">
        <v>7877.2</v>
      </c>
      <c r="AK140">
        <v>2.1015899999999998</v>
      </c>
      <c r="AL140">
        <v>7878.63</v>
      </c>
      <c r="AM140">
        <v>2.5808599999999999</v>
      </c>
      <c r="AN140" s="4"/>
      <c r="AP140">
        <v>1512494410402</v>
      </c>
      <c r="AQ140">
        <v>23.4</v>
      </c>
      <c r="AR140">
        <v>7873.67</v>
      </c>
      <c r="AS140">
        <v>1.65831</v>
      </c>
      <c r="AT140">
        <v>7874.64</v>
      </c>
      <c r="AU140">
        <v>1.93391</v>
      </c>
      <c r="AV140">
        <v>7874.23</v>
      </c>
      <c r="AW140">
        <v>1.92154</v>
      </c>
      <c r="AX140">
        <v>7874.44</v>
      </c>
      <c r="AY140">
        <v>1.7578400000000001</v>
      </c>
      <c r="AZ140">
        <v>7874.61</v>
      </c>
      <c r="BA140">
        <v>1.9893700000000001</v>
      </c>
      <c r="BC140">
        <v>1512494828643</v>
      </c>
      <c r="BD140">
        <v>25.64</v>
      </c>
      <c r="BE140">
        <v>7763.22</v>
      </c>
      <c r="BF140">
        <v>1.6414800000000001</v>
      </c>
      <c r="BG140">
        <v>7764.16</v>
      </c>
      <c r="BH140">
        <v>1.5989599999999999</v>
      </c>
      <c r="BI140">
        <v>7763.54</v>
      </c>
      <c r="BJ140">
        <v>1.5064</v>
      </c>
      <c r="BK140">
        <v>7763.96</v>
      </c>
      <c r="BL140">
        <v>1.56738</v>
      </c>
      <c r="BM140">
        <v>7764.99</v>
      </c>
      <c r="BN140">
        <v>2.32511</v>
      </c>
      <c r="BP140">
        <v>1512495278612</v>
      </c>
      <c r="BQ140">
        <v>27.96</v>
      </c>
      <c r="BR140">
        <v>7681.44</v>
      </c>
      <c r="BS140">
        <v>1.5092300000000001</v>
      </c>
      <c r="BT140">
        <v>7681.12</v>
      </c>
      <c r="BU140">
        <v>1.9218</v>
      </c>
      <c r="BV140">
        <v>7681.31</v>
      </c>
      <c r="BW140">
        <v>1.54837</v>
      </c>
      <c r="BX140">
        <v>7681.2</v>
      </c>
      <c r="BY140">
        <v>2.0207299999999999</v>
      </c>
      <c r="BZ140">
        <v>7682.08</v>
      </c>
      <c r="CA140">
        <v>3.0675300000000001</v>
      </c>
      <c r="CC140">
        <v>1512554136018</v>
      </c>
      <c r="CD140">
        <v>13.98</v>
      </c>
      <c r="CE140">
        <v>8233.11</v>
      </c>
      <c r="CF140">
        <v>2.4209700000000001</v>
      </c>
      <c r="CG140">
        <v>8232.8799999999992</v>
      </c>
      <c r="CH140">
        <v>2.1470899999999999</v>
      </c>
      <c r="CI140">
        <v>8232.85</v>
      </c>
      <c r="CJ140">
        <v>2.5444800000000001</v>
      </c>
      <c r="CK140">
        <v>8232.68</v>
      </c>
      <c r="CL140">
        <v>2.3223600000000002</v>
      </c>
      <c r="CM140">
        <v>8232.43</v>
      </c>
      <c r="CN140">
        <v>2.0581499999999999</v>
      </c>
      <c r="DC140">
        <v>1512555229275</v>
      </c>
      <c r="DD140">
        <v>18.670000000000002</v>
      </c>
      <c r="DE140">
        <v>8137.78</v>
      </c>
      <c r="DF140">
        <v>1.2018500000000001</v>
      </c>
      <c r="DG140">
        <v>8137.56</v>
      </c>
      <c r="DH140">
        <v>2.2188599999999998</v>
      </c>
      <c r="DI140">
        <v>8137.54</v>
      </c>
      <c r="DJ140">
        <v>2.29548</v>
      </c>
      <c r="DK140">
        <v>8137.4</v>
      </c>
      <c r="DL140">
        <v>2.2730299999999999</v>
      </c>
      <c r="DM140">
        <v>8138.05</v>
      </c>
      <c r="DN140">
        <v>2.06481</v>
      </c>
      <c r="DP140">
        <v>1512555852089</v>
      </c>
      <c r="DQ140">
        <v>20.97</v>
      </c>
      <c r="DR140">
        <v>8054</v>
      </c>
      <c r="DS140">
        <v>1.3228800000000001</v>
      </c>
      <c r="DT140">
        <v>8053.8</v>
      </c>
      <c r="DU140">
        <v>1.5545599999999999</v>
      </c>
      <c r="DV140">
        <v>8053.54</v>
      </c>
      <c r="DW140">
        <v>1.33012</v>
      </c>
      <c r="DX140">
        <v>8053.8</v>
      </c>
      <c r="DY140">
        <v>1.3844399999999999</v>
      </c>
      <c r="DZ140">
        <v>8053.87</v>
      </c>
      <c r="EA140">
        <v>2.07477</v>
      </c>
      <c r="EC140">
        <v>1512556299184</v>
      </c>
      <c r="ED140">
        <v>23.28</v>
      </c>
      <c r="EE140">
        <v>7955.56</v>
      </c>
      <c r="EF140">
        <v>2.2973400000000002</v>
      </c>
      <c r="EG140">
        <v>7955.96</v>
      </c>
      <c r="EH140">
        <v>2.45764</v>
      </c>
      <c r="EI140">
        <v>7955.62</v>
      </c>
      <c r="EJ140">
        <v>2.4337399999999998</v>
      </c>
      <c r="EK140">
        <v>7956</v>
      </c>
      <c r="EL140">
        <v>2.1213199999999999</v>
      </c>
      <c r="EM140">
        <v>7955.34</v>
      </c>
      <c r="EN140">
        <v>2.6131799999999998</v>
      </c>
    </row>
    <row r="141" spans="1:144" x14ac:dyDescent="0.25">
      <c r="A141">
        <v>1512492967886</v>
      </c>
      <c r="B141">
        <v>16.28</v>
      </c>
      <c r="C141">
        <v>8035.56</v>
      </c>
      <c r="D141">
        <v>1.3333299999999999</v>
      </c>
      <c r="E141">
        <v>8035.8</v>
      </c>
      <c r="F141">
        <v>1.7795099999999999</v>
      </c>
      <c r="G141">
        <v>8035.23</v>
      </c>
      <c r="H141">
        <v>1.69085</v>
      </c>
      <c r="I141">
        <v>8035.52</v>
      </c>
      <c r="J141">
        <v>1.8511299999999999</v>
      </c>
      <c r="K141">
        <v>8036.6</v>
      </c>
      <c r="L141">
        <v>2.3052000000000001</v>
      </c>
      <c r="N141">
        <v>1512493398374</v>
      </c>
      <c r="O141">
        <v>18.64</v>
      </c>
      <c r="P141">
        <v>7998.11</v>
      </c>
      <c r="Q141">
        <v>1.5365899999999999</v>
      </c>
      <c r="R141">
        <v>7997.92</v>
      </c>
      <c r="S141">
        <v>1.9347700000000001</v>
      </c>
      <c r="T141">
        <v>7997.92</v>
      </c>
      <c r="U141">
        <v>1.3204499999999999</v>
      </c>
      <c r="V141">
        <v>7997.6</v>
      </c>
      <c r="W141">
        <v>2</v>
      </c>
      <c r="X141">
        <v>7997.17</v>
      </c>
      <c r="Y141">
        <v>2.1082100000000001</v>
      </c>
      <c r="Z141" s="4"/>
      <c r="AB141">
        <v>1512493898928</v>
      </c>
      <c r="AC141">
        <v>20.98</v>
      </c>
      <c r="AD141">
        <v>7877.11</v>
      </c>
      <c r="AE141">
        <v>2.08833</v>
      </c>
      <c r="AF141">
        <v>7877.4</v>
      </c>
      <c r="AG141">
        <v>2.3979200000000001</v>
      </c>
      <c r="AH141">
        <v>7877.23</v>
      </c>
      <c r="AI141">
        <v>2.3149500000000001</v>
      </c>
      <c r="AJ141">
        <v>7876.72</v>
      </c>
      <c r="AK141">
        <v>2.4752100000000001</v>
      </c>
      <c r="AL141">
        <v>7877.64</v>
      </c>
      <c r="AM141">
        <v>2.4394900000000002</v>
      </c>
      <c r="AN141" s="4"/>
      <c r="AP141">
        <v>1512494411427</v>
      </c>
      <c r="AQ141">
        <v>23.41</v>
      </c>
      <c r="AR141">
        <v>7872.78</v>
      </c>
      <c r="AS141">
        <v>1.7873000000000001</v>
      </c>
      <c r="AT141">
        <v>7873.64</v>
      </c>
      <c r="AU141">
        <v>2.0387900000000001</v>
      </c>
      <c r="AV141">
        <v>7873.31</v>
      </c>
      <c r="AW141">
        <v>2.1363799999999999</v>
      </c>
      <c r="AX141">
        <v>7873.56</v>
      </c>
      <c r="AY141">
        <v>1.91659</v>
      </c>
      <c r="AZ141">
        <v>7873.9</v>
      </c>
      <c r="BA141">
        <v>1.94712</v>
      </c>
      <c r="BC141">
        <v>1512494829772</v>
      </c>
      <c r="BD141">
        <v>25.63</v>
      </c>
      <c r="BE141">
        <v>7765.33</v>
      </c>
      <c r="BF141">
        <v>1.3228800000000001</v>
      </c>
      <c r="BG141">
        <v>7766.08</v>
      </c>
      <c r="BH141">
        <v>1.82392</v>
      </c>
      <c r="BI141">
        <v>7765.38</v>
      </c>
      <c r="BJ141">
        <v>1.3867499999999999</v>
      </c>
      <c r="BK141">
        <v>7765.72</v>
      </c>
      <c r="BL141">
        <v>1.79165</v>
      </c>
      <c r="BM141">
        <v>7766.29</v>
      </c>
      <c r="BN141">
        <v>2.29101</v>
      </c>
      <c r="BP141">
        <v>1512495279703</v>
      </c>
      <c r="BQ141">
        <v>27.97</v>
      </c>
      <c r="BR141">
        <v>7680.56</v>
      </c>
      <c r="BS141">
        <v>1.4239999999999999</v>
      </c>
      <c r="BT141">
        <v>7680.64</v>
      </c>
      <c r="BU141">
        <v>1.5513399999999999</v>
      </c>
      <c r="BV141">
        <v>7680.46</v>
      </c>
      <c r="BW141">
        <v>1.39137</v>
      </c>
      <c r="BX141">
        <v>7680.64</v>
      </c>
      <c r="BY141">
        <v>1.823</v>
      </c>
      <c r="BZ141">
        <v>7681.44</v>
      </c>
      <c r="CA141">
        <v>2.9311199999999999</v>
      </c>
      <c r="CC141">
        <v>1512554137095</v>
      </c>
      <c r="CD141">
        <v>13.98</v>
      </c>
      <c r="CE141">
        <v>8232.2199999999993</v>
      </c>
      <c r="CF141">
        <v>1.9860599999999999</v>
      </c>
      <c r="CG141">
        <v>8232.24</v>
      </c>
      <c r="CH141">
        <v>2.0058199999999999</v>
      </c>
      <c r="CI141">
        <v>8232</v>
      </c>
      <c r="CJ141">
        <v>2.0412400000000002</v>
      </c>
      <c r="CK141">
        <v>8232.08</v>
      </c>
      <c r="CL141">
        <v>2.2531500000000002</v>
      </c>
      <c r="CM141">
        <v>8231.51</v>
      </c>
      <c r="CN141">
        <v>1.9395</v>
      </c>
      <c r="DC141">
        <v>1512555230368</v>
      </c>
      <c r="DD141">
        <v>18.68</v>
      </c>
      <c r="DE141">
        <v>8136.44</v>
      </c>
      <c r="DF141">
        <v>1.23603</v>
      </c>
      <c r="DG141">
        <v>8136.44</v>
      </c>
      <c r="DH141">
        <v>2.10317</v>
      </c>
      <c r="DI141">
        <v>8136.38</v>
      </c>
      <c r="DJ141">
        <v>2.3642599999999998</v>
      </c>
      <c r="DK141">
        <v>8136.24</v>
      </c>
      <c r="DL141">
        <v>2.0264899999999999</v>
      </c>
      <c r="DM141">
        <v>8136.81</v>
      </c>
      <c r="DN141">
        <v>2.2000099999999998</v>
      </c>
      <c r="DP141" t="s">
        <v>9</v>
      </c>
      <c r="EC141">
        <v>1512556300223</v>
      </c>
      <c r="ED141">
        <v>23.28</v>
      </c>
      <c r="EE141">
        <v>7955.56</v>
      </c>
      <c r="EF141">
        <v>2.4551500000000002</v>
      </c>
      <c r="EG141">
        <v>7955.2</v>
      </c>
      <c r="EH141">
        <v>2.2730299999999999</v>
      </c>
      <c r="EI141">
        <v>7955.31</v>
      </c>
      <c r="EJ141">
        <v>2.4961500000000001</v>
      </c>
      <c r="EK141">
        <v>7955.12</v>
      </c>
      <c r="EL141">
        <v>2.3860700000000001</v>
      </c>
      <c r="EM141">
        <v>7955.35</v>
      </c>
      <c r="EN141">
        <v>2.5800100000000001</v>
      </c>
    </row>
    <row r="142" spans="1:144" x14ac:dyDescent="0.25">
      <c r="A142">
        <v>1512492968930</v>
      </c>
      <c r="B142">
        <v>16.27</v>
      </c>
      <c r="C142">
        <v>8036.11</v>
      </c>
      <c r="D142">
        <v>1.2693000000000001</v>
      </c>
      <c r="E142">
        <v>8036.76</v>
      </c>
      <c r="F142">
        <v>1.69017</v>
      </c>
      <c r="G142">
        <v>8036.31</v>
      </c>
      <c r="H142">
        <v>1.4935799999999999</v>
      </c>
      <c r="I142">
        <v>8036.76</v>
      </c>
      <c r="J142">
        <v>1.78606</v>
      </c>
      <c r="K142">
        <v>8037.82</v>
      </c>
      <c r="L142">
        <v>2.55768</v>
      </c>
      <c r="N142">
        <v>1512493399400</v>
      </c>
      <c r="O142">
        <v>18.64</v>
      </c>
      <c r="P142">
        <v>7998.22</v>
      </c>
      <c r="Q142">
        <v>1.3017099999999999</v>
      </c>
      <c r="R142">
        <v>7998.28</v>
      </c>
      <c r="S142">
        <v>1.8601099999999999</v>
      </c>
      <c r="T142">
        <v>7998.15</v>
      </c>
      <c r="U142">
        <v>1.2810299999999999</v>
      </c>
      <c r="V142">
        <v>7997.84</v>
      </c>
      <c r="W142">
        <v>1.772</v>
      </c>
      <c r="X142">
        <v>7997.76</v>
      </c>
      <c r="Y142">
        <v>2.1590799999999999</v>
      </c>
      <c r="Z142" s="4"/>
      <c r="AB142">
        <v>1512493900023</v>
      </c>
      <c r="AC142">
        <v>20.98</v>
      </c>
      <c r="AD142">
        <v>7875.56</v>
      </c>
      <c r="AE142">
        <v>1.81046</v>
      </c>
      <c r="AF142">
        <v>7876.16</v>
      </c>
      <c r="AG142">
        <v>2.1924100000000002</v>
      </c>
      <c r="AH142">
        <v>7875.92</v>
      </c>
      <c r="AI142">
        <v>1.9348399999999999</v>
      </c>
      <c r="AJ142">
        <v>7875.48</v>
      </c>
      <c r="AK142">
        <v>2.2383000000000002</v>
      </c>
      <c r="AL142">
        <v>7876.44</v>
      </c>
      <c r="AM142">
        <v>2.4426399999999999</v>
      </c>
      <c r="AN142" s="4"/>
      <c r="AP142">
        <v>1512494412453</v>
      </c>
      <c r="AQ142">
        <v>23.4</v>
      </c>
      <c r="AR142">
        <v>7871.56</v>
      </c>
      <c r="AS142">
        <v>2.24227</v>
      </c>
      <c r="AT142">
        <v>7872.6</v>
      </c>
      <c r="AU142">
        <v>2.3273700000000002</v>
      </c>
      <c r="AV142">
        <v>7872.08</v>
      </c>
      <c r="AW142">
        <v>2.2532000000000001</v>
      </c>
      <c r="AX142">
        <v>7872.64</v>
      </c>
      <c r="AY142">
        <v>2.3607900000000002</v>
      </c>
      <c r="AZ142">
        <v>7873.6</v>
      </c>
      <c r="BA142">
        <v>2.4327200000000002</v>
      </c>
      <c r="BC142">
        <v>1512494830815</v>
      </c>
      <c r="BD142">
        <v>25.64</v>
      </c>
      <c r="BE142">
        <v>7765.22</v>
      </c>
      <c r="BF142">
        <v>1.4813700000000001</v>
      </c>
      <c r="BG142">
        <v>7765.44</v>
      </c>
      <c r="BH142">
        <v>1.7097800000000001</v>
      </c>
      <c r="BI142">
        <v>7765.31</v>
      </c>
      <c r="BJ142">
        <v>1.37747</v>
      </c>
      <c r="BK142">
        <v>7765.76</v>
      </c>
      <c r="BL142">
        <v>1.50776</v>
      </c>
      <c r="BM142">
        <v>7766.14</v>
      </c>
      <c r="BN142">
        <v>2.35764</v>
      </c>
      <c r="BP142">
        <v>1512495280763</v>
      </c>
      <c r="BQ142">
        <v>27.97</v>
      </c>
      <c r="BR142">
        <v>7681.67</v>
      </c>
      <c r="BS142">
        <v>1.5</v>
      </c>
      <c r="BT142">
        <v>7681.16</v>
      </c>
      <c r="BU142">
        <v>1.772</v>
      </c>
      <c r="BV142">
        <v>7681.46</v>
      </c>
      <c r="BW142">
        <v>1.4500200000000001</v>
      </c>
      <c r="BX142">
        <v>7681.24</v>
      </c>
      <c r="BY142">
        <v>2.0264899999999999</v>
      </c>
      <c r="BZ142">
        <v>7681.49</v>
      </c>
      <c r="CA142">
        <v>3.0807000000000002</v>
      </c>
      <c r="CC142">
        <v>1512554138120</v>
      </c>
      <c r="CD142">
        <v>13.98</v>
      </c>
      <c r="CE142">
        <v>8232</v>
      </c>
      <c r="CF142">
        <v>1.87083</v>
      </c>
      <c r="CG142">
        <v>8230.92</v>
      </c>
      <c r="CH142">
        <v>1.9561900000000001</v>
      </c>
      <c r="CI142">
        <v>8231.08</v>
      </c>
      <c r="CJ142">
        <v>2.21591</v>
      </c>
      <c r="CK142">
        <v>8231.1200000000008</v>
      </c>
      <c r="CL142">
        <v>2.0680100000000001</v>
      </c>
      <c r="CM142">
        <v>8230.6</v>
      </c>
      <c r="CN142">
        <v>1.91795</v>
      </c>
      <c r="DC142">
        <v>1512555231420</v>
      </c>
      <c r="DD142">
        <v>18.670000000000002</v>
      </c>
      <c r="DE142">
        <v>8135.33</v>
      </c>
      <c r="DF142">
        <v>1.2247399999999999</v>
      </c>
      <c r="DG142">
        <v>8135.4</v>
      </c>
      <c r="DH142">
        <v>2.46644</v>
      </c>
      <c r="DI142">
        <v>8135.15</v>
      </c>
      <c r="DJ142">
        <v>2.6091600000000001</v>
      </c>
      <c r="DK142">
        <v>8135.2</v>
      </c>
      <c r="DL142">
        <v>2.3629099999999998</v>
      </c>
      <c r="DM142">
        <v>8136.06</v>
      </c>
      <c r="DN142">
        <v>2.4371</v>
      </c>
      <c r="DP142" t="s">
        <v>8</v>
      </c>
      <c r="EC142">
        <v>1512556301296</v>
      </c>
      <c r="ED142">
        <v>23.29</v>
      </c>
      <c r="EE142">
        <v>7954.78</v>
      </c>
      <c r="EF142">
        <v>1.9220900000000001</v>
      </c>
      <c r="EG142">
        <v>7954.52</v>
      </c>
      <c r="EH142">
        <v>2.0840700000000001</v>
      </c>
      <c r="EI142">
        <v>7954.77</v>
      </c>
      <c r="EJ142">
        <v>2.0064000000000002</v>
      </c>
      <c r="EK142">
        <v>7954.28</v>
      </c>
      <c r="EL142">
        <v>2.0518299999999998</v>
      </c>
      <c r="EM142">
        <v>7954.24</v>
      </c>
      <c r="EN142">
        <v>2.3419099999999999</v>
      </c>
    </row>
    <row r="143" spans="1:144" x14ac:dyDescent="0.25">
      <c r="A143">
        <v>1512492969957</v>
      </c>
      <c r="B143">
        <v>16.27</v>
      </c>
      <c r="C143">
        <v>8037.33</v>
      </c>
      <c r="D143">
        <v>1</v>
      </c>
      <c r="E143">
        <v>8037.48</v>
      </c>
      <c r="F143">
        <v>1.5843</v>
      </c>
      <c r="G143">
        <v>8037.38</v>
      </c>
      <c r="H143">
        <v>1.4455899999999999</v>
      </c>
      <c r="I143">
        <v>8037.48</v>
      </c>
      <c r="J143">
        <v>1.7349399999999999</v>
      </c>
      <c r="K143">
        <v>8038.06</v>
      </c>
      <c r="L143">
        <v>2.2130899999999998</v>
      </c>
      <c r="N143">
        <v>1512493400409</v>
      </c>
      <c r="O143">
        <v>18.64</v>
      </c>
      <c r="P143">
        <v>7997.22</v>
      </c>
      <c r="Q143">
        <v>2.63523</v>
      </c>
      <c r="R143">
        <v>7996.84</v>
      </c>
      <c r="S143">
        <v>2.4610300000000001</v>
      </c>
      <c r="T143">
        <v>7997</v>
      </c>
      <c r="U143">
        <v>2.51661</v>
      </c>
      <c r="V143">
        <v>7996.6</v>
      </c>
      <c r="W143">
        <v>2.46644</v>
      </c>
      <c r="X143">
        <v>7997.17</v>
      </c>
      <c r="Y143">
        <v>2.3124400000000001</v>
      </c>
      <c r="Z143" s="4"/>
      <c r="AB143">
        <v>1512493901065</v>
      </c>
      <c r="AC143">
        <v>20.97</v>
      </c>
      <c r="AD143">
        <v>7876.44</v>
      </c>
      <c r="AE143">
        <v>1.5899000000000001</v>
      </c>
      <c r="AF143">
        <v>7876.48</v>
      </c>
      <c r="AG143">
        <v>1.89561</v>
      </c>
      <c r="AH143">
        <v>7876.31</v>
      </c>
      <c r="AI143">
        <v>1.4935799999999999</v>
      </c>
      <c r="AJ143">
        <v>7875.88</v>
      </c>
      <c r="AK143">
        <v>2.08806</v>
      </c>
      <c r="AL143">
        <v>7876.69</v>
      </c>
      <c r="AM143">
        <v>2.3906800000000001</v>
      </c>
      <c r="AN143" s="4"/>
      <c r="AP143">
        <v>1512494413909</v>
      </c>
      <c r="AQ143">
        <v>23.39</v>
      </c>
      <c r="AR143">
        <v>7871.22</v>
      </c>
      <c r="AS143">
        <v>1.7873000000000001</v>
      </c>
      <c r="AT143">
        <v>7872.04</v>
      </c>
      <c r="AU143">
        <v>1.74356</v>
      </c>
      <c r="AV143">
        <v>7871.69</v>
      </c>
      <c r="AW143">
        <v>1.84321</v>
      </c>
      <c r="AX143">
        <v>7871.88</v>
      </c>
      <c r="AY143">
        <v>1.73973</v>
      </c>
      <c r="AZ143">
        <v>7873.11</v>
      </c>
      <c r="BA143">
        <v>2.1441699999999999</v>
      </c>
      <c r="BC143">
        <v>1512494831833</v>
      </c>
      <c r="BD143">
        <v>25.64</v>
      </c>
      <c r="BE143">
        <v>7766</v>
      </c>
      <c r="BF143">
        <v>2.06155</v>
      </c>
      <c r="BG143">
        <v>7766.6</v>
      </c>
      <c r="BH143">
        <v>1.87083</v>
      </c>
      <c r="BI143">
        <v>7766.23</v>
      </c>
      <c r="BJ143">
        <v>1.87767</v>
      </c>
      <c r="BK143">
        <v>7766.48</v>
      </c>
      <c r="BL143">
        <v>1.7823199999999999</v>
      </c>
      <c r="BM143">
        <v>7766.13</v>
      </c>
      <c r="BN143">
        <v>2.34354</v>
      </c>
      <c r="BP143">
        <v>1512495281869</v>
      </c>
      <c r="BQ143">
        <v>27.96</v>
      </c>
      <c r="BR143">
        <v>7681</v>
      </c>
      <c r="BS143">
        <v>1</v>
      </c>
      <c r="BT143">
        <v>7681.12</v>
      </c>
      <c r="BU143">
        <v>1.42361</v>
      </c>
      <c r="BV143">
        <v>7681.08</v>
      </c>
      <c r="BW143">
        <v>0.86231599999999997</v>
      </c>
      <c r="BX143">
        <v>7681.2</v>
      </c>
      <c r="BY143">
        <v>1.65831</v>
      </c>
      <c r="BZ143">
        <v>7681.54</v>
      </c>
      <c r="CA143">
        <v>2.9649700000000001</v>
      </c>
      <c r="CC143">
        <v>1512554139146</v>
      </c>
      <c r="CD143">
        <v>13.97</v>
      </c>
      <c r="CE143">
        <v>8230.44</v>
      </c>
      <c r="CF143">
        <v>1.7400500000000001</v>
      </c>
      <c r="CG143">
        <v>8229.84</v>
      </c>
      <c r="CH143">
        <v>2.0141200000000001</v>
      </c>
      <c r="CI143">
        <v>8229.85</v>
      </c>
      <c r="CJ143">
        <v>1.90815</v>
      </c>
      <c r="CK143">
        <v>8230</v>
      </c>
      <c r="CL143">
        <v>2.2546200000000001</v>
      </c>
      <c r="CM143">
        <v>8229.6</v>
      </c>
      <c r="CN143">
        <v>2.1046499999999999</v>
      </c>
      <c r="DC143">
        <v>1512555232445</v>
      </c>
      <c r="DD143">
        <v>18.68</v>
      </c>
      <c r="DE143">
        <v>8135.11</v>
      </c>
      <c r="DF143">
        <v>0.92796100000000004</v>
      </c>
      <c r="DG143">
        <v>8135.04</v>
      </c>
      <c r="DH143">
        <v>2.1501899999999998</v>
      </c>
      <c r="DI143">
        <v>8134.92</v>
      </c>
      <c r="DJ143">
        <v>2.3615499999999998</v>
      </c>
      <c r="DK143">
        <v>8134.96</v>
      </c>
      <c r="DL143">
        <v>2.0712299999999999</v>
      </c>
      <c r="DM143">
        <v>8136.04</v>
      </c>
      <c r="DN143">
        <v>2.3637299999999999</v>
      </c>
      <c r="DP143">
        <v>1512555856180</v>
      </c>
      <c r="DQ143">
        <v>20.8</v>
      </c>
      <c r="DR143">
        <v>8092.33</v>
      </c>
      <c r="DS143">
        <v>1.7320500000000001</v>
      </c>
      <c r="DT143">
        <v>8092.12</v>
      </c>
      <c r="DU143">
        <v>1.8779399999999999</v>
      </c>
      <c r="DV143">
        <v>8091.77</v>
      </c>
      <c r="DW143">
        <v>1.87767</v>
      </c>
      <c r="DX143">
        <v>8092</v>
      </c>
      <c r="DY143">
        <v>1.7320500000000001</v>
      </c>
      <c r="DZ143">
        <v>8092.08</v>
      </c>
      <c r="EA143">
        <v>2.09</v>
      </c>
      <c r="EC143">
        <v>1512556302400</v>
      </c>
      <c r="ED143">
        <v>23.28</v>
      </c>
      <c r="EE143">
        <v>7953.89</v>
      </c>
      <c r="EF143">
        <v>2.4209700000000001</v>
      </c>
      <c r="EG143">
        <v>7954.08</v>
      </c>
      <c r="EH143">
        <v>2.6127899999999999</v>
      </c>
      <c r="EI143">
        <v>7954.23</v>
      </c>
      <c r="EJ143">
        <v>2.6818499999999998</v>
      </c>
      <c r="EK143">
        <v>7954.04</v>
      </c>
      <c r="EL143">
        <v>2.5245500000000001</v>
      </c>
      <c r="EM143">
        <v>7954.02</v>
      </c>
      <c r="EN143">
        <v>2.6427499999999999</v>
      </c>
    </row>
    <row r="144" spans="1:144" x14ac:dyDescent="0.25">
      <c r="A144">
        <v>1512492971025</v>
      </c>
      <c r="B144">
        <v>16.29</v>
      </c>
      <c r="C144">
        <v>8038.22</v>
      </c>
      <c r="D144">
        <v>0.97182500000000005</v>
      </c>
      <c r="E144">
        <v>8038.52</v>
      </c>
      <c r="F144">
        <v>1.7587900000000001</v>
      </c>
      <c r="G144">
        <v>8038.23</v>
      </c>
      <c r="H144">
        <v>1.5359</v>
      </c>
      <c r="I144">
        <v>8038.4</v>
      </c>
      <c r="J144">
        <v>1.65831</v>
      </c>
      <c r="K144">
        <v>8038.52</v>
      </c>
      <c r="L144">
        <v>1.93937</v>
      </c>
      <c r="N144">
        <v>1512493401463</v>
      </c>
      <c r="O144">
        <v>18.64</v>
      </c>
      <c r="P144">
        <v>7996.11</v>
      </c>
      <c r="Q144">
        <v>2.3687800000000001</v>
      </c>
      <c r="R144">
        <v>7996.08</v>
      </c>
      <c r="S144">
        <v>2.1779199999999999</v>
      </c>
      <c r="T144">
        <v>7996.15</v>
      </c>
      <c r="U144">
        <v>2.3038400000000001</v>
      </c>
      <c r="V144">
        <v>7995.84</v>
      </c>
      <c r="W144">
        <v>2.1733199999999999</v>
      </c>
      <c r="X144">
        <v>7996.09</v>
      </c>
      <c r="Y144">
        <v>2.1168</v>
      </c>
      <c r="Z144" s="4"/>
      <c r="AB144">
        <v>1512493902108</v>
      </c>
      <c r="AC144">
        <v>20.98</v>
      </c>
      <c r="AD144">
        <v>7876</v>
      </c>
      <c r="AE144">
        <v>1.5</v>
      </c>
      <c r="AF144">
        <v>7876.76</v>
      </c>
      <c r="AG144">
        <v>2.2781600000000002</v>
      </c>
      <c r="AH144">
        <v>7876.54</v>
      </c>
      <c r="AI144">
        <v>1.85362</v>
      </c>
      <c r="AJ144">
        <v>7876.2</v>
      </c>
      <c r="AK144">
        <v>2.3629099999999998</v>
      </c>
      <c r="AL144">
        <v>7876.97</v>
      </c>
      <c r="AM144">
        <v>2.5050699999999999</v>
      </c>
      <c r="AN144" s="4"/>
      <c r="AP144">
        <v>1512494414960</v>
      </c>
      <c r="AQ144">
        <v>23.39</v>
      </c>
      <c r="AR144">
        <v>7871.33</v>
      </c>
      <c r="AS144">
        <v>2.3979200000000001</v>
      </c>
      <c r="AT144">
        <v>7871.92</v>
      </c>
      <c r="AU144">
        <v>1.8690500000000001</v>
      </c>
      <c r="AV144">
        <v>7871.85</v>
      </c>
      <c r="AW144">
        <v>2.19265</v>
      </c>
      <c r="AX144">
        <v>7871.76</v>
      </c>
      <c r="AY144">
        <v>1.94251</v>
      </c>
      <c r="AZ144">
        <v>7872.82</v>
      </c>
      <c r="BA144">
        <v>1.9843299999999999</v>
      </c>
      <c r="BC144">
        <v>1512494832900</v>
      </c>
      <c r="BD144">
        <v>25.65</v>
      </c>
      <c r="BE144">
        <v>7765.44</v>
      </c>
      <c r="BF144">
        <v>1.9436500000000001</v>
      </c>
      <c r="BG144">
        <v>7765.68</v>
      </c>
      <c r="BH144">
        <v>1.77294</v>
      </c>
      <c r="BI144">
        <v>7765.38</v>
      </c>
      <c r="BJ144">
        <v>1.6602399999999999</v>
      </c>
      <c r="BK144">
        <v>7765.6</v>
      </c>
      <c r="BL144">
        <v>1.65831</v>
      </c>
      <c r="BM144">
        <v>7765.09</v>
      </c>
      <c r="BN144">
        <v>2.3830100000000001</v>
      </c>
      <c r="BP144">
        <v>1512495282886</v>
      </c>
      <c r="BQ144">
        <v>27.96</v>
      </c>
      <c r="BR144">
        <v>7680.44</v>
      </c>
      <c r="BS144">
        <v>1.13039</v>
      </c>
      <c r="BT144">
        <v>7680.48</v>
      </c>
      <c r="BU144">
        <v>1.8511299999999999</v>
      </c>
      <c r="BV144">
        <v>7680.15</v>
      </c>
      <c r="BW144">
        <v>1.3445</v>
      </c>
      <c r="BX144">
        <v>7680.48</v>
      </c>
      <c r="BY144">
        <v>1.8511299999999999</v>
      </c>
      <c r="BZ144">
        <v>7681.47</v>
      </c>
      <c r="CA144">
        <v>3.0328900000000001</v>
      </c>
      <c r="CC144">
        <v>1512554140187</v>
      </c>
      <c r="CD144">
        <v>13.98</v>
      </c>
      <c r="CE144">
        <v>8230.7800000000007</v>
      </c>
      <c r="CF144">
        <v>2.1666699999999999</v>
      </c>
      <c r="CG144">
        <v>8230.36</v>
      </c>
      <c r="CH144">
        <v>2.2524099999999998</v>
      </c>
      <c r="CI144">
        <v>8230.3799999999992</v>
      </c>
      <c r="CJ144">
        <v>1.98068</v>
      </c>
      <c r="CK144">
        <v>8230.36</v>
      </c>
      <c r="CL144">
        <v>2.4474499999999999</v>
      </c>
      <c r="CM144">
        <v>8230.3700000000008</v>
      </c>
      <c r="CN144">
        <v>2.39235</v>
      </c>
      <c r="DC144">
        <v>1512555233461</v>
      </c>
      <c r="DD144">
        <v>18.68</v>
      </c>
      <c r="DE144">
        <v>8134</v>
      </c>
      <c r="DF144">
        <v>1.1180300000000001</v>
      </c>
      <c r="DG144">
        <v>8134.08</v>
      </c>
      <c r="DH144">
        <v>2.2531500000000002</v>
      </c>
      <c r="DI144">
        <v>8133.77</v>
      </c>
      <c r="DJ144">
        <v>2.45472</v>
      </c>
      <c r="DK144">
        <v>8134.04</v>
      </c>
      <c r="DL144">
        <v>2.2999999999999998</v>
      </c>
      <c r="DM144">
        <v>8135.15</v>
      </c>
      <c r="DN144">
        <v>2.19367</v>
      </c>
      <c r="DP144">
        <v>1512555857458</v>
      </c>
      <c r="DQ144">
        <v>20.83</v>
      </c>
      <c r="DR144">
        <v>8080.22</v>
      </c>
      <c r="DS144">
        <v>2.10819</v>
      </c>
      <c r="DT144">
        <v>8079.64</v>
      </c>
      <c r="DU144">
        <v>2.1962100000000002</v>
      </c>
      <c r="DV144">
        <v>8079.62</v>
      </c>
      <c r="DW144">
        <v>2.3992499999999999</v>
      </c>
      <c r="DX144">
        <v>8079.56</v>
      </c>
      <c r="DY144">
        <v>2.1809799999999999</v>
      </c>
      <c r="DZ144">
        <v>8079.59</v>
      </c>
      <c r="EA144">
        <v>1.93493</v>
      </c>
      <c r="EC144">
        <v>1512556303444</v>
      </c>
      <c r="ED144">
        <v>23.28</v>
      </c>
      <c r="EE144">
        <v>7955.22</v>
      </c>
      <c r="EF144">
        <v>1.85592</v>
      </c>
      <c r="EG144">
        <v>7955.12</v>
      </c>
      <c r="EH144">
        <v>2.1470899999999999</v>
      </c>
      <c r="EI144">
        <v>7955.46</v>
      </c>
      <c r="EJ144">
        <v>2.1453600000000002</v>
      </c>
      <c r="EK144">
        <v>7955.08</v>
      </c>
      <c r="EL144">
        <v>1.9347700000000001</v>
      </c>
      <c r="EM144">
        <v>7955.2</v>
      </c>
      <c r="EN144">
        <v>2.7415799999999999</v>
      </c>
    </row>
    <row r="145" spans="1:144" x14ac:dyDescent="0.25">
      <c r="A145">
        <v>1512492972092</v>
      </c>
      <c r="B145">
        <v>16.28</v>
      </c>
      <c r="C145">
        <v>8039.33</v>
      </c>
      <c r="D145">
        <v>1.41421</v>
      </c>
      <c r="E145">
        <v>8039.24</v>
      </c>
      <c r="F145">
        <v>2.1071300000000002</v>
      </c>
      <c r="G145">
        <v>8039</v>
      </c>
      <c r="H145">
        <v>1.58114</v>
      </c>
      <c r="I145">
        <v>8039.16</v>
      </c>
      <c r="J145">
        <v>2.1540699999999999</v>
      </c>
      <c r="K145">
        <v>8038.52</v>
      </c>
      <c r="L145">
        <v>2.2502200000000001</v>
      </c>
      <c r="N145">
        <v>1512493402574</v>
      </c>
      <c r="O145">
        <v>18.64</v>
      </c>
      <c r="P145">
        <v>7995.89</v>
      </c>
      <c r="Q145">
        <v>2.7131400000000001</v>
      </c>
      <c r="R145">
        <v>7996.16</v>
      </c>
      <c r="S145">
        <v>2.2671600000000001</v>
      </c>
      <c r="T145">
        <v>7995.77</v>
      </c>
      <c r="U145">
        <v>2.5217000000000001</v>
      </c>
      <c r="V145">
        <v>7995.64</v>
      </c>
      <c r="W145">
        <v>2.3607900000000002</v>
      </c>
      <c r="X145">
        <v>7996.46</v>
      </c>
      <c r="Y145">
        <v>2.5207000000000002</v>
      </c>
      <c r="Z145" s="4"/>
      <c r="AB145">
        <v>1512493903178</v>
      </c>
      <c r="AC145">
        <v>20.98</v>
      </c>
      <c r="AD145">
        <v>7875.78</v>
      </c>
      <c r="AE145">
        <v>1.71594</v>
      </c>
      <c r="AF145">
        <v>7875.8</v>
      </c>
      <c r="AG145">
        <v>2.1408700000000001</v>
      </c>
      <c r="AH145">
        <v>7876.08</v>
      </c>
      <c r="AI145">
        <v>1.9348399999999999</v>
      </c>
      <c r="AJ145">
        <v>7875.48</v>
      </c>
      <c r="AK145">
        <v>2.4</v>
      </c>
      <c r="AL145">
        <v>7875.43</v>
      </c>
      <c r="AM145">
        <v>2.3599399999999999</v>
      </c>
      <c r="AN145" s="4"/>
      <c r="AP145">
        <v>1512494415985</v>
      </c>
      <c r="AQ145">
        <v>23.41</v>
      </c>
      <c r="AR145">
        <v>7870.11</v>
      </c>
      <c r="AS145">
        <v>2.31541</v>
      </c>
      <c r="AT145">
        <v>7870.6</v>
      </c>
      <c r="AU145">
        <v>2.2360699999999998</v>
      </c>
      <c r="AV145">
        <v>7870.62</v>
      </c>
      <c r="AW145">
        <v>2.3992499999999999</v>
      </c>
      <c r="AX145">
        <v>7870.68</v>
      </c>
      <c r="AY145">
        <v>2.07605</v>
      </c>
      <c r="AZ145">
        <v>7871.86</v>
      </c>
      <c r="BA145">
        <v>2.1928200000000002</v>
      </c>
      <c r="BC145">
        <v>1512494833983</v>
      </c>
      <c r="BD145">
        <v>25.64</v>
      </c>
      <c r="BE145">
        <v>7765</v>
      </c>
      <c r="BF145">
        <v>1.7320500000000001</v>
      </c>
      <c r="BG145">
        <v>7765.4</v>
      </c>
      <c r="BH145">
        <v>1.7559400000000001</v>
      </c>
      <c r="BI145">
        <v>7764.92</v>
      </c>
      <c r="BJ145">
        <v>1.49786</v>
      </c>
      <c r="BK145">
        <v>7765.04</v>
      </c>
      <c r="BL145">
        <v>1.6452</v>
      </c>
      <c r="BM145">
        <v>7765.42</v>
      </c>
      <c r="BN145">
        <v>2.4379400000000002</v>
      </c>
      <c r="BP145">
        <v>1512495283966</v>
      </c>
      <c r="BQ145">
        <v>27.97</v>
      </c>
      <c r="BR145">
        <v>7681.44</v>
      </c>
      <c r="BS145">
        <v>1.4239999999999999</v>
      </c>
      <c r="BT145">
        <v>7681.6</v>
      </c>
      <c r="BU145">
        <v>1.70783</v>
      </c>
      <c r="BV145">
        <v>7681.54</v>
      </c>
      <c r="BW145">
        <v>1.4500200000000001</v>
      </c>
      <c r="BX145">
        <v>7681.72</v>
      </c>
      <c r="BY145">
        <v>1.7204699999999999</v>
      </c>
      <c r="BZ145">
        <v>7682.1</v>
      </c>
      <c r="CA145">
        <v>2.8949799999999999</v>
      </c>
      <c r="CC145">
        <v>1512554141213</v>
      </c>
      <c r="CD145">
        <v>13.97</v>
      </c>
      <c r="CE145">
        <v>8232.44</v>
      </c>
      <c r="CF145">
        <v>2.0682800000000001</v>
      </c>
      <c r="CG145">
        <v>8231.44</v>
      </c>
      <c r="CH145">
        <v>2.3993099999999998</v>
      </c>
      <c r="CI145">
        <v>8231.3799999999992</v>
      </c>
      <c r="CJ145">
        <v>2.6937700000000002</v>
      </c>
      <c r="CK145">
        <v>8231.32</v>
      </c>
      <c r="CL145">
        <v>2.4276200000000001</v>
      </c>
      <c r="CM145">
        <v>8230.4599999999991</v>
      </c>
      <c r="CN145">
        <v>2.1770100000000001</v>
      </c>
      <c r="DC145">
        <v>1512555234585</v>
      </c>
      <c r="DD145">
        <v>18.68</v>
      </c>
      <c r="DE145">
        <v>8134.33</v>
      </c>
      <c r="DF145">
        <v>1.41421</v>
      </c>
      <c r="DG145">
        <v>8133.44</v>
      </c>
      <c r="DH145">
        <v>2.2000000000000002</v>
      </c>
      <c r="DI145">
        <v>8133.77</v>
      </c>
      <c r="DJ145">
        <v>2.4205299999999998</v>
      </c>
      <c r="DK145">
        <v>8133.44</v>
      </c>
      <c r="DL145">
        <v>2.2000000000000002</v>
      </c>
      <c r="DM145">
        <v>8133.88</v>
      </c>
      <c r="DN145">
        <v>2.2410199999999998</v>
      </c>
      <c r="DP145">
        <v>1512555858515</v>
      </c>
      <c r="DQ145">
        <v>20.86</v>
      </c>
      <c r="DR145">
        <v>8079.44</v>
      </c>
      <c r="DS145">
        <v>1.9436500000000001</v>
      </c>
      <c r="DT145">
        <v>8079.2</v>
      </c>
      <c r="DU145">
        <v>1.6329899999999999</v>
      </c>
      <c r="DV145">
        <v>8079.31</v>
      </c>
      <c r="DW145">
        <v>1.6525000000000001</v>
      </c>
      <c r="DX145">
        <v>8078.96</v>
      </c>
      <c r="DY145">
        <v>1.7195</v>
      </c>
      <c r="DZ145">
        <v>8078.33</v>
      </c>
      <c r="EA145">
        <v>1.83538</v>
      </c>
      <c r="EC145">
        <v>1512556304470</v>
      </c>
      <c r="ED145">
        <v>23.27</v>
      </c>
      <c r="EE145">
        <v>7957.56</v>
      </c>
      <c r="EF145">
        <v>0.88191699999999995</v>
      </c>
      <c r="EG145">
        <v>7957.76</v>
      </c>
      <c r="EH145">
        <v>2.3678400000000002</v>
      </c>
      <c r="EI145">
        <v>7957.54</v>
      </c>
      <c r="EJ145">
        <v>1.6640999999999999</v>
      </c>
      <c r="EK145">
        <v>7957.48</v>
      </c>
      <c r="EL145">
        <v>2.0024999999999999</v>
      </c>
      <c r="EM145">
        <v>7956.65</v>
      </c>
      <c r="EN145">
        <v>2.6923300000000001</v>
      </c>
    </row>
    <row r="146" spans="1:144" x14ac:dyDescent="0.25">
      <c r="A146">
        <v>1512492973165</v>
      </c>
      <c r="B146">
        <v>16.27</v>
      </c>
      <c r="C146">
        <v>8037.33</v>
      </c>
      <c r="D146">
        <v>1.5</v>
      </c>
      <c r="E146">
        <v>8037.56</v>
      </c>
      <c r="F146">
        <v>2.0832700000000002</v>
      </c>
      <c r="G146">
        <v>8037.31</v>
      </c>
      <c r="H146">
        <v>1.88788</v>
      </c>
      <c r="I146">
        <v>8037.36</v>
      </c>
      <c r="J146">
        <v>1.93391</v>
      </c>
      <c r="K146">
        <v>8038.24</v>
      </c>
      <c r="L146">
        <v>2.04067</v>
      </c>
      <c r="N146">
        <v>1512493403614</v>
      </c>
      <c r="O146">
        <v>18.64</v>
      </c>
      <c r="P146">
        <v>7997.11</v>
      </c>
      <c r="Q146">
        <v>1.9649700000000001</v>
      </c>
      <c r="R146">
        <v>7996.88</v>
      </c>
      <c r="S146">
        <v>2.1470899999999999</v>
      </c>
      <c r="T146">
        <v>7996.85</v>
      </c>
      <c r="U146">
        <v>1.6756200000000001</v>
      </c>
      <c r="V146">
        <v>7996.88</v>
      </c>
      <c r="W146">
        <v>2.1470899999999999</v>
      </c>
      <c r="X146">
        <v>7996.79</v>
      </c>
      <c r="Y146">
        <v>2.1862599999999999</v>
      </c>
      <c r="Z146" s="4"/>
      <c r="AB146">
        <v>1512493904190</v>
      </c>
      <c r="AC146">
        <v>20.98</v>
      </c>
      <c r="AD146">
        <v>7876.67</v>
      </c>
      <c r="AE146">
        <v>1.5</v>
      </c>
      <c r="AF146">
        <v>7876.48</v>
      </c>
      <c r="AG146">
        <v>1.63605</v>
      </c>
      <c r="AH146">
        <v>7876.46</v>
      </c>
      <c r="AI146">
        <v>1.4500200000000001</v>
      </c>
      <c r="AJ146">
        <v>7876</v>
      </c>
      <c r="AK146">
        <v>2.2360699999999998</v>
      </c>
      <c r="AL146">
        <v>7876.46</v>
      </c>
      <c r="AM146">
        <v>2.53504</v>
      </c>
      <c r="AN146" s="4"/>
      <c r="AP146">
        <v>1512494417055</v>
      </c>
      <c r="AQ146">
        <v>23.4</v>
      </c>
      <c r="AR146">
        <v>7869</v>
      </c>
      <c r="AS146">
        <v>2.1794500000000001</v>
      </c>
      <c r="AT146">
        <v>7870.12</v>
      </c>
      <c r="AU146">
        <v>2.0066600000000001</v>
      </c>
      <c r="AV146">
        <v>7869.69</v>
      </c>
      <c r="AW146">
        <v>2.2503600000000001</v>
      </c>
      <c r="AX146">
        <v>7869.8</v>
      </c>
      <c r="AY146">
        <v>2.1015899999999998</v>
      </c>
      <c r="AZ146">
        <v>7870.94</v>
      </c>
      <c r="BA146">
        <v>2.3840300000000001</v>
      </c>
      <c r="BC146">
        <v>1512494834995</v>
      </c>
      <c r="BD146">
        <v>25.64</v>
      </c>
      <c r="BE146">
        <v>7763.89</v>
      </c>
      <c r="BF146">
        <v>1.8333299999999999</v>
      </c>
      <c r="BG146">
        <v>7764.6</v>
      </c>
      <c r="BH146">
        <v>1.7320500000000001</v>
      </c>
      <c r="BI146">
        <v>7764</v>
      </c>
      <c r="BJ146">
        <v>1.58114</v>
      </c>
      <c r="BK146">
        <v>7764.44</v>
      </c>
      <c r="BL146">
        <v>1.8046199999999999</v>
      </c>
      <c r="BM146">
        <v>7765.29</v>
      </c>
      <c r="BN146">
        <v>2.6395900000000001</v>
      </c>
      <c r="BP146">
        <v>1512495285060</v>
      </c>
      <c r="BQ146">
        <v>27.97</v>
      </c>
      <c r="BR146">
        <v>7680</v>
      </c>
      <c r="BS146">
        <v>1.7320500000000001</v>
      </c>
      <c r="BT146">
        <v>7679.84</v>
      </c>
      <c r="BU146">
        <v>1.772</v>
      </c>
      <c r="BV146">
        <v>7679.69</v>
      </c>
      <c r="BW146">
        <v>1.7021900000000001</v>
      </c>
      <c r="BX146">
        <v>7680.04</v>
      </c>
      <c r="BY146">
        <v>1.85921</v>
      </c>
      <c r="BZ146">
        <v>7680.78</v>
      </c>
      <c r="CA146">
        <v>2.9868299999999999</v>
      </c>
      <c r="CC146">
        <v>1512554142268</v>
      </c>
      <c r="CD146">
        <v>13.97</v>
      </c>
      <c r="CE146">
        <v>8231</v>
      </c>
      <c r="CF146">
        <v>1.93649</v>
      </c>
      <c r="CG146">
        <v>8230.6</v>
      </c>
      <c r="CH146">
        <v>1.89297</v>
      </c>
      <c r="CI146">
        <v>8230.31</v>
      </c>
      <c r="CJ146">
        <v>2.2130200000000002</v>
      </c>
      <c r="CK146">
        <v>8230.48</v>
      </c>
      <c r="CL146">
        <v>1.89561</v>
      </c>
      <c r="CM146">
        <v>8230.44</v>
      </c>
      <c r="CN146">
        <v>2.37548</v>
      </c>
      <c r="DC146">
        <v>1512555235666</v>
      </c>
      <c r="DD146">
        <v>18.670000000000002</v>
      </c>
      <c r="DE146">
        <v>8134.11</v>
      </c>
      <c r="DF146">
        <v>1.05409</v>
      </c>
      <c r="DG146">
        <v>8133.2</v>
      </c>
      <c r="DH146">
        <v>2.3452099999999998</v>
      </c>
      <c r="DI146">
        <v>8133.54</v>
      </c>
      <c r="DJ146">
        <v>2.4703400000000002</v>
      </c>
      <c r="DK146">
        <v>8133</v>
      </c>
      <c r="DL146">
        <v>2.3452099999999998</v>
      </c>
      <c r="DM146">
        <v>8133.41</v>
      </c>
      <c r="DN146">
        <v>2.0974499999999998</v>
      </c>
      <c r="DP146">
        <v>1512555859541</v>
      </c>
      <c r="DQ146">
        <v>20.87</v>
      </c>
      <c r="DR146">
        <v>8078.78</v>
      </c>
      <c r="DS146">
        <v>1.2018500000000001</v>
      </c>
      <c r="DT146">
        <v>8078.56</v>
      </c>
      <c r="DU146">
        <v>1.4742200000000001</v>
      </c>
      <c r="DV146">
        <v>8078.69</v>
      </c>
      <c r="DW146">
        <v>1.03155</v>
      </c>
      <c r="DX146">
        <v>8078.2</v>
      </c>
      <c r="DY146">
        <v>1.5</v>
      </c>
      <c r="DZ146">
        <v>8078.11</v>
      </c>
      <c r="EA146">
        <v>1.7131400000000001</v>
      </c>
      <c r="EC146">
        <v>1512556305579</v>
      </c>
      <c r="ED146">
        <v>23.27</v>
      </c>
      <c r="EE146">
        <v>7957.11</v>
      </c>
      <c r="EF146">
        <v>2.08833</v>
      </c>
      <c r="EG146">
        <v>7956.6</v>
      </c>
      <c r="EH146">
        <v>2.1015899999999998</v>
      </c>
      <c r="EI146">
        <v>7957</v>
      </c>
      <c r="EJ146">
        <v>1.9148499999999999</v>
      </c>
      <c r="EK146">
        <v>7956.44</v>
      </c>
      <c r="EL146">
        <v>1.8726100000000001</v>
      </c>
      <c r="EM146">
        <v>7955.72</v>
      </c>
      <c r="EN146">
        <v>2.4381200000000001</v>
      </c>
    </row>
    <row r="147" spans="1:144" x14ac:dyDescent="0.25">
      <c r="A147">
        <v>1512492974258</v>
      </c>
      <c r="B147">
        <v>16.28</v>
      </c>
      <c r="C147">
        <v>8037.78</v>
      </c>
      <c r="D147">
        <v>1.71594</v>
      </c>
      <c r="E147">
        <v>8037.36</v>
      </c>
      <c r="F147">
        <v>2.0992099999999998</v>
      </c>
      <c r="G147">
        <v>8037.62</v>
      </c>
      <c r="H147">
        <v>1.7577700000000001</v>
      </c>
      <c r="I147">
        <v>8037.04</v>
      </c>
      <c r="J147">
        <v>2.0712299999999999</v>
      </c>
      <c r="K147">
        <v>8037.33</v>
      </c>
      <c r="L147">
        <v>1.8940399999999999</v>
      </c>
      <c r="N147">
        <v>1512493404626</v>
      </c>
      <c r="O147">
        <v>18.649999999999999</v>
      </c>
      <c r="P147">
        <v>7997.56</v>
      </c>
      <c r="Q147">
        <v>1.5899000000000001</v>
      </c>
      <c r="R147">
        <v>7997.56</v>
      </c>
      <c r="S147">
        <v>1.89473</v>
      </c>
      <c r="T147">
        <v>7997.38</v>
      </c>
      <c r="U147">
        <v>1.3867499999999999</v>
      </c>
      <c r="V147">
        <v>7997.32</v>
      </c>
      <c r="W147">
        <v>1.77294</v>
      </c>
      <c r="X147">
        <v>7997.59</v>
      </c>
      <c r="Y147">
        <v>2.2063600000000001</v>
      </c>
      <c r="Z147" s="4"/>
      <c r="AB147">
        <v>1512493905217</v>
      </c>
      <c r="AC147">
        <v>20.98</v>
      </c>
      <c r="AD147">
        <v>7876.33</v>
      </c>
      <c r="AE147">
        <v>1.93649</v>
      </c>
      <c r="AF147">
        <v>7876.56</v>
      </c>
      <c r="AG147">
        <v>1.85023</v>
      </c>
      <c r="AH147">
        <v>7876.38</v>
      </c>
      <c r="AI147">
        <v>1.85016</v>
      </c>
      <c r="AJ147">
        <v>7876.12</v>
      </c>
      <c r="AK147">
        <v>2.3331</v>
      </c>
      <c r="AL147">
        <v>7876.5</v>
      </c>
      <c r="AM147">
        <v>2.3851200000000001</v>
      </c>
      <c r="AN147" s="4"/>
      <c r="AP147">
        <v>1512494418152</v>
      </c>
      <c r="AQ147">
        <v>23.39</v>
      </c>
      <c r="AR147">
        <v>7868.44</v>
      </c>
      <c r="AS147">
        <v>1.13039</v>
      </c>
      <c r="AT147">
        <v>7868.84</v>
      </c>
      <c r="AU147">
        <v>1.4047499999999999</v>
      </c>
      <c r="AV147">
        <v>7868.85</v>
      </c>
      <c r="AW147">
        <v>1.4051199999999999</v>
      </c>
      <c r="AX147">
        <v>7868.84</v>
      </c>
      <c r="AY147">
        <v>1.4628699999999999</v>
      </c>
      <c r="AZ147">
        <v>7869.75</v>
      </c>
      <c r="BA147">
        <v>1.8006899999999999</v>
      </c>
      <c r="BC147">
        <v>1512494836036</v>
      </c>
      <c r="BD147">
        <v>25.64</v>
      </c>
      <c r="BE147">
        <v>7762.89</v>
      </c>
      <c r="BF147">
        <v>1.6914800000000001</v>
      </c>
      <c r="BG147">
        <v>7763.16</v>
      </c>
      <c r="BH147">
        <v>1.5726800000000001</v>
      </c>
      <c r="BI147">
        <v>7763</v>
      </c>
      <c r="BJ147">
        <v>1.4719599999999999</v>
      </c>
      <c r="BK147">
        <v>7763.28</v>
      </c>
      <c r="BL147">
        <v>1.5416399999999999</v>
      </c>
      <c r="BM147">
        <v>7764</v>
      </c>
      <c r="BN147">
        <v>2.6731699999999998</v>
      </c>
      <c r="BP147">
        <v>1512495286086</v>
      </c>
      <c r="BQ147">
        <v>27.97</v>
      </c>
      <c r="BR147">
        <v>7681.78</v>
      </c>
      <c r="BS147">
        <v>1.6414800000000001</v>
      </c>
      <c r="BT147">
        <v>7681</v>
      </c>
      <c r="BU147">
        <v>2.0412400000000002</v>
      </c>
      <c r="BV147">
        <v>7681.23</v>
      </c>
      <c r="BW147">
        <v>1.9644299999999999</v>
      </c>
      <c r="BX147">
        <v>7680.96</v>
      </c>
      <c r="BY147">
        <v>2.1694900000000001</v>
      </c>
      <c r="BZ147">
        <v>7680.74</v>
      </c>
      <c r="CA147">
        <v>2.8984999999999999</v>
      </c>
      <c r="CC147">
        <v>1512554143369</v>
      </c>
      <c r="CD147">
        <v>13.97</v>
      </c>
      <c r="CE147">
        <v>8232.7800000000007</v>
      </c>
      <c r="CF147">
        <v>1.71594</v>
      </c>
      <c r="CG147">
        <v>8231.76</v>
      </c>
      <c r="CH147">
        <v>2.1071300000000002</v>
      </c>
      <c r="CI147">
        <v>8232</v>
      </c>
      <c r="CJ147">
        <v>2.1213199999999999</v>
      </c>
      <c r="CK147">
        <v>8231.68</v>
      </c>
      <c r="CL147">
        <v>2.1740900000000001</v>
      </c>
      <c r="CM147">
        <v>8231.3700000000008</v>
      </c>
      <c r="CN147">
        <v>2.33535</v>
      </c>
      <c r="DC147">
        <v>1512555236750</v>
      </c>
      <c r="DD147">
        <v>18.670000000000002</v>
      </c>
      <c r="DE147">
        <v>8132.44</v>
      </c>
      <c r="DF147">
        <v>1.3333299999999999</v>
      </c>
      <c r="DG147">
        <v>8132.16</v>
      </c>
      <c r="DH147">
        <v>2.37487</v>
      </c>
      <c r="DI147">
        <v>8132.15</v>
      </c>
      <c r="DJ147">
        <v>2.8532500000000001</v>
      </c>
      <c r="DK147">
        <v>8132.08</v>
      </c>
      <c r="DL147">
        <v>2.3965299999999998</v>
      </c>
      <c r="DM147">
        <v>8133.15</v>
      </c>
      <c r="DN147">
        <v>2.3168799999999998</v>
      </c>
      <c r="DP147">
        <v>1512555860558</v>
      </c>
      <c r="DQ147">
        <v>20.89</v>
      </c>
      <c r="DR147">
        <v>8082.89</v>
      </c>
      <c r="DS147">
        <v>1.05409</v>
      </c>
      <c r="DT147">
        <v>8082.2</v>
      </c>
      <c r="DU147">
        <v>1.5</v>
      </c>
      <c r="DV147">
        <v>8082.46</v>
      </c>
      <c r="DW147">
        <v>1.2659199999999999</v>
      </c>
      <c r="DX147">
        <v>8081.8</v>
      </c>
      <c r="DY147">
        <v>1.70783</v>
      </c>
      <c r="DZ147">
        <v>8081.63</v>
      </c>
      <c r="EA147">
        <v>1.9563999999999999</v>
      </c>
      <c r="EC147">
        <v>1512556306651</v>
      </c>
      <c r="ED147">
        <v>23.27</v>
      </c>
      <c r="EE147">
        <v>7956.33</v>
      </c>
      <c r="EF147">
        <v>2.2360699999999998</v>
      </c>
      <c r="EG147">
        <v>7955.64</v>
      </c>
      <c r="EH147">
        <v>2.3252199999999998</v>
      </c>
      <c r="EI147">
        <v>7956.23</v>
      </c>
      <c r="EJ147">
        <v>2.35067</v>
      </c>
      <c r="EK147">
        <v>7955.52</v>
      </c>
      <c r="EL147">
        <v>2.2934700000000001</v>
      </c>
      <c r="EM147">
        <v>7955.4</v>
      </c>
      <c r="EN147">
        <v>2.4519099999999998</v>
      </c>
    </row>
    <row r="148" spans="1:144" x14ac:dyDescent="0.25">
      <c r="A148">
        <v>1512492975267</v>
      </c>
      <c r="B148">
        <v>16.28</v>
      </c>
      <c r="C148">
        <v>8036</v>
      </c>
      <c r="D148">
        <v>1.5</v>
      </c>
      <c r="E148">
        <v>8036.2</v>
      </c>
      <c r="F148">
        <v>1.65831</v>
      </c>
      <c r="G148">
        <v>8036.08</v>
      </c>
      <c r="H148">
        <v>1.38212</v>
      </c>
      <c r="I148">
        <v>8036.08</v>
      </c>
      <c r="J148">
        <v>1.75404</v>
      </c>
      <c r="K148">
        <v>8037.06</v>
      </c>
      <c r="L148">
        <v>1.8725700000000001</v>
      </c>
      <c r="N148">
        <v>1512493405648</v>
      </c>
      <c r="O148">
        <v>18.649999999999999</v>
      </c>
      <c r="P148">
        <v>7997.44</v>
      </c>
      <c r="Q148">
        <v>1.6666700000000001</v>
      </c>
      <c r="R148">
        <v>7997.2</v>
      </c>
      <c r="S148">
        <v>2.19848</v>
      </c>
      <c r="T148">
        <v>7997.31</v>
      </c>
      <c r="U148">
        <v>1.54837</v>
      </c>
      <c r="V148">
        <v>7996.92</v>
      </c>
      <c r="W148">
        <v>2.0599400000000001</v>
      </c>
      <c r="X148">
        <v>7996.82</v>
      </c>
      <c r="Y148">
        <v>2.2360799999999998</v>
      </c>
      <c r="Z148" s="4"/>
      <c r="AB148">
        <v>1512493906306</v>
      </c>
      <c r="AC148">
        <v>20.97</v>
      </c>
      <c r="AD148">
        <v>7877.44</v>
      </c>
      <c r="AE148">
        <v>2.18581</v>
      </c>
      <c r="AF148">
        <v>7877.44</v>
      </c>
      <c r="AG148">
        <v>2.10317</v>
      </c>
      <c r="AH148">
        <v>7877.38</v>
      </c>
      <c r="AI148">
        <v>2.18092</v>
      </c>
      <c r="AJ148">
        <v>7876.8</v>
      </c>
      <c r="AK148">
        <v>2.51661</v>
      </c>
      <c r="AL148">
        <v>7876.82</v>
      </c>
      <c r="AM148">
        <v>2.4324300000000001</v>
      </c>
      <c r="AN148" s="4"/>
      <c r="AP148">
        <v>1512494419177</v>
      </c>
      <c r="AQ148">
        <v>23.4</v>
      </c>
      <c r="AR148">
        <v>7869.11</v>
      </c>
      <c r="AS148">
        <v>1.1666700000000001</v>
      </c>
      <c r="AT148">
        <v>7869.28</v>
      </c>
      <c r="AU148">
        <v>1.4</v>
      </c>
      <c r="AV148">
        <v>7869.31</v>
      </c>
      <c r="AW148">
        <v>1.25064</v>
      </c>
      <c r="AX148">
        <v>7869.28</v>
      </c>
      <c r="AY148">
        <v>1.4294500000000001</v>
      </c>
      <c r="AZ148">
        <v>7869.92</v>
      </c>
      <c r="BA148">
        <v>2.24749</v>
      </c>
      <c r="BC148">
        <v>1512494837076</v>
      </c>
      <c r="BD148">
        <v>25.64</v>
      </c>
      <c r="BE148">
        <v>7763.11</v>
      </c>
      <c r="BF148">
        <v>1.05409</v>
      </c>
      <c r="BG148">
        <v>7763.6</v>
      </c>
      <c r="BH148">
        <v>1.5275300000000001</v>
      </c>
      <c r="BI148">
        <v>7763.08</v>
      </c>
      <c r="BJ148">
        <v>1.49786</v>
      </c>
      <c r="BK148">
        <v>7763.72</v>
      </c>
      <c r="BL148">
        <v>1.67133</v>
      </c>
      <c r="BM148">
        <v>7765.12</v>
      </c>
      <c r="BN148">
        <v>2.55667</v>
      </c>
      <c r="BP148">
        <v>1512495287111</v>
      </c>
      <c r="BQ148">
        <v>27.97</v>
      </c>
      <c r="BR148">
        <v>7680.89</v>
      </c>
      <c r="BS148">
        <v>1.1666700000000001</v>
      </c>
      <c r="BT148">
        <v>7681.32</v>
      </c>
      <c r="BU148">
        <v>1.37598</v>
      </c>
      <c r="BV148">
        <v>7681.08</v>
      </c>
      <c r="BW148">
        <v>1.38212</v>
      </c>
      <c r="BX148">
        <v>7681.24</v>
      </c>
      <c r="BY148">
        <v>2.1071300000000002</v>
      </c>
      <c r="BZ148">
        <v>7681.92</v>
      </c>
      <c r="CA148">
        <v>2.9498199999999999</v>
      </c>
      <c r="CC148">
        <v>1512554144388</v>
      </c>
      <c r="CD148">
        <v>13.98</v>
      </c>
      <c r="CE148">
        <v>8232.2199999999993</v>
      </c>
      <c r="CF148">
        <v>1.9860599999999999</v>
      </c>
      <c r="CG148">
        <v>8231.52</v>
      </c>
      <c r="CH148">
        <v>2.0639799999999999</v>
      </c>
      <c r="CI148">
        <v>8231.92</v>
      </c>
      <c r="CJ148">
        <v>1.8912800000000001</v>
      </c>
      <c r="CK148">
        <v>8231.68</v>
      </c>
      <c r="CL148">
        <v>1.74929</v>
      </c>
      <c r="CM148">
        <v>8231.66</v>
      </c>
      <c r="CN148">
        <v>2.0477500000000002</v>
      </c>
      <c r="DC148">
        <v>1512555237838</v>
      </c>
      <c r="DD148">
        <v>18.68</v>
      </c>
      <c r="DE148">
        <v>8131</v>
      </c>
      <c r="DF148">
        <v>1.7320500000000001</v>
      </c>
      <c r="DG148">
        <v>8131.64</v>
      </c>
      <c r="DH148">
        <v>2.3783699999999999</v>
      </c>
      <c r="DI148">
        <v>8131.15</v>
      </c>
      <c r="DJ148">
        <v>2.3750800000000001</v>
      </c>
      <c r="DK148">
        <v>8131.48</v>
      </c>
      <c r="DL148">
        <v>2.3650199999999999</v>
      </c>
      <c r="DM148">
        <v>8132.35</v>
      </c>
      <c r="DN148">
        <v>2.4555899999999999</v>
      </c>
      <c r="DP148">
        <v>1512555861568</v>
      </c>
      <c r="DQ148">
        <v>20.9</v>
      </c>
      <c r="DR148">
        <v>8083</v>
      </c>
      <c r="DS148">
        <v>1.80278</v>
      </c>
      <c r="DT148">
        <v>8082.84</v>
      </c>
      <c r="DU148">
        <v>1.6248100000000001</v>
      </c>
      <c r="DV148">
        <v>8082.77</v>
      </c>
      <c r="DW148">
        <v>1.7394400000000001</v>
      </c>
      <c r="DX148">
        <v>8082.52</v>
      </c>
      <c r="DY148">
        <v>1.71075</v>
      </c>
      <c r="DZ148">
        <v>8082.85</v>
      </c>
      <c r="EA148">
        <v>2.1416499999999998</v>
      </c>
      <c r="EC148">
        <v>1512556307662</v>
      </c>
      <c r="ED148">
        <v>23.29</v>
      </c>
      <c r="EE148">
        <v>7956</v>
      </c>
      <c r="EF148">
        <v>1.65831</v>
      </c>
      <c r="EG148">
        <v>7955.88</v>
      </c>
      <c r="EH148">
        <v>2.2605300000000002</v>
      </c>
      <c r="EI148">
        <v>7956.15</v>
      </c>
      <c r="EJ148">
        <v>1.90815</v>
      </c>
      <c r="EK148">
        <v>7955.56</v>
      </c>
      <c r="EL148">
        <v>2.0631699999999999</v>
      </c>
      <c r="EM148">
        <v>7955.31</v>
      </c>
      <c r="EN148">
        <v>2.5504899999999999</v>
      </c>
    </row>
    <row r="149" spans="1:144" x14ac:dyDescent="0.25">
      <c r="A149">
        <v>1512492976292</v>
      </c>
      <c r="B149">
        <v>16.28</v>
      </c>
      <c r="C149">
        <v>8038.11</v>
      </c>
      <c r="D149">
        <v>1.1666700000000001</v>
      </c>
      <c r="E149">
        <v>8037.96</v>
      </c>
      <c r="F149">
        <v>1.83666</v>
      </c>
      <c r="G149">
        <v>8038.15</v>
      </c>
      <c r="H149">
        <v>1.8639600000000001</v>
      </c>
      <c r="I149">
        <v>8037.84</v>
      </c>
      <c r="J149">
        <v>1.772</v>
      </c>
      <c r="K149">
        <v>8037.65</v>
      </c>
      <c r="L149">
        <v>1.8732500000000001</v>
      </c>
      <c r="N149">
        <v>1512493406742</v>
      </c>
      <c r="O149">
        <v>18.64</v>
      </c>
      <c r="P149">
        <v>7996.11</v>
      </c>
      <c r="Q149">
        <v>1.61589</v>
      </c>
      <c r="R149">
        <v>7996.56</v>
      </c>
      <c r="S149">
        <v>2.1228899999999999</v>
      </c>
      <c r="T149">
        <v>7996.15</v>
      </c>
      <c r="U149">
        <v>1.57301</v>
      </c>
      <c r="V149">
        <v>7996.32</v>
      </c>
      <c r="W149">
        <v>1.65126</v>
      </c>
      <c r="X149">
        <v>7996.67</v>
      </c>
      <c r="Y149">
        <v>2.1198199999999998</v>
      </c>
      <c r="Z149" s="4"/>
      <c r="AB149">
        <v>1512493907460</v>
      </c>
      <c r="AC149">
        <v>20.97</v>
      </c>
      <c r="AD149">
        <v>7876.22</v>
      </c>
      <c r="AE149">
        <v>2.0480299999999998</v>
      </c>
      <c r="AF149">
        <v>7876.68</v>
      </c>
      <c r="AG149">
        <v>2.1158100000000002</v>
      </c>
      <c r="AH149">
        <v>7876.15</v>
      </c>
      <c r="AI149">
        <v>2.0754999999999999</v>
      </c>
      <c r="AJ149">
        <v>7875.88</v>
      </c>
      <c r="AK149">
        <v>2.3151700000000002</v>
      </c>
      <c r="AL149">
        <v>7877.19</v>
      </c>
      <c r="AM149">
        <v>2.6358000000000001</v>
      </c>
      <c r="AN149" s="4"/>
      <c r="AP149">
        <v>1512494420217</v>
      </c>
      <c r="AQ149">
        <v>23.39</v>
      </c>
      <c r="AR149">
        <v>7869.67</v>
      </c>
      <c r="AS149">
        <v>1.7320500000000001</v>
      </c>
      <c r="AT149">
        <v>7869.68</v>
      </c>
      <c r="AU149">
        <v>1.5737399999999999</v>
      </c>
      <c r="AV149">
        <v>7869.54</v>
      </c>
      <c r="AW149">
        <v>1.4500200000000001</v>
      </c>
      <c r="AX149">
        <v>7869.56</v>
      </c>
      <c r="AY149">
        <v>1.4456800000000001</v>
      </c>
      <c r="AZ149">
        <v>7870.81</v>
      </c>
      <c r="BA149">
        <v>2.4493900000000002</v>
      </c>
      <c r="BC149">
        <v>1512494838101</v>
      </c>
      <c r="BD149">
        <v>25.64</v>
      </c>
      <c r="BE149">
        <v>7761.89</v>
      </c>
      <c r="BF149">
        <v>0.92796100000000004</v>
      </c>
      <c r="BG149">
        <v>7762.72</v>
      </c>
      <c r="BH149">
        <v>1.5143800000000001</v>
      </c>
      <c r="BI149">
        <v>7762.23</v>
      </c>
      <c r="BJ149">
        <v>1.5892299999999999</v>
      </c>
      <c r="BK149">
        <v>7762.76</v>
      </c>
      <c r="BL149">
        <v>1.61452</v>
      </c>
      <c r="BM149">
        <v>7763.58</v>
      </c>
      <c r="BN149">
        <v>2.4100100000000002</v>
      </c>
      <c r="BP149">
        <v>1512495288129</v>
      </c>
      <c r="BQ149">
        <v>27.97</v>
      </c>
      <c r="BR149">
        <v>7679.78</v>
      </c>
      <c r="BS149">
        <v>2.2236099999999999</v>
      </c>
      <c r="BT149">
        <v>7680.48</v>
      </c>
      <c r="BU149">
        <v>2.0639799999999999</v>
      </c>
      <c r="BV149">
        <v>7679.85</v>
      </c>
      <c r="BW149">
        <v>2.0349499999999998</v>
      </c>
      <c r="BX149">
        <v>7680.32</v>
      </c>
      <c r="BY149">
        <v>2.5449299999999999</v>
      </c>
      <c r="BZ149">
        <v>7681.41</v>
      </c>
      <c r="CA149">
        <v>2.8565200000000002</v>
      </c>
      <c r="CC149">
        <v>1512554145476</v>
      </c>
      <c r="CD149">
        <v>13.97</v>
      </c>
      <c r="CE149">
        <v>8234.33</v>
      </c>
      <c r="CF149">
        <v>1.65831</v>
      </c>
      <c r="CG149">
        <v>8233.84</v>
      </c>
      <c r="CH149">
        <v>1.772</v>
      </c>
      <c r="CI149">
        <v>8233.92</v>
      </c>
      <c r="CJ149">
        <v>1.65638</v>
      </c>
      <c r="CK149">
        <v>8233.64</v>
      </c>
      <c r="CL149">
        <v>2.0591300000000001</v>
      </c>
      <c r="CM149">
        <v>8233.2800000000007</v>
      </c>
      <c r="CN149">
        <v>2.3439800000000002</v>
      </c>
      <c r="DC149">
        <v>1512555238931</v>
      </c>
      <c r="DD149">
        <v>18.68</v>
      </c>
      <c r="DE149">
        <v>8131.67</v>
      </c>
      <c r="DF149">
        <v>1.65831</v>
      </c>
      <c r="DG149">
        <v>8131.48</v>
      </c>
      <c r="DH149">
        <v>2.32952</v>
      </c>
      <c r="DI149">
        <v>8131.69</v>
      </c>
      <c r="DJ149">
        <v>2.4284599999999998</v>
      </c>
      <c r="DK149">
        <v>8131.56</v>
      </c>
      <c r="DL149">
        <v>2.3993099999999998</v>
      </c>
      <c r="DM149">
        <v>8131.83</v>
      </c>
      <c r="DN149">
        <v>2.2423000000000002</v>
      </c>
      <c r="EC149">
        <v>1512556308686</v>
      </c>
      <c r="ED149">
        <v>23.27</v>
      </c>
      <c r="EE149">
        <v>7956.67</v>
      </c>
      <c r="EF149">
        <v>2.06155</v>
      </c>
      <c r="EG149">
        <v>7956.76</v>
      </c>
      <c r="EH149">
        <v>2.2037800000000001</v>
      </c>
      <c r="EI149">
        <v>7956.92</v>
      </c>
      <c r="EJ149">
        <v>2.2898900000000002</v>
      </c>
      <c r="EK149">
        <v>7956.44</v>
      </c>
      <c r="EL149">
        <v>2.0428700000000002</v>
      </c>
      <c r="EM149">
        <v>7955.89</v>
      </c>
      <c r="EN149">
        <v>2.4650799999999999</v>
      </c>
    </row>
    <row r="150" spans="1:144" x14ac:dyDescent="0.25">
      <c r="A150">
        <v>1512492977327</v>
      </c>
      <c r="B150">
        <v>16.27</v>
      </c>
      <c r="C150">
        <v>8039.67</v>
      </c>
      <c r="D150">
        <v>1.80278</v>
      </c>
      <c r="E150">
        <v>8039.28</v>
      </c>
      <c r="F150">
        <v>2.4413100000000001</v>
      </c>
      <c r="G150">
        <v>8039.69</v>
      </c>
      <c r="H150">
        <v>2.2503600000000001</v>
      </c>
      <c r="I150">
        <v>8039.4</v>
      </c>
      <c r="J150">
        <v>2.3452099999999998</v>
      </c>
      <c r="K150">
        <v>8038.72</v>
      </c>
      <c r="L150">
        <v>2.1002100000000001</v>
      </c>
      <c r="N150">
        <v>1512493407817</v>
      </c>
      <c r="O150">
        <v>18.64</v>
      </c>
      <c r="P150">
        <v>7997.11</v>
      </c>
      <c r="Q150">
        <v>1.76383</v>
      </c>
      <c r="R150">
        <v>7997.32</v>
      </c>
      <c r="S150">
        <v>1.9304600000000001</v>
      </c>
      <c r="T150">
        <v>7997.31</v>
      </c>
      <c r="U150">
        <v>1.54837</v>
      </c>
      <c r="V150">
        <v>7997.2</v>
      </c>
      <c r="W150">
        <v>1.4433800000000001</v>
      </c>
      <c r="X150">
        <v>7997.03</v>
      </c>
      <c r="Y150">
        <v>2.3216299999999999</v>
      </c>
      <c r="Z150" s="4"/>
      <c r="AB150">
        <v>1512493908490</v>
      </c>
      <c r="AC150">
        <v>20.98</v>
      </c>
      <c r="AD150">
        <v>7875.89</v>
      </c>
      <c r="AE150">
        <v>2.1473499999999999</v>
      </c>
      <c r="AF150">
        <v>7876.8</v>
      </c>
      <c r="AG150">
        <v>2.5495100000000002</v>
      </c>
      <c r="AH150">
        <v>7876.38</v>
      </c>
      <c r="AI150">
        <v>2.2560500000000001</v>
      </c>
      <c r="AJ150">
        <v>7876.16</v>
      </c>
      <c r="AK150">
        <v>2.68763</v>
      </c>
      <c r="AL150">
        <v>7876.78</v>
      </c>
      <c r="AM150">
        <v>2.5014799999999999</v>
      </c>
      <c r="AN150" s="4"/>
      <c r="AP150">
        <v>1512494421263</v>
      </c>
      <c r="AQ150">
        <v>23.39</v>
      </c>
      <c r="AR150">
        <v>7870.22</v>
      </c>
      <c r="AS150">
        <v>1.6414800000000001</v>
      </c>
      <c r="AT150">
        <v>7870.48</v>
      </c>
      <c r="AU150">
        <v>2.4684699999999999</v>
      </c>
      <c r="AV150">
        <v>7870.38</v>
      </c>
      <c r="AW150">
        <v>2.0223100000000001</v>
      </c>
      <c r="AX150">
        <v>7870.28</v>
      </c>
      <c r="AY150">
        <v>2.3007200000000001</v>
      </c>
      <c r="AZ150">
        <v>7870.39</v>
      </c>
      <c r="BA150">
        <v>2.02597</v>
      </c>
      <c r="BC150">
        <v>1512494839127</v>
      </c>
      <c r="BD150">
        <v>25.64</v>
      </c>
      <c r="BE150">
        <v>7764.11</v>
      </c>
      <c r="BF150">
        <v>2.20479</v>
      </c>
      <c r="BG150">
        <v>7764.56</v>
      </c>
      <c r="BH150">
        <v>1.9807399999999999</v>
      </c>
      <c r="BI150">
        <v>7764.15</v>
      </c>
      <c r="BJ150">
        <v>1.9935799999999999</v>
      </c>
      <c r="BK150">
        <v>7764.44</v>
      </c>
      <c r="BL150">
        <v>1.8046199999999999</v>
      </c>
      <c r="BM150">
        <v>7764.54</v>
      </c>
      <c r="BN150">
        <v>2.4936099999999999</v>
      </c>
      <c r="BP150">
        <v>1512495289148</v>
      </c>
      <c r="BQ150">
        <v>27.98</v>
      </c>
      <c r="BR150">
        <v>7679.44</v>
      </c>
      <c r="BS150">
        <v>1.13039</v>
      </c>
      <c r="BT150">
        <v>7680.28</v>
      </c>
      <c r="BU150">
        <v>1.79165</v>
      </c>
      <c r="BV150">
        <v>7679.77</v>
      </c>
      <c r="BW150">
        <v>1.2351700000000001</v>
      </c>
      <c r="BX150">
        <v>7680.04</v>
      </c>
      <c r="BY150">
        <v>1.85921</v>
      </c>
      <c r="BZ150">
        <v>7680.53</v>
      </c>
      <c r="CA150">
        <v>3.0000300000000002</v>
      </c>
      <c r="CC150">
        <v>1512554146610</v>
      </c>
      <c r="CD150">
        <v>13.97</v>
      </c>
      <c r="CE150">
        <v>8233.11</v>
      </c>
      <c r="CF150">
        <v>1.90029</v>
      </c>
      <c r="CG150">
        <v>8232.6</v>
      </c>
      <c r="CH150">
        <v>1.65831</v>
      </c>
      <c r="CI150">
        <v>8232.6200000000008</v>
      </c>
      <c r="CJ150">
        <v>1.85016</v>
      </c>
      <c r="CK150">
        <v>8232.36</v>
      </c>
      <c r="CL150">
        <v>1.9975000000000001</v>
      </c>
      <c r="CM150">
        <v>8232.35</v>
      </c>
      <c r="CN150">
        <v>2.2404199999999999</v>
      </c>
      <c r="DC150">
        <v>1512555239967</v>
      </c>
      <c r="DD150">
        <v>18.68</v>
      </c>
      <c r="DE150">
        <v>8131.11</v>
      </c>
      <c r="DF150">
        <v>1.5365899999999999</v>
      </c>
      <c r="DG150">
        <v>8130.76</v>
      </c>
      <c r="DH150">
        <v>2.29637</v>
      </c>
      <c r="DI150">
        <v>8131</v>
      </c>
      <c r="DJ150">
        <v>2.64575</v>
      </c>
      <c r="DK150">
        <v>8130.6</v>
      </c>
      <c r="DL150">
        <v>2.3452099999999998</v>
      </c>
      <c r="DM150">
        <v>8131.56</v>
      </c>
      <c r="DN150">
        <v>2.2400699999999998</v>
      </c>
      <c r="EC150">
        <v>1512556309692</v>
      </c>
      <c r="ED150">
        <v>23.27</v>
      </c>
      <c r="EE150">
        <v>7957.56</v>
      </c>
      <c r="EF150">
        <v>2.5055499999999999</v>
      </c>
      <c r="EG150">
        <v>7956.76</v>
      </c>
      <c r="EH150">
        <v>2.5865</v>
      </c>
      <c r="EI150">
        <v>7957.31</v>
      </c>
      <c r="EJ150">
        <v>2.4284599999999998</v>
      </c>
      <c r="EK150">
        <v>7956.52</v>
      </c>
      <c r="EL150">
        <v>2.3650199999999999</v>
      </c>
      <c r="EM150">
        <v>7955.94</v>
      </c>
      <c r="EN150">
        <v>2.7492899999999998</v>
      </c>
    </row>
    <row r="151" spans="1:144" x14ac:dyDescent="0.25">
      <c r="A151">
        <v>1512492978372</v>
      </c>
      <c r="B151">
        <v>16.28</v>
      </c>
      <c r="C151">
        <v>8037.89</v>
      </c>
      <c r="D151">
        <v>1.2693000000000001</v>
      </c>
      <c r="E151">
        <v>8037.96</v>
      </c>
      <c r="F151">
        <v>2.0712299999999999</v>
      </c>
      <c r="G151">
        <v>8037.92</v>
      </c>
      <c r="H151">
        <v>1.9348399999999999</v>
      </c>
      <c r="I151">
        <v>8037.84</v>
      </c>
      <c r="J151">
        <v>1.772</v>
      </c>
      <c r="K151">
        <v>8037.96</v>
      </c>
      <c r="L151">
        <v>1.9144000000000001</v>
      </c>
      <c r="N151">
        <v>1512493408928</v>
      </c>
      <c r="O151">
        <v>18.64</v>
      </c>
      <c r="P151">
        <v>7997.33</v>
      </c>
      <c r="Q151">
        <v>1.87083</v>
      </c>
      <c r="R151">
        <v>7996.96</v>
      </c>
      <c r="S151">
        <v>2.2634799999999999</v>
      </c>
      <c r="T151">
        <v>7997.15</v>
      </c>
      <c r="U151">
        <v>2.0349499999999998</v>
      </c>
      <c r="V151">
        <v>7997.08</v>
      </c>
      <c r="W151">
        <v>1.9131100000000001</v>
      </c>
      <c r="X151">
        <v>7996.28</v>
      </c>
      <c r="Y151">
        <v>2.1468099999999999</v>
      </c>
      <c r="Z151" s="4"/>
      <c r="AB151">
        <v>1512493909565</v>
      </c>
      <c r="AC151">
        <v>20.97</v>
      </c>
      <c r="AD151">
        <v>7878.11</v>
      </c>
      <c r="AE151">
        <v>2.5221200000000001</v>
      </c>
      <c r="AF151">
        <v>7878.28</v>
      </c>
      <c r="AG151">
        <v>2.2457400000000001</v>
      </c>
      <c r="AH151">
        <v>7878.15</v>
      </c>
      <c r="AI151">
        <v>2.4442499999999998</v>
      </c>
      <c r="AJ151">
        <v>7877.76</v>
      </c>
      <c r="AK151">
        <v>2.4711699999999999</v>
      </c>
      <c r="AL151">
        <v>7878.3</v>
      </c>
      <c r="AM151">
        <v>2.7124000000000001</v>
      </c>
      <c r="AN151" s="4"/>
      <c r="AP151">
        <v>1512494422354</v>
      </c>
      <c r="AQ151">
        <v>23.4</v>
      </c>
      <c r="AR151">
        <v>7868.11</v>
      </c>
      <c r="AS151">
        <v>1.2693000000000001</v>
      </c>
      <c r="AT151">
        <v>7869.08</v>
      </c>
      <c r="AU151">
        <v>1.6052</v>
      </c>
      <c r="AV151">
        <v>7868.69</v>
      </c>
      <c r="AW151">
        <v>1.4367000000000001</v>
      </c>
      <c r="AX151">
        <v>7868.88</v>
      </c>
      <c r="AY151">
        <v>1.6663300000000001</v>
      </c>
      <c r="AZ151">
        <v>7869.26</v>
      </c>
      <c r="BA151">
        <v>2.0425800000000001</v>
      </c>
      <c r="BC151">
        <v>1512494840153</v>
      </c>
      <c r="BD151">
        <v>25.64</v>
      </c>
      <c r="BE151">
        <v>7765.56</v>
      </c>
      <c r="BF151">
        <v>2.69774</v>
      </c>
      <c r="BG151">
        <v>7765.72</v>
      </c>
      <c r="BH151">
        <v>2.5903700000000001</v>
      </c>
      <c r="BI151">
        <v>7765.62</v>
      </c>
      <c r="BJ151">
        <v>2.59931</v>
      </c>
      <c r="BK151">
        <v>7765.84</v>
      </c>
      <c r="BL151">
        <v>2.4440400000000002</v>
      </c>
      <c r="BM151">
        <v>7765.13</v>
      </c>
      <c r="BN151">
        <v>2.6344099999999999</v>
      </c>
      <c r="BP151">
        <v>1512495290199</v>
      </c>
      <c r="BQ151">
        <v>27.97</v>
      </c>
      <c r="BR151">
        <v>7680.67</v>
      </c>
      <c r="BS151">
        <v>1.3228800000000001</v>
      </c>
      <c r="BT151">
        <v>7681.72</v>
      </c>
      <c r="BU151">
        <v>1.9689300000000001</v>
      </c>
      <c r="BV151">
        <v>7681.08</v>
      </c>
      <c r="BW151">
        <v>1.3204499999999999</v>
      </c>
      <c r="BX151">
        <v>7681.36</v>
      </c>
      <c r="BY151">
        <v>2.0792600000000001</v>
      </c>
      <c r="BZ151">
        <v>7681.61</v>
      </c>
      <c r="CA151">
        <v>2.8848199999999999</v>
      </c>
      <c r="CC151">
        <v>1512554147709</v>
      </c>
      <c r="CD151">
        <v>13.97</v>
      </c>
      <c r="CE151">
        <v>8232.44</v>
      </c>
      <c r="CF151">
        <v>2.0682800000000001</v>
      </c>
      <c r="CG151">
        <v>8232.0400000000009</v>
      </c>
      <c r="CH151">
        <v>1.6703300000000001</v>
      </c>
      <c r="CI151">
        <v>8232</v>
      </c>
      <c r="CJ151">
        <v>1.9578899999999999</v>
      </c>
      <c r="CK151">
        <v>8231.68</v>
      </c>
      <c r="CL151">
        <v>2.07605</v>
      </c>
      <c r="CM151">
        <v>8231.5499999999993</v>
      </c>
      <c r="CN151">
        <v>2.0737399999999999</v>
      </c>
      <c r="DC151">
        <v>1512555240983</v>
      </c>
      <c r="DD151">
        <v>18.68</v>
      </c>
      <c r="DE151">
        <v>8130.11</v>
      </c>
      <c r="DF151">
        <v>1.6914800000000001</v>
      </c>
      <c r="DG151">
        <v>8130.2</v>
      </c>
      <c r="DH151">
        <v>2.4832800000000002</v>
      </c>
      <c r="DI151">
        <v>8129.85</v>
      </c>
      <c r="DJ151">
        <v>2.3750800000000001</v>
      </c>
      <c r="DK151">
        <v>8129.76</v>
      </c>
      <c r="DL151">
        <v>2.38537</v>
      </c>
      <c r="DM151">
        <v>8130.9</v>
      </c>
      <c r="DN151">
        <v>2.2233700000000001</v>
      </c>
      <c r="EC151">
        <v>1512556310743</v>
      </c>
      <c r="ED151">
        <v>23.27</v>
      </c>
      <c r="EE151">
        <v>7958.44</v>
      </c>
      <c r="EF151">
        <v>1.5092300000000001</v>
      </c>
      <c r="EG151">
        <v>7957.72</v>
      </c>
      <c r="EH151">
        <v>1.9476500000000001</v>
      </c>
      <c r="EI151">
        <v>7958.46</v>
      </c>
      <c r="EJ151">
        <v>1.39137</v>
      </c>
      <c r="EK151">
        <v>7957.6</v>
      </c>
      <c r="EL151">
        <v>1.70783</v>
      </c>
      <c r="EM151">
        <v>7957.34</v>
      </c>
      <c r="EN151">
        <v>2.41858</v>
      </c>
    </row>
    <row r="152" spans="1:144" x14ac:dyDescent="0.25">
      <c r="A152">
        <v>1512492979436</v>
      </c>
      <c r="B152">
        <v>16.28</v>
      </c>
      <c r="C152">
        <v>8036.33</v>
      </c>
      <c r="D152">
        <v>1.7320500000000001</v>
      </c>
      <c r="E152">
        <v>8036.4</v>
      </c>
      <c r="F152">
        <v>2.0412400000000002</v>
      </c>
      <c r="G152">
        <v>8036.46</v>
      </c>
      <c r="H152">
        <v>2.10616</v>
      </c>
      <c r="I152">
        <v>8036.44</v>
      </c>
      <c r="J152">
        <v>1.9595899999999999</v>
      </c>
      <c r="K152">
        <v>8036.65</v>
      </c>
      <c r="L152">
        <v>1.87645</v>
      </c>
      <c r="N152">
        <v>1512493409982</v>
      </c>
      <c r="O152">
        <v>18.66</v>
      </c>
      <c r="P152">
        <v>7998.78</v>
      </c>
      <c r="Q152">
        <v>1.4813700000000001</v>
      </c>
      <c r="R152">
        <v>7998.08</v>
      </c>
      <c r="S152">
        <v>1.8912100000000001</v>
      </c>
      <c r="T152">
        <v>7998.77</v>
      </c>
      <c r="U152">
        <v>1.69085</v>
      </c>
      <c r="V152">
        <v>7998.08</v>
      </c>
      <c r="W152">
        <v>1.7776400000000001</v>
      </c>
      <c r="X152">
        <v>7996.88</v>
      </c>
      <c r="Y152">
        <v>1.9872799999999999</v>
      </c>
      <c r="Z152" s="4"/>
      <c r="AB152">
        <v>1512493910656</v>
      </c>
      <c r="AC152">
        <v>20.98</v>
      </c>
      <c r="AD152">
        <v>7876.33</v>
      </c>
      <c r="AE152">
        <v>1.7320500000000001</v>
      </c>
      <c r="AF152">
        <v>7876.44</v>
      </c>
      <c r="AG152">
        <v>1.8726100000000001</v>
      </c>
      <c r="AH152">
        <v>7876.38</v>
      </c>
      <c r="AI152">
        <v>1.93815</v>
      </c>
      <c r="AJ152">
        <v>7876.12</v>
      </c>
      <c r="AK152">
        <v>2.3508900000000001</v>
      </c>
      <c r="AL152">
        <v>7876.76</v>
      </c>
      <c r="AM152">
        <v>2.4638599999999999</v>
      </c>
      <c r="AN152" s="4"/>
      <c r="AP152">
        <v>1512494423380</v>
      </c>
      <c r="AQ152">
        <v>23.4</v>
      </c>
      <c r="AR152">
        <v>7865.89</v>
      </c>
      <c r="AS152">
        <v>0.92796100000000004</v>
      </c>
      <c r="AT152">
        <v>7866.04</v>
      </c>
      <c r="AU152">
        <v>1.2741</v>
      </c>
      <c r="AV152">
        <v>7865.92</v>
      </c>
      <c r="AW152">
        <v>1.1151599999999999</v>
      </c>
      <c r="AX152">
        <v>7866.08</v>
      </c>
      <c r="AY152">
        <v>1.18743</v>
      </c>
      <c r="AZ152">
        <v>7866.97</v>
      </c>
      <c r="BA152">
        <v>2.0499900000000002</v>
      </c>
      <c r="BC152">
        <v>1512494841178</v>
      </c>
      <c r="BD152">
        <v>25.63</v>
      </c>
      <c r="BE152">
        <v>7765.44</v>
      </c>
      <c r="BF152">
        <v>1.5092300000000001</v>
      </c>
      <c r="BG152">
        <v>7766.68</v>
      </c>
      <c r="BH152">
        <v>2.1158100000000002</v>
      </c>
      <c r="BI152">
        <v>7766.08</v>
      </c>
      <c r="BJ152">
        <v>1.8009999999999999</v>
      </c>
      <c r="BK152">
        <v>7766.56</v>
      </c>
      <c r="BL152">
        <v>2.1424300000000001</v>
      </c>
      <c r="BM152">
        <v>7767.12</v>
      </c>
      <c r="BN152">
        <v>2.39032</v>
      </c>
      <c r="BP152">
        <v>1512495291214</v>
      </c>
      <c r="BQ152">
        <v>27.97</v>
      </c>
      <c r="BR152">
        <v>7680.11</v>
      </c>
      <c r="BS152">
        <v>1.2693000000000001</v>
      </c>
      <c r="BT152">
        <v>7680.72</v>
      </c>
      <c r="BU152">
        <v>1.6207</v>
      </c>
      <c r="BV152">
        <v>7680.38</v>
      </c>
      <c r="BW152">
        <v>1.19293</v>
      </c>
      <c r="BX152">
        <v>7680.4</v>
      </c>
      <c r="BY152">
        <v>2.0207299999999999</v>
      </c>
      <c r="BZ152">
        <v>7681.09</v>
      </c>
      <c r="CA152">
        <v>2.9628800000000002</v>
      </c>
      <c r="CC152">
        <v>1512554148815</v>
      </c>
      <c r="CD152">
        <v>13.97</v>
      </c>
      <c r="CE152">
        <v>8231.89</v>
      </c>
      <c r="CF152">
        <v>1.90029</v>
      </c>
      <c r="CG152">
        <v>8232.32</v>
      </c>
      <c r="CH152">
        <v>1.7962899999999999</v>
      </c>
      <c r="CI152">
        <v>8232.23</v>
      </c>
      <c r="CJ152">
        <v>1.9644299999999999</v>
      </c>
      <c r="CK152">
        <v>8232.1200000000008</v>
      </c>
      <c r="CL152">
        <v>1.9218</v>
      </c>
      <c r="CM152">
        <v>8231.64</v>
      </c>
      <c r="CN152">
        <v>1.97949</v>
      </c>
      <c r="DC152">
        <v>1512555242008</v>
      </c>
      <c r="DD152">
        <v>18.670000000000002</v>
      </c>
      <c r="DE152">
        <v>8129</v>
      </c>
      <c r="DF152">
        <v>1.5</v>
      </c>
      <c r="DG152">
        <v>8129.08</v>
      </c>
      <c r="DH152">
        <v>2.4138500000000001</v>
      </c>
      <c r="DI152">
        <v>8128.77</v>
      </c>
      <c r="DJ152">
        <v>2.45472</v>
      </c>
      <c r="DK152">
        <v>8128.8</v>
      </c>
      <c r="DL152">
        <v>2.3273700000000002</v>
      </c>
      <c r="DM152">
        <v>8130.06</v>
      </c>
      <c r="DN152">
        <v>2.2606899999999999</v>
      </c>
      <c r="EC152">
        <v>1512556311782</v>
      </c>
      <c r="ED152">
        <v>23.27</v>
      </c>
      <c r="EE152">
        <v>7958.56</v>
      </c>
      <c r="EF152">
        <v>2.1278600000000001</v>
      </c>
      <c r="EG152">
        <v>7958.48</v>
      </c>
      <c r="EH152">
        <v>2.32952</v>
      </c>
      <c r="EI152">
        <v>7958.62</v>
      </c>
      <c r="EJ152">
        <v>2.1423700000000001</v>
      </c>
      <c r="EK152">
        <v>7958.32</v>
      </c>
      <c r="EL152">
        <v>2.0960299999999998</v>
      </c>
      <c r="EM152">
        <v>7957.77</v>
      </c>
      <c r="EN152">
        <v>2.5985900000000002</v>
      </c>
    </row>
    <row r="153" spans="1:144" x14ac:dyDescent="0.25">
      <c r="A153">
        <v>1512492980442</v>
      </c>
      <c r="B153">
        <v>16.28</v>
      </c>
      <c r="C153">
        <v>8038.44</v>
      </c>
      <c r="D153">
        <v>2.24227</v>
      </c>
      <c r="E153">
        <v>8038.84</v>
      </c>
      <c r="F153">
        <v>2.07525</v>
      </c>
      <c r="G153">
        <v>8038.31</v>
      </c>
      <c r="H153">
        <v>2.09701</v>
      </c>
      <c r="I153">
        <v>8038.48</v>
      </c>
      <c r="J153">
        <v>1.96044</v>
      </c>
      <c r="K153">
        <v>8038.92</v>
      </c>
      <c r="L153">
        <v>2.2865500000000001</v>
      </c>
      <c r="N153">
        <v>1512493411103</v>
      </c>
      <c r="O153">
        <v>18.649999999999999</v>
      </c>
      <c r="P153">
        <v>7996.89</v>
      </c>
      <c r="Q153">
        <v>1.4529700000000001</v>
      </c>
      <c r="R153">
        <v>7997.04</v>
      </c>
      <c r="S153">
        <v>1.5132699999999999</v>
      </c>
      <c r="T153">
        <v>7997.08</v>
      </c>
      <c r="U153">
        <v>1.49786</v>
      </c>
      <c r="V153">
        <v>7996.96</v>
      </c>
      <c r="W153">
        <v>1.5132699999999999</v>
      </c>
      <c r="X153">
        <v>7997.18</v>
      </c>
      <c r="Y153">
        <v>2.20635</v>
      </c>
      <c r="Z153" s="4"/>
      <c r="AB153">
        <v>1512493911728</v>
      </c>
      <c r="AC153">
        <v>20.98</v>
      </c>
      <c r="AD153">
        <v>7874.89</v>
      </c>
      <c r="AE153">
        <v>1.5365899999999999</v>
      </c>
      <c r="AF153">
        <v>7875.48</v>
      </c>
      <c r="AG153">
        <v>2.1236799999999998</v>
      </c>
      <c r="AH153">
        <v>7875.23</v>
      </c>
      <c r="AI153">
        <v>1.87767</v>
      </c>
      <c r="AJ153">
        <v>7875</v>
      </c>
      <c r="AK153">
        <v>2.1408700000000001</v>
      </c>
      <c r="AL153">
        <v>7876.3</v>
      </c>
      <c r="AM153">
        <v>2.4649299999999998</v>
      </c>
      <c r="AN153" s="4"/>
      <c r="AP153">
        <v>1512494424419</v>
      </c>
      <c r="AQ153">
        <v>23.38</v>
      </c>
      <c r="AR153">
        <v>7865.44</v>
      </c>
      <c r="AS153">
        <v>1.6666700000000001</v>
      </c>
      <c r="AT153">
        <v>7866.4</v>
      </c>
      <c r="AU153">
        <v>1.97906</v>
      </c>
      <c r="AV153">
        <v>7865.85</v>
      </c>
      <c r="AW153">
        <v>1.7722899999999999</v>
      </c>
      <c r="AX153">
        <v>7866.16</v>
      </c>
      <c r="AY153">
        <v>1.7483299999999999</v>
      </c>
      <c r="AZ153">
        <v>7867.18</v>
      </c>
      <c r="BA153">
        <v>2.42239</v>
      </c>
      <c r="BC153">
        <v>1512494842204</v>
      </c>
      <c r="BD153">
        <v>25.63</v>
      </c>
      <c r="BE153">
        <v>7767.78</v>
      </c>
      <c r="BF153">
        <v>1.3944300000000001</v>
      </c>
      <c r="BG153">
        <v>7768.08</v>
      </c>
      <c r="BH153">
        <v>1.8912100000000001</v>
      </c>
      <c r="BI153">
        <v>7768.08</v>
      </c>
      <c r="BJ153">
        <v>1.8009999999999999</v>
      </c>
      <c r="BK153">
        <v>7768.2</v>
      </c>
      <c r="BL153">
        <v>1.7559400000000001</v>
      </c>
      <c r="BM153">
        <v>7768.06</v>
      </c>
      <c r="BN153">
        <v>2.42089</v>
      </c>
      <c r="BP153">
        <v>1512495292239</v>
      </c>
      <c r="BQ153">
        <v>27.98</v>
      </c>
      <c r="BR153">
        <v>7679.11</v>
      </c>
      <c r="BS153">
        <v>0.78173599999999999</v>
      </c>
      <c r="BT153">
        <v>7679.68</v>
      </c>
      <c r="BU153">
        <v>1.6</v>
      </c>
      <c r="BV153">
        <v>7679.23</v>
      </c>
      <c r="BW153">
        <v>1.0919300000000001</v>
      </c>
      <c r="BX153">
        <v>7679.56</v>
      </c>
      <c r="BY153">
        <v>1.8046199999999999</v>
      </c>
      <c r="BZ153">
        <v>7680.45</v>
      </c>
      <c r="CA153">
        <v>3.0548600000000001</v>
      </c>
      <c r="CC153">
        <v>1512554149874</v>
      </c>
      <c r="CD153">
        <v>13.98</v>
      </c>
      <c r="CE153">
        <v>8232.89</v>
      </c>
      <c r="CF153">
        <v>2.08833</v>
      </c>
      <c r="CG153">
        <v>8232.64</v>
      </c>
      <c r="CH153">
        <v>2.11896</v>
      </c>
      <c r="CI153">
        <v>8232.77</v>
      </c>
      <c r="CJ153">
        <v>2.3149500000000001</v>
      </c>
      <c r="CK153">
        <v>8232.52</v>
      </c>
      <c r="CL153">
        <v>2.3650199999999999</v>
      </c>
      <c r="CM153">
        <v>8231.43</v>
      </c>
      <c r="CN153">
        <v>2.2791000000000001</v>
      </c>
      <c r="DC153">
        <v>1512555243020</v>
      </c>
      <c r="DD153">
        <v>18.68</v>
      </c>
      <c r="DE153">
        <v>8129.89</v>
      </c>
      <c r="DF153">
        <v>1.61589</v>
      </c>
      <c r="DG153">
        <v>8130.6</v>
      </c>
      <c r="DH153">
        <v>2.43242</v>
      </c>
      <c r="DI153">
        <v>8130.08</v>
      </c>
      <c r="DJ153">
        <v>2.3615499999999998</v>
      </c>
      <c r="DK153">
        <v>8130.32</v>
      </c>
      <c r="DL153">
        <v>2.2120899999999999</v>
      </c>
      <c r="DM153">
        <v>8130.68</v>
      </c>
      <c r="DN153">
        <v>2.16757</v>
      </c>
      <c r="EC153">
        <v>1512556312873</v>
      </c>
      <c r="ED153">
        <v>23.29</v>
      </c>
      <c r="EE153">
        <v>7955.22</v>
      </c>
      <c r="EF153">
        <v>1.9220900000000001</v>
      </c>
      <c r="EG153">
        <v>7955.68</v>
      </c>
      <c r="EH153">
        <v>2.5612499999999998</v>
      </c>
      <c r="EI153">
        <v>7955.38</v>
      </c>
      <c r="EJ153">
        <v>2.3992499999999999</v>
      </c>
      <c r="EK153">
        <v>7955.36</v>
      </c>
      <c r="EL153">
        <v>2.5146199999999999</v>
      </c>
      <c r="EM153">
        <v>7956.25</v>
      </c>
      <c r="EN153">
        <v>2.8577900000000001</v>
      </c>
    </row>
    <row r="154" spans="1:144" x14ac:dyDescent="0.25">
      <c r="A154">
        <v>1512492981485</v>
      </c>
      <c r="B154">
        <v>16.28</v>
      </c>
      <c r="C154">
        <v>8037.44</v>
      </c>
      <c r="D154">
        <v>2.1278600000000001</v>
      </c>
      <c r="E154">
        <v>8037.6</v>
      </c>
      <c r="F154">
        <v>2.1408700000000001</v>
      </c>
      <c r="G154">
        <v>8037.15</v>
      </c>
      <c r="H154">
        <v>2.0349499999999998</v>
      </c>
      <c r="I154">
        <v>8037.16</v>
      </c>
      <c r="J154">
        <v>1.97231</v>
      </c>
      <c r="K154">
        <v>8037.99</v>
      </c>
      <c r="L154">
        <v>2.4055</v>
      </c>
      <c r="N154">
        <v>1512493412150</v>
      </c>
      <c r="O154">
        <v>18.64</v>
      </c>
      <c r="P154">
        <v>7997.78</v>
      </c>
      <c r="Q154">
        <v>2.10819</v>
      </c>
      <c r="R154">
        <v>7998.68</v>
      </c>
      <c r="S154">
        <v>2.1158100000000002</v>
      </c>
      <c r="T154">
        <v>7998.23</v>
      </c>
      <c r="U154">
        <v>2.0878199999999998</v>
      </c>
      <c r="V154">
        <v>7998.2</v>
      </c>
      <c r="W154">
        <v>2.2173600000000002</v>
      </c>
      <c r="X154">
        <v>7998.62</v>
      </c>
      <c r="Y154">
        <v>2.2928700000000002</v>
      </c>
      <c r="Z154" s="4"/>
      <c r="AB154">
        <v>1512493912738</v>
      </c>
      <c r="AC154">
        <v>20.98</v>
      </c>
      <c r="AD154">
        <v>7876.33</v>
      </c>
      <c r="AE154">
        <v>1.1180300000000001</v>
      </c>
      <c r="AF154">
        <v>7876.8</v>
      </c>
      <c r="AG154">
        <v>2.16025</v>
      </c>
      <c r="AH154">
        <v>7876.62</v>
      </c>
      <c r="AI154">
        <v>1.6602399999999999</v>
      </c>
      <c r="AJ154">
        <v>7876.12</v>
      </c>
      <c r="AK154">
        <v>2.3331</v>
      </c>
      <c r="AL154">
        <v>7876.51</v>
      </c>
      <c r="AM154">
        <v>2.33432</v>
      </c>
      <c r="AN154" s="4"/>
      <c r="AP154">
        <v>1512494425421</v>
      </c>
      <c r="AQ154">
        <v>23.39</v>
      </c>
      <c r="AR154">
        <v>7866.44</v>
      </c>
      <c r="AS154">
        <v>1.5092300000000001</v>
      </c>
      <c r="AT154">
        <v>7866.76</v>
      </c>
      <c r="AU154">
        <v>1.5351399999999999</v>
      </c>
      <c r="AV154">
        <v>7866.46</v>
      </c>
      <c r="AW154">
        <v>1.33012</v>
      </c>
      <c r="AX154">
        <v>7866.68</v>
      </c>
      <c r="AY154">
        <v>1.65126</v>
      </c>
      <c r="AZ154">
        <v>7867.22</v>
      </c>
      <c r="BA154">
        <v>1.8636600000000001</v>
      </c>
      <c r="BC154">
        <v>1512494843332</v>
      </c>
      <c r="BD154">
        <v>25.63</v>
      </c>
      <c r="BE154">
        <v>7767.11</v>
      </c>
      <c r="BF154">
        <v>1.9649700000000001</v>
      </c>
      <c r="BG154">
        <v>7767.6</v>
      </c>
      <c r="BH154">
        <v>1.93649</v>
      </c>
      <c r="BI154">
        <v>7767.46</v>
      </c>
      <c r="BJ154">
        <v>1.85362</v>
      </c>
      <c r="BK154">
        <v>7767.76</v>
      </c>
      <c r="BL154">
        <v>1.8770500000000001</v>
      </c>
      <c r="BM154">
        <v>7767.99</v>
      </c>
      <c r="BN154">
        <v>2.4515899999999999</v>
      </c>
      <c r="BP154">
        <v>1512495293249</v>
      </c>
      <c r="BQ154">
        <v>27.98</v>
      </c>
      <c r="BR154">
        <v>7678.67</v>
      </c>
      <c r="BS154">
        <v>0.5</v>
      </c>
      <c r="BT154">
        <v>7679.24</v>
      </c>
      <c r="BU154">
        <v>1.3</v>
      </c>
      <c r="BV154">
        <v>7679.08</v>
      </c>
      <c r="BW154">
        <v>0.86231599999999997</v>
      </c>
      <c r="BX154">
        <v>7679.28</v>
      </c>
      <c r="BY154">
        <v>2.2642099999999998</v>
      </c>
      <c r="BZ154">
        <v>7679.89</v>
      </c>
      <c r="CA154">
        <v>3.05566</v>
      </c>
      <c r="CC154">
        <v>1512554150900</v>
      </c>
      <c r="CD154">
        <v>13.97</v>
      </c>
      <c r="CE154">
        <v>8231.67</v>
      </c>
      <c r="CF154">
        <v>1.80278</v>
      </c>
      <c r="CG154">
        <v>8232.16</v>
      </c>
      <c r="CH154">
        <v>2.1924100000000002</v>
      </c>
      <c r="CI154">
        <v>8231.6200000000008</v>
      </c>
      <c r="CJ154">
        <v>2.1423700000000001</v>
      </c>
      <c r="CK154">
        <v>8231.9599999999991</v>
      </c>
      <c r="CL154">
        <v>2.5409999999999999</v>
      </c>
      <c r="CM154">
        <v>8231.92</v>
      </c>
      <c r="CN154">
        <v>2.2461500000000001</v>
      </c>
      <c r="DC154">
        <v>1512555244182</v>
      </c>
      <c r="DD154">
        <v>18.670000000000002</v>
      </c>
      <c r="DE154">
        <v>8128.56</v>
      </c>
      <c r="DF154">
        <v>1.5899000000000001</v>
      </c>
      <c r="DG154">
        <v>8128.4</v>
      </c>
      <c r="DH154">
        <v>2.1408700000000001</v>
      </c>
      <c r="DI154">
        <v>8128.54</v>
      </c>
      <c r="DJ154">
        <v>2.2588900000000001</v>
      </c>
      <c r="DK154">
        <v>8128.44</v>
      </c>
      <c r="DL154">
        <v>2.2561</v>
      </c>
      <c r="DM154">
        <v>8129.52</v>
      </c>
      <c r="DN154">
        <v>2.44326</v>
      </c>
      <c r="EC154">
        <v>1512556313946</v>
      </c>
      <c r="ED154">
        <v>23.27</v>
      </c>
      <c r="EE154">
        <v>7954</v>
      </c>
      <c r="EF154">
        <v>2</v>
      </c>
      <c r="EG154">
        <v>7954.12</v>
      </c>
      <c r="EH154">
        <v>2.3508900000000001</v>
      </c>
      <c r="EI154">
        <v>7954.15</v>
      </c>
      <c r="EJ154">
        <v>2.1152700000000002</v>
      </c>
      <c r="EK154">
        <v>7953.88</v>
      </c>
      <c r="EL154">
        <v>2.0066600000000001</v>
      </c>
      <c r="EM154">
        <v>7953.68</v>
      </c>
      <c r="EN154">
        <v>2.9152300000000002</v>
      </c>
    </row>
    <row r="155" spans="1:144" x14ac:dyDescent="0.25">
      <c r="A155">
        <v>1512492982509</v>
      </c>
      <c r="B155">
        <v>16.29</v>
      </c>
      <c r="C155">
        <v>8036.11</v>
      </c>
      <c r="D155">
        <v>1.90029</v>
      </c>
      <c r="E155">
        <v>8036.6</v>
      </c>
      <c r="F155">
        <v>1.8257399999999999</v>
      </c>
      <c r="G155">
        <v>8036.15</v>
      </c>
      <c r="H155">
        <v>1.7246300000000001</v>
      </c>
      <c r="I155">
        <v>8036.08</v>
      </c>
      <c r="J155">
        <v>1.7776400000000001</v>
      </c>
      <c r="K155">
        <v>8036.77</v>
      </c>
      <c r="L155">
        <v>2.16262</v>
      </c>
      <c r="N155">
        <v>1512493413165</v>
      </c>
      <c r="O155">
        <v>18.649999999999999</v>
      </c>
      <c r="P155">
        <v>7997.11</v>
      </c>
      <c r="Q155">
        <v>1.6914800000000001</v>
      </c>
      <c r="R155">
        <v>7997.4</v>
      </c>
      <c r="S155">
        <v>1.6329899999999999</v>
      </c>
      <c r="T155">
        <v>7997.23</v>
      </c>
      <c r="U155">
        <v>1.4232499999999999</v>
      </c>
      <c r="V155">
        <v>7997</v>
      </c>
      <c r="W155">
        <v>1.8257399999999999</v>
      </c>
      <c r="X155">
        <v>7997.12</v>
      </c>
      <c r="Y155">
        <v>2.0904199999999999</v>
      </c>
      <c r="Z155" s="4"/>
      <c r="AB155">
        <v>1512493913832</v>
      </c>
      <c r="AC155">
        <v>20.99</v>
      </c>
      <c r="AD155">
        <v>7877.78</v>
      </c>
      <c r="AE155">
        <v>1.71594</v>
      </c>
      <c r="AF155">
        <v>7877.48</v>
      </c>
      <c r="AG155">
        <v>1.89561</v>
      </c>
      <c r="AH155">
        <v>7877.46</v>
      </c>
      <c r="AI155">
        <v>1.9414499999999999</v>
      </c>
      <c r="AJ155">
        <v>7877.12</v>
      </c>
      <c r="AK155">
        <v>2.2788900000000001</v>
      </c>
      <c r="AL155">
        <v>7877.04</v>
      </c>
      <c r="AM155">
        <v>2.5132400000000001</v>
      </c>
      <c r="AN155" s="4"/>
      <c r="AP155">
        <v>1512494426457</v>
      </c>
      <c r="AQ155">
        <v>23.39</v>
      </c>
      <c r="AR155">
        <v>7865.44</v>
      </c>
      <c r="AS155">
        <v>1.5092300000000001</v>
      </c>
      <c r="AT155">
        <v>7866.48</v>
      </c>
      <c r="AU155">
        <v>1.8734999999999999</v>
      </c>
      <c r="AV155">
        <v>7865.92</v>
      </c>
      <c r="AW155">
        <v>1.7059500000000001</v>
      </c>
      <c r="AX155">
        <v>7866.56</v>
      </c>
      <c r="AY155">
        <v>2.10317</v>
      </c>
      <c r="AZ155">
        <v>7867.44</v>
      </c>
      <c r="BA155">
        <v>2.1010499999999999</v>
      </c>
      <c r="BC155">
        <v>1512494844369</v>
      </c>
      <c r="BD155">
        <v>25.62</v>
      </c>
      <c r="BE155">
        <v>7769.56</v>
      </c>
      <c r="BF155">
        <v>2.5055499999999999</v>
      </c>
      <c r="BG155">
        <v>7770.04</v>
      </c>
      <c r="BH155">
        <v>2.6057600000000001</v>
      </c>
      <c r="BI155">
        <v>7769.46</v>
      </c>
      <c r="BJ155">
        <v>2.1453600000000002</v>
      </c>
      <c r="BK155">
        <v>7770.16</v>
      </c>
      <c r="BL155">
        <v>2.59294</v>
      </c>
      <c r="BM155">
        <v>7769.75</v>
      </c>
      <c r="BN155">
        <v>2.5500799999999999</v>
      </c>
      <c r="BP155">
        <v>1512495294411</v>
      </c>
      <c r="BQ155">
        <v>27.97</v>
      </c>
      <c r="BR155">
        <v>7681.56</v>
      </c>
      <c r="BS155">
        <v>1.3333299999999999</v>
      </c>
      <c r="BT155">
        <v>7681.24</v>
      </c>
      <c r="BU155">
        <v>1.8770500000000001</v>
      </c>
      <c r="BV155">
        <v>7681.31</v>
      </c>
      <c r="BW155">
        <v>1.31559</v>
      </c>
      <c r="BX155">
        <v>7681.24</v>
      </c>
      <c r="BY155">
        <v>1.64012</v>
      </c>
      <c r="BZ155">
        <v>7680.86</v>
      </c>
      <c r="CA155">
        <v>2.9254799999999999</v>
      </c>
      <c r="CC155">
        <v>1512554151910</v>
      </c>
      <c r="CD155">
        <v>13.97</v>
      </c>
      <c r="CE155">
        <v>8232.67</v>
      </c>
      <c r="CF155">
        <v>2.1794500000000001</v>
      </c>
      <c r="CG155">
        <v>8232.92</v>
      </c>
      <c r="CH155">
        <v>2.5152899999999998</v>
      </c>
      <c r="CI155">
        <v>8232.4599999999991</v>
      </c>
      <c r="CJ155">
        <v>2.66506</v>
      </c>
      <c r="CK155">
        <v>8232.56</v>
      </c>
      <c r="CL155">
        <v>2.8</v>
      </c>
      <c r="CM155">
        <v>8232.2099999999991</v>
      </c>
      <c r="CN155">
        <v>2.4321100000000002</v>
      </c>
      <c r="DC155">
        <v>1512555245185</v>
      </c>
      <c r="DD155">
        <v>18.68</v>
      </c>
      <c r="DE155">
        <v>8128</v>
      </c>
      <c r="DF155">
        <v>0.70710700000000004</v>
      </c>
      <c r="DG155">
        <v>8128</v>
      </c>
      <c r="DH155">
        <v>2.3094000000000001</v>
      </c>
      <c r="DI155">
        <v>8127.77</v>
      </c>
      <c r="DJ155">
        <v>1.87767</v>
      </c>
      <c r="DK155">
        <v>8128</v>
      </c>
      <c r="DL155">
        <v>2.3452099999999998</v>
      </c>
      <c r="DM155">
        <v>8128.5</v>
      </c>
      <c r="DN155">
        <v>2.3587699999999998</v>
      </c>
      <c r="EC155">
        <v>1512556315038</v>
      </c>
      <c r="ED155">
        <v>23.27</v>
      </c>
      <c r="EE155">
        <v>7955</v>
      </c>
      <c r="EF155">
        <v>2.06155</v>
      </c>
      <c r="EG155">
        <v>7954.84</v>
      </c>
      <c r="EH155">
        <v>2.54427</v>
      </c>
      <c r="EI155">
        <v>7954.85</v>
      </c>
      <c r="EJ155">
        <v>2.5770200000000001</v>
      </c>
      <c r="EK155">
        <v>7954.52</v>
      </c>
      <c r="EL155">
        <v>2.58392</v>
      </c>
      <c r="EM155">
        <v>7954.68</v>
      </c>
      <c r="EN155">
        <v>2.7196099999999999</v>
      </c>
    </row>
    <row r="156" spans="1:144" x14ac:dyDescent="0.25">
      <c r="A156">
        <v>1512492983519</v>
      </c>
      <c r="B156">
        <v>16.29</v>
      </c>
      <c r="C156">
        <v>8036.89</v>
      </c>
      <c r="D156">
        <v>1.5365899999999999</v>
      </c>
      <c r="E156">
        <v>8037</v>
      </c>
      <c r="F156">
        <v>1.84842</v>
      </c>
      <c r="G156">
        <v>8036.69</v>
      </c>
      <c r="H156">
        <v>1.4367000000000001</v>
      </c>
      <c r="I156">
        <v>8036.52</v>
      </c>
      <c r="J156">
        <v>1.71075</v>
      </c>
      <c r="K156">
        <v>8037.21</v>
      </c>
      <c r="L156">
        <v>1.9198900000000001</v>
      </c>
      <c r="N156">
        <v>1512493414199</v>
      </c>
      <c r="O156">
        <v>18.649999999999999</v>
      </c>
      <c r="P156">
        <v>7997.22</v>
      </c>
      <c r="Q156">
        <v>2.2236099999999999</v>
      </c>
      <c r="R156">
        <v>7997.08</v>
      </c>
      <c r="S156">
        <v>2.2531500000000002</v>
      </c>
      <c r="T156">
        <v>7997.15</v>
      </c>
      <c r="U156">
        <v>1.8639600000000001</v>
      </c>
      <c r="V156">
        <v>7996.76</v>
      </c>
      <c r="W156">
        <v>2.0872600000000001</v>
      </c>
      <c r="X156">
        <v>7996.39</v>
      </c>
      <c r="Y156">
        <v>1.9841200000000001</v>
      </c>
      <c r="Z156" s="4"/>
      <c r="AB156">
        <v>1512493914855</v>
      </c>
      <c r="AC156">
        <v>20.99</v>
      </c>
      <c r="AD156">
        <v>7878</v>
      </c>
      <c r="AE156">
        <v>0.86602500000000004</v>
      </c>
      <c r="AF156">
        <v>7877.96</v>
      </c>
      <c r="AG156">
        <v>1.7673000000000001</v>
      </c>
      <c r="AH156">
        <v>7877.77</v>
      </c>
      <c r="AI156">
        <v>1.36344</v>
      </c>
      <c r="AJ156">
        <v>7877.6</v>
      </c>
      <c r="AK156">
        <v>1.87083</v>
      </c>
      <c r="AL156">
        <v>7877.06</v>
      </c>
      <c r="AM156">
        <v>2.2504300000000002</v>
      </c>
      <c r="AN156" s="4"/>
      <c r="AP156">
        <v>1512494427605</v>
      </c>
      <c r="AQ156">
        <v>23.38</v>
      </c>
      <c r="AR156">
        <v>7867.33</v>
      </c>
      <c r="AS156">
        <v>2.4494899999999999</v>
      </c>
      <c r="AT156">
        <v>7867.36</v>
      </c>
      <c r="AU156">
        <v>2.0792600000000001</v>
      </c>
      <c r="AV156">
        <v>7867.54</v>
      </c>
      <c r="AW156">
        <v>2.10616</v>
      </c>
      <c r="AX156">
        <v>7867.44</v>
      </c>
      <c r="AY156">
        <v>2.0428700000000002</v>
      </c>
      <c r="AZ156">
        <v>7867.69</v>
      </c>
      <c r="BA156">
        <v>1.97556</v>
      </c>
      <c r="BC156">
        <v>1512494845405</v>
      </c>
      <c r="BD156">
        <v>25.63</v>
      </c>
      <c r="BE156">
        <v>7768.44</v>
      </c>
      <c r="BF156">
        <v>1.5092300000000001</v>
      </c>
      <c r="BG156">
        <v>7769</v>
      </c>
      <c r="BH156">
        <v>1.5545599999999999</v>
      </c>
      <c r="BI156">
        <v>7768.46</v>
      </c>
      <c r="BJ156">
        <v>1.5064</v>
      </c>
      <c r="BK156">
        <v>7769.04</v>
      </c>
      <c r="BL156">
        <v>1.85921</v>
      </c>
      <c r="BM156">
        <v>7769.25</v>
      </c>
      <c r="BN156">
        <v>2.2009300000000001</v>
      </c>
      <c r="BP156">
        <v>1512495295414</v>
      </c>
      <c r="BQ156">
        <v>27.98</v>
      </c>
      <c r="BR156">
        <v>7679.89</v>
      </c>
      <c r="BS156">
        <v>1.6914800000000001</v>
      </c>
      <c r="BT156">
        <v>7680</v>
      </c>
      <c r="BU156">
        <v>1.60728</v>
      </c>
      <c r="BV156">
        <v>7679.92</v>
      </c>
      <c r="BW156">
        <v>1.5525</v>
      </c>
      <c r="BX156">
        <v>7680.08</v>
      </c>
      <c r="BY156">
        <v>1.7776400000000001</v>
      </c>
      <c r="BZ156">
        <v>7680.32</v>
      </c>
      <c r="CA156">
        <v>2.9686599999999999</v>
      </c>
      <c r="CC156">
        <v>1512554152952</v>
      </c>
      <c r="CD156">
        <v>13.96</v>
      </c>
      <c r="CE156">
        <v>8232.33</v>
      </c>
      <c r="CF156">
        <v>2</v>
      </c>
      <c r="CG156">
        <v>8232.6</v>
      </c>
      <c r="CH156">
        <v>2.3979200000000001</v>
      </c>
      <c r="CI156">
        <v>8232.5400000000009</v>
      </c>
      <c r="CJ156">
        <v>2.6961499999999998</v>
      </c>
      <c r="CK156">
        <v>8232.36</v>
      </c>
      <c r="CL156">
        <v>2.58005</v>
      </c>
      <c r="CM156">
        <v>8231.5499999999993</v>
      </c>
      <c r="CN156">
        <v>2.0586199999999999</v>
      </c>
      <c r="DC156">
        <v>1512555246291</v>
      </c>
      <c r="DD156">
        <v>18.68</v>
      </c>
      <c r="DE156">
        <v>8126.44</v>
      </c>
      <c r="DF156">
        <v>0.72648299999999999</v>
      </c>
      <c r="DG156">
        <v>8127.08</v>
      </c>
      <c r="DH156">
        <v>2.27156</v>
      </c>
      <c r="DI156">
        <v>8126.77</v>
      </c>
      <c r="DJ156">
        <v>2.3858600000000001</v>
      </c>
      <c r="DK156">
        <v>8127.08</v>
      </c>
      <c r="DL156">
        <v>2.30796</v>
      </c>
      <c r="DM156">
        <v>8128.23</v>
      </c>
      <c r="DN156">
        <v>2.4093</v>
      </c>
      <c r="EC156">
        <v>1512556316108</v>
      </c>
      <c r="ED156">
        <v>23.28</v>
      </c>
      <c r="EE156">
        <v>7956.22</v>
      </c>
      <c r="EF156">
        <v>1.85592</v>
      </c>
      <c r="EG156">
        <v>7955.28</v>
      </c>
      <c r="EH156">
        <v>2.40693</v>
      </c>
      <c r="EI156">
        <v>7955.92</v>
      </c>
      <c r="EJ156">
        <v>1.9348399999999999</v>
      </c>
      <c r="EK156">
        <v>7955.08</v>
      </c>
      <c r="EL156">
        <v>2.2158500000000001</v>
      </c>
      <c r="EM156">
        <v>7954.55</v>
      </c>
      <c r="EN156">
        <v>2.5163899999999999</v>
      </c>
    </row>
    <row r="157" spans="1:144" x14ac:dyDescent="0.25">
      <c r="A157">
        <v>1512492984544</v>
      </c>
      <c r="B157">
        <v>16.29</v>
      </c>
      <c r="C157">
        <v>8035.11</v>
      </c>
      <c r="D157">
        <v>1.5365899999999999</v>
      </c>
      <c r="E157">
        <v>8035.68</v>
      </c>
      <c r="F157">
        <v>1.8645799999999999</v>
      </c>
      <c r="G157">
        <v>8035.15</v>
      </c>
      <c r="H157">
        <v>1.46322</v>
      </c>
      <c r="I157">
        <v>8035.44</v>
      </c>
      <c r="J157">
        <v>1.5022200000000001</v>
      </c>
      <c r="K157">
        <v>8036.51</v>
      </c>
      <c r="L157">
        <v>2.1117400000000002</v>
      </c>
      <c r="N157">
        <v>1512493415224</v>
      </c>
      <c r="O157">
        <v>18.649999999999999</v>
      </c>
      <c r="P157">
        <v>7998</v>
      </c>
      <c r="Q157">
        <v>2.06155</v>
      </c>
      <c r="R157">
        <v>7997.92</v>
      </c>
      <c r="S157">
        <v>2.46509</v>
      </c>
      <c r="T157">
        <v>7998.08</v>
      </c>
      <c r="U157">
        <v>1.7541199999999999</v>
      </c>
      <c r="V157">
        <v>7997.68</v>
      </c>
      <c r="W157">
        <v>2.1931699999999998</v>
      </c>
      <c r="X157">
        <v>7996.97</v>
      </c>
      <c r="Y157">
        <v>2.2124299999999999</v>
      </c>
      <c r="Z157" s="4"/>
      <c r="AB157">
        <v>1512493915881</v>
      </c>
      <c r="AC157">
        <v>20.98</v>
      </c>
      <c r="AD157">
        <v>7876.56</v>
      </c>
      <c r="AE157">
        <v>1.01379</v>
      </c>
      <c r="AF157">
        <v>7876.96</v>
      </c>
      <c r="AG157">
        <v>1.9680800000000001</v>
      </c>
      <c r="AH157">
        <v>7876.38</v>
      </c>
      <c r="AI157">
        <v>1.50214</v>
      </c>
      <c r="AJ157">
        <v>7876.48</v>
      </c>
      <c r="AK157">
        <v>1.8511299999999999</v>
      </c>
      <c r="AL157">
        <v>7876.73</v>
      </c>
      <c r="AM157">
        <v>2.3518500000000002</v>
      </c>
      <c r="AN157" s="4"/>
      <c r="AP157">
        <v>1512494428620</v>
      </c>
      <c r="AQ157">
        <v>23.38</v>
      </c>
      <c r="AR157">
        <v>7866</v>
      </c>
      <c r="AS157">
        <v>1.58114</v>
      </c>
      <c r="AT157">
        <v>7866.88</v>
      </c>
      <c r="AU157">
        <v>1.7156100000000001</v>
      </c>
      <c r="AV157">
        <v>7866.77</v>
      </c>
      <c r="AW157">
        <v>2.0475099999999999</v>
      </c>
      <c r="AX157">
        <v>7867.04</v>
      </c>
      <c r="AY157">
        <v>1.6703300000000001</v>
      </c>
      <c r="AZ157">
        <v>7867.47</v>
      </c>
      <c r="BA157">
        <v>2.0182699999999998</v>
      </c>
      <c r="BC157">
        <v>1512494846433</v>
      </c>
      <c r="BD157">
        <v>25.62</v>
      </c>
      <c r="BE157">
        <v>7767.89</v>
      </c>
      <c r="BF157">
        <v>1.2693000000000001</v>
      </c>
      <c r="BG157">
        <v>7768.08</v>
      </c>
      <c r="BH157">
        <v>1.3820300000000001</v>
      </c>
      <c r="BI157">
        <v>7767.92</v>
      </c>
      <c r="BJ157">
        <v>1.03775</v>
      </c>
      <c r="BK157">
        <v>7768.04</v>
      </c>
      <c r="BL157">
        <v>1.6703300000000001</v>
      </c>
      <c r="BM157">
        <v>7768.46</v>
      </c>
      <c r="BN157">
        <v>2.3205100000000001</v>
      </c>
      <c r="BP157">
        <v>1512495296440</v>
      </c>
      <c r="BQ157">
        <v>27.97</v>
      </c>
      <c r="BR157">
        <v>7680.56</v>
      </c>
      <c r="BS157">
        <v>1.13039</v>
      </c>
      <c r="BT157">
        <v>7680.4</v>
      </c>
      <c r="BU157">
        <v>1.9578899999999999</v>
      </c>
      <c r="BV157">
        <v>7680.46</v>
      </c>
      <c r="BW157">
        <v>1.39137</v>
      </c>
      <c r="BX157">
        <v>7680.44</v>
      </c>
      <c r="BY157">
        <v>1.55671</v>
      </c>
      <c r="BZ157">
        <v>7681.23</v>
      </c>
      <c r="CA157">
        <v>2.8763700000000001</v>
      </c>
      <c r="CC157">
        <v>1512554153961</v>
      </c>
      <c r="CD157">
        <v>13.97</v>
      </c>
      <c r="CE157">
        <v>8232.89</v>
      </c>
      <c r="CF157">
        <v>1.8333299999999999</v>
      </c>
      <c r="CG157">
        <v>8233.4</v>
      </c>
      <c r="CH157">
        <v>2.75379</v>
      </c>
      <c r="CI157">
        <v>8232.77</v>
      </c>
      <c r="CJ157">
        <v>2.6818499999999998</v>
      </c>
      <c r="CK157">
        <v>8233.0400000000009</v>
      </c>
      <c r="CL157">
        <v>2.7306900000000001</v>
      </c>
      <c r="CM157">
        <v>8233</v>
      </c>
      <c r="CN157">
        <v>2.2935599999999998</v>
      </c>
      <c r="DC157">
        <v>1512555247360</v>
      </c>
      <c r="DD157">
        <v>18.68</v>
      </c>
      <c r="DE157">
        <v>8127.56</v>
      </c>
      <c r="DF157">
        <v>0.72648299999999999</v>
      </c>
      <c r="DG157">
        <v>8127.52</v>
      </c>
      <c r="DH157">
        <v>2.2934700000000001</v>
      </c>
      <c r="DI157">
        <v>8127.54</v>
      </c>
      <c r="DJ157">
        <v>2.29548</v>
      </c>
      <c r="DK157">
        <v>8127.44</v>
      </c>
      <c r="DL157">
        <v>2.2745000000000002</v>
      </c>
      <c r="DM157">
        <v>8128.23</v>
      </c>
      <c r="DN157">
        <v>2.4281000000000001</v>
      </c>
      <c r="EC157">
        <v>1512556317139</v>
      </c>
      <c r="ED157">
        <v>23.28</v>
      </c>
      <c r="EE157">
        <v>7955.11</v>
      </c>
      <c r="EF157">
        <v>2.08833</v>
      </c>
      <c r="EG157">
        <v>7955.2</v>
      </c>
      <c r="EH157">
        <v>2.46644</v>
      </c>
      <c r="EI157">
        <v>7955.38</v>
      </c>
      <c r="EJ157">
        <v>2.2926899999999999</v>
      </c>
      <c r="EK157">
        <v>7955.16</v>
      </c>
      <c r="EL157">
        <v>2.1924100000000002</v>
      </c>
      <c r="EM157">
        <v>7955.09</v>
      </c>
      <c r="EN157">
        <v>2.5284900000000001</v>
      </c>
    </row>
    <row r="158" spans="1:144" x14ac:dyDescent="0.25">
      <c r="A158">
        <v>1512492985646</v>
      </c>
      <c r="B158">
        <v>16.29</v>
      </c>
      <c r="C158">
        <v>8036.11</v>
      </c>
      <c r="D158">
        <v>2.08833</v>
      </c>
      <c r="E158">
        <v>8035.92</v>
      </c>
      <c r="F158">
        <v>2.4310499999999999</v>
      </c>
      <c r="G158">
        <v>8036.08</v>
      </c>
      <c r="H158">
        <v>2.3965800000000002</v>
      </c>
      <c r="I158">
        <v>8035.92</v>
      </c>
      <c r="J158">
        <v>2.1779199999999999</v>
      </c>
      <c r="K158">
        <v>8036.54</v>
      </c>
      <c r="L158">
        <v>2.0866099999999999</v>
      </c>
      <c r="N158">
        <v>1512493416250</v>
      </c>
      <c r="O158">
        <v>18.649999999999999</v>
      </c>
      <c r="P158">
        <v>7995.78</v>
      </c>
      <c r="Q158">
        <v>1.71594</v>
      </c>
      <c r="R158">
        <v>7996.52</v>
      </c>
      <c r="S158">
        <v>1.9174599999999999</v>
      </c>
      <c r="T158">
        <v>7996.08</v>
      </c>
      <c r="U158">
        <v>1.5525</v>
      </c>
      <c r="V158">
        <v>7996.4</v>
      </c>
      <c r="W158">
        <v>1.60728</v>
      </c>
      <c r="X158">
        <v>7996.89</v>
      </c>
      <c r="Y158">
        <v>2.1271</v>
      </c>
      <c r="Z158" s="4"/>
      <c r="AB158">
        <v>1512493916923</v>
      </c>
      <c r="AC158">
        <v>20.98</v>
      </c>
      <c r="AD158">
        <v>7876.33</v>
      </c>
      <c r="AE158">
        <v>1.1180300000000001</v>
      </c>
      <c r="AF158">
        <v>7876.48</v>
      </c>
      <c r="AG158">
        <v>2.0639799999999999</v>
      </c>
      <c r="AH158">
        <v>7876.31</v>
      </c>
      <c r="AI158">
        <v>1.6525000000000001</v>
      </c>
      <c r="AJ158">
        <v>7875.92</v>
      </c>
      <c r="AK158">
        <v>2.08006</v>
      </c>
      <c r="AL158">
        <v>7876.31</v>
      </c>
      <c r="AM158">
        <v>2.30145</v>
      </c>
      <c r="AN158" s="4"/>
      <c r="AP158">
        <v>1512494429662</v>
      </c>
      <c r="AQ158">
        <v>23.38</v>
      </c>
      <c r="AR158">
        <v>7866.22</v>
      </c>
      <c r="AS158">
        <v>1.71594</v>
      </c>
      <c r="AT158">
        <v>7867.2</v>
      </c>
      <c r="AU158">
        <v>1.93649</v>
      </c>
      <c r="AV158">
        <v>7866.77</v>
      </c>
      <c r="AW158">
        <v>1.9644299999999999</v>
      </c>
      <c r="AX158">
        <v>7867.04</v>
      </c>
      <c r="AY158">
        <v>1.7195</v>
      </c>
      <c r="AZ158">
        <v>7867.67</v>
      </c>
      <c r="BA158">
        <v>1.8769899999999999</v>
      </c>
      <c r="BC158">
        <v>1512494847515</v>
      </c>
      <c r="BD158">
        <v>25.64</v>
      </c>
      <c r="BE158">
        <v>7767.78</v>
      </c>
      <c r="BF158">
        <v>2.3333300000000001</v>
      </c>
      <c r="BG158">
        <v>7768</v>
      </c>
      <c r="BH158">
        <v>1.65831</v>
      </c>
      <c r="BI158">
        <v>7767.77</v>
      </c>
      <c r="BJ158">
        <v>1.9644299999999999</v>
      </c>
      <c r="BK158">
        <v>7767.84</v>
      </c>
      <c r="BL158">
        <v>2.07525</v>
      </c>
      <c r="BM158">
        <v>7768.34</v>
      </c>
      <c r="BN158">
        <v>2.4594900000000002</v>
      </c>
      <c r="BP158">
        <v>1512495297466</v>
      </c>
      <c r="BQ158">
        <v>27.97</v>
      </c>
      <c r="BR158">
        <v>7682</v>
      </c>
      <c r="BS158">
        <v>1</v>
      </c>
      <c r="BT158">
        <v>7682.12</v>
      </c>
      <c r="BU158">
        <v>1.36382</v>
      </c>
      <c r="BV158">
        <v>7682.08</v>
      </c>
      <c r="BW158">
        <v>0.95407399999999998</v>
      </c>
      <c r="BX158">
        <v>7682.04</v>
      </c>
      <c r="BY158">
        <v>1.8138399999999999</v>
      </c>
      <c r="BZ158">
        <v>7682.53</v>
      </c>
      <c r="CA158">
        <v>3.0294500000000002</v>
      </c>
      <c r="CC158">
        <v>1512554155011</v>
      </c>
      <c r="CD158">
        <v>13.96</v>
      </c>
      <c r="CE158">
        <v>8232.89</v>
      </c>
      <c r="CF158">
        <v>2.26078</v>
      </c>
      <c r="CG158">
        <v>8232.44</v>
      </c>
      <c r="CH158">
        <v>2.4166099999999999</v>
      </c>
      <c r="CI158">
        <v>8232.3799999999992</v>
      </c>
      <c r="CJ158">
        <v>2.75495</v>
      </c>
      <c r="CK158">
        <v>8232.4</v>
      </c>
      <c r="CL158">
        <v>2.5</v>
      </c>
      <c r="CM158">
        <v>8232.44</v>
      </c>
      <c r="CN158">
        <v>2.38219</v>
      </c>
      <c r="DC158">
        <v>1512555248374</v>
      </c>
      <c r="DD158">
        <v>18.670000000000002</v>
      </c>
      <c r="DE158">
        <v>8129.56</v>
      </c>
      <c r="DF158">
        <v>2.18581</v>
      </c>
      <c r="DG158">
        <v>8128.88</v>
      </c>
      <c r="DH158">
        <v>2.5219</v>
      </c>
      <c r="DI158">
        <v>8129.15</v>
      </c>
      <c r="DJ158">
        <v>2.9395600000000002</v>
      </c>
      <c r="DK158">
        <v>8128.84</v>
      </c>
      <c r="DL158">
        <v>2.7184599999999999</v>
      </c>
      <c r="DM158">
        <v>8128.39</v>
      </c>
      <c r="DN158">
        <v>2.3979900000000001</v>
      </c>
      <c r="EC158">
        <v>1512556318216</v>
      </c>
      <c r="ED158">
        <v>23.27</v>
      </c>
      <c r="EE158">
        <v>7955.89</v>
      </c>
      <c r="EF158">
        <v>2.08833</v>
      </c>
      <c r="EG158">
        <v>7955.52</v>
      </c>
      <c r="EH158">
        <v>2.2383000000000002</v>
      </c>
      <c r="EI158">
        <v>7956.15</v>
      </c>
      <c r="EJ158">
        <v>1.95133</v>
      </c>
      <c r="EK158">
        <v>7955.28</v>
      </c>
      <c r="EL158">
        <v>2.13151</v>
      </c>
      <c r="EM158">
        <v>7954.45</v>
      </c>
      <c r="EN158">
        <v>2.8226</v>
      </c>
    </row>
    <row r="159" spans="1:144" x14ac:dyDescent="0.25">
      <c r="A159">
        <v>1512492986679</v>
      </c>
      <c r="B159">
        <v>16.3</v>
      </c>
      <c r="C159">
        <v>8035.78</v>
      </c>
      <c r="D159">
        <v>1.7873000000000001</v>
      </c>
      <c r="E159">
        <v>8036</v>
      </c>
      <c r="F159">
        <v>1.8257399999999999</v>
      </c>
      <c r="G159">
        <v>8035.54</v>
      </c>
      <c r="H159">
        <v>1.7134499999999999</v>
      </c>
      <c r="I159">
        <v>8035.88</v>
      </c>
      <c r="J159">
        <v>1.6663300000000001</v>
      </c>
      <c r="K159">
        <v>8036.45</v>
      </c>
      <c r="L159">
        <v>1.87053</v>
      </c>
      <c r="N159">
        <v>1512493417300</v>
      </c>
      <c r="O159">
        <v>18.649999999999999</v>
      </c>
      <c r="P159">
        <v>7996.56</v>
      </c>
      <c r="Q159">
        <v>1.5092300000000001</v>
      </c>
      <c r="R159">
        <v>7996.44</v>
      </c>
      <c r="S159">
        <v>1.73397</v>
      </c>
      <c r="T159">
        <v>7996.23</v>
      </c>
      <c r="U159">
        <v>1.36344</v>
      </c>
      <c r="V159">
        <v>7996.08</v>
      </c>
      <c r="W159">
        <v>1.6309499999999999</v>
      </c>
      <c r="X159">
        <v>7996.1</v>
      </c>
      <c r="Y159">
        <v>2.17936</v>
      </c>
      <c r="Z159" s="4"/>
      <c r="AB159">
        <v>1512493917949</v>
      </c>
      <c r="AC159">
        <v>20.97</v>
      </c>
      <c r="AD159">
        <v>7876.33</v>
      </c>
      <c r="AE159">
        <v>1.2247399999999999</v>
      </c>
      <c r="AF159">
        <v>7876.56</v>
      </c>
      <c r="AG159">
        <v>1.8275699999999999</v>
      </c>
      <c r="AH159">
        <v>7876.46</v>
      </c>
      <c r="AI159">
        <v>1.6132500000000001</v>
      </c>
      <c r="AJ159">
        <v>7876.08</v>
      </c>
      <c r="AK159">
        <v>1.82392</v>
      </c>
      <c r="AL159">
        <v>7876.68</v>
      </c>
      <c r="AM159">
        <v>2.4955400000000001</v>
      </c>
      <c r="AN159" s="4"/>
      <c r="AP159">
        <v>1512494430743</v>
      </c>
      <c r="AQ159">
        <v>23.37</v>
      </c>
      <c r="AR159">
        <v>7866.67</v>
      </c>
      <c r="AS159">
        <v>1.3228800000000001</v>
      </c>
      <c r="AT159">
        <v>7867.44</v>
      </c>
      <c r="AU159">
        <v>1.5297099999999999</v>
      </c>
      <c r="AV159">
        <v>7867.15</v>
      </c>
      <c r="AW159">
        <v>1.51911</v>
      </c>
      <c r="AX159">
        <v>7867.2</v>
      </c>
      <c r="AY159">
        <v>1.60728</v>
      </c>
      <c r="AZ159">
        <v>7867.26</v>
      </c>
      <c r="BA159">
        <v>1.86459</v>
      </c>
      <c r="BC159">
        <v>1512494848541</v>
      </c>
      <c r="BD159">
        <v>25.63</v>
      </c>
      <c r="BE159">
        <v>7768.11</v>
      </c>
      <c r="BF159">
        <v>1.9649700000000001</v>
      </c>
      <c r="BG159">
        <v>7768.28</v>
      </c>
      <c r="BH159">
        <v>1.8375699999999999</v>
      </c>
      <c r="BI159">
        <v>7768.15</v>
      </c>
      <c r="BJ159">
        <v>1.7722899999999999</v>
      </c>
      <c r="BK159">
        <v>7768.28</v>
      </c>
      <c r="BL159">
        <v>1.8147500000000001</v>
      </c>
      <c r="BM159">
        <v>7768.5</v>
      </c>
      <c r="BN159">
        <v>2.4835400000000001</v>
      </c>
      <c r="BP159">
        <v>1512495298587</v>
      </c>
      <c r="BQ159">
        <v>27.98</v>
      </c>
      <c r="BR159">
        <v>7679.89</v>
      </c>
      <c r="BS159">
        <v>0.92796100000000004</v>
      </c>
      <c r="BT159">
        <v>7681.2</v>
      </c>
      <c r="BU159">
        <v>2.1213199999999999</v>
      </c>
      <c r="BV159">
        <v>7680.23</v>
      </c>
      <c r="BW159">
        <v>1.7394400000000001</v>
      </c>
      <c r="BX159">
        <v>7680.92</v>
      </c>
      <c r="BY159">
        <v>2.1</v>
      </c>
      <c r="BZ159">
        <v>7681.71</v>
      </c>
      <c r="CA159">
        <v>3.1488700000000001</v>
      </c>
      <c r="CC159">
        <v>1512554156095</v>
      </c>
      <c r="CD159">
        <v>13.97</v>
      </c>
      <c r="CE159">
        <v>8232.56</v>
      </c>
      <c r="CF159">
        <v>2.0682800000000001</v>
      </c>
      <c r="CG159">
        <v>8232.36</v>
      </c>
      <c r="CH159">
        <v>2.4474499999999999</v>
      </c>
      <c r="CI159">
        <v>8231.85</v>
      </c>
      <c r="CJ159">
        <v>2.4099200000000001</v>
      </c>
      <c r="CK159">
        <v>8232.24</v>
      </c>
      <c r="CL159">
        <v>2.6814200000000001</v>
      </c>
      <c r="CM159">
        <v>8232.6200000000008</v>
      </c>
      <c r="CN159">
        <v>2.7534299999999998</v>
      </c>
      <c r="DC159">
        <v>1512555249393</v>
      </c>
      <c r="DD159">
        <v>18.670000000000002</v>
      </c>
      <c r="DE159">
        <v>8129.44</v>
      </c>
      <c r="DF159">
        <v>1.4239999999999999</v>
      </c>
      <c r="DG159">
        <v>8128.68</v>
      </c>
      <c r="DH159">
        <v>2.5774699999999999</v>
      </c>
      <c r="DI159">
        <v>8129</v>
      </c>
      <c r="DJ159">
        <v>2.7080099999999998</v>
      </c>
      <c r="DK159">
        <v>8128.68</v>
      </c>
      <c r="DL159">
        <v>2.6726999999999999</v>
      </c>
      <c r="DM159">
        <v>8128.37</v>
      </c>
      <c r="DN159">
        <v>2.42693</v>
      </c>
      <c r="EC159">
        <v>1512556319265</v>
      </c>
      <c r="ED159">
        <v>23.28</v>
      </c>
      <c r="EE159">
        <v>7954.78</v>
      </c>
      <c r="EF159">
        <v>2.86259</v>
      </c>
      <c r="EG159">
        <v>7954.56</v>
      </c>
      <c r="EH159">
        <v>2.7092399999999999</v>
      </c>
      <c r="EI159">
        <v>7954.69</v>
      </c>
      <c r="EJ159">
        <v>2.9828600000000001</v>
      </c>
      <c r="EK159">
        <v>7954.08</v>
      </c>
      <c r="EL159">
        <v>2.6286900000000002</v>
      </c>
      <c r="EM159">
        <v>7953.75</v>
      </c>
      <c r="EN159">
        <v>2.8118599999999998</v>
      </c>
    </row>
    <row r="160" spans="1:144" x14ac:dyDescent="0.25">
      <c r="A160">
        <v>1512492987705</v>
      </c>
      <c r="B160">
        <v>16.29</v>
      </c>
      <c r="C160">
        <v>8036.33</v>
      </c>
      <c r="D160">
        <v>1.41421</v>
      </c>
      <c r="E160">
        <v>8036.48</v>
      </c>
      <c r="F160">
        <v>1.5577799999999999</v>
      </c>
      <c r="G160">
        <v>8036.31</v>
      </c>
      <c r="H160">
        <v>1.37747</v>
      </c>
      <c r="I160">
        <v>8036.44</v>
      </c>
      <c r="J160">
        <v>1.6093500000000001</v>
      </c>
      <c r="K160">
        <v>8037.16</v>
      </c>
      <c r="L160">
        <v>2.1905800000000002</v>
      </c>
      <c r="N160">
        <v>1512493418432</v>
      </c>
      <c r="O160">
        <v>18.64</v>
      </c>
      <c r="P160">
        <v>7997.22</v>
      </c>
      <c r="Q160">
        <v>1.7873000000000001</v>
      </c>
      <c r="R160">
        <v>7997.08</v>
      </c>
      <c r="S160">
        <v>2.0190800000000002</v>
      </c>
      <c r="T160">
        <v>7997</v>
      </c>
      <c r="U160">
        <v>1.6329899999999999</v>
      </c>
      <c r="V160">
        <v>7996.8</v>
      </c>
      <c r="W160">
        <v>1.84842</v>
      </c>
      <c r="X160">
        <v>7997.2</v>
      </c>
      <c r="Y160">
        <v>2.3502200000000002</v>
      </c>
      <c r="Z160" s="4"/>
      <c r="AB160">
        <v>1512493919023</v>
      </c>
      <c r="AC160">
        <v>20.97</v>
      </c>
      <c r="AD160">
        <v>7878.44</v>
      </c>
      <c r="AE160">
        <v>1.5899000000000001</v>
      </c>
      <c r="AF160">
        <v>7878.92</v>
      </c>
      <c r="AG160">
        <v>1.9561900000000001</v>
      </c>
      <c r="AH160">
        <v>7878.62</v>
      </c>
      <c r="AI160">
        <v>1.7097</v>
      </c>
      <c r="AJ160">
        <v>7878.28</v>
      </c>
      <c r="AK160">
        <v>2.3007200000000001</v>
      </c>
      <c r="AL160">
        <v>7878.64</v>
      </c>
      <c r="AM160">
        <v>2.4625699999999999</v>
      </c>
      <c r="AN160" s="4"/>
      <c r="AP160">
        <v>1512494431827</v>
      </c>
      <c r="AQ160">
        <v>23.38</v>
      </c>
      <c r="AR160">
        <v>7866.33</v>
      </c>
      <c r="AS160">
        <v>1.2247399999999999</v>
      </c>
      <c r="AT160">
        <v>7866.24</v>
      </c>
      <c r="AU160">
        <v>1.2342299999999999</v>
      </c>
      <c r="AV160">
        <v>7866.23</v>
      </c>
      <c r="AW160">
        <v>1.2351700000000001</v>
      </c>
      <c r="AX160">
        <v>7866.24</v>
      </c>
      <c r="AY160">
        <v>1.2342299999999999</v>
      </c>
      <c r="AZ160">
        <v>7866.62</v>
      </c>
      <c r="BA160">
        <v>1.9003699999999999</v>
      </c>
      <c r="BC160">
        <v>1512494849620</v>
      </c>
      <c r="BD160">
        <v>25.63</v>
      </c>
      <c r="BE160">
        <v>7768.89</v>
      </c>
      <c r="BF160">
        <v>1.76383</v>
      </c>
      <c r="BG160">
        <v>7768.48</v>
      </c>
      <c r="BH160">
        <v>2.0639799999999999</v>
      </c>
      <c r="BI160">
        <v>7768.92</v>
      </c>
      <c r="BJ160">
        <v>1.5525</v>
      </c>
      <c r="BK160">
        <v>7768.64</v>
      </c>
      <c r="BL160">
        <v>2.0992099999999998</v>
      </c>
      <c r="BM160">
        <v>7768.49</v>
      </c>
      <c r="BN160">
        <v>2.3959999999999999</v>
      </c>
      <c r="BP160">
        <v>1512495299694</v>
      </c>
      <c r="BQ160">
        <v>27.98</v>
      </c>
      <c r="BR160">
        <v>7680.78</v>
      </c>
      <c r="BS160">
        <v>1.3944300000000001</v>
      </c>
      <c r="BT160">
        <v>7681.64</v>
      </c>
      <c r="BU160">
        <v>2.0792600000000001</v>
      </c>
      <c r="BV160">
        <v>7681</v>
      </c>
      <c r="BW160">
        <v>1.87083</v>
      </c>
      <c r="BX160">
        <v>7681.32</v>
      </c>
      <c r="BY160">
        <v>1.9941599999999999</v>
      </c>
      <c r="BZ160">
        <v>7681.84</v>
      </c>
      <c r="CA160">
        <v>3.06698</v>
      </c>
      <c r="CC160">
        <v>1512554157178</v>
      </c>
      <c r="CD160">
        <v>13.97</v>
      </c>
      <c r="CE160">
        <v>8232.2199999999993</v>
      </c>
      <c r="CF160">
        <v>2.0480299999999998</v>
      </c>
      <c r="CG160">
        <v>8231.76</v>
      </c>
      <c r="CH160">
        <v>2.2412800000000002</v>
      </c>
      <c r="CI160">
        <v>8231.4599999999991</v>
      </c>
      <c r="CJ160">
        <v>2.6017700000000001</v>
      </c>
      <c r="CK160">
        <v>8231.64</v>
      </c>
      <c r="CL160">
        <v>2.3252199999999998</v>
      </c>
      <c r="CM160">
        <v>8231.6</v>
      </c>
      <c r="CN160">
        <v>2.0084200000000001</v>
      </c>
      <c r="DC160">
        <v>1512555250442</v>
      </c>
      <c r="DD160">
        <v>18.670000000000002</v>
      </c>
      <c r="DE160">
        <v>8127.67</v>
      </c>
      <c r="DF160">
        <v>1.41421</v>
      </c>
      <c r="DG160">
        <v>8126.76</v>
      </c>
      <c r="DH160">
        <v>2.2781600000000002</v>
      </c>
      <c r="DI160">
        <v>8127.08</v>
      </c>
      <c r="DJ160">
        <v>2.4987200000000001</v>
      </c>
      <c r="DK160">
        <v>8126.72</v>
      </c>
      <c r="DL160">
        <v>2.3366600000000002</v>
      </c>
      <c r="DM160">
        <v>8127.13</v>
      </c>
      <c r="DN160">
        <v>2.3031899999999998</v>
      </c>
      <c r="EC160">
        <v>1512556320291</v>
      </c>
      <c r="ED160">
        <v>23.28</v>
      </c>
      <c r="EE160">
        <v>7953.67</v>
      </c>
      <c r="EF160">
        <v>2.2360699999999998</v>
      </c>
      <c r="EG160">
        <v>7953.36</v>
      </c>
      <c r="EH160">
        <v>2.0792600000000001</v>
      </c>
      <c r="EI160">
        <v>7953.38</v>
      </c>
      <c r="EJ160">
        <v>2.18092</v>
      </c>
      <c r="EK160">
        <v>7952.92</v>
      </c>
      <c r="EL160">
        <v>2.13931</v>
      </c>
      <c r="EM160">
        <v>7952.34</v>
      </c>
      <c r="EN160">
        <v>2.6373000000000002</v>
      </c>
    </row>
    <row r="161" spans="1:144" x14ac:dyDescent="0.25">
      <c r="A161">
        <v>1512492988717</v>
      </c>
      <c r="B161">
        <v>16.29</v>
      </c>
      <c r="C161">
        <v>8034.67</v>
      </c>
      <c r="D161">
        <v>1.5</v>
      </c>
      <c r="E161">
        <v>8035.08</v>
      </c>
      <c r="F161">
        <v>1.7776400000000001</v>
      </c>
      <c r="G161">
        <v>8034.69</v>
      </c>
      <c r="H161">
        <v>1.31559</v>
      </c>
      <c r="I161">
        <v>8034.96</v>
      </c>
      <c r="J161">
        <v>1.6703300000000001</v>
      </c>
      <c r="K161">
        <v>8036.23</v>
      </c>
      <c r="L161">
        <v>2.0342199999999999</v>
      </c>
      <c r="N161">
        <v>1512493419533</v>
      </c>
      <c r="O161">
        <v>18.64</v>
      </c>
      <c r="P161">
        <v>7996.44</v>
      </c>
      <c r="Q161">
        <v>2.0069300000000001</v>
      </c>
      <c r="R161">
        <v>7996.04</v>
      </c>
      <c r="S161">
        <v>2.0912500000000001</v>
      </c>
      <c r="T161">
        <v>7996.23</v>
      </c>
      <c r="U161">
        <v>1.9644299999999999</v>
      </c>
      <c r="V161">
        <v>7995.96</v>
      </c>
      <c r="W161">
        <v>2.0099800000000001</v>
      </c>
      <c r="X161">
        <v>7995.83</v>
      </c>
      <c r="Y161">
        <v>2.1024500000000002</v>
      </c>
      <c r="Z161" s="4"/>
      <c r="AB161">
        <v>1512493920114</v>
      </c>
      <c r="AC161">
        <v>20.97</v>
      </c>
      <c r="AD161">
        <v>7877.56</v>
      </c>
      <c r="AE161">
        <v>1.9436500000000001</v>
      </c>
      <c r="AF161">
        <v>7878.04</v>
      </c>
      <c r="AG161">
        <v>2.20756</v>
      </c>
      <c r="AH161">
        <v>7877.62</v>
      </c>
      <c r="AI161">
        <v>2.10311</v>
      </c>
      <c r="AJ161">
        <v>7877.4</v>
      </c>
      <c r="AK161">
        <v>2.4494899999999999</v>
      </c>
      <c r="AL161">
        <v>7877.72</v>
      </c>
      <c r="AM161">
        <v>2.3599600000000001</v>
      </c>
      <c r="AN161" s="4"/>
      <c r="AP161">
        <v>1512494432914</v>
      </c>
      <c r="AQ161">
        <v>23.37</v>
      </c>
      <c r="AR161">
        <v>7866.56</v>
      </c>
      <c r="AS161">
        <v>2.2973400000000002</v>
      </c>
      <c r="AT161">
        <v>7866.64</v>
      </c>
      <c r="AU161">
        <v>1.823</v>
      </c>
      <c r="AV161">
        <v>7866.62</v>
      </c>
      <c r="AW161">
        <v>2.1423700000000001</v>
      </c>
      <c r="AX161">
        <v>7866.6</v>
      </c>
      <c r="AY161">
        <v>1.87083</v>
      </c>
      <c r="AZ161">
        <v>7867.12</v>
      </c>
      <c r="BA161">
        <v>1.96455</v>
      </c>
      <c r="BC161">
        <v>1512494850735</v>
      </c>
      <c r="BD161">
        <v>25.63</v>
      </c>
      <c r="BE161">
        <v>7768.22</v>
      </c>
      <c r="BF161">
        <v>2.1666699999999999</v>
      </c>
      <c r="BG161">
        <v>7768.6</v>
      </c>
      <c r="BH161">
        <v>1.84842</v>
      </c>
      <c r="BI161">
        <v>7768.38</v>
      </c>
      <c r="BJ161">
        <v>1.85016</v>
      </c>
      <c r="BK161">
        <v>7768.52</v>
      </c>
      <c r="BL161">
        <v>2.0436899999999998</v>
      </c>
      <c r="BM161">
        <v>7768.9</v>
      </c>
      <c r="BN161">
        <v>2.37602</v>
      </c>
      <c r="BP161">
        <v>1512495300719</v>
      </c>
      <c r="BQ161">
        <v>27.98</v>
      </c>
      <c r="BR161">
        <v>7682.33</v>
      </c>
      <c r="BS161">
        <v>1.80278</v>
      </c>
      <c r="BT161">
        <v>7682.12</v>
      </c>
      <c r="BU161">
        <v>2.0680100000000001</v>
      </c>
      <c r="BV161">
        <v>7682.23</v>
      </c>
      <c r="BW161">
        <v>1.9644299999999999</v>
      </c>
      <c r="BX161">
        <v>7682.28</v>
      </c>
      <c r="BY161">
        <v>2.0518299999999998</v>
      </c>
      <c r="BZ161">
        <v>7681.52</v>
      </c>
      <c r="CA161">
        <v>2.7896200000000002</v>
      </c>
      <c r="CC161">
        <v>1512554158203</v>
      </c>
      <c r="CD161">
        <v>13.97</v>
      </c>
      <c r="CE161">
        <v>8231</v>
      </c>
      <c r="CF161">
        <v>2.1794500000000001</v>
      </c>
      <c r="CG161">
        <v>8230.8799999999992</v>
      </c>
      <c r="CH161">
        <v>2.2970999999999999</v>
      </c>
      <c r="CI161">
        <v>8230.5400000000009</v>
      </c>
      <c r="CJ161">
        <v>2.4019200000000001</v>
      </c>
      <c r="CK161">
        <v>8230.68</v>
      </c>
      <c r="CL161">
        <v>2.26789</v>
      </c>
      <c r="CM161">
        <v>8231.2000000000007</v>
      </c>
      <c r="CN161">
        <v>2.3375499999999998</v>
      </c>
      <c r="DC161">
        <v>1512555251451</v>
      </c>
      <c r="DD161">
        <v>18.66</v>
      </c>
      <c r="DE161">
        <v>8127</v>
      </c>
      <c r="DF161">
        <v>1.2247399999999999</v>
      </c>
      <c r="DG161">
        <v>8126.68</v>
      </c>
      <c r="DH161">
        <v>2.0558900000000002</v>
      </c>
      <c r="DI161">
        <v>8126.62</v>
      </c>
      <c r="DJ161">
        <v>2.3287499999999999</v>
      </c>
      <c r="DK161">
        <v>8126.56</v>
      </c>
      <c r="DL161">
        <v>2.10317</v>
      </c>
      <c r="DM161">
        <v>8127.31</v>
      </c>
      <c r="DN161">
        <v>2.1762800000000002</v>
      </c>
      <c r="EC161">
        <v>1512556321336</v>
      </c>
      <c r="ED161">
        <v>23.28</v>
      </c>
      <c r="EE161">
        <v>7953.56</v>
      </c>
      <c r="EF161">
        <v>2.1278600000000001</v>
      </c>
      <c r="EG161">
        <v>7953.68</v>
      </c>
      <c r="EH161">
        <v>2.3930500000000001</v>
      </c>
      <c r="EI161">
        <v>7953.85</v>
      </c>
      <c r="EJ161">
        <v>2.0754999999999999</v>
      </c>
      <c r="EK161">
        <v>7953.32</v>
      </c>
      <c r="EL161">
        <v>2.2120899999999999</v>
      </c>
      <c r="EM161">
        <v>7952.63</v>
      </c>
      <c r="EN161">
        <v>2.6409600000000002</v>
      </c>
    </row>
    <row r="162" spans="1:144" x14ac:dyDescent="0.25">
      <c r="A162">
        <v>1512492989740</v>
      </c>
      <c r="B162">
        <v>16.29</v>
      </c>
      <c r="C162">
        <v>8034.78</v>
      </c>
      <c r="D162">
        <v>1.3944300000000001</v>
      </c>
      <c r="E162">
        <v>8035.56</v>
      </c>
      <c r="F162">
        <v>2.1228899999999999</v>
      </c>
      <c r="G162">
        <v>8034.85</v>
      </c>
      <c r="H162">
        <v>1.2810299999999999</v>
      </c>
      <c r="I162">
        <v>8035.36</v>
      </c>
      <c r="J162">
        <v>1.9975000000000001</v>
      </c>
      <c r="K162">
        <v>8036.12</v>
      </c>
      <c r="L162">
        <v>1.9043000000000001</v>
      </c>
      <c r="N162">
        <v>1512493420606</v>
      </c>
      <c r="O162">
        <v>18.649999999999999</v>
      </c>
      <c r="P162">
        <v>7995.89</v>
      </c>
      <c r="Q162">
        <v>2.1473499999999999</v>
      </c>
      <c r="R162">
        <v>7996.12</v>
      </c>
      <c r="S162">
        <v>2.1276000000000002</v>
      </c>
      <c r="T162">
        <v>7995.69</v>
      </c>
      <c r="U162">
        <v>2.0159600000000002</v>
      </c>
      <c r="V162">
        <v>7996.12</v>
      </c>
      <c r="W162">
        <v>2.2420200000000001</v>
      </c>
      <c r="X162">
        <v>7996.89</v>
      </c>
      <c r="Y162">
        <v>2.2989099999999998</v>
      </c>
      <c r="Z162" s="4"/>
      <c r="AB162">
        <v>1512493921142</v>
      </c>
      <c r="AC162">
        <v>20.97</v>
      </c>
      <c r="AD162">
        <v>7877.11</v>
      </c>
      <c r="AE162">
        <v>1.61589</v>
      </c>
      <c r="AF162">
        <v>7877.8</v>
      </c>
      <c r="AG162">
        <v>2.2173600000000002</v>
      </c>
      <c r="AH162">
        <v>7877.31</v>
      </c>
      <c r="AI162">
        <v>1.60128</v>
      </c>
      <c r="AJ162">
        <v>7877.16</v>
      </c>
      <c r="AK162">
        <v>2.3216399999999999</v>
      </c>
      <c r="AL162">
        <v>7877.93</v>
      </c>
      <c r="AM162">
        <v>2.3329399999999998</v>
      </c>
      <c r="AN162" s="4"/>
      <c r="AP162">
        <v>1512494433924</v>
      </c>
      <c r="AQ162">
        <v>23.37</v>
      </c>
      <c r="AR162">
        <v>7866.22</v>
      </c>
      <c r="AS162">
        <v>1.85592</v>
      </c>
      <c r="AT162">
        <v>7867</v>
      </c>
      <c r="AU162">
        <v>1.6832499999999999</v>
      </c>
      <c r="AV162">
        <v>7866.38</v>
      </c>
      <c r="AW162">
        <v>1.7577700000000001</v>
      </c>
      <c r="AX162">
        <v>7866.8</v>
      </c>
      <c r="AY162">
        <v>1.70783</v>
      </c>
      <c r="AZ162">
        <v>7867.36</v>
      </c>
      <c r="BA162">
        <v>1.72695</v>
      </c>
      <c r="BC162">
        <v>1512494851763</v>
      </c>
      <c r="BD162">
        <v>25.64</v>
      </c>
      <c r="BE162">
        <v>7767.33</v>
      </c>
      <c r="BF162">
        <v>2.1213199999999999</v>
      </c>
      <c r="BG162">
        <v>7767.92</v>
      </c>
      <c r="BH162">
        <v>2.0396100000000001</v>
      </c>
      <c r="BI162">
        <v>7767.69</v>
      </c>
      <c r="BJ162">
        <v>2.17503</v>
      </c>
      <c r="BK162">
        <v>7768.16</v>
      </c>
      <c r="BL162">
        <v>2.11503</v>
      </c>
      <c r="BM162">
        <v>7768.17</v>
      </c>
      <c r="BN162">
        <v>2.6764399999999999</v>
      </c>
      <c r="BP162">
        <v>1512495301744</v>
      </c>
      <c r="BQ162">
        <v>27.99</v>
      </c>
      <c r="BR162">
        <v>7682.89</v>
      </c>
      <c r="BS162">
        <v>1.05409</v>
      </c>
      <c r="BT162">
        <v>7682.6</v>
      </c>
      <c r="BU162">
        <v>1.58114</v>
      </c>
      <c r="BV162">
        <v>7682.69</v>
      </c>
      <c r="BW162">
        <v>1.60128</v>
      </c>
      <c r="BX162">
        <v>7682.68</v>
      </c>
      <c r="BY162">
        <v>1.5198700000000001</v>
      </c>
      <c r="BZ162">
        <v>7682.11</v>
      </c>
      <c r="CA162">
        <v>2.9751500000000002</v>
      </c>
      <c r="CC162">
        <v>1512554159228</v>
      </c>
      <c r="CD162">
        <v>13.97</v>
      </c>
      <c r="CE162">
        <v>8231.2199999999993</v>
      </c>
      <c r="CF162">
        <v>1.9220900000000001</v>
      </c>
      <c r="CG162">
        <v>8231.2000000000007</v>
      </c>
      <c r="CH162">
        <v>2.3979200000000001</v>
      </c>
      <c r="CI162">
        <v>8230.77</v>
      </c>
      <c r="CJ162">
        <v>2.5545300000000002</v>
      </c>
      <c r="CK162">
        <v>8231</v>
      </c>
      <c r="CL162">
        <v>2.69258</v>
      </c>
      <c r="CM162">
        <v>8230.9699999999993</v>
      </c>
      <c r="CN162">
        <v>2.3361000000000001</v>
      </c>
      <c r="DC162">
        <v>1512555252542</v>
      </c>
      <c r="DD162">
        <v>18.66</v>
      </c>
      <c r="DE162">
        <v>8128</v>
      </c>
      <c r="DF162">
        <v>1.41421</v>
      </c>
      <c r="DG162">
        <v>8128</v>
      </c>
      <c r="DH162">
        <v>2.3804799999999999</v>
      </c>
      <c r="DI162">
        <v>8127.54</v>
      </c>
      <c r="DJ162">
        <v>2.56955</v>
      </c>
      <c r="DK162">
        <v>8127.48</v>
      </c>
      <c r="DL162">
        <v>2.64764</v>
      </c>
      <c r="DM162">
        <v>8128.04</v>
      </c>
      <c r="DN162">
        <v>2.0800999999999998</v>
      </c>
      <c r="EC162">
        <v>1512556322363</v>
      </c>
      <c r="ED162">
        <v>23.28</v>
      </c>
      <c r="EE162">
        <v>7954.44</v>
      </c>
      <c r="EF162">
        <v>2.0682800000000001</v>
      </c>
      <c r="EG162">
        <v>7954.76</v>
      </c>
      <c r="EH162">
        <v>2.5212400000000001</v>
      </c>
      <c r="EI162">
        <v>7954.77</v>
      </c>
      <c r="EJ162">
        <v>2.2786599999999999</v>
      </c>
      <c r="EK162">
        <v>7954.64</v>
      </c>
      <c r="EL162">
        <v>2.3607900000000002</v>
      </c>
      <c r="EM162">
        <v>7954.28</v>
      </c>
      <c r="EN162">
        <v>2.7054399999999998</v>
      </c>
    </row>
    <row r="163" spans="1:144" x14ac:dyDescent="0.25">
      <c r="A163">
        <v>1512492990831</v>
      </c>
      <c r="B163">
        <v>16.3</v>
      </c>
      <c r="C163">
        <v>8036.44</v>
      </c>
      <c r="D163">
        <v>1.7400500000000001</v>
      </c>
      <c r="E163">
        <v>8036.88</v>
      </c>
      <c r="F163">
        <v>2.6507900000000002</v>
      </c>
      <c r="G163">
        <v>8036.77</v>
      </c>
      <c r="H163">
        <v>2.2786599999999999</v>
      </c>
      <c r="I163">
        <v>8037.32</v>
      </c>
      <c r="J163">
        <v>2.5449299999999999</v>
      </c>
      <c r="K163">
        <v>8036.86</v>
      </c>
      <c r="L163">
        <v>2.0325799999999998</v>
      </c>
      <c r="N163">
        <v>1512493421608</v>
      </c>
      <c r="O163">
        <v>18.64</v>
      </c>
      <c r="P163">
        <v>7995.78</v>
      </c>
      <c r="Q163">
        <v>1.71594</v>
      </c>
      <c r="R163">
        <v>7995.76</v>
      </c>
      <c r="S163">
        <v>1.8991199999999999</v>
      </c>
      <c r="T163">
        <v>7995.69</v>
      </c>
      <c r="U163">
        <v>1.6525000000000001</v>
      </c>
      <c r="V163">
        <v>7995.88</v>
      </c>
      <c r="W163">
        <v>1.85562</v>
      </c>
      <c r="X163">
        <v>7996.2</v>
      </c>
      <c r="Y163">
        <v>2.0848100000000001</v>
      </c>
      <c r="Z163" s="4"/>
      <c r="AB163">
        <v>1512493922189</v>
      </c>
      <c r="AC163">
        <v>20.98</v>
      </c>
      <c r="AD163">
        <v>7878.22</v>
      </c>
      <c r="AE163">
        <v>1.7873000000000001</v>
      </c>
      <c r="AF163">
        <v>7878.68</v>
      </c>
      <c r="AG163">
        <v>2.1158100000000002</v>
      </c>
      <c r="AH163">
        <v>7878.46</v>
      </c>
      <c r="AI163">
        <v>1.85362</v>
      </c>
      <c r="AJ163">
        <v>7878.28</v>
      </c>
      <c r="AK163">
        <v>2.2457400000000001</v>
      </c>
      <c r="AL163">
        <v>7878.54</v>
      </c>
      <c r="AM163">
        <v>2.3847999999999998</v>
      </c>
      <c r="AN163" s="4"/>
      <c r="AP163">
        <v>1512494434951</v>
      </c>
      <c r="AQ163">
        <v>23.36</v>
      </c>
      <c r="AR163">
        <v>7866.67</v>
      </c>
      <c r="AS163">
        <v>1.93649</v>
      </c>
      <c r="AT163">
        <v>7867.08</v>
      </c>
      <c r="AU163">
        <v>1.75404</v>
      </c>
      <c r="AV163">
        <v>7866.85</v>
      </c>
      <c r="AW163">
        <v>1.81871</v>
      </c>
      <c r="AX163">
        <v>7867.04</v>
      </c>
      <c r="AY163">
        <v>1.7673000000000001</v>
      </c>
      <c r="AZ163">
        <v>7867.02</v>
      </c>
      <c r="BA163">
        <v>1.9052500000000001</v>
      </c>
      <c r="BC163">
        <v>1512494852787</v>
      </c>
      <c r="BD163">
        <v>25.64</v>
      </c>
      <c r="BE163">
        <v>7766.33</v>
      </c>
      <c r="BF163">
        <v>2</v>
      </c>
      <c r="BG163">
        <v>7766.56</v>
      </c>
      <c r="BH163">
        <v>1.91659</v>
      </c>
      <c r="BI163">
        <v>7766.85</v>
      </c>
      <c r="BJ163">
        <v>2.3038400000000001</v>
      </c>
      <c r="BK163">
        <v>7766.76</v>
      </c>
      <c r="BL163">
        <v>1.96384</v>
      </c>
      <c r="BM163">
        <v>7767.13</v>
      </c>
      <c r="BN163">
        <v>2.52257</v>
      </c>
      <c r="BP163">
        <v>1512495302838</v>
      </c>
      <c r="BQ163">
        <v>27.98</v>
      </c>
      <c r="BR163">
        <v>7683.56</v>
      </c>
      <c r="BS163">
        <v>1.4239999999999999</v>
      </c>
      <c r="BT163">
        <v>7683.4</v>
      </c>
      <c r="BU163">
        <v>1.7795099999999999</v>
      </c>
      <c r="BV163">
        <v>7683.31</v>
      </c>
      <c r="BW163">
        <v>1.54837</v>
      </c>
      <c r="BX163">
        <v>7683.32</v>
      </c>
      <c r="BY163">
        <v>1.9304600000000001</v>
      </c>
      <c r="BZ163">
        <v>7683.09</v>
      </c>
      <c r="CA163">
        <v>2.8960499999999998</v>
      </c>
      <c r="CC163">
        <v>1512554160279</v>
      </c>
      <c r="CD163">
        <v>13.98</v>
      </c>
      <c r="CE163">
        <v>8230.2199999999993</v>
      </c>
      <c r="CF163">
        <v>1.6414800000000001</v>
      </c>
      <c r="CG163">
        <v>8230.68</v>
      </c>
      <c r="CH163">
        <v>2.1740900000000001</v>
      </c>
      <c r="CI163">
        <v>8229.92</v>
      </c>
      <c r="CJ163">
        <v>1.8009999999999999</v>
      </c>
      <c r="CK163">
        <v>8230.44</v>
      </c>
      <c r="CL163">
        <v>2.2375600000000002</v>
      </c>
      <c r="CM163">
        <v>8230.44</v>
      </c>
      <c r="CN163">
        <v>2.5854599999999999</v>
      </c>
      <c r="DC163">
        <v>1512555253554</v>
      </c>
      <c r="DD163">
        <v>18.66</v>
      </c>
      <c r="DE163">
        <v>8127.11</v>
      </c>
      <c r="DF163">
        <v>1.76383</v>
      </c>
      <c r="DG163">
        <v>8126.84</v>
      </c>
      <c r="DH163">
        <v>2.0952299999999999</v>
      </c>
      <c r="DI163">
        <v>8126.62</v>
      </c>
      <c r="DJ163">
        <v>2.5343800000000001</v>
      </c>
      <c r="DK163">
        <v>8126.48</v>
      </c>
      <c r="DL163">
        <v>2.3115700000000001</v>
      </c>
      <c r="DM163">
        <v>8126.97</v>
      </c>
      <c r="DN163">
        <v>2.0587900000000001</v>
      </c>
      <c r="EC163">
        <v>1512556323366</v>
      </c>
      <c r="ED163">
        <v>23.27</v>
      </c>
      <c r="EE163">
        <v>7953.89</v>
      </c>
      <c r="EF163">
        <v>1.76383</v>
      </c>
      <c r="EG163">
        <v>7954.12</v>
      </c>
      <c r="EH163">
        <v>2.3860700000000001</v>
      </c>
      <c r="EI163">
        <v>7954.38</v>
      </c>
      <c r="EJ163">
        <v>2.10311</v>
      </c>
      <c r="EK163">
        <v>7953.96</v>
      </c>
      <c r="EL163">
        <v>2.4406300000000001</v>
      </c>
      <c r="EM163">
        <v>7954.34</v>
      </c>
      <c r="EN163">
        <v>2.7699199999999999</v>
      </c>
    </row>
    <row r="164" spans="1:144" x14ac:dyDescent="0.25">
      <c r="A164">
        <v>1512492991922</v>
      </c>
      <c r="B164">
        <v>16.29</v>
      </c>
      <c r="C164">
        <v>8036</v>
      </c>
      <c r="D164">
        <v>1</v>
      </c>
      <c r="E164">
        <v>8036.32</v>
      </c>
      <c r="F164">
        <v>1.97315</v>
      </c>
      <c r="G164">
        <v>8036.23</v>
      </c>
      <c r="H164">
        <v>1.4232499999999999</v>
      </c>
      <c r="I164">
        <v>8036.36</v>
      </c>
      <c r="J164">
        <v>1.93391</v>
      </c>
      <c r="K164">
        <v>8036.51</v>
      </c>
      <c r="L164">
        <v>2.2034699999999998</v>
      </c>
      <c r="N164">
        <v>1512493422632</v>
      </c>
      <c r="O164">
        <v>18.64</v>
      </c>
      <c r="P164">
        <v>7997</v>
      </c>
      <c r="Q164">
        <v>3.24037</v>
      </c>
      <c r="R164">
        <v>7997.04</v>
      </c>
      <c r="S164">
        <v>3.7246899999999998</v>
      </c>
      <c r="T164">
        <v>7996.69</v>
      </c>
      <c r="U164">
        <v>3.0655199999999998</v>
      </c>
      <c r="V164">
        <v>7996.96</v>
      </c>
      <c r="W164">
        <v>3.7691699999999999</v>
      </c>
      <c r="X164">
        <v>7996.62</v>
      </c>
      <c r="Y164">
        <v>2.6074700000000002</v>
      </c>
      <c r="Z164" s="4"/>
      <c r="AB164">
        <v>1512493923219</v>
      </c>
      <c r="AC164">
        <v>20.98</v>
      </c>
      <c r="AD164">
        <v>7877.11</v>
      </c>
      <c r="AE164">
        <v>0.92796100000000004</v>
      </c>
      <c r="AF164">
        <v>7877.36</v>
      </c>
      <c r="AG164">
        <v>2.0792600000000001</v>
      </c>
      <c r="AH164">
        <v>7877.31</v>
      </c>
      <c r="AI164">
        <v>1.7021900000000001</v>
      </c>
      <c r="AJ164">
        <v>7876.88</v>
      </c>
      <c r="AK164">
        <v>2.2970999999999999</v>
      </c>
      <c r="AL164">
        <v>7877.35</v>
      </c>
      <c r="AM164">
        <v>2.59179</v>
      </c>
      <c r="AN164" s="4"/>
      <c r="AP164">
        <v>1512494436044</v>
      </c>
      <c r="AQ164">
        <v>23.36</v>
      </c>
      <c r="AR164">
        <v>7865.44</v>
      </c>
      <c r="AS164">
        <v>2.6034199999999998</v>
      </c>
      <c r="AT164">
        <v>7866.32</v>
      </c>
      <c r="AU164">
        <v>2.1740900000000001</v>
      </c>
      <c r="AV164">
        <v>7865.62</v>
      </c>
      <c r="AW164">
        <v>2.3287499999999999</v>
      </c>
      <c r="AX164">
        <v>7866.16</v>
      </c>
      <c r="AY164">
        <v>2.3572600000000001</v>
      </c>
      <c r="AZ164">
        <v>7866.72</v>
      </c>
      <c r="BA164">
        <v>1.99912</v>
      </c>
      <c r="BC164">
        <v>1512494853828</v>
      </c>
      <c r="BD164">
        <v>25.64</v>
      </c>
      <c r="BE164">
        <v>7765.78</v>
      </c>
      <c r="BF164">
        <v>2.2236099999999999</v>
      </c>
      <c r="BG164">
        <v>7766.52</v>
      </c>
      <c r="BH164">
        <v>2.1039599999999998</v>
      </c>
      <c r="BI164">
        <v>7766.46</v>
      </c>
      <c r="BJ164">
        <v>2.3669699999999998</v>
      </c>
      <c r="BK164">
        <v>7766.72</v>
      </c>
      <c r="BL164">
        <v>2.1893699999999998</v>
      </c>
      <c r="BM164">
        <v>7767.26</v>
      </c>
      <c r="BN164">
        <v>2.3240699999999999</v>
      </c>
      <c r="BP164">
        <v>1512495303864</v>
      </c>
      <c r="BQ164">
        <v>27.98</v>
      </c>
      <c r="BR164">
        <v>7682.11</v>
      </c>
      <c r="BS164">
        <v>1.61589</v>
      </c>
      <c r="BT164">
        <v>7682.16</v>
      </c>
      <c r="BU164">
        <v>1.8636900000000001</v>
      </c>
      <c r="BV164">
        <v>7681.92</v>
      </c>
      <c r="BW164">
        <v>1.60528</v>
      </c>
      <c r="BX164">
        <v>7681.88</v>
      </c>
      <c r="BY164">
        <v>1.96469</v>
      </c>
      <c r="BZ164">
        <v>7682.19</v>
      </c>
      <c r="CA164">
        <v>2.8080099999999999</v>
      </c>
      <c r="CC164">
        <v>1512554161359</v>
      </c>
      <c r="CD164">
        <v>13.97</v>
      </c>
      <c r="CE164">
        <v>8230.56</v>
      </c>
      <c r="CF164">
        <v>2.18581</v>
      </c>
      <c r="CG164">
        <v>8230.48</v>
      </c>
      <c r="CH164">
        <v>2.0024999999999999</v>
      </c>
      <c r="CI164">
        <v>8230.23</v>
      </c>
      <c r="CJ164">
        <v>2.20431</v>
      </c>
      <c r="CK164">
        <v>8230.2000000000007</v>
      </c>
      <c r="CL164">
        <v>2.2360699999999998</v>
      </c>
      <c r="CM164">
        <v>8230.34</v>
      </c>
      <c r="CN164">
        <v>2.4886300000000001</v>
      </c>
      <c r="DC164">
        <v>1512555254668</v>
      </c>
      <c r="DD164">
        <v>18.66</v>
      </c>
      <c r="DE164">
        <v>8128</v>
      </c>
      <c r="DF164">
        <v>1</v>
      </c>
      <c r="DG164">
        <v>8127.28</v>
      </c>
      <c r="DH164">
        <v>2.1118700000000001</v>
      </c>
      <c r="DI164">
        <v>8127.38</v>
      </c>
      <c r="DJ164">
        <v>1.85016</v>
      </c>
      <c r="DK164">
        <v>8127.16</v>
      </c>
      <c r="DL164">
        <v>2.30362</v>
      </c>
      <c r="DM164">
        <v>8127.7</v>
      </c>
      <c r="DN164">
        <v>2.51885</v>
      </c>
      <c r="EC164">
        <v>1512556324393</v>
      </c>
      <c r="ED164">
        <v>23.28</v>
      </c>
      <c r="EE164">
        <v>7955.11</v>
      </c>
      <c r="EF164">
        <v>1.8333299999999999</v>
      </c>
      <c r="EG164">
        <v>7955.4</v>
      </c>
      <c r="EH164">
        <v>2.1213199999999999</v>
      </c>
      <c r="EI164">
        <v>7955.15</v>
      </c>
      <c r="EJ164">
        <v>1.81871</v>
      </c>
      <c r="EK164">
        <v>7954.84</v>
      </c>
      <c r="EL164">
        <v>2.1733199999999999</v>
      </c>
      <c r="EM164">
        <v>7954.61</v>
      </c>
      <c r="EN164">
        <v>2.4085899999999998</v>
      </c>
    </row>
    <row r="165" spans="1:144" x14ac:dyDescent="0.25">
      <c r="A165">
        <v>1512492992994</v>
      </c>
      <c r="B165">
        <v>16.29</v>
      </c>
      <c r="C165">
        <v>8035.22</v>
      </c>
      <c r="D165">
        <v>1.85592</v>
      </c>
      <c r="E165">
        <v>8035.48</v>
      </c>
      <c r="F165">
        <v>1.80555</v>
      </c>
      <c r="G165">
        <v>8035.15</v>
      </c>
      <c r="H165">
        <v>1.57301</v>
      </c>
      <c r="I165">
        <v>8035.08</v>
      </c>
      <c r="J165">
        <v>1.8466199999999999</v>
      </c>
      <c r="K165">
        <v>8035.16</v>
      </c>
      <c r="L165">
        <v>1.9965299999999999</v>
      </c>
      <c r="N165">
        <v>1512493423685</v>
      </c>
      <c r="O165">
        <v>18.649999999999999</v>
      </c>
      <c r="P165">
        <v>7995.67</v>
      </c>
      <c r="Q165">
        <v>1.5</v>
      </c>
      <c r="R165">
        <v>7995.6</v>
      </c>
      <c r="S165">
        <v>2.3094000000000001</v>
      </c>
      <c r="T165">
        <v>7995.46</v>
      </c>
      <c r="U165">
        <v>1.4500200000000001</v>
      </c>
      <c r="V165">
        <v>7995.56</v>
      </c>
      <c r="W165">
        <v>2.2927399999999998</v>
      </c>
      <c r="X165">
        <v>7995.81</v>
      </c>
      <c r="Y165">
        <v>2.3978100000000002</v>
      </c>
      <c r="Z165" s="4"/>
      <c r="AB165">
        <v>1512493924254</v>
      </c>
      <c r="AC165">
        <v>20.98</v>
      </c>
      <c r="AD165">
        <v>7876.89</v>
      </c>
      <c r="AE165">
        <v>1.5365899999999999</v>
      </c>
      <c r="AF165">
        <v>7877.36</v>
      </c>
      <c r="AG165">
        <v>1.9975000000000001</v>
      </c>
      <c r="AH165">
        <v>7877</v>
      </c>
      <c r="AI165">
        <v>1.87083</v>
      </c>
      <c r="AJ165">
        <v>7876.92</v>
      </c>
      <c r="AK165">
        <v>2.1779199999999999</v>
      </c>
      <c r="AL165">
        <v>7877.24</v>
      </c>
      <c r="AM165">
        <v>2.6877800000000001</v>
      </c>
      <c r="AN165" s="4"/>
      <c r="AP165">
        <v>1512494437069</v>
      </c>
      <c r="AQ165">
        <v>23.37</v>
      </c>
      <c r="AR165">
        <v>7865.89</v>
      </c>
      <c r="AS165">
        <v>1.76383</v>
      </c>
      <c r="AT165">
        <v>7865.76</v>
      </c>
      <c r="AU165">
        <v>1.83212</v>
      </c>
      <c r="AV165">
        <v>7865.85</v>
      </c>
      <c r="AW165">
        <v>2.0349499999999998</v>
      </c>
      <c r="AX165">
        <v>7865.8</v>
      </c>
      <c r="AY165">
        <v>1.8257399999999999</v>
      </c>
      <c r="AZ165">
        <v>7866.55</v>
      </c>
      <c r="BA165">
        <v>2.0663299999999998</v>
      </c>
      <c r="BC165">
        <v>1512494854840</v>
      </c>
      <c r="BD165">
        <v>25.63</v>
      </c>
      <c r="BE165">
        <v>7766.89</v>
      </c>
      <c r="BF165">
        <v>3.2188699999999999</v>
      </c>
      <c r="BG165">
        <v>7767</v>
      </c>
      <c r="BH165">
        <v>2.16025</v>
      </c>
      <c r="BI165">
        <v>7767</v>
      </c>
      <c r="BJ165">
        <v>2.64575</v>
      </c>
      <c r="BK165">
        <v>7767</v>
      </c>
      <c r="BL165">
        <v>2.3452099999999998</v>
      </c>
      <c r="BM165">
        <v>7767.08</v>
      </c>
      <c r="BN165">
        <v>2.3899499999999998</v>
      </c>
      <c r="BP165">
        <v>1512495304873</v>
      </c>
      <c r="BQ165">
        <v>27.98</v>
      </c>
      <c r="BR165">
        <v>7680.33</v>
      </c>
      <c r="BS165">
        <v>1.87083</v>
      </c>
      <c r="BT165">
        <v>7680.88</v>
      </c>
      <c r="BU165">
        <v>2.0273099999999999</v>
      </c>
      <c r="BV165">
        <v>7680.08</v>
      </c>
      <c r="BW165">
        <v>1.8009999999999999</v>
      </c>
      <c r="BX165">
        <v>7680.52</v>
      </c>
      <c r="BY165">
        <v>2.0639799999999999</v>
      </c>
      <c r="BZ165">
        <v>7681.48</v>
      </c>
      <c r="CA165">
        <v>3.1126</v>
      </c>
      <c r="CC165">
        <v>1512554162460</v>
      </c>
      <c r="CD165">
        <v>13.98</v>
      </c>
      <c r="CE165">
        <v>8230.11</v>
      </c>
      <c r="CF165">
        <v>2.5712100000000002</v>
      </c>
      <c r="CG165">
        <v>8230.1200000000008</v>
      </c>
      <c r="CH165">
        <v>2.4886400000000002</v>
      </c>
      <c r="CI165">
        <v>8229.6200000000008</v>
      </c>
      <c r="CJ165">
        <v>2.90225</v>
      </c>
      <c r="CK165">
        <v>8229.56</v>
      </c>
      <c r="CL165">
        <v>2.6627100000000001</v>
      </c>
      <c r="CM165">
        <v>8230.19</v>
      </c>
      <c r="CN165">
        <v>2.4663400000000002</v>
      </c>
      <c r="DC165">
        <v>1512555255684</v>
      </c>
      <c r="DD165">
        <v>18.66</v>
      </c>
      <c r="DE165">
        <v>8127.56</v>
      </c>
      <c r="DF165">
        <v>0.72648299999999999</v>
      </c>
      <c r="DG165">
        <v>8127.44</v>
      </c>
      <c r="DH165">
        <v>1.63503</v>
      </c>
      <c r="DI165">
        <v>8127.31</v>
      </c>
      <c r="DJ165">
        <v>1.4935799999999999</v>
      </c>
      <c r="DK165">
        <v>8127.2</v>
      </c>
      <c r="DL165">
        <v>1.97906</v>
      </c>
      <c r="DM165">
        <v>8127.2</v>
      </c>
      <c r="DN165">
        <v>2.0367899999999999</v>
      </c>
      <c r="EC165">
        <v>1512556325438</v>
      </c>
      <c r="ED165">
        <v>23.28</v>
      </c>
      <c r="EE165">
        <v>7954.89</v>
      </c>
      <c r="EF165">
        <v>1.8333299999999999</v>
      </c>
      <c r="EG165">
        <v>7954.96</v>
      </c>
      <c r="EH165">
        <v>2.3180499999999999</v>
      </c>
      <c r="EI165">
        <v>7954.92</v>
      </c>
      <c r="EJ165">
        <v>2.1779799999999998</v>
      </c>
      <c r="EK165">
        <v>7954.64</v>
      </c>
      <c r="EL165">
        <v>2.2890999999999999</v>
      </c>
      <c r="EM165">
        <v>7954.33</v>
      </c>
      <c r="EN165">
        <v>2.5604900000000002</v>
      </c>
    </row>
    <row r="166" spans="1:144" x14ac:dyDescent="0.25">
      <c r="A166">
        <v>1512492994008</v>
      </c>
      <c r="B166">
        <v>16.29</v>
      </c>
      <c r="C166">
        <v>8035.11</v>
      </c>
      <c r="D166">
        <v>1.3642300000000001</v>
      </c>
      <c r="E166">
        <v>8035.68</v>
      </c>
      <c r="F166">
        <v>1.7253000000000001</v>
      </c>
      <c r="G166">
        <v>8035</v>
      </c>
      <c r="H166">
        <v>1.2909900000000001</v>
      </c>
      <c r="I166">
        <v>8035.64</v>
      </c>
      <c r="J166">
        <v>1.7766999999999999</v>
      </c>
      <c r="K166">
        <v>8035.86</v>
      </c>
      <c r="L166">
        <v>1.9137999999999999</v>
      </c>
      <c r="N166">
        <v>1512493424710</v>
      </c>
      <c r="O166">
        <v>18.649999999999999</v>
      </c>
      <c r="P166">
        <v>7996</v>
      </c>
      <c r="Q166">
        <v>2.1794500000000001</v>
      </c>
      <c r="R166">
        <v>7995.68</v>
      </c>
      <c r="S166">
        <v>2.3930500000000001</v>
      </c>
      <c r="T166">
        <v>7995.62</v>
      </c>
      <c r="U166">
        <v>1.93815</v>
      </c>
      <c r="V166">
        <v>7995.44</v>
      </c>
      <c r="W166">
        <v>2.2188599999999998</v>
      </c>
      <c r="X166">
        <v>7995.8</v>
      </c>
      <c r="Y166">
        <v>2.18079</v>
      </c>
      <c r="Z166" s="4"/>
      <c r="AB166">
        <v>1512493925438</v>
      </c>
      <c r="AC166">
        <v>20.99</v>
      </c>
      <c r="AD166">
        <v>7876.44</v>
      </c>
      <c r="AE166">
        <v>1.7400500000000001</v>
      </c>
      <c r="AF166">
        <v>7877.2</v>
      </c>
      <c r="AG166">
        <v>2.0207299999999999</v>
      </c>
      <c r="AH166">
        <v>7876.92</v>
      </c>
      <c r="AI166">
        <v>2.3260000000000001</v>
      </c>
      <c r="AJ166">
        <v>7876.92</v>
      </c>
      <c r="AK166">
        <v>2.3259400000000001</v>
      </c>
      <c r="AL166">
        <v>7877.72</v>
      </c>
      <c r="AM166">
        <v>2.6209199999999999</v>
      </c>
      <c r="AN166" s="4"/>
      <c r="AP166">
        <v>1512494438088</v>
      </c>
      <c r="AQ166">
        <v>23.37</v>
      </c>
      <c r="AR166">
        <v>7863.67</v>
      </c>
      <c r="AS166">
        <v>1.58114</v>
      </c>
      <c r="AT166">
        <v>7864.36</v>
      </c>
      <c r="AU166">
        <v>1.5513399999999999</v>
      </c>
      <c r="AV166">
        <v>7863.85</v>
      </c>
      <c r="AW166">
        <v>1.4051199999999999</v>
      </c>
      <c r="AX166">
        <v>7864.2</v>
      </c>
      <c r="AY166">
        <v>1.5545599999999999</v>
      </c>
      <c r="AZ166">
        <v>7864.93</v>
      </c>
      <c r="BA166">
        <v>1.8385100000000001</v>
      </c>
      <c r="BC166">
        <v>1512494855863</v>
      </c>
      <c r="BD166">
        <v>25.62</v>
      </c>
      <c r="BE166">
        <v>7766.11</v>
      </c>
      <c r="BF166">
        <v>2.9344700000000001</v>
      </c>
      <c r="BG166">
        <v>7766.64</v>
      </c>
      <c r="BH166">
        <v>2.0792600000000001</v>
      </c>
      <c r="BI166">
        <v>7766.23</v>
      </c>
      <c r="BJ166">
        <v>2.4205299999999998</v>
      </c>
      <c r="BK166">
        <v>7766.6</v>
      </c>
      <c r="BL166">
        <v>2.6614499999999999</v>
      </c>
      <c r="BM166">
        <v>7766.86</v>
      </c>
      <c r="BN166">
        <v>2.45079</v>
      </c>
      <c r="BP166">
        <v>1512495305901</v>
      </c>
      <c r="BQ166">
        <v>27.99</v>
      </c>
      <c r="BR166">
        <v>7680.78</v>
      </c>
      <c r="BS166">
        <v>1.09291</v>
      </c>
      <c r="BT166">
        <v>7680.92</v>
      </c>
      <c r="BU166">
        <v>1.41185</v>
      </c>
      <c r="BV166">
        <v>7681</v>
      </c>
      <c r="BW166">
        <v>1.08012</v>
      </c>
      <c r="BX166">
        <v>7680.92</v>
      </c>
      <c r="BY166">
        <v>1.2884100000000001</v>
      </c>
      <c r="BZ166">
        <v>7681.51</v>
      </c>
      <c r="CA166">
        <v>2.9210199999999999</v>
      </c>
      <c r="CC166">
        <v>1512554163480</v>
      </c>
      <c r="CD166">
        <v>13.97</v>
      </c>
      <c r="CE166">
        <v>8233.33</v>
      </c>
      <c r="CF166">
        <v>1.7320500000000001</v>
      </c>
      <c r="CG166">
        <v>8232.84</v>
      </c>
      <c r="CH166">
        <v>2.3395199999999998</v>
      </c>
      <c r="CI166">
        <v>8232.69</v>
      </c>
      <c r="CJ166">
        <v>2.05688</v>
      </c>
      <c r="CK166">
        <v>8232.48</v>
      </c>
      <c r="CL166">
        <v>2.64764</v>
      </c>
      <c r="CM166">
        <v>8231.32</v>
      </c>
      <c r="CN166">
        <v>2.3449</v>
      </c>
      <c r="DC166">
        <v>1512555256758</v>
      </c>
      <c r="DD166">
        <v>18.66</v>
      </c>
      <c r="DE166">
        <v>8127.44</v>
      </c>
      <c r="DF166">
        <v>1.5092300000000001</v>
      </c>
      <c r="DG166">
        <v>8127.2</v>
      </c>
      <c r="DH166">
        <v>2.0412400000000002</v>
      </c>
      <c r="DI166">
        <v>8127.23</v>
      </c>
      <c r="DJ166">
        <v>2.3858600000000001</v>
      </c>
      <c r="DK166">
        <v>8127.12</v>
      </c>
      <c r="DL166">
        <v>2.1470899999999999</v>
      </c>
      <c r="DM166">
        <v>8127.37</v>
      </c>
      <c r="DN166">
        <v>2.1248499999999999</v>
      </c>
      <c r="EC166">
        <v>1512556326548</v>
      </c>
      <c r="ED166">
        <v>23.29</v>
      </c>
      <c r="EE166">
        <v>7953.44</v>
      </c>
      <c r="EF166">
        <v>2.18581</v>
      </c>
      <c r="EG166">
        <v>7953.2</v>
      </c>
      <c r="EH166">
        <v>2.3804799999999999</v>
      </c>
      <c r="EI166">
        <v>7953.38</v>
      </c>
      <c r="EJ166">
        <v>2.2187999999999999</v>
      </c>
      <c r="EK166">
        <v>7953.04</v>
      </c>
      <c r="EL166">
        <v>2.1501899999999998</v>
      </c>
      <c r="EM166">
        <v>7953.2</v>
      </c>
      <c r="EN166">
        <v>2.7161900000000001</v>
      </c>
    </row>
    <row r="167" spans="1:144" x14ac:dyDescent="0.25">
      <c r="A167">
        <v>1512492995096</v>
      </c>
      <c r="B167">
        <v>16.3</v>
      </c>
      <c r="C167">
        <v>8035.11</v>
      </c>
      <c r="D167">
        <v>1.76383</v>
      </c>
      <c r="E167">
        <v>8034.8</v>
      </c>
      <c r="F167">
        <v>1.7559400000000001</v>
      </c>
      <c r="G167">
        <v>8034.77</v>
      </c>
      <c r="H167">
        <v>1.5892299999999999</v>
      </c>
      <c r="I167">
        <v>8034.84</v>
      </c>
      <c r="J167">
        <v>1.8184199999999999</v>
      </c>
      <c r="K167">
        <v>8035.44</v>
      </c>
      <c r="L167">
        <v>1.9222399999999999</v>
      </c>
      <c r="N167">
        <v>1512493425754</v>
      </c>
      <c r="O167">
        <v>18.649999999999999</v>
      </c>
      <c r="P167">
        <v>7997.22</v>
      </c>
      <c r="Q167">
        <v>1.3017099999999999</v>
      </c>
      <c r="R167">
        <v>7997.52</v>
      </c>
      <c r="S167">
        <v>2.2196099999999999</v>
      </c>
      <c r="T167">
        <v>7997.15</v>
      </c>
      <c r="U167">
        <v>1.6251199999999999</v>
      </c>
      <c r="V167">
        <v>7997.24</v>
      </c>
      <c r="W167">
        <v>1.9849399999999999</v>
      </c>
      <c r="X167">
        <v>7997.95</v>
      </c>
      <c r="Y167">
        <v>2.2096900000000002</v>
      </c>
      <c r="Z167" s="4"/>
      <c r="AB167">
        <v>1512493926506</v>
      </c>
      <c r="AC167">
        <v>20.98</v>
      </c>
      <c r="AD167">
        <v>7874.78</v>
      </c>
      <c r="AE167">
        <v>2.1666699999999999</v>
      </c>
      <c r="AF167">
        <v>7875.44</v>
      </c>
      <c r="AG167">
        <v>2.2188599999999998</v>
      </c>
      <c r="AH167">
        <v>7875.15</v>
      </c>
      <c r="AI167">
        <v>2.3750800000000001</v>
      </c>
      <c r="AJ167">
        <v>7875.12</v>
      </c>
      <c r="AK167">
        <v>2.2970999999999999</v>
      </c>
      <c r="AL167">
        <v>7875.74</v>
      </c>
      <c r="AM167">
        <v>2.5734300000000001</v>
      </c>
      <c r="AN167" s="4"/>
      <c r="AP167">
        <v>1512494439104</v>
      </c>
      <c r="AQ167">
        <v>23.36</v>
      </c>
      <c r="AR167">
        <v>7864.44</v>
      </c>
      <c r="AS167">
        <v>2.6509999999999998</v>
      </c>
      <c r="AT167">
        <v>7865.08</v>
      </c>
      <c r="AU167">
        <v>2.1969699999999999</v>
      </c>
      <c r="AV167">
        <v>7864.69</v>
      </c>
      <c r="AW167">
        <v>2.2870900000000001</v>
      </c>
      <c r="AX167">
        <v>7864.88</v>
      </c>
      <c r="AY167">
        <v>2.2420200000000001</v>
      </c>
      <c r="AZ167">
        <v>7864.94</v>
      </c>
      <c r="BA167">
        <v>2.1070000000000002</v>
      </c>
      <c r="BC167">
        <v>1512494856891</v>
      </c>
      <c r="BD167">
        <v>25.63</v>
      </c>
      <c r="BE167">
        <v>7766.56</v>
      </c>
      <c r="BF167">
        <v>1.4239999999999999</v>
      </c>
      <c r="BG167">
        <v>7767.48</v>
      </c>
      <c r="BH167">
        <v>1.6103799999999999</v>
      </c>
      <c r="BI167">
        <v>7766.92</v>
      </c>
      <c r="BJ167">
        <v>1.38212</v>
      </c>
      <c r="BK167">
        <v>7767.28</v>
      </c>
      <c r="BL167">
        <v>2.0314199999999998</v>
      </c>
      <c r="BM167">
        <v>7767.96</v>
      </c>
      <c r="BN167">
        <v>2.5491700000000002</v>
      </c>
      <c r="BP167">
        <v>1512495306924</v>
      </c>
      <c r="BQ167">
        <v>27.99</v>
      </c>
      <c r="BR167">
        <v>7680.44</v>
      </c>
      <c r="BS167">
        <v>1.23603</v>
      </c>
      <c r="BT167">
        <v>7680.68</v>
      </c>
      <c r="BU167">
        <v>1.65126</v>
      </c>
      <c r="BV167">
        <v>7680.46</v>
      </c>
      <c r="BW167">
        <v>1.39137</v>
      </c>
      <c r="BX167">
        <v>7680.64</v>
      </c>
      <c r="BY167">
        <v>1.5779700000000001</v>
      </c>
      <c r="BZ167">
        <v>7681.02</v>
      </c>
      <c r="CA167">
        <v>3.1232899999999999</v>
      </c>
      <c r="CC167">
        <v>1512554164618</v>
      </c>
      <c r="CD167">
        <v>13.97</v>
      </c>
      <c r="CE167">
        <v>8232.67</v>
      </c>
      <c r="CF167">
        <v>1.87083</v>
      </c>
      <c r="CG167">
        <v>8232.52</v>
      </c>
      <c r="CH167">
        <v>2.0232000000000001</v>
      </c>
      <c r="CI167">
        <v>8232.3799999999992</v>
      </c>
      <c r="CJ167">
        <v>1.7097</v>
      </c>
      <c r="CK167">
        <v>8232.56</v>
      </c>
      <c r="CL167">
        <v>1.93821</v>
      </c>
      <c r="CM167">
        <v>8232.4</v>
      </c>
      <c r="CN167">
        <v>2.1460699999999999</v>
      </c>
      <c r="DC167">
        <v>1512555257849</v>
      </c>
      <c r="DD167">
        <v>18.649999999999999</v>
      </c>
      <c r="DE167">
        <v>8126.78</v>
      </c>
      <c r="DF167">
        <v>1.3017099999999999</v>
      </c>
      <c r="DG167">
        <v>8126.64</v>
      </c>
      <c r="DH167">
        <v>1.8</v>
      </c>
      <c r="DI167">
        <v>8126.46</v>
      </c>
      <c r="DJ167">
        <v>1.7134499999999999</v>
      </c>
      <c r="DK167">
        <v>8126.48</v>
      </c>
      <c r="DL167">
        <v>2.2196099999999999</v>
      </c>
      <c r="DM167">
        <v>8127.02</v>
      </c>
      <c r="DN167">
        <v>2.01546</v>
      </c>
      <c r="EC167">
        <v>1512556327574</v>
      </c>
      <c r="ED167">
        <v>23.29</v>
      </c>
      <c r="EE167">
        <v>7953.89</v>
      </c>
      <c r="EF167">
        <v>2.7588200000000001</v>
      </c>
      <c r="EG167">
        <v>7953.6</v>
      </c>
      <c r="EH167">
        <v>2.75379</v>
      </c>
      <c r="EI167">
        <v>7953.92</v>
      </c>
      <c r="EJ167">
        <v>2.6287400000000001</v>
      </c>
      <c r="EK167">
        <v>7953.64</v>
      </c>
      <c r="EL167">
        <v>2.56385</v>
      </c>
      <c r="EM167">
        <v>7953.66</v>
      </c>
      <c r="EN167">
        <v>2.5139499999999999</v>
      </c>
    </row>
    <row r="168" spans="1:144" x14ac:dyDescent="0.25">
      <c r="A168">
        <v>1512492996185</v>
      </c>
      <c r="B168">
        <v>16.3</v>
      </c>
      <c r="C168">
        <v>8033.56</v>
      </c>
      <c r="D168">
        <v>1.5899000000000001</v>
      </c>
      <c r="E168">
        <v>8033.88</v>
      </c>
      <c r="F168">
        <v>2.0273099999999999</v>
      </c>
      <c r="G168">
        <v>8033.46</v>
      </c>
      <c r="H168">
        <v>1.39137</v>
      </c>
      <c r="I168">
        <v>8033.72</v>
      </c>
      <c r="J168">
        <v>1.92614</v>
      </c>
      <c r="K168">
        <v>8034.7</v>
      </c>
      <c r="L168">
        <v>2.1729500000000002</v>
      </c>
      <c r="N168">
        <v>1512493426759</v>
      </c>
      <c r="O168">
        <v>18.649999999999999</v>
      </c>
      <c r="P168">
        <v>7997.22</v>
      </c>
      <c r="Q168">
        <v>2.0480299999999998</v>
      </c>
      <c r="R168">
        <v>7997.76</v>
      </c>
      <c r="S168">
        <v>2.6969099999999999</v>
      </c>
      <c r="T168">
        <v>7997.38</v>
      </c>
      <c r="U168">
        <v>2.2926899999999999</v>
      </c>
      <c r="V168">
        <v>7997.44</v>
      </c>
      <c r="W168">
        <v>2.4846200000000001</v>
      </c>
      <c r="X168">
        <v>7997.79</v>
      </c>
      <c r="Y168">
        <v>2.2380599999999999</v>
      </c>
      <c r="Z168" s="4"/>
      <c r="AB168">
        <v>1512493927522</v>
      </c>
      <c r="AC168">
        <v>20.98</v>
      </c>
      <c r="AD168">
        <v>7874.44</v>
      </c>
      <c r="AE168">
        <v>1.3333299999999999</v>
      </c>
      <c r="AF168">
        <v>7874.8</v>
      </c>
      <c r="AG168">
        <v>1.9578899999999999</v>
      </c>
      <c r="AH168">
        <v>7874.85</v>
      </c>
      <c r="AI168">
        <v>2.1152700000000002</v>
      </c>
      <c r="AJ168">
        <v>7874.48</v>
      </c>
      <c r="AK168">
        <v>2.0024999999999999</v>
      </c>
      <c r="AL168">
        <v>7875.45</v>
      </c>
      <c r="AM168">
        <v>2.4639899999999999</v>
      </c>
      <c r="AN168" s="4"/>
      <c r="AP168">
        <v>1512494440154</v>
      </c>
      <c r="AQ168">
        <v>23.34</v>
      </c>
      <c r="AR168">
        <v>7865.67</v>
      </c>
      <c r="AS168">
        <v>1.3228800000000001</v>
      </c>
      <c r="AT168">
        <v>7866.16</v>
      </c>
      <c r="AU168">
        <v>1.5726800000000001</v>
      </c>
      <c r="AV168">
        <v>7865.62</v>
      </c>
      <c r="AW168">
        <v>1.1209</v>
      </c>
      <c r="AX168">
        <v>7865.92</v>
      </c>
      <c r="AY168">
        <v>1.41185</v>
      </c>
      <c r="AZ168">
        <v>7866.79</v>
      </c>
      <c r="BA168">
        <v>2.5782400000000001</v>
      </c>
      <c r="BC168">
        <v>1512494857917</v>
      </c>
      <c r="BD168">
        <v>25.62</v>
      </c>
      <c r="BE168">
        <v>7766</v>
      </c>
      <c r="BF168">
        <v>1.41421</v>
      </c>
      <c r="BG168">
        <v>7766.24</v>
      </c>
      <c r="BH168">
        <v>1.47986</v>
      </c>
      <c r="BI168">
        <v>7766.23</v>
      </c>
      <c r="BJ168">
        <v>1.36344</v>
      </c>
      <c r="BK168">
        <v>7766.32</v>
      </c>
      <c r="BL168">
        <v>1.81934</v>
      </c>
      <c r="BM168">
        <v>7766.9</v>
      </c>
      <c r="BN168">
        <v>2.4506899999999998</v>
      </c>
      <c r="BP168">
        <v>1512495307965</v>
      </c>
      <c r="BQ168">
        <v>27.98</v>
      </c>
      <c r="BR168">
        <v>7679.89</v>
      </c>
      <c r="BS168">
        <v>1.6914800000000001</v>
      </c>
      <c r="BT168">
        <v>7680.44</v>
      </c>
      <c r="BU168">
        <v>1.9807399999999999</v>
      </c>
      <c r="BV168">
        <v>7679.85</v>
      </c>
      <c r="BW168">
        <v>1.6251199999999999</v>
      </c>
      <c r="BX168">
        <v>7680.04</v>
      </c>
      <c r="BY168">
        <v>2.1886100000000002</v>
      </c>
      <c r="BZ168">
        <v>7680.97</v>
      </c>
      <c r="CA168">
        <v>3.22011</v>
      </c>
      <c r="CC168">
        <v>1512554165715</v>
      </c>
      <c r="CD168">
        <v>13.99</v>
      </c>
      <c r="CE168">
        <v>8232</v>
      </c>
      <c r="CF168">
        <v>1.93649</v>
      </c>
      <c r="CG168">
        <v>8230.92</v>
      </c>
      <c r="CH168">
        <v>1.7301299999999999</v>
      </c>
      <c r="CI168">
        <v>8231.3799999999992</v>
      </c>
      <c r="CJ168">
        <v>1.89466</v>
      </c>
      <c r="CK168">
        <v>8230.9599999999991</v>
      </c>
      <c r="CL168">
        <v>1.7195</v>
      </c>
      <c r="CM168">
        <v>8230.36</v>
      </c>
      <c r="CN168">
        <v>2.1343100000000002</v>
      </c>
      <c r="DC168">
        <v>1512555258918</v>
      </c>
      <c r="DD168">
        <v>18.64</v>
      </c>
      <c r="DE168">
        <v>8124.67</v>
      </c>
      <c r="DF168">
        <v>1</v>
      </c>
      <c r="DG168">
        <v>8125.08</v>
      </c>
      <c r="DH168">
        <v>1.82392</v>
      </c>
      <c r="DI168">
        <v>8124.62</v>
      </c>
      <c r="DJ168">
        <v>1.3252999999999999</v>
      </c>
      <c r="DK168">
        <v>8124.96</v>
      </c>
      <c r="DL168">
        <v>1.69509</v>
      </c>
      <c r="DM168">
        <v>8126.48</v>
      </c>
      <c r="DN168">
        <v>2.2823899999999999</v>
      </c>
      <c r="EC168">
        <v>1512556328610</v>
      </c>
      <c r="ED168">
        <v>23.29</v>
      </c>
      <c r="EE168">
        <v>7953.78</v>
      </c>
      <c r="EF168">
        <v>2.8185899999999999</v>
      </c>
      <c r="EG168">
        <v>7953.32</v>
      </c>
      <c r="EH168">
        <v>2.3043399999999998</v>
      </c>
      <c r="EI168">
        <v>7953.69</v>
      </c>
      <c r="EJ168">
        <v>2.5943700000000001</v>
      </c>
      <c r="EK168">
        <v>7953.2</v>
      </c>
      <c r="EL168">
        <v>2.29129</v>
      </c>
      <c r="EM168">
        <v>7952.91</v>
      </c>
      <c r="EN168">
        <v>2.6135700000000002</v>
      </c>
    </row>
    <row r="169" spans="1:144" x14ac:dyDescent="0.25">
      <c r="A169">
        <v>1512492997214</v>
      </c>
      <c r="B169">
        <v>16.3</v>
      </c>
      <c r="C169">
        <v>8035</v>
      </c>
      <c r="D169">
        <v>1.7320500000000001</v>
      </c>
      <c r="E169">
        <v>8035</v>
      </c>
      <c r="F169">
        <v>1.93649</v>
      </c>
      <c r="G169">
        <v>8034.69</v>
      </c>
      <c r="H169">
        <v>1.9315199999999999</v>
      </c>
      <c r="I169">
        <v>8034.92</v>
      </c>
      <c r="J169">
        <v>2.1197499999999998</v>
      </c>
      <c r="K169">
        <v>8035.46</v>
      </c>
      <c r="L169">
        <v>2.0129299999999999</v>
      </c>
      <c r="N169">
        <v>1512493427777</v>
      </c>
      <c r="O169">
        <v>18.649999999999999</v>
      </c>
      <c r="P169">
        <v>7997.89</v>
      </c>
      <c r="Q169">
        <v>2.4209700000000001</v>
      </c>
      <c r="R169">
        <v>7997.96</v>
      </c>
      <c r="S169">
        <v>1.8814900000000001</v>
      </c>
      <c r="T169">
        <v>7997.92</v>
      </c>
      <c r="U169">
        <v>2.0191400000000002</v>
      </c>
      <c r="V169">
        <v>7997.64</v>
      </c>
      <c r="W169">
        <v>1.9975000000000001</v>
      </c>
      <c r="X169">
        <v>7997.52</v>
      </c>
      <c r="Y169">
        <v>2.1459100000000002</v>
      </c>
      <c r="Z169" s="4"/>
      <c r="AB169">
        <v>1512493928558</v>
      </c>
      <c r="AC169">
        <v>20.98</v>
      </c>
      <c r="AD169">
        <v>7876.11</v>
      </c>
      <c r="AE169">
        <v>1.61589</v>
      </c>
      <c r="AF169">
        <v>7876.52</v>
      </c>
      <c r="AG169">
        <v>2.4</v>
      </c>
      <c r="AH169">
        <v>7876.38</v>
      </c>
      <c r="AI169">
        <v>2.18092</v>
      </c>
      <c r="AJ169">
        <v>7876.08</v>
      </c>
      <c r="AK169">
        <v>2.2158500000000001</v>
      </c>
      <c r="AL169">
        <v>7876.69</v>
      </c>
      <c r="AM169">
        <v>2.3311199999999999</v>
      </c>
      <c r="AN169" s="4"/>
      <c r="AP169">
        <v>1512494441403</v>
      </c>
      <c r="AQ169">
        <v>23.36</v>
      </c>
      <c r="AR169">
        <v>7864.78</v>
      </c>
      <c r="AS169">
        <v>2.10819</v>
      </c>
      <c r="AT169">
        <v>7866.24</v>
      </c>
      <c r="AU169">
        <v>2.22261</v>
      </c>
      <c r="AV169">
        <v>7865.23</v>
      </c>
      <c r="AW169">
        <v>2.0878199999999998</v>
      </c>
      <c r="AX169">
        <v>7865.92</v>
      </c>
      <c r="AY169">
        <v>2.13931</v>
      </c>
      <c r="AZ169">
        <v>7866.81</v>
      </c>
      <c r="BA169">
        <v>2.0606499999999999</v>
      </c>
      <c r="BC169">
        <v>1512494858962</v>
      </c>
      <c r="BD169">
        <v>25.63</v>
      </c>
      <c r="BE169">
        <v>7766.33</v>
      </c>
      <c r="BF169">
        <v>1.5</v>
      </c>
      <c r="BG169">
        <v>7766.76</v>
      </c>
      <c r="BH169">
        <v>1.66533</v>
      </c>
      <c r="BI169">
        <v>7766.46</v>
      </c>
      <c r="BJ169">
        <v>1.5064</v>
      </c>
      <c r="BK169">
        <v>7766.68</v>
      </c>
      <c r="BL169">
        <v>2.07605</v>
      </c>
      <c r="BM169">
        <v>7767.34</v>
      </c>
      <c r="BN169">
        <v>2.6547000000000001</v>
      </c>
      <c r="BP169">
        <v>1512495309039</v>
      </c>
      <c r="BQ169">
        <v>27.99</v>
      </c>
      <c r="BR169">
        <v>7680.67</v>
      </c>
      <c r="BS169">
        <v>1.7320500000000001</v>
      </c>
      <c r="BT169">
        <v>7681.04</v>
      </c>
      <c r="BU169">
        <v>2.1886100000000002</v>
      </c>
      <c r="BV169">
        <v>7680.62</v>
      </c>
      <c r="BW169">
        <v>1.7577700000000001</v>
      </c>
      <c r="BX169">
        <v>7680.72</v>
      </c>
      <c r="BY169">
        <v>2.0108000000000001</v>
      </c>
      <c r="BZ169">
        <v>7681.46</v>
      </c>
      <c r="CA169">
        <v>3.1638199999999999</v>
      </c>
      <c r="CC169">
        <v>1512554166806</v>
      </c>
      <c r="CD169">
        <v>13.97</v>
      </c>
      <c r="CE169">
        <v>8229.89</v>
      </c>
      <c r="CF169">
        <v>1.8333299999999999</v>
      </c>
      <c r="CG169">
        <v>8229.52</v>
      </c>
      <c r="CH169">
        <v>1.8284800000000001</v>
      </c>
      <c r="CI169">
        <v>8229.3799999999992</v>
      </c>
      <c r="CJ169">
        <v>2.2926899999999999</v>
      </c>
      <c r="CK169">
        <v>8229.76</v>
      </c>
      <c r="CL169">
        <v>1.94251</v>
      </c>
      <c r="CM169">
        <v>8229.09</v>
      </c>
      <c r="CN169">
        <v>2.1412599999999999</v>
      </c>
      <c r="DC169">
        <v>1512555260014</v>
      </c>
      <c r="DD169">
        <v>18.649999999999999</v>
      </c>
      <c r="DE169">
        <v>8125.11</v>
      </c>
      <c r="DF169">
        <v>1.4529700000000001</v>
      </c>
      <c r="DG169">
        <v>8125.44</v>
      </c>
      <c r="DH169">
        <v>2.0428700000000002</v>
      </c>
      <c r="DI169">
        <v>8125.15</v>
      </c>
      <c r="DJ169">
        <v>1.7246300000000001</v>
      </c>
      <c r="DK169">
        <v>8125.44</v>
      </c>
      <c r="DL169">
        <v>2.02237</v>
      </c>
      <c r="DM169">
        <v>8126.22</v>
      </c>
      <c r="DN169">
        <v>2.1100699999999999</v>
      </c>
      <c r="EC169">
        <v>1512556329866</v>
      </c>
      <c r="ED169">
        <v>23.29</v>
      </c>
      <c r="EE169">
        <v>7952.78</v>
      </c>
      <c r="EF169">
        <v>1.7873000000000001</v>
      </c>
      <c r="EG169">
        <v>7953.04</v>
      </c>
      <c r="EH169">
        <v>2.1694900000000001</v>
      </c>
      <c r="EI169">
        <v>7953.15</v>
      </c>
      <c r="EJ169">
        <v>2.1152700000000002</v>
      </c>
      <c r="EK169">
        <v>7952.84</v>
      </c>
      <c r="EL169">
        <v>2.1924100000000002</v>
      </c>
      <c r="EM169">
        <v>7952.88</v>
      </c>
      <c r="EN169">
        <v>2.63096</v>
      </c>
    </row>
    <row r="170" spans="1:144" x14ac:dyDescent="0.25">
      <c r="A170">
        <v>1512492998240</v>
      </c>
      <c r="B170">
        <v>16.309999999999999</v>
      </c>
      <c r="C170">
        <v>8034.56</v>
      </c>
      <c r="D170">
        <v>1.4239999999999999</v>
      </c>
      <c r="E170">
        <v>8034.64</v>
      </c>
      <c r="F170">
        <v>1.84572</v>
      </c>
      <c r="G170">
        <v>8034.38</v>
      </c>
      <c r="H170">
        <v>1.60927</v>
      </c>
      <c r="I170">
        <v>8034.32</v>
      </c>
      <c r="J170">
        <v>1.9304600000000001</v>
      </c>
      <c r="K170">
        <v>8034.88</v>
      </c>
      <c r="L170">
        <v>1.86388</v>
      </c>
      <c r="N170">
        <v>1512493428810</v>
      </c>
      <c r="O170">
        <v>18.649999999999999</v>
      </c>
      <c r="P170">
        <v>7996.56</v>
      </c>
      <c r="Q170">
        <v>1.5899000000000001</v>
      </c>
      <c r="R170">
        <v>7996.8</v>
      </c>
      <c r="S170">
        <v>1.6832499999999999</v>
      </c>
      <c r="T170">
        <v>7996.46</v>
      </c>
      <c r="U170">
        <v>1.39137</v>
      </c>
      <c r="V170">
        <v>7996.44</v>
      </c>
      <c r="W170">
        <v>1.89473</v>
      </c>
      <c r="X170">
        <v>7995.39</v>
      </c>
      <c r="Y170">
        <v>2.1699600000000001</v>
      </c>
      <c r="Z170" s="4"/>
      <c r="AB170">
        <v>1512493929583</v>
      </c>
      <c r="AC170">
        <v>20.98</v>
      </c>
      <c r="AD170">
        <v>7875.44</v>
      </c>
      <c r="AE170">
        <v>1.5899000000000001</v>
      </c>
      <c r="AF170">
        <v>7875.88</v>
      </c>
      <c r="AG170">
        <v>2.0680100000000001</v>
      </c>
      <c r="AH170">
        <v>7875.69</v>
      </c>
      <c r="AI170">
        <v>1.7021900000000001</v>
      </c>
      <c r="AJ170">
        <v>7875.28</v>
      </c>
      <c r="AK170">
        <v>1.98997</v>
      </c>
      <c r="AL170">
        <v>7876.11</v>
      </c>
      <c r="AM170">
        <v>2.4965799999999998</v>
      </c>
      <c r="AN170" s="4"/>
      <c r="AP170">
        <v>1512494442425</v>
      </c>
      <c r="AQ170">
        <v>23.34</v>
      </c>
      <c r="AR170">
        <v>7862.78</v>
      </c>
      <c r="AS170">
        <v>1.6414800000000001</v>
      </c>
      <c r="AT170">
        <v>7863.96</v>
      </c>
      <c r="AU170">
        <v>2.0099800000000001</v>
      </c>
      <c r="AV170">
        <v>7863.23</v>
      </c>
      <c r="AW170">
        <v>1.64083</v>
      </c>
      <c r="AX170">
        <v>7863.68</v>
      </c>
      <c r="AY170">
        <v>2.0149400000000002</v>
      </c>
      <c r="AZ170">
        <v>7864.05</v>
      </c>
      <c r="BA170">
        <v>1.9545399999999999</v>
      </c>
      <c r="BC170">
        <v>1512494860061</v>
      </c>
      <c r="BD170">
        <v>25.63</v>
      </c>
      <c r="BE170">
        <v>7768</v>
      </c>
      <c r="BF170">
        <v>2.3979200000000001</v>
      </c>
      <c r="BG170">
        <v>7767.68</v>
      </c>
      <c r="BH170">
        <v>1.97315</v>
      </c>
      <c r="BI170">
        <v>7767.85</v>
      </c>
      <c r="BJ170">
        <v>2.0754999999999999</v>
      </c>
      <c r="BK170">
        <v>7767.68</v>
      </c>
      <c r="BL170">
        <v>2.1158100000000002</v>
      </c>
      <c r="BM170">
        <v>7767.89</v>
      </c>
      <c r="BN170">
        <v>2.6990699999999999</v>
      </c>
      <c r="BP170">
        <v>1512495310120</v>
      </c>
      <c r="BQ170">
        <v>27.98</v>
      </c>
      <c r="BR170">
        <v>7682.11</v>
      </c>
      <c r="BS170">
        <v>1.8333299999999999</v>
      </c>
      <c r="BT170">
        <v>7682.2</v>
      </c>
      <c r="BU170">
        <v>2.29129</v>
      </c>
      <c r="BV170">
        <v>7682</v>
      </c>
      <c r="BW170">
        <v>1.8257399999999999</v>
      </c>
      <c r="BX170">
        <v>7682.32</v>
      </c>
      <c r="BY170">
        <v>2.0149400000000002</v>
      </c>
      <c r="BZ170">
        <v>7683</v>
      </c>
      <c r="CA170">
        <v>3.1721400000000002</v>
      </c>
      <c r="CC170">
        <v>1512554167881</v>
      </c>
      <c r="CD170">
        <v>13.99</v>
      </c>
      <c r="CE170">
        <v>8232.56</v>
      </c>
      <c r="CF170">
        <v>1.5899000000000001</v>
      </c>
      <c r="CG170">
        <v>8231.9599999999991</v>
      </c>
      <c r="CH170">
        <v>2.7153900000000002</v>
      </c>
      <c r="CI170">
        <v>8232.15</v>
      </c>
      <c r="CJ170">
        <v>2.47811</v>
      </c>
      <c r="CK170">
        <v>8231.9599999999991</v>
      </c>
      <c r="CL170">
        <v>2.6217000000000001</v>
      </c>
      <c r="CM170">
        <v>8230.98</v>
      </c>
      <c r="CN170">
        <v>2.4653399999999999</v>
      </c>
      <c r="DC170">
        <v>1512555261024</v>
      </c>
      <c r="DD170">
        <v>18.649999999999999</v>
      </c>
      <c r="DE170">
        <v>8125.78</v>
      </c>
      <c r="DF170">
        <v>1.6414800000000001</v>
      </c>
      <c r="DG170">
        <v>8126.04</v>
      </c>
      <c r="DH170">
        <v>2.2999999999999998</v>
      </c>
      <c r="DI170">
        <v>8125.77</v>
      </c>
      <c r="DJ170">
        <v>2.5545300000000002</v>
      </c>
      <c r="DK170">
        <v>8125.84</v>
      </c>
      <c r="DL170">
        <v>2.37487</v>
      </c>
      <c r="DM170">
        <v>8125.83</v>
      </c>
      <c r="DN170">
        <v>2.23455</v>
      </c>
      <c r="EC170">
        <v>1512556330878</v>
      </c>
      <c r="ED170">
        <v>23.28</v>
      </c>
      <c r="EE170">
        <v>7954.22</v>
      </c>
      <c r="EF170">
        <v>2.10819</v>
      </c>
      <c r="EG170">
        <v>7953.6</v>
      </c>
      <c r="EH170">
        <v>1.93649</v>
      </c>
      <c r="EI170">
        <v>7954</v>
      </c>
      <c r="EJ170">
        <v>2.1213199999999999</v>
      </c>
      <c r="EK170">
        <v>7953.56</v>
      </c>
      <c r="EL170">
        <v>1.91659</v>
      </c>
      <c r="EM170">
        <v>7953.34</v>
      </c>
      <c r="EN170">
        <v>2.5954999999999999</v>
      </c>
    </row>
    <row r="171" spans="1:144" x14ac:dyDescent="0.25">
      <c r="A171">
        <v>1512492999313</v>
      </c>
      <c r="B171">
        <v>16.3</v>
      </c>
      <c r="C171">
        <v>8034.56</v>
      </c>
      <c r="D171">
        <v>0.88191699999999995</v>
      </c>
      <c r="E171">
        <v>8034.4</v>
      </c>
      <c r="F171">
        <v>1.65831</v>
      </c>
      <c r="G171">
        <v>8034.08</v>
      </c>
      <c r="H171">
        <v>1.49786</v>
      </c>
      <c r="I171">
        <v>8034.2</v>
      </c>
      <c r="J171">
        <v>1.93649</v>
      </c>
      <c r="K171">
        <v>8035.08</v>
      </c>
      <c r="L171">
        <v>2.1406700000000001</v>
      </c>
      <c r="N171">
        <v>1512493429858</v>
      </c>
      <c r="O171">
        <v>18.670000000000002</v>
      </c>
      <c r="P171">
        <v>7995.11</v>
      </c>
      <c r="Q171">
        <v>2.08833</v>
      </c>
      <c r="R171">
        <v>7995</v>
      </c>
      <c r="S171">
        <v>2.2360699999999998</v>
      </c>
      <c r="T171">
        <v>7995.08</v>
      </c>
      <c r="U171">
        <v>1.7541199999999999</v>
      </c>
      <c r="V171">
        <v>7994.76</v>
      </c>
      <c r="W171">
        <v>2.0872600000000001</v>
      </c>
      <c r="X171">
        <v>7995.05</v>
      </c>
      <c r="Y171">
        <v>2.3973499999999999</v>
      </c>
      <c r="Z171" s="4"/>
      <c r="AB171">
        <v>1512493930628</v>
      </c>
      <c r="AC171">
        <v>20.97</v>
      </c>
      <c r="AD171">
        <v>7878.22</v>
      </c>
      <c r="AE171">
        <v>0.97182500000000005</v>
      </c>
      <c r="AF171">
        <v>7878.24</v>
      </c>
      <c r="AG171">
        <v>1.66533</v>
      </c>
      <c r="AH171">
        <v>7878.15</v>
      </c>
      <c r="AI171">
        <v>1.3445</v>
      </c>
      <c r="AJ171">
        <v>7878</v>
      </c>
      <c r="AK171">
        <v>1.97906</v>
      </c>
      <c r="AL171">
        <v>7877.61</v>
      </c>
      <c r="AM171">
        <v>2.4601799999999998</v>
      </c>
      <c r="AN171" s="4"/>
      <c r="AP171">
        <v>1512494443498</v>
      </c>
      <c r="AQ171">
        <v>23.34</v>
      </c>
      <c r="AR171">
        <v>7863.89</v>
      </c>
      <c r="AS171">
        <v>2.61937</v>
      </c>
      <c r="AT171">
        <v>7864.04</v>
      </c>
      <c r="AU171">
        <v>2.24499</v>
      </c>
      <c r="AV171">
        <v>7863.92</v>
      </c>
      <c r="AW171">
        <v>2.2532000000000001</v>
      </c>
      <c r="AX171">
        <v>7864</v>
      </c>
      <c r="AY171">
        <v>2.1015899999999998</v>
      </c>
      <c r="AZ171">
        <v>7864.46</v>
      </c>
      <c r="BA171">
        <v>2.2102499999999998</v>
      </c>
      <c r="BC171">
        <v>1512494861171</v>
      </c>
      <c r="BD171">
        <v>25.63</v>
      </c>
      <c r="BE171">
        <v>7767.78</v>
      </c>
      <c r="BF171">
        <v>2.2236099999999999</v>
      </c>
      <c r="BG171">
        <v>7767.68</v>
      </c>
      <c r="BH171">
        <v>1.7962899999999999</v>
      </c>
      <c r="BI171">
        <v>7767.69</v>
      </c>
      <c r="BJ171">
        <v>1.84321</v>
      </c>
      <c r="BK171">
        <v>7767.48</v>
      </c>
      <c r="BL171">
        <v>1.9390700000000001</v>
      </c>
      <c r="BM171">
        <v>7767.74</v>
      </c>
      <c r="BN171">
        <v>2.50109</v>
      </c>
      <c r="BP171">
        <v>1512495311166</v>
      </c>
      <c r="BQ171">
        <v>27.99</v>
      </c>
      <c r="BR171">
        <v>7683.11</v>
      </c>
      <c r="BS171">
        <v>2.1473499999999999</v>
      </c>
      <c r="BT171">
        <v>7683.28</v>
      </c>
      <c r="BU171">
        <v>2.0314199999999998</v>
      </c>
      <c r="BV171">
        <v>7682.85</v>
      </c>
      <c r="BW171">
        <v>2.1152700000000002</v>
      </c>
      <c r="BX171">
        <v>7683.16</v>
      </c>
      <c r="BY171">
        <v>2.11503</v>
      </c>
      <c r="BZ171">
        <v>7683.36</v>
      </c>
      <c r="CA171">
        <v>2.8507400000000001</v>
      </c>
      <c r="CC171">
        <v>1512554168906</v>
      </c>
      <c r="CD171">
        <v>13.98</v>
      </c>
      <c r="CE171">
        <v>8230.33</v>
      </c>
      <c r="CF171">
        <v>1.2247399999999999</v>
      </c>
      <c r="CG171">
        <v>8230.64</v>
      </c>
      <c r="CH171">
        <v>2.0992099999999998</v>
      </c>
      <c r="CI171">
        <v>8230.3799999999992</v>
      </c>
      <c r="CJ171">
        <v>1.85016</v>
      </c>
      <c r="CK171">
        <v>8230.44</v>
      </c>
      <c r="CL171">
        <v>2.10317</v>
      </c>
      <c r="CM171">
        <v>8229.91</v>
      </c>
      <c r="CN171">
        <v>2.3097599999999998</v>
      </c>
      <c r="DC171">
        <v>1512555262114</v>
      </c>
      <c r="DD171">
        <v>18.64</v>
      </c>
      <c r="DE171">
        <v>8124.44</v>
      </c>
      <c r="DF171">
        <v>1.5092300000000001</v>
      </c>
      <c r="DG171">
        <v>8124.6</v>
      </c>
      <c r="DH171">
        <v>1.93649</v>
      </c>
      <c r="DI171">
        <v>8124.31</v>
      </c>
      <c r="DJ171">
        <v>2.17503</v>
      </c>
      <c r="DK171">
        <v>8124.16</v>
      </c>
      <c r="DL171">
        <v>2.0347</v>
      </c>
      <c r="DM171">
        <v>8125.13</v>
      </c>
      <c r="DN171">
        <v>2.3413200000000001</v>
      </c>
      <c r="EC171">
        <v>1512556332018</v>
      </c>
      <c r="ED171">
        <v>23.28</v>
      </c>
      <c r="EE171">
        <v>7955.22</v>
      </c>
      <c r="EF171">
        <v>2.4381200000000001</v>
      </c>
      <c r="EG171">
        <v>7955.96</v>
      </c>
      <c r="EH171">
        <v>2.6689600000000002</v>
      </c>
      <c r="EI171">
        <v>7955.62</v>
      </c>
      <c r="EJ171">
        <v>2.3992499999999999</v>
      </c>
      <c r="EK171">
        <v>7955.8</v>
      </c>
      <c r="EL171">
        <v>2.69258</v>
      </c>
      <c r="EM171">
        <v>7956.21</v>
      </c>
      <c r="EN171">
        <v>2.5776599999999998</v>
      </c>
    </row>
    <row r="172" spans="1:144" x14ac:dyDescent="0.25">
      <c r="A172">
        <v>1512493000365</v>
      </c>
      <c r="B172">
        <v>16.3</v>
      </c>
      <c r="C172">
        <v>8033.78</v>
      </c>
      <c r="D172">
        <v>1.5634699999999999</v>
      </c>
      <c r="E172">
        <v>8035.04</v>
      </c>
      <c r="F172">
        <v>2.0306000000000002</v>
      </c>
      <c r="G172">
        <v>8033.92</v>
      </c>
      <c r="H172">
        <v>1.65638</v>
      </c>
      <c r="I172">
        <v>8034.64</v>
      </c>
      <c r="J172">
        <v>1.8</v>
      </c>
      <c r="K172">
        <v>8035.74</v>
      </c>
      <c r="L172">
        <v>2.1127699999999998</v>
      </c>
      <c r="N172">
        <v>1512493430968</v>
      </c>
      <c r="O172">
        <v>18.66</v>
      </c>
      <c r="P172">
        <v>7995</v>
      </c>
      <c r="Q172">
        <v>1.80278</v>
      </c>
      <c r="R172">
        <v>7995.16</v>
      </c>
      <c r="S172">
        <v>2.0141200000000001</v>
      </c>
      <c r="T172">
        <v>7994.92</v>
      </c>
      <c r="U172">
        <v>1.7059500000000001</v>
      </c>
      <c r="V172">
        <v>7994.96</v>
      </c>
      <c r="W172">
        <v>1.9891399999999999</v>
      </c>
      <c r="X172">
        <v>7994.78</v>
      </c>
      <c r="Y172">
        <v>2.36165</v>
      </c>
      <c r="Z172" s="4"/>
      <c r="AB172">
        <v>1512493931700</v>
      </c>
      <c r="AC172">
        <v>20.98</v>
      </c>
      <c r="AD172">
        <v>7877.44</v>
      </c>
      <c r="AE172">
        <v>1.23603</v>
      </c>
      <c r="AF172">
        <v>7878.48</v>
      </c>
      <c r="AG172">
        <v>2.45153</v>
      </c>
      <c r="AH172">
        <v>7877.77</v>
      </c>
      <c r="AI172">
        <v>2.0878199999999998</v>
      </c>
      <c r="AJ172">
        <v>7878.12</v>
      </c>
      <c r="AK172">
        <v>2.9057400000000002</v>
      </c>
      <c r="AL172">
        <v>7878.78</v>
      </c>
      <c r="AM172">
        <v>2.9768400000000002</v>
      </c>
      <c r="AN172" s="4"/>
      <c r="AP172">
        <v>1512494444524</v>
      </c>
      <c r="AQ172">
        <v>23.34</v>
      </c>
      <c r="AR172">
        <v>7864.22</v>
      </c>
      <c r="AS172">
        <v>1.4813700000000001</v>
      </c>
      <c r="AT172">
        <v>7863.84</v>
      </c>
      <c r="AU172">
        <v>1.65025</v>
      </c>
      <c r="AV172">
        <v>7864.31</v>
      </c>
      <c r="AW172">
        <v>1.25064</v>
      </c>
      <c r="AX172">
        <v>7864.04</v>
      </c>
      <c r="AY172">
        <v>1.48549</v>
      </c>
      <c r="AZ172">
        <v>7864.58</v>
      </c>
      <c r="BA172">
        <v>1.8807700000000001</v>
      </c>
      <c r="BC172">
        <v>1512494862314</v>
      </c>
      <c r="BD172">
        <v>25.63</v>
      </c>
      <c r="BE172">
        <v>7767.22</v>
      </c>
      <c r="BF172">
        <v>1.6414800000000001</v>
      </c>
      <c r="BG172">
        <v>7767.48</v>
      </c>
      <c r="BH172">
        <v>1.5843</v>
      </c>
      <c r="BI172">
        <v>7767.31</v>
      </c>
      <c r="BJ172">
        <v>1.4935799999999999</v>
      </c>
      <c r="BK172">
        <v>7767.64</v>
      </c>
      <c r="BL172">
        <v>2.0792600000000001</v>
      </c>
      <c r="BM172">
        <v>7768.09</v>
      </c>
      <c r="BN172">
        <v>2.5935600000000001</v>
      </c>
      <c r="BP172">
        <v>1512495312183</v>
      </c>
      <c r="BQ172">
        <v>27.99</v>
      </c>
      <c r="BR172">
        <v>7682</v>
      </c>
      <c r="BS172">
        <v>1.1180300000000001</v>
      </c>
      <c r="BT172">
        <v>7682.36</v>
      </c>
      <c r="BU172">
        <v>1.9122399999999999</v>
      </c>
      <c r="BV172">
        <v>7682</v>
      </c>
      <c r="BW172">
        <v>1.4719599999999999</v>
      </c>
      <c r="BX172">
        <v>7682.4</v>
      </c>
      <c r="BY172">
        <v>1.6832499999999999</v>
      </c>
      <c r="BZ172">
        <v>7682.87</v>
      </c>
      <c r="CA172">
        <v>2.9330699999999998</v>
      </c>
      <c r="CC172">
        <v>1512554169966</v>
      </c>
      <c r="CD172">
        <v>13.98</v>
      </c>
      <c r="CE172">
        <v>8230.7800000000007</v>
      </c>
      <c r="CF172">
        <v>2.3862999999999999</v>
      </c>
      <c r="CG172">
        <v>8229.84</v>
      </c>
      <c r="CH172">
        <v>2.37487</v>
      </c>
      <c r="CI172">
        <v>8230.08</v>
      </c>
      <c r="CJ172">
        <v>2.5318499999999999</v>
      </c>
      <c r="CK172">
        <v>8229.8799999999992</v>
      </c>
      <c r="CL172">
        <v>2.3860700000000001</v>
      </c>
      <c r="CM172">
        <v>8229.15</v>
      </c>
      <c r="CN172">
        <v>2.3093300000000001</v>
      </c>
      <c r="DC172">
        <v>1512555263206</v>
      </c>
      <c r="DD172">
        <v>18.66</v>
      </c>
      <c r="DE172">
        <v>8124.56</v>
      </c>
      <c r="DF172">
        <v>1.6666700000000001</v>
      </c>
      <c r="DG172">
        <v>8124.28</v>
      </c>
      <c r="DH172">
        <v>2.15097</v>
      </c>
      <c r="DI172">
        <v>8124.15</v>
      </c>
      <c r="DJ172">
        <v>2.3397299999999999</v>
      </c>
      <c r="DK172">
        <v>8123.88</v>
      </c>
      <c r="DL172">
        <v>2.2970999999999999</v>
      </c>
      <c r="DM172">
        <v>8124.76</v>
      </c>
      <c r="DN172">
        <v>2.2191800000000002</v>
      </c>
      <c r="EC172">
        <v>1512556333043</v>
      </c>
      <c r="ED172">
        <v>23.27</v>
      </c>
      <c r="EE172">
        <v>7956.56</v>
      </c>
      <c r="EF172">
        <v>2.18581</v>
      </c>
      <c r="EG172">
        <v>7957.04</v>
      </c>
      <c r="EH172">
        <v>2.5409999999999999</v>
      </c>
      <c r="EI172">
        <v>7957.15</v>
      </c>
      <c r="EJ172">
        <v>2.6408999999999998</v>
      </c>
      <c r="EK172">
        <v>7956.68</v>
      </c>
      <c r="EL172">
        <v>2.7037</v>
      </c>
      <c r="EM172">
        <v>7956.54</v>
      </c>
      <c r="EN172">
        <v>2.4853299999999998</v>
      </c>
    </row>
    <row r="173" spans="1:144" x14ac:dyDescent="0.25">
      <c r="A173">
        <v>1512493001478</v>
      </c>
      <c r="B173">
        <v>16.29</v>
      </c>
      <c r="C173">
        <v>8033.78</v>
      </c>
      <c r="D173">
        <v>1.9860599999999999</v>
      </c>
      <c r="E173">
        <v>8034.32</v>
      </c>
      <c r="F173">
        <v>2.4276200000000001</v>
      </c>
      <c r="G173">
        <v>8033.31</v>
      </c>
      <c r="H173">
        <v>2.3232400000000002</v>
      </c>
      <c r="I173">
        <v>8034.12</v>
      </c>
      <c r="J173">
        <v>2.3151700000000002</v>
      </c>
      <c r="K173">
        <v>8035.14</v>
      </c>
      <c r="L173">
        <v>2.0781900000000002</v>
      </c>
      <c r="N173">
        <v>1512493432003</v>
      </c>
      <c r="O173">
        <v>18.66</v>
      </c>
      <c r="P173">
        <v>7994.89</v>
      </c>
      <c r="Q173">
        <v>2.61937</v>
      </c>
      <c r="R173">
        <v>7994.96</v>
      </c>
      <c r="S173">
        <v>2.4745400000000002</v>
      </c>
      <c r="T173">
        <v>7994.85</v>
      </c>
      <c r="U173">
        <v>2.4442499999999998</v>
      </c>
      <c r="V173">
        <v>7994.96</v>
      </c>
      <c r="W173">
        <v>2.4406300000000001</v>
      </c>
      <c r="X173">
        <v>7995.65</v>
      </c>
      <c r="Y173">
        <v>2.8208099999999998</v>
      </c>
      <c r="Z173" s="4"/>
      <c r="AB173">
        <v>1512493932942</v>
      </c>
      <c r="AC173">
        <v>20.98</v>
      </c>
      <c r="AD173">
        <v>7876.11</v>
      </c>
      <c r="AE173">
        <v>1.3642300000000001</v>
      </c>
      <c r="AF173">
        <v>7876.64</v>
      </c>
      <c r="AG173">
        <v>1.68028</v>
      </c>
      <c r="AH173">
        <v>7876.23</v>
      </c>
      <c r="AI173">
        <v>1.4232499999999999</v>
      </c>
      <c r="AJ173">
        <v>7876.44</v>
      </c>
      <c r="AK173">
        <v>1.8275699999999999</v>
      </c>
      <c r="AL173">
        <v>7876.96</v>
      </c>
      <c r="AM173">
        <v>2.5409899999999999</v>
      </c>
      <c r="AN173" s="4"/>
      <c r="AP173">
        <v>1512494445549</v>
      </c>
      <c r="AQ173">
        <v>23.36</v>
      </c>
      <c r="AR173">
        <v>7862.67</v>
      </c>
      <c r="AS173">
        <v>1.93649</v>
      </c>
      <c r="AT173">
        <v>7862.64</v>
      </c>
      <c r="AU173">
        <v>1.5779700000000001</v>
      </c>
      <c r="AV173">
        <v>7862.62</v>
      </c>
      <c r="AW173">
        <v>1.6602399999999999</v>
      </c>
      <c r="AX173">
        <v>7862.72</v>
      </c>
      <c r="AY173">
        <v>1.69607</v>
      </c>
      <c r="AZ173">
        <v>7863.68</v>
      </c>
      <c r="BA173">
        <v>1.9040600000000001</v>
      </c>
      <c r="BC173">
        <v>1512494863401</v>
      </c>
      <c r="BD173">
        <v>25.62</v>
      </c>
      <c r="BE173">
        <v>7767.11</v>
      </c>
      <c r="BF173">
        <v>1.9649700000000001</v>
      </c>
      <c r="BG173">
        <v>7767.32</v>
      </c>
      <c r="BH173">
        <v>2.1740900000000001</v>
      </c>
      <c r="BI173">
        <v>7767</v>
      </c>
      <c r="BJ173">
        <v>1.9148499999999999</v>
      </c>
      <c r="BK173">
        <v>7767.44</v>
      </c>
      <c r="BL173">
        <v>2.0428700000000002</v>
      </c>
      <c r="BM173">
        <v>7768.07</v>
      </c>
      <c r="BN173">
        <v>2.5780799999999999</v>
      </c>
      <c r="BP173">
        <v>1512495313208</v>
      </c>
      <c r="BQ173">
        <v>27.99</v>
      </c>
      <c r="BR173">
        <v>7681.78</v>
      </c>
      <c r="BS173">
        <v>0.97182500000000005</v>
      </c>
      <c r="BT173">
        <v>7682.24</v>
      </c>
      <c r="BU173">
        <v>2.0672000000000001</v>
      </c>
      <c r="BV173">
        <v>7681.69</v>
      </c>
      <c r="BW173">
        <v>1.4367000000000001</v>
      </c>
      <c r="BX173">
        <v>7682.04</v>
      </c>
      <c r="BY173">
        <v>1.6452</v>
      </c>
      <c r="BZ173">
        <v>7682.27</v>
      </c>
      <c r="CA173">
        <v>2.8599700000000001</v>
      </c>
      <c r="CC173">
        <v>1512554170969</v>
      </c>
      <c r="CD173">
        <v>13.98</v>
      </c>
      <c r="CE173">
        <v>8230.44</v>
      </c>
      <c r="CF173">
        <v>1.5899000000000001</v>
      </c>
      <c r="CG173">
        <v>8229.76</v>
      </c>
      <c r="CH173">
        <v>2.1268099999999999</v>
      </c>
      <c r="CI173">
        <v>8230</v>
      </c>
      <c r="CJ173">
        <v>2.0412400000000002</v>
      </c>
      <c r="CK173">
        <v>8230</v>
      </c>
      <c r="CL173">
        <v>2.2546200000000001</v>
      </c>
      <c r="CM173">
        <v>8229.1200000000008</v>
      </c>
      <c r="CN173">
        <v>2.3763800000000002</v>
      </c>
      <c r="DC173">
        <v>1512555264231</v>
      </c>
      <c r="DD173">
        <v>18.64</v>
      </c>
      <c r="DE173">
        <v>8122.67</v>
      </c>
      <c r="DF173">
        <v>1.2247399999999999</v>
      </c>
      <c r="DG173">
        <v>8122.84</v>
      </c>
      <c r="DH173">
        <v>2.2301000000000002</v>
      </c>
      <c r="DI173">
        <v>8122.38</v>
      </c>
      <c r="DJ173">
        <v>2.2187999999999999</v>
      </c>
      <c r="DK173">
        <v>8122.44</v>
      </c>
      <c r="DL173">
        <v>2.5670999999999999</v>
      </c>
      <c r="DM173">
        <v>8123.28</v>
      </c>
      <c r="DN173">
        <v>2.3506300000000002</v>
      </c>
      <c r="EC173">
        <v>1512556334070</v>
      </c>
      <c r="ED173">
        <v>23.27</v>
      </c>
      <c r="EE173">
        <v>7956.78</v>
      </c>
      <c r="EF173">
        <v>2.0480299999999998</v>
      </c>
      <c r="EG173">
        <v>7956.92</v>
      </c>
      <c r="EH173">
        <v>2.1969699999999999</v>
      </c>
      <c r="EI173">
        <v>7957.38</v>
      </c>
      <c r="EJ173">
        <v>2.18092</v>
      </c>
      <c r="EK173">
        <v>7956.8</v>
      </c>
      <c r="EL173">
        <v>2.2173600000000002</v>
      </c>
      <c r="EM173">
        <v>7956.59</v>
      </c>
      <c r="EN173">
        <v>2.6991900000000002</v>
      </c>
    </row>
    <row r="174" spans="1:144" x14ac:dyDescent="0.25">
      <c r="A174">
        <v>1512493002505</v>
      </c>
      <c r="B174">
        <v>16.29</v>
      </c>
      <c r="C174">
        <v>8035.11</v>
      </c>
      <c r="D174">
        <v>1.3642300000000001</v>
      </c>
      <c r="E174">
        <v>8035.32</v>
      </c>
      <c r="F174">
        <v>1.8421000000000001</v>
      </c>
      <c r="G174">
        <v>8034.92</v>
      </c>
      <c r="H174">
        <v>1.7541199999999999</v>
      </c>
      <c r="I174">
        <v>8035.16</v>
      </c>
      <c r="J174">
        <v>1.7</v>
      </c>
      <c r="K174">
        <v>8035.74</v>
      </c>
      <c r="L174">
        <v>2.0039600000000002</v>
      </c>
      <c r="N174">
        <v>1512493433029</v>
      </c>
      <c r="O174">
        <v>18.64</v>
      </c>
      <c r="P174">
        <v>7999.11</v>
      </c>
      <c r="Q174">
        <v>3.05959</v>
      </c>
      <c r="R174">
        <v>7997.96</v>
      </c>
      <c r="S174">
        <v>3.24654</v>
      </c>
      <c r="T174">
        <v>7998.08</v>
      </c>
      <c r="U174">
        <v>3.2777400000000001</v>
      </c>
      <c r="V174">
        <v>7997.8</v>
      </c>
      <c r="W174">
        <v>3.16228</v>
      </c>
      <c r="X174">
        <v>7997.37</v>
      </c>
      <c r="Y174">
        <v>2.5669599999999999</v>
      </c>
      <c r="Z174" s="4"/>
      <c r="AB174">
        <v>1512493934027</v>
      </c>
      <c r="AC174">
        <v>20.99</v>
      </c>
      <c r="AD174">
        <v>7875.44</v>
      </c>
      <c r="AE174">
        <v>1.13039</v>
      </c>
      <c r="AF174">
        <v>7876.44</v>
      </c>
      <c r="AG174">
        <v>2.2188599999999998</v>
      </c>
      <c r="AH174">
        <v>7875.69</v>
      </c>
      <c r="AI174">
        <v>1.60128</v>
      </c>
      <c r="AJ174">
        <v>7875.76</v>
      </c>
      <c r="AK174">
        <v>2.0872600000000001</v>
      </c>
      <c r="AL174">
        <v>7876.69</v>
      </c>
      <c r="AM174">
        <v>2.5789200000000001</v>
      </c>
      <c r="AN174" s="4"/>
      <c r="AP174">
        <v>1512494446642</v>
      </c>
      <c r="AQ174">
        <v>23.34</v>
      </c>
      <c r="AR174">
        <v>7861.78</v>
      </c>
      <c r="AS174">
        <v>2.4888599999999999</v>
      </c>
      <c r="AT174">
        <v>7862</v>
      </c>
      <c r="AU174">
        <v>1.84842</v>
      </c>
      <c r="AV174">
        <v>7861.92</v>
      </c>
      <c r="AW174">
        <v>2.06</v>
      </c>
      <c r="AX174">
        <v>7862.04</v>
      </c>
      <c r="AY174">
        <v>1.9680800000000001</v>
      </c>
      <c r="AZ174">
        <v>7863.1</v>
      </c>
      <c r="BA174">
        <v>2.0283500000000001</v>
      </c>
      <c r="BC174">
        <v>1512494864427</v>
      </c>
      <c r="BD174">
        <v>25.63</v>
      </c>
      <c r="BE174">
        <v>7767.33</v>
      </c>
      <c r="BF174">
        <v>1</v>
      </c>
      <c r="BG174">
        <v>7767.84</v>
      </c>
      <c r="BH174">
        <v>1.4628699999999999</v>
      </c>
      <c r="BI174">
        <v>7767.38</v>
      </c>
      <c r="BJ174">
        <v>1.19293</v>
      </c>
      <c r="BK174">
        <v>7767.8</v>
      </c>
      <c r="BL174">
        <v>1.5</v>
      </c>
      <c r="BM174">
        <v>7768.55</v>
      </c>
      <c r="BN174">
        <v>2.4641000000000002</v>
      </c>
      <c r="BP174">
        <v>1512495314234</v>
      </c>
      <c r="BQ174">
        <v>28.01</v>
      </c>
      <c r="BR174">
        <v>7682.22</v>
      </c>
      <c r="BS174">
        <v>0.97182500000000005</v>
      </c>
      <c r="BT174">
        <v>7681.76</v>
      </c>
      <c r="BU174">
        <v>2.2412800000000002</v>
      </c>
      <c r="BV174">
        <v>7682.15</v>
      </c>
      <c r="BW174">
        <v>1.06819</v>
      </c>
      <c r="BX174">
        <v>7682.04</v>
      </c>
      <c r="BY174">
        <v>1.9891399999999999</v>
      </c>
      <c r="BZ174">
        <v>7682.1</v>
      </c>
      <c r="CA174">
        <v>3.1688000000000001</v>
      </c>
      <c r="CC174">
        <v>1512554172013</v>
      </c>
      <c r="CD174">
        <v>13.98</v>
      </c>
      <c r="CE174">
        <v>8231.44</v>
      </c>
      <c r="CF174">
        <v>2.1278600000000001</v>
      </c>
      <c r="CG174">
        <v>8230.4</v>
      </c>
      <c r="CH174">
        <v>2.1213199999999999</v>
      </c>
      <c r="CI174">
        <v>8230.92</v>
      </c>
      <c r="CJ174">
        <v>2.1779799999999998</v>
      </c>
      <c r="CK174">
        <v>8230.64</v>
      </c>
      <c r="CL174">
        <v>1.9765299999999999</v>
      </c>
      <c r="CM174">
        <v>8230.0499999999993</v>
      </c>
      <c r="CN174">
        <v>2.1883699999999999</v>
      </c>
      <c r="DC174">
        <v>1512555265243</v>
      </c>
      <c r="DD174">
        <v>18.64</v>
      </c>
      <c r="DE174">
        <v>8123.56</v>
      </c>
      <c r="DF174">
        <v>1.5899000000000001</v>
      </c>
      <c r="DG174">
        <v>8123.08</v>
      </c>
      <c r="DH174">
        <v>2.2898299999999998</v>
      </c>
      <c r="DI174">
        <v>8123.31</v>
      </c>
      <c r="DJ174">
        <v>2.3938999999999999</v>
      </c>
      <c r="DK174">
        <v>8123.04</v>
      </c>
      <c r="DL174">
        <v>2.4406300000000001</v>
      </c>
      <c r="DM174">
        <v>8123.58</v>
      </c>
      <c r="DN174">
        <v>2.2926099999999998</v>
      </c>
      <c r="EC174">
        <v>1512556335081</v>
      </c>
      <c r="ED174">
        <v>23.27</v>
      </c>
      <c r="EE174">
        <v>7959.11</v>
      </c>
      <c r="EF174">
        <v>1.4529700000000001</v>
      </c>
      <c r="EG174">
        <v>7957.92</v>
      </c>
      <c r="EH174">
        <v>2.1779199999999999</v>
      </c>
      <c r="EI174">
        <v>7958.85</v>
      </c>
      <c r="EJ174">
        <v>1.8639600000000001</v>
      </c>
      <c r="EK174">
        <v>7957.72</v>
      </c>
      <c r="EL174">
        <v>2.2642099999999998</v>
      </c>
      <c r="EM174">
        <v>7957.64</v>
      </c>
      <c r="EN174">
        <v>2.5193099999999999</v>
      </c>
    </row>
    <row r="175" spans="1:144" x14ac:dyDescent="0.25">
      <c r="A175">
        <v>1512493003554</v>
      </c>
      <c r="B175">
        <v>16.29</v>
      </c>
      <c r="C175">
        <v>8038.44</v>
      </c>
      <c r="D175">
        <v>2.69774</v>
      </c>
      <c r="E175">
        <v>8037.04</v>
      </c>
      <c r="F175">
        <v>2.6217000000000001</v>
      </c>
      <c r="G175">
        <v>8037.31</v>
      </c>
      <c r="H175">
        <v>3.0382199999999999</v>
      </c>
      <c r="I175">
        <v>8036.84</v>
      </c>
      <c r="J175">
        <v>2.5113099999999999</v>
      </c>
      <c r="K175">
        <v>8036.1</v>
      </c>
      <c r="L175">
        <v>2.0805799999999999</v>
      </c>
      <c r="N175">
        <v>1512493434075</v>
      </c>
      <c r="O175">
        <v>18.66</v>
      </c>
      <c r="P175">
        <v>7998.11</v>
      </c>
      <c r="Q175">
        <v>2.4209700000000001</v>
      </c>
      <c r="R175">
        <v>7997.56</v>
      </c>
      <c r="S175">
        <v>3.1368800000000001</v>
      </c>
      <c r="T175">
        <v>7997.62</v>
      </c>
      <c r="U175">
        <v>2.2926899999999999</v>
      </c>
      <c r="V175">
        <v>7997.44</v>
      </c>
      <c r="W175">
        <v>3.0967699999999998</v>
      </c>
      <c r="X175">
        <v>7996.96</v>
      </c>
      <c r="Y175">
        <v>2.3791000000000002</v>
      </c>
      <c r="Z175" s="4"/>
      <c r="AB175">
        <v>1512493935054</v>
      </c>
      <c r="AC175">
        <v>20.98</v>
      </c>
      <c r="AD175">
        <v>7876.22</v>
      </c>
      <c r="AE175">
        <v>1.2018500000000001</v>
      </c>
      <c r="AF175">
        <v>7876.88</v>
      </c>
      <c r="AG175">
        <v>2.3860700000000001</v>
      </c>
      <c r="AH175">
        <v>7876.46</v>
      </c>
      <c r="AI175">
        <v>2.0254799999999999</v>
      </c>
      <c r="AJ175">
        <v>7876.56</v>
      </c>
      <c r="AK175">
        <v>2.4337900000000001</v>
      </c>
      <c r="AL175">
        <v>7876.45</v>
      </c>
      <c r="AM175">
        <v>2.54304</v>
      </c>
      <c r="AN175" s="4"/>
      <c r="AP175">
        <v>1512494447654</v>
      </c>
      <c r="AQ175">
        <v>23.34</v>
      </c>
      <c r="AR175">
        <v>7861.78</v>
      </c>
      <c r="AS175">
        <v>2.2791299999999999</v>
      </c>
      <c r="AT175">
        <v>7862.32</v>
      </c>
      <c r="AU175">
        <v>1.8421000000000001</v>
      </c>
      <c r="AV175">
        <v>7861.85</v>
      </c>
      <c r="AW175">
        <v>1.90815</v>
      </c>
      <c r="AX175">
        <v>7862.08</v>
      </c>
      <c r="AY175">
        <v>1.9131100000000001</v>
      </c>
      <c r="AZ175">
        <v>7862.76</v>
      </c>
      <c r="BA175">
        <v>1.8554999999999999</v>
      </c>
      <c r="BC175">
        <v>1512494865452</v>
      </c>
      <c r="BD175">
        <v>25.63</v>
      </c>
      <c r="BE175">
        <v>7766</v>
      </c>
      <c r="BF175">
        <v>1.80278</v>
      </c>
      <c r="BG175">
        <v>7766.84</v>
      </c>
      <c r="BH175">
        <v>1.7953600000000001</v>
      </c>
      <c r="BI175">
        <v>7766.23</v>
      </c>
      <c r="BJ175">
        <v>1.64083</v>
      </c>
      <c r="BK175">
        <v>7766.64</v>
      </c>
      <c r="BL175">
        <v>1.7766999999999999</v>
      </c>
      <c r="BM175">
        <v>7767.57</v>
      </c>
      <c r="BN175">
        <v>2.4678200000000001</v>
      </c>
      <c r="BP175">
        <v>1512495315244</v>
      </c>
      <c r="BQ175">
        <v>28.01</v>
      </c>
      <c r="BR175">
        <v>7680.56</v>
      </c>
      <c r="BS175">
        <v>1.3333299999999999</v>
      </c>
      <c r="BT175">
        <v>7681.04</v>
      </c>
      <c r="BU175">
        <v>2.1886100000000002</v>
      </c>
      <c r="BV175">
        <v>7680.62</v>
      </c>
      <c r="BW175">
        <v>1.3252999999999999</v>
      </c>
      <c r="BX175">
        <v>7681.08</v>
      </c>
      <c r="BY175">
        <v>1.9347700000000001</v>
      </c>
      <c r="BZ175">
        <v>7682.15</v>
      </c>
      <c r="CA175">
        <v>3.1407400000000001</v>
      </c>
      <c r="CC175">
        <v>1512554173123</v>
      </c>
      <c r="CD175">
        <v>13.97</v>
      </c>
      <c r="CE175">
        <v>8230.11</v>
      </c>
      <c r="CF175">
        <v>1.9649700000000001</v>
      </c>
      <c r="CG175">
        <v>8230.4</v>
      </c>
      <c r="CH175">
        <v>2.2546200000000001</v>
      </c>
      <c r="CI175">
        <v>8230.15</v>
      </c>
      <c r="CJ175">
        <v>2.0754999999999999</v>
      </c>
      <c r="CK175">
        <v>8230.48</v>
      </c>
      <c r="CL175">
        <v>2.1039599999999998</v>
      </c>
      <c r="CM175">
        <v>8230.73</v>
      </c>
      <c r="CN175">
        <v>2.3611900000000001</v>
      </c>
      <c r="DC175">
        <v>1512555266294</v>
      </c>
      <c r="DD175">
        <v>18.64</v>
      </c>
      <c r="DE175">
        <v>8123.44</v>
      </c>
      <c r="DF175">
        <v>1.6666700000000001</v>
      </c>
      <c r="DG175">
        <v>8123.8</v>
      </c>
      <c r="DH175">
        <v>2.6140599999999998</v>
      </c>
      <c r="DI175">
        <v>8123.31</v>
      </c>
      <c r="DJ175">
        <v>2.6578400000000002</v>
      </c>
      <c r="DK175">
        <v>8123.52</v>
      </c>
      <c r="DL175">
        <v>2.8006000000000002</v>
      </c>
      <c r="DM175">
        <v>8123.92</v>
      </c>
      <c r="DN175">
        <v>2.3437299999999999</v>
      </c>
      <c r="EC175">
        <v>1512556336105</v>
      </c>
      <c r="ED175">
        <v>23.27</v>
      </c>
      <c r="EE175">
        <v>7958.33</v>
      </c>
      <c r="EF175">
        <v>1.87083</v>
      </c>
      <c r="EG175">
        <v>7957.24</v>
      </c>
      <c r="EH175">
        <v>2.38537</v>
      </c>
      <c r="EI175">
        <v>7958.15</v>
      </c>
      <c r="EJ175">
        <v>1.9935799999999999</v>
      </c>
      <c r="EK175">
        <v>7957.36</v>
      </c>
      <c r="EL175">
        <v>2.3072300000000001</v>
      </c>
      <c r="EM175">
        <v>7957.12</v>
      </c>
      <c r="EN175">
        <v>2.64872</v>
      </c>
    </row>
    <row r="176" spans="1:144" x14ac:dyDescent="0.25">
      <c r="A176">
        <v>1512493004695</v>
      </c>
      <c r="B176">
        <v>16.29</v>
      </c>
      <c r="C176">
        <v>8036.22</v>
      </c>
      <c r="D176">
        <v>1.5634699999999999</v>
      </c>
      <c r="E176">
        <v>8036.24</v>
      </c>
      <c r="F176">
        <v>2.0058199999999999</v>
      </c>
      <c r="G176">
        <v>8035.69</v>
      </c>
      <c r="H176">
        <v>1.6525000000000001</v>
      </c>
      <c r="I176">
        <v>8035.96</v>
      </c>
      <c r="J176">
        <v>1.7907200000000001</v>
      </c>
      <c r="K176">
        <v>8036.69</v>
      </c>
      <c r="L176">
        <v>1.8446800000000001</v>
      </c>
      <c r="N176">
        <v>1512493435168</v>
      </c>
      <c r="O176">
        <v>18.649999999999999</v>
      </c>
      <c r="P176">
        <v>7996.33</v>
      </c>
      <c r="Q176">
        <v>2.5980799999999999</v>
      </c>
      <c r="R176">
        <v>7996.32</v>
      </c>
      <c r="S176">
        <v>2.80951</v>
      </c>
      <c r="T176">
        <v>7996.15</v>
      </c>
      <c r="U176">
        <v>2.3038400000000001</v>
      </c>
      <c r="V176">
        <v>7996.2</v>
      </c>
      <c r="W176">
        <v>2.72336</v>
      </c>
      <c r="X176">
        <v>7996.79</v>
      </c>
      <c r="Y176">
        <v>2.4062700000000001</v>
      </c>
      <c r="Z176" s="4"/>
      <c r="AB176">
        <v>1512493936069</v>
      </c>
      <c r="AC176">
        <v>20.98</v>
      </c>
      <c r="AD176">
        <v>7877.11</v>
      </c>
      <c r="AE176">
        <v>2.47207</v>
      </c>
      <c r="AF176">
        <v>7877.64</v>
      </c>
      <c r="AG176">
        <v>2.0992099999999998</v>
      </c>
      <c r="AH176">
        <v>7877.38</v>
      </c>
      <c r="AI176">
        <v>2.18092</v>
      </c>
      <c r="AJ176">
        <v>7877.24</v>
      </c>
      <c r="AK176">
        <v>2.4027799999999999</v>
      </c>
      <c r="AL176">
        <v>7877.43</v>
      </c>
      <c r="AM176">
        <v>2.4825499999999998</v>
      </c>
      <c r="AN176" s="4"/>
      <c r="AP176">
        <v>1512494448703</v>
      </c>
      <c r="AQ176">
        <v>23.34</v>
      </c>
      <c r="AR176">
        <v>7862.22</v>
      </c>
      <c r="AS176">
        <v>2.0480299999999998</v>
      </c>
      <c r="AT176">
        <v>7862.48</v>
      </c>
      <c r="AU176">
        <v>1.7823199999999999</v>
      </c>
      <c r="AV176">
        <v>7862.38</v>
      </c>
      <c r="AW176">
        <v>1.8045500000000001</v>
      </c>
      <c r="AX176">
        <v>7862.52</v>
      </c>
      <c r="AY176">
        <v>1.7823199999999999</v>
      </c>
      <c r="AZ176">
        <v>7863.51</v>
      </c>
      <c r="BA176">
        <v>2.2479399999999998</v>
      </c>
      <c r="BC176">
        <v>1512494866491</v>
      </c>
      <c r="BD176">
        <v>25.62</v>
      </c>
      <c r="BE176">
        <v>7766</v>
      </c>
      <c r="BF176">
        <v>1.87083</v>
      </c>
      <c r="BG176">
        <v>7766.68</v>
      </c>
      <c r="BH176">
        <v>1.77294</v>
      </c>
      <c r="BI176">
        <v>7765.92</v>
      </c>
      <c r="BJ176">
        <v>1.5525</v>
      </c>
      <c r="BK176">
        <v>7766.64</v>
      </c>
      <c r="BL176">
        <v>1.9975000000000001</v>
      </c>
      <c r="BM176">
        <v>7767.47</v>
      </c>
      <c r="BN176">
        <v>2.3980199999999998</v>
      </c>
      <c r="BP176">
        <v>1512495316269</v>
      </c>
      <c r="BQ176">
        <v>28.01</v>
      </c>
      <c r="BR176">
        <v>7681.22</v>
      </c>
      <c r="BS176">
        <v>2.10819</v>
      </c>
      <c r="BT176">
        <v>7681.28</v>
      </c>
      <c r="BU176">
        <v>2.28254</v>
      </c>
      <c r="BV176">
        <v>7681.08</v>
      </c>
      <c r="BW176">
        <v>1.8009999999999999</v>
      </c>
      <c r="BX176">
        <v>7681.08</v>
      </c>
      <c r="BY176">
        <v>1.9347700000000001</v>
      </c>
      <c r="BZ176">
        <v>7681.46</v>
      </c>
      <c r="CA176">
        <v>2.96672</v>
      </c>
      <c r="CC176">
        <v>1512554174199</v>
      </c>
      <c r="CD176">
        <v>13.98</v>
      </c>
      <c r="CE176">
        <v>8230.11</v>
      </c>
      <c r="CF176">
        <v>1.8333299999999999</v>
      </c>
      <c r="CG176">
        <v>8230.52</v>
      </c>
      <c r="CH176">
        <v>2.1432099999999998</v>
      </c>
      <c r="CI176">
        <v>8230.08</v>
      </c>
      <c r="CJ176">
        <v>1.9774400000000001</v>
      </c>
      <c r="CK176">
        <v>8230.36</v>
      </c>
      <c r="CL176">
        <v>2.0182500000000001</v>
      </c>
      <c r="CM176">
        <v>8230.4599999999991</v>
      </c>
      <c r="CN176">
        <v>2.3228499999999999</v>
      </c>
      <c r="DC176">
        <v>1512555267308</v>
      </c>
      <c r="DD176">
        <v>18.64</v>
      </c>
      <c r="DE176">
        <v>8122.78</v>
      </c>
      <c r="DF176">
        <v>1.4813700000000001</v>
      </c>
      <c r="DG176">
        <v>8122.56</v>
      </c>
      <c r="DH176">
        <v>2.2561</v>
      </c>
      <c r="DI176">
        <v>8122.54</v>
      </c>
      <c r="DJ176">
        <v>2.4363700000000001</v>
      </c>
      <c r="DK176">
        <v>8122.24</v>
      </c>
      <c r="DL176">
        <v>2.5865</v>
      </c>
      <c r="DM176">
        <v>8122.85</v>
      </c>
      <c r="DN176">
        <v>2.4344899999999998</v>
      </c>
      <c r="EC176">
        <v>1512556337257</v>
      </c>
      <c r="ED176">
        <v>23.26</v>
      </c>
      <c r="EE176">
        <v>7957.44</v>
      </c>
      <c r="EF176">
        <v>2.4551500000000002</v>
      </c>
      <c r="EG176">
        <v>7957.8</v>
      </c>
      <c r="EH176">
        <v>2.81366</v>
      </c>
      <c r="EI176">
        <v>7957.69</v>
      </c>
      <c r="EJ176">
        <v>2.5293199999999998</v>
      </c>
      <c r="EK176">
        <v>7957.52</v>
      </c>
      <c r="EL176">
        <v>2.6789299999999998</v>
      </c>
      <c r="EM176">
        <v>7957.81</v>
      </c>
      <c r="EN176">
        <v>2.7763</v>
      </c>
    </row>
    <row r="177" spans="1:144" x14ac:dyDescent="0.25">
      <c r="A177">
        <v>1512493005706</v>
      </c>
      <c r="B177">
        <v>16.29</v>
      </c>
      <c r="C177">
        <v>8035.67</v>
      </c>
      <c r="D177">
        <v>2.1213199999999999</v>
      </c>
      <c r="E177">
        <v>8035.8</v>
      </c>
      <c r="F177">
        <v>1.97906</v>
      </c>
      <c r="G177">
        <v>8035.31</v>
      </c>
      <c r="H177">
        <v>1.84321</v>
      </c>
      <c r="I177">
        <v>8035.64</v>
      </c>
      <c r="J177">
        <v>1.68028</v>
      </c>
      <c r="K177">
        <v>8036.67</v>
      </c>
      <c r="L177">
        <v>2.1684000000000001</v>
      </c>
      <c r="N177">
        <v>1512493436209</v>
      </c>
      <c r="O177">
        <v>18.649999999999999</v>
      </c>
      <c r="P177">
        <v>7996.67</v>
      </c>
      <c r="Q177">
        <v>2.2360699999999998</v>
      </c>
      <c r="R177">
        <v>7996.2</v>
      </c>
      <c r="S177">
        <v>2.3979200000000001</v>
      </c>
      <c r="T177">
        <v>7996.54</v>
      </c>
      <c r="U177">
        <v>1.9839100000000001</v>
      </c>
      <c r="V177">
        <v>7996.32</v>
      </c>
      <c r="W177">
        <v>2.5119699999999998</v>
      </c>
      <c r="X177">
        <v>7997.38</v>
      </c>
      <c r="Y177">
        <v>2.4533399999999999</v>
      </c>
      <c r="Z177" s="4"/>
      <c r="AB177">
        <v>1512493937094</v>
      </c>
      <c r="AC177">
        <v>20.99</v>
      </c>
      <c r="AD177">
        <v>7876.67</v>
      </c>
      <c r="AE177">
        <v>1.93649</v>
      </c>
      <c r="AF177">
        <v>7877.68</v>
      </c>
      <c r="AG177">
        <v>2.4785699999999999</v>
      </c>
      <c r="AH177">
        <v>7877</v>
      </c>
      <c r="AI177">
        <v>2.0412400000000002</v>
      </c>
      <c r="AJ177">
        <v>7877.08</v>
      </c>
      <c r="AK177">
        <v>2.5967899999999999</v>
      </c>
      <c r="AL177">
        <v>7877.68</v>
      </c>
      <c r="AM177">
        <v>2.4213900000000002</v>
      </c>
      <c r="AN177" s="4"/>
      <c r="AP177">
        <v>1512494449719</v>
      </c>
      <c r="AQ177">
        <v>23.36</v>
      </c>
      <c r="AR177">
        <v>7862.67</v>
      </c>
      <c r="AS177">
        <v>2.3979200000000001</v>
      </c>
      <c r="AT177">
        <v>7863.16</v>
      </c>
      <c r="AU177">
        <v>2.1733199999999999</v>
      </c>
      <c r="AV177">
        <v>7862.69</v>
      </c>
      <c r="AW177">
        <v>2.0159600000000002</v>
      </c>
      <c r="AX177">
        <v>7862.92</v>
      </c>
      <c r="AY177">
        <v>2.2158500000000001</v>
      </c>
      <c r="AZ177">
        <v>7863.27</v>
      </c>
      <c r="BA177">
        <v>1.9498800000000001</v>
      </c>
      <c r="BC177">
        <v>1512494867503</v>
      </c>
      <c r="BD177">
        <v>25.63</v>
      </c>
      <c r="BE177">
        <v>7767.67</v>
      </c>
      <c r="BF177">
        <v>1.58114</v>
      </c>
      <c r="BG177">
        <v>7767.48</v>
      </c>
      <c r="BH177">
        <v>1.3266500000000001</v>
      </c>
      <c r="BI177">
        <v>7767.54</v>
      </c>
      <c r="BJ177">
        <v>1.39137</v>
      </c>
      <c r="BK177">
        <v>7767.68</v>
      </c>
      <c r="BL177">
        <v>1.31403</v>
      </c>
      <c r="BM177">
        <v>7767.91</v>
      </c>
      <c r="BN177">
        <v>2.3755500000000001</v>
      </c>
      <c r="BP177">
        <v>1512495317320</v>
      </c>
      <c r="BQ177">
        <v>27.99</v>
      </c>
      <c r="BR177">
        <v>7681.22</v>
      </c>
      <c r="BS177">
        <v>1.7873000000000001</v>
      </c>
      <c r="BT177">
        <v>7681.56</v>
      </c>
      <c r="BU177">
        <v>1.7578400000000001</v>
      </c>
      <c r="BV177">
        <v>7681.38</v>
      </c>
      <c r="BW177">
        <v>1.7097</v>
      </c>
      <c r="BX177">
        <v>7681.44</v>
      </c>
      <c r="BY177">
        <v>1.78139</v>
      </c>
      <c r="BZ177">
        <v>7681.41</v>
      </c>
      <c r="CA177">
        <v>3.06752</v>
      </c>
      <c r="CC177">
        <v>1512554175272</v>
      </c>
      <c r="CD177">
        <v>13.97</v>
      </c>
      <c r="CE177">
        <v>8229.56</v>
      </c>
      <c r="CF177">
        <v>1.7400500000000001</v>
      </c>
      <c r="CG177">
        <v>8230</v>
      </c>
      <c r="CH177">
        <v>2.1213199999999999</v>
      </c>
      <c r="CI177">
        <v>8229.69</v>
      </c>
      <c r="CJ177">
        <v>2.1363799999999999</v>
      </c>
      <c r="CK177">
        <v>8229.9599999999991</v>
      </c>
      <c r="CL177">
        <v>2.1694900000000001</v>
      </c>
      <c r="CM177">
        <v>8230.77</v>
      </c>
      <c r="CN177">
        <v>2.3025899999999999</v>
      </c>
      <c r="DC177">
        <v>1512555268320</v>
      </c>
      <c r="DD177">
        <v>18.64</v>
      </c>
      <c r="DE177">
        <v>8120.89</v>
      </c>
      <c r="DF177">
        <v>1.76383</v>
      </c>
      <c r="DG177">
        <v>8121.52</v>
      </c>
      <c r="DH177">
        <v>2.18174</v>
      </c>
      <c r="DI177">
        <v>8120.92</v>
      </c>
      <c r="DJ177">
        <v>2.1779799999999998</v>
      </c>
      <c r="DK177">
        <v>8121.12</v>
      </c>
      <c r="DL177">
        <v>2.5053299999999998</v>
      </c>
      <c r="DM177">
        <v>8121.97</v>
      </c>
      <c r="DN177">
        <v>2.4096899999999999</v>
      </c>
      <c r="EC177">
        <v>1512556338298</v>
      </c>
      <c r="ED177">
        <v>23.26</v>
      </c>
      <c r="EE177">
        <v>7960.11</v>
      </c>
      <c r="EF177">
        <v>1.76383</v>
      </c>
      <c r="EG177">
        <v>7958.68</v>
      </c>
      <c r="EH177">
        <v>2.4785699999999999</v>
      </c>
      <c r="EI177">
        <v>7959.46</v>
      </c>
      <c r="EJ177">
        <v>2.2216900000000002</v>
      </c>
      <c r="EK177">
        <v>7958.8</v>
      </c>
      <c r="EL177">
        <v>2.3629099999999998</v>
      </c>
      <c r="EM177">
        <v>7958.3</v>
      </c>
      <c r="EN177">
        <v>2.74675</v>
      </c>
    </row>
    <row r="178" spans="1:144" x14ac:dyDescent="0.25">
      <c r="A178">
        <v>1512493006721</v>
      </c>
      <c r="B178">
        <v>16.28</v>
      </c>
      <c r="C178">
        <v>8036.78</v>
      </c>
      <c r="D178">
        <v>1.85592</v>
      </c>
      <c r="E178">
        <v>8037</v>
      </c>
      <c r="F178">
        <v>1.9148499999999999</v>
      </c>
      <c r="G178">
        <v>8036.62</v>
      </c>
      <c r="H178">
        <v>2.0223100000000001</v>
      </c>
      <c r="I178">
        <v>8036.96</v>
      </c>
      <c r="J178">
        <v>1.83666</v>
      </c>
      <c r="K178">
        <v>8037.25</v>
      </c>
      <c r="L178">
        <v>1.9426099999999999</v>
      </c>
      <c r="N178">
        <v>1512493437243</v>
      </c>
      <c r="O178">
        <v>18.64</v>
      </c>
      <c r="P178">
        <v>7997.22</v>
      </c>
      <c r="Q178">
        <v>1.3017099999999999</v>
      </c>
      <c r="R178">
        <v>7997.2</v>
      </c>
      <c r="S178">
        <v>2.06155</v>
      </c>
      <c r="T178">
        <v>7997.31</v>
      </c>
      <c r="U178">
        <v>1.4367000000000001</v>
      </c>
      <c r="V178">
        <v>7996.96</v>
      </c>
      <c r="W178">
        <v>1.85921</v>
      </c>
      <c r="X178">
        <v>7996.77</v>
      </c>
      <c r="Y178">
        <v>2.2736100000000001</v>
      </c>
      <c r="Z178" s="4"/>
      <c r="AB178">
        <v>1512493938138</v>
      </c>
      <c r="AC178">
        <v>20.99</v>
      </c>
      <c r="AD178">
        <v>7875.44</v>
      </c>
      <c r="AE178">
        <v>1.6666700000000001</v>
      </c>
      <c r="AF178">
        <v>7876</v>
      </c>
      <c r="AG178">
        <v>2.3804799999999999</v>
      </c>
      <c r="AH178">
        <v>7875.46</v>
      </c>
      <c r="AI178">
        <v>1.8980399999999999</v>
      </c>
      <c r="AJ178">
        <v>7875.56</v>
      </c>
      <c r="AK178">
        <v>2.45085</v>
      </c>
      <c r="AL178">
        <v>7875.8</v>
      </c>
      <c r="AM178">
        <v>2.34578</v>
      </c>
      <c r="AN178" s="4"/>
      <c r="AP178">
        <v>1512494450745</v>
      </c>
      <c r="AQ178">
        <v>23.36</v>
      </c>
      <c r="AR178">
        <v>7862</v>
      </c>
      <c r="AS178">
        <v>2.1794500000000001</v>
      </c>
      <c r="AT178">
        <v>7862.44</v>
      </c>
      <c r="AU178">
        <v>1.89473</v>
      </c>
      <c r="AV178">
        <v>7862.08</v>
      </c>
      <c r="AW178">
        <v>1.9774400000000001</v>
      </c>
      <c r="AX178">
        <v>7862.32</v>
      </c>
      <c r="AY178">
        <v>1.8868</v>
      </c>
      <c r="AZ178">
        <v>7862.74</v>
      </c>
      <c r="BA178">
        <v>1.93252</v>
      </c>
      <c r="BC178">
        <v>1512494868529</v>
      </c>
      <c r="BD178">
        <v>25.62</v>
      </c>
      <c r="BE178">
        <v>7764.67</v>
      </c>
      <c r="BF178">
        <v>2.1213199999999999</v>
      </c>
      <c r="BG178">
        <v>7765.04</v>
      </c>
      <c r="BH178">
        <v>1.8138399999999999</v>
      </c>
      <c r="BI178">
        <v>7764.31</v>
      </c>
      <c r="BJ178">
        <v>1.84321</v>
      </c>
      <c r="BK178">
        <v>7764.92</v>
      </c>
      <c r="BL178">
        <v>2.1779199999999999</v>
      </c>
      <c r="BM178">
        <v>7765.79</v>
      </c>
      <c r="BN178">
        <v>2.4561700000000002</v>
      </c>
      <c r="BP178">
        <v>1512495318437</v>
      </c>
      <c r="BQ178">
        <v>27.98</v>
      </c>
      <c r="BR178">
        <v>7683.67</v>
      </c>
      <c r="BS178">
        <v>1.5</v>
      </c>
      <c r="BT178">
        <v>7683.2</v>
      </c>
      <c r="BU178">
        <v>1.9578899999999999</v>
      </c>
      <c r="BV178">
        <v>7683.54</v>
      </c>
      <c r="BW178">
        <v>1.5064</v>
      </c>
      <c r="BX178">
        <v>7683.4</v>
      </c>
      <c r="BY178">
        <v>1.60728</v>
      </c>
      <c r="BZ178">
        <v>7682.94</v>
      </c>
      <c r="CA178">
        <v>3.04074</v>
      </c>
      <c r="CC178">
        <v>1512554176298</v>
      </c>
      <c r="CD178">
        <v>13.98</v>
      </c>
      <c r="CE178">
        <v>8227.7800000000007</v>
      </c>
      <c r="CF178">
        <v>1.71594</v>
      </c>
      <c r="CG178">
        <v>8228.08</v>
      </c>
      <c r="CH178">
        <v>1.8690500000000001</v>
      </c>
      <c r="CI178">
        <v>8227.69</v>
      </c>
      <c r="CJ178">
        <v>2.09701</v>
      </c>
      <c r="CK178">
        <v>8227.92</v>
      </c>
      <c r="CL178">
        <v>1.9561900000000001</v>
      </c>
      <c r="CM178">
        <v>8228.69</v>
      </c>
      <c r="CN178">
        <v>2.3815300000000001</v>
      </c>
      <c r="DC178">
        <v>1512555269355</v>
      </c>
      <c r="DD178">
        <v>18.649999999999999</v>
      </c>
      <c r="DE178">
        <v>8120.78</v>
      </c>
      <c r="DF178">
        <v>1.4813700000000001</v>
      </c>
      <c r="DG178">
        <v>8120.32</v>
      </c>
      <c r="DH178">
        <v>1.7009799999999999</v>
      </c>
      <c r="DI178">
        <v>8120.62</v>
      </c>
      <c r="DJ178">
        <v>1.7097</v>
      </c>
      <c r="DK178">
        <v>8120.28</v>
      </c>
      <c r="DL178">
        <v>1.9689300000000001</v>
      </c>
      <c r="DM178">
        <v>8121.24</v>
      </c>
      <c r="DN178">
        <v>2.10351</v>
      </c>
      <c r="EC178">
        <v>1512556339317</v>
      </c>
      <c r="ED178">
        <v>23.27</v>
      </c>
      <c r="EE178">
        <v>7959.33</v>
      </c>
      <c r="EF178">
        <v>1.41421</v>
      </c>
      <c r="EG178">
        <v>7958.16</v>
      </c>
      <c r="EH178">
        <v>2.39235</v>
      </c>
      <c r="EI178">
        <v>7958.77</v>
      </c>
      <c r="EJ178">
        <v>2.0878199999999998</v>
      </c>
      <c r="EK178">
        <v>7958.2</v>
      </c>
      <c r="EL178">
        <v>2.2546200000000001</v>
      </c>
      <c r="EM178">
        <v>7958.13</v>
      </c>
      <c r="EN178">
        <v>2.7135500000000001</v>
      </c>
    </row>
    <row r="179" spans="1:144" x14ac:dyDescent="0.25">
      <c r="A179">
        <v>1512493007904</v>
      </c>
      <c r="B179">
        <v>16.29</v>
      </c>
      <c r="C179">
        <v>8037.22</v>
      </c>
      <c r="D179">
        <v>2.1666699999999999</v>
      </c>
      <c r="E179">
        <v>8036.88</v>
      </c>
      <c r="F179">
        <v>2.2420200000000001</v>
      </c>
      <c r="G179">
        <v>8036.69</v>
      </c>
      <c r="H179">
        <v>2.5620500000000002</v>
      </c>
      <c r="I179">
        <v>8036.92</v>
      </c>
      <c r="J179">
        <v>2.2345799999999998</v>
      </c>
      <c r="K179">
        <v>8037.24</v>
      </c>
      <c r="L179">
        <v>2.1997100000000001</v>
      </c>
      <c r="N179">
        <v>1512493438261</v>
      </c>
      <c r="O179">
        <v>18.64</v>
      </c>
      <c r="P179">
        <v>7997.33</v>
      </c>
      <c r="Q179">
        <v>1.93649</v>
      </c>
      <c r="R179">
        <v>7997.64</v>
      </c>
      <c r="S179">
        <v>2.3072300000000001</v>
      </c>
      <c r="T179">
        <v>7997.69</v>
      </c>
      <c r="U179">
        <v>1.9315199999999999</v>
      </c>
      <c r="V179">
        <v>7997.72</v>
      </c>
      <c r="W179">
        <v>2.09205</v>
      </c>
      <c r="X179">
        <v>7997.58</v>
      </c>
      <c r="Y179">
        <v>2.0425200000000001</v>
      </c>
      <c r="Z179" s="4"/>
      <c r="AB179">
        <v>1512493939178</v>
      </c>
      <c r="AC179">
        <v>20.99</v>
      </c>
      <c r="AD179">
        <v>7876.56</v>
      </c>
      <c r="AE179">
        <v>1.23603</v>
      </c>
      <c r="AF179">
        <v>7876.48</v>
      </c>
      <c r="AG179">
        <v>2.34734</v>
      </c>
      <c r="AH179">
        <v>7876.69</v>
      </c>
      <c r="AI179">
        <v>1.7021900000000001</v>
      </c>
      <c r="AJ179">
        <v>7876.08</v>
      </c>
      <c r="AK179">
        <v>2.13931</v>
      </c>
      <c r="AL179">
        <v>7876.1</v>
      </c>
      <c r="AM179">
        <v>2.4314900000000002</v>
      </c>
      <c r="AN179" s="4"/>
      <c r="AP179">
        <v>1512494451770</v>
      </c>
      <c r="AQ179">
        <v>23.36</v>
      </c>
      <c r="AR179">
        <v>7863.11</v>
      </c>
      <c r="AS179">
        <v>1.61589</v>
      </c>
      <c r="AT179">
        <v>7863.32</v>
      </c>
      <c r="AU179">
        <v>1.77294</v>
      </c>
      <c r="AV179">
        <v>7863.31</v>
      </c>
      <c r="AW179">
        <v>1.88788</v>
      </c>
      <c r="AX179">
        <v>7863.32</v>
      </c>
      <c r="AY179">
        <v>1.81934</v>
      </c>
      <c r="AZ179">
        <v>7863.69</v>
      </c>
      <c r="BA179">
        <v>2.1948799999999999</v>
      </c>
      <c r="BC179">
        <v>1512494869555</v>
      </c>
      <c r="BD179">
        <v>25.63</v>
      </c>
      <c r="BE179">
        <v>7765.22</v>
      </c>
      <c r="BF179">
        <v>1.71594</v>
      </c>
      <c r="BG179">
        <v>7764.8</v>
      </c>
      <c r="BH179">
        <v>1.58114</v>
      </c>
      <c r="BI179">
        <v>7764.92</v>
      </c>
      <c r="BJ179">
        <v>1.60528</v>
      </c>
      <c r="BK179">
        <v>7764.92</v>
      </c>
      <c r="BL179">
        <v>1.4696899999999999</v>
      </c>
      <c r="BM179">
        <v>7765.85</v>
      </c>
      <c r="BN179">
        <v>2.4607800000000002</v>
      </c>
      <c r="BP179">
        <v>1512495319476</v>
      </c>
      <c r="BQ179">
        <v>27.98</v>
      </c>
      <c r="BR179">
        <v>7683.33</v>
      </c>
      <c r="BS179">
        <v>1.2247399999999999</v>
      </c>
      <c r="BT179">
        <v>7683.36</v>
      </c>
      <c r="BU179">
        <v>1.5242500000000001</v>
      </c>
      <c r="BV179">
        <v>7683.23</v>
      </c>
      <c r="BW179">
        <v>1.2351700000000001</v>
      </c>
      <c r="BX179">
        <v>7683.32</v>
      </c>
      <c r="BY179">
        <v>1.31403</v>
      </c>
      <c r="BZ179">
        <v>7683.67</v>
      </c>
      <c r="CA179">
        <v>3.2184200000000001</v>
      </c>
      <c r="CC179">
        <v>1512554177333</v>
      </c>
      <c r="CD179">
        <v>13.97</v>
      </c>
      <c r="CE179">
        <v>8230.67</v>
      </c>
      <c r="CF179">
        <v>1.2247399999999999</v>
      </c>
      <c r="CG179">
        <v>8229.7199999999993</v>
      </c>
      <c r="CH179">
        <v>1.5684400000000001</v>
      </c>
      <c r="CI179">
        <v>8230</v>
      </c>
      <c r="CJ179">
        <v>1.6832499999999999</v>
      </c>
      <c r="CK179">
        <v>8229.7999999999993</v>
      </c>
      <c r="CL179">
        <v>1.7320500000000001</v>
      </c>
      <c r="CM179">
        <v>8229.92</v>
      </c>
      <c r="CN179">
        <v>2.5999099999999999</v>
      </c>
      <c r="DC179">
        <v>1512555270381</v>
      </c>
      <c r="DD179">
        <v>18.649999999999999</v>
      </c>
      <c r="DE179">
        <v>8121.89</v>
      </c>
      <c r="DF179">
        <v>1.3642300000000001</v>
      </c>
      <c r="DG179">
        <v>8121.16</v>
      </c>
      <c r="DH179">
        <v>2.3395199999999998</v>
      </c>
      <c r="DI179">
        <v>8121.69</v>
      </c>
      <c r="DJ179">
        <v>2.1363799999999999</v>
      </c>
      <c r="DK179">
        <v>8121.04</v>
      </c>
      <c r="DL179">
        <v>2.5079899999999999</v>
      </c>
      <c r="DM179">
        <v>8121.12</v>
      </c>
      <c r="DN179">
        <v>2.48434</v>
      </c>
      <c r="EC179">
        <v>1512556340352</v>
      </c>
      <c r="ED179">
        <v>23.26</v>
      </c>
      <c r="EE179">
        <v>7960</v>
      </c>
      <c r="EF179">
        <v>1.7320500000000001</v>
      </c>
      <c r="EG179">
        <v>7959.6</v>
      </c>
      <c r="EH179">
        <v>2.6140599999999998</v>
      </c>
      <c r="EI179">
        <v>7959.69</v>
      </c>
      <c r="EJ179">
        <v>1.84321</v>
      </c>
      <c r="EK179">
        <v>7959.16</v>
      </c>
      <c r="EL179">
        <v>2.4097</v>
      </c>
      <c r="EM179">
        <v>7958.54</v>
      </c>
      <c r="EN179">
        <v>2.5515099999999999</v>
      </c>
    </row>
    <row r="180" spans="1:144" x14ac:dyDescent="0.25">
      <c r="A180">
        <v>1512493008979</v>
      </c>
      <c r="B180">
        <v>16.28</v>
      </c>
      <c r="C180">
        <v>8036.11</v>
      </c>
      <c r="D180">
        <v>2.1473499999999999</v>
      </c>
      <c r="E180">
        <v>8035.52</v>
      </c>
      <c r="F180">
        <v>2.2934700000000001</v>
      </c>
      <c r="G180">
        <v>8035.77</v>
      </c>
      <c r="H180">
        <v>2.1273599999999999</v>
      </c>
      <c r="I180">
        <v>8035.76</v>
      </c>
      <c r="J180">
        <v>2.2597900000000002</v>
      </c>
      <c r="K180">
        <v>8036.5</v>
      </c>
      <c r="L180">
        <v>2.24797</v>
      </c>
      <c r="N180">
        <v>1512493439330</v>
      </c>
      <c r="O180">
        <v>18.64</v>
      </c>
      <c r="P180">
        <v>7997.44</v>
      </c>
      <c r="Q180">
        <v>1.8782399999999999</v>
      </c>
      <c r="R180">
        <v>7996.64</v>
      </c>
      <c r="S180">
        <v>2.1771500000000001</v>
      </c>
      <c r="T180">
        <v>7997.31</v>
      </c>
      <c r="U180">
        <v>1.7504599999999999</v>
      </c>
      <c r="V180">
        <v>7996.8</v>
      </c>
      <c r="W180">
        <v>1.84842</v>
      </c>
      <c r="X180">
        <v>7996.6</v>
      </c>
      <c r="Y180">
        <v>2.0972200000000001</v>
      </c>
      <c r="Z180" s="4"/>
      <c r="AB180">
        <v>1512493940180</v>
      </c>
      <c r="AC180">
        <v>21</v>
      </c>
      <c r="AD180">
        <v>7876.78</v>
      </c>
      <c r="AE180">
        <v>1.85592</v>
      </c>
      <c r="AF180">
        <v>7876.28</v>
      </c>
      <c r="AG180">
        <v>2.15097</v>
      </c>
      <c r="AH180">
        <v>7876.85</v>
      </c>
      <c r="AI180">
        <v>1.8639600000000001</v>
      </c>
      <c r="AJ180">
        <v>7876</v>
      </c>
      <c r="AK180">
        <v>2.1015899999999998</v>
      </c>
      <c r="AL180">
        <v>7875.91</v>
      </c>
      <c r="AM180">
        <v>2.36896</v>
      </c>
      <c r="AN180" s="4"/>
      <c r="AP180">
        <v>1512494452844</v>
      </c>
      <c r="AQ180">
        <v>23.34</v>
      </c>
      <c r="AR180">
        <v>7863</v>
      </c>
      <c r="AS180">
        <v>2.2360699999999998</v>
      </c>
      <c r="AT180">
        <v>7863.68</v>
      </c>
      <c r="AU180">
        <v>2.07605</v>
      </c>
      <c r="AV180">
        <v>7862.92</v>
      </c>
      <c r="AW180">
        <v>2.0191400000000002</v>
      </c>
      <c r="AX180">
        <v>7863.4</v>
      </c>
      <c r="AY180">
        <v>2.19848</v>
      </c>
      <c r="AZ180">
        <v>7863.99</v>
      </c>
      <c r="BA180">
        <v>2.1077699999999999</v>
      </c>
      <c r="BC180">
        <v>1512494870580</v>
      </c>
      <c r="BD180">
        <v>25.63</v>
      </c>
      <c r="BE180">
        <v>7765</v>
      </c>
      <c r="BF180">
        <v>1.87083</v>
      </c>
      <c r="BG180">
        <v>7765.52</v>
      </c>
      <c r="BH180">
        <v>2.2752300000000001</v>
      </c>
      <c r="BI180">
        <v>7764.77</v>
      </c>
      <c r="BJ180">
        <v>1.8327500000000001</v>
      </c>
      <c r="BK180">
        <v>7765.32</v>
      </c>
      <c r="BL180">
        <v>2.1548400000000001</v>
      </c>
      <c r="BM180">
        <v>7765.68</v>
      </c>
      <c r="BN180">
        <v>2.3871199999999999</v>
      </c>
      <c r="BP180">
        <v>1512495320502</v>
      </c>
      <c r="BQ180">
        <v>27.97</v>
      </c>
      <c r="BR180">
        <v>7683.89</v>
      </c>
      <c r="BS180">
        <v>1.1666700000000001</v>
      </c>
      <c r="BT180">
        <v>7684.12</v>
      </c>
      <c r="BU180">
        <v>1.58955</v>
      </c>
      <c r="BV180">
        <v>7684.08</v>
      </c>
      <c r="BW180">
        <v>1.3204499999999999</v>
      </c>
      <c r="BX180">
        <v>7684.08</v>
      </c>
      <c r="BY180">
        <v>1.70587</v>
      </c>
      <c r="BZ180">
        <v>7684.72</v>
      </c>
      <c r="CA180">
        <v>3.1185999999999998</v>
      </c>
      <c r="CC180">
        <v>1512554178411</v>
      </c>
      <c r="CD180">
        <v>13.97</v>
      </c>
      <c r="CE180">
        <v>8231.44</v>
      </c>
      <c r="CF180">
        <v>1.8782399999999999</v>
      </c>
      <c r="CG180">
        <v>8231</v>
      </c>
      <c r="CH180">
        <v>1.97906</v>
      </c>
      <c r="CI180">
        <v>8231.08</v>
      </c>
      <c r="CJ180">
        <v>1.8009999999999999</v>
      </c>
      <c r="CK180">
        <v>8230.8799999999992</v>
      </c>
      <c r="CL180">
        <v>2.0680100000000001</v>
      </c>
      <c r="CM180">
        <v>8229.99</v>
      </c>
      <c r="CN180">
        <v>2.3760699999999999</v>
      </c>
      <c r="DC180">
        <v>1512555271395</v>
      </c>
      <c r="DD180">
        <v>18.64</v>
      </c>
      <c r="DE180">
        <v>8119.56</v>
      </c>
      <c r="DF180">
        <v>1.01379</v>
      </c>
      <c r="DG180">
        <v>8119.76</v>
      </c>
      <c r="DH180">
        <v>2.0872600000000001</v>
      </c>
      <c r="DI180">
        <v>8119.77</v>
      </c>
      <c r="DJ180">
        <v>2.0064000000000002</v>
      </c>
      <c r="DK180">
        <v>8119.6</v>
      </c>
      <c r="DL180">
        <v>2.29129</v>
      </c>
      <c r="DM180">
        <v>8120.49</v>
      </c>
      <c r="DN180">
        <v>2.1338300000000001</v>
      </c>
      <c r="EC180">
        <v>1512556341375</v>
      </c>
      <c r="ED180">
        <v>23.27</v>
      </c>
      <c r="EE180">
        <v>7958.44</v>
      </c>
      <c r="EF180">
        <v>1.81046</v>
      </c>
      <c r="EG180">
        <v>7958.52</v>
      </c>
      <c r="EH180">
        <v>2.4344700000000001</v>
      </c>
      <c r="EI180">
        <v>7958.31</v>
      </c>
      <c r="EJ180">
        <v>1.9315199999999999</v>
      </c>
      <c r="EK180">
        <v>7958</v>
      </c>
      <c r="EL180">
        <v>2.2730299999999999</v>
      </c>
      <c r="EM180">
        <v>7958.81</v>
      </c>
      <c r="EN180">
        <v>2.7226699999999999</v>
      </c>
    </row>
    <row r="181" spans="1:144" x14ac:dyDescent="0.25">
      <c r="A181">
        <v>1512493009997</v>
      </c>
      <c r="B181">
        <v>16.28</v>
      </c>
      <c r="C181">
        <v>8037.44</v>
      </c>
      <c r="D181">
        <v>2.18581</v>
      </c>
      <c r="E181">
        <v>8037.56</v>
      </c>
      <c r="F181">
        <v>2.2561</v>
      </c>
      <c r="G181">
        <v>8037.54</v>
      </c>
      <c r="H181">
        <v>1.9414499999999999</v>
      </c>
      <c r="I181">
        <v>8037.12</v>
      </c>
      <c r="J181">
        <v>2.2788900000000001</v>
      </c>
      <c r="K181">
        <v>8037.89</v>
      </c>
      <c r="L181">
        <v>2.0785300000000002</v>
      </c>
      <c r="N181">
        <v>1512493440341</v>
      </c>
      <c r="O181">
        <v>18.64</v>
      </c>
      <c r="P181">
        <v>7995.89</v>
      </c>
      <c r="Q181">
        <v>2.3687800000000001</v>
      </c>
      <c r="R181">
        <v>7996</v>
      </c>
      <c r="S181">
        <v>2.9154800000000001</v>
      </c>
      <c r="T181">
        <v>7995.92</v>
      </c>
      <c r="U181">
        <v>2.3965800000000002</v>
      </c>
      <c r="V181">
        <v>7995.96</v>
      </c>
      <c r="W181">
        <v>2.6689600000000002</v>
      </c>
      <c r="X181">
        <v>7996.58</v>
      </c>
      <c r="Y181">
        <v>2.61721</v>
      </c>
      <c r="Z181" s="4"/>
      <c r="AB181">
        <v>1512493941181</v>
      </c>
      <c r="AC181">
        <v>21</v>
      </c>
      <c r="AD181">
        <v>7875.89</v>
      </c>
      <c r="AE181">
        <v>1.5365899999999999</v>
      </c>
      <c r="AF181">
        <v>7875.68</v>
      </c>
      <c r="AG181">
        <v>1.5198700000000001</v>
      </c>
      <c r="AH181">
        <v>7875.92</v>
      </c>
      <c r="AI181">
        <v>1.4411499999999999</v>
      </c>
      <c r="AJ181">
        <v>7875.36</v>
      </c>
      <c r="AK181">
        <v>1.68028</v>
      </c>
      <c r="AL181">
        <v>7875.77</v>
      </c>
      <c r="AM181">
        <v>2.16743</v>
      </c>
      <c r="AN181" s="4"/>
      <c r="AP181">
        <v>1512494453866</v>
      </c>
      <c r="AQ181">
        <v>23.36</v>
      </c>
      <c r="AR181">
        <v>7861.33</v>
      </c>
      <c r="AS181">
        <v>2.1794500000000001</v>
      </c>
      <c r="AT181">
        <v>7861.96</v>
      </c>
      <c r="AU181">
        <v>1.69509</v>
      </c>
      <c r="AV181">
        <v>7861.46</v>
      </c>
      <c r="AW181">
        <v>1.8081</v>
      </c>
      <c r="AX181">
        <v>7861.88</v>
      </c>
      <c r="AY181">
        <v>1.8330299999999999</v>
      </c>
      <c r="AZ181">
        <v>7862.52</v>
      </c>
      <c r="BA181">
        <v>2.2151800000000001</v>
      </c>
      <c r="BC181">
        <v>1512494871717</v>
      </c>
      <c r="BD181">
        <v>25.64</v>
      </c>
      <c r="BE181">
        <v>7765.78</v>
      </c>
      <c r="BF181">
        <v>1.4813700000000001</v>
      </c>
      <c r="BG181">
        <v>7765.64</v>
      </c>
      <c r="BH181">
        <v>1.86815</v>
      </c>
      <c r="BI181">
        <v>7765.46</v>
      </c>
      <c r="BJ181">
        <v>1.56074</v>
      </c>
      <c r="BK181">
        <v>7765.6</v>
      </c>
      <c r="BL181">
        <v>1.80278</v>
      </c>
      <c r="BM181">
        <v>7766.15</v>
      </c>
      <c r="BN181">
        <v>2.5337700000000001</v>
      </c>
      <c r="BP181">
        <v>1512495321528</v>
      </c>
      <c r="BQ181">
        <v>27.97</v>
      </c>
      <c r="BR181">
        <v>7685.22</v>
      </c>
      <c r="BS181">
        <v>1.4813700000000001</v>
      </c>
      <c r="BT181">
        <v>7685.2</v>
      </c>
      <c r="BU181">
        <v>1.4433800000000001</v>
      </c>
      <c r="BV181">
        <v>7685.38</v>
      </c>
      <c r="BW181">
        <v>1.3867499999999999</v>
      </c>
      <c r="BX181">
        <v>7685.32</v>
      </c>
      <c r="BY181">
        <v>1.9304600000000001</v>
      </c>
      <c r="BZ181">
        <v>7685.67</v>
      </c>
      <c r="CA181">
        <v>3.2602199999999999</v>
      </c>
      <c r="CC181">
        <v>1512554179420</v>
      </c>
      <c r="CD181">
        <v>13.97</v>
      </c>
      <c r="CE181">
        <v>8229.89</v>
      </c>
      <c r="CF181">
        <v>1.76383</v>
      </c>
      <c r="CG181">
        <v>8229.7999999999993</v>
      </c>
      <c r="CH181">
        <v>2.2173600000000002</v>
      </c>
      <c r="CI181">
        <v>8229.77</v>
      </c>
      <c r="CJ181">
        <v>1.69085</v>
      </c>
      <c r="CK181">
        <v>8229.68</v>
      </c>
      <c r="CL181">
        <v>2.26789</v>
      </c>
      <c r="CM181">
        <v>8229.32</v>
      </c>
      <c r="CN181">
        <v>2.3162500000000001</v>
      </c>
      <c r="DC181">
        <v>1512555272433</v>
      </c>
      <c r="DD181">
        <v>18.649999999999999</v>
      </c>
      <c r="DE181">
        <v>8121</v>
      </c>
      <c r="DF181">
        <v>1.93649</v>
      </c>
      <c r="DG181">
        <v>8121.36</v>
      </c>
      <c r="DH181">
        <v>2.0992099999999998</v>
      </c>
      <c r="DI181">
        <v>8121.08</v>
      </c>
      <c r="DJ181">
        <v>2.13937</v>
      </c>
      <c r="DK181">
        <v>8120.92</v>
      </c>
      <c r="DL181">
        <v>2.2345799999999998</v>
      </c>
      <c r="DM181">
        <v>8121.56</v>
      </c>
      <c r="DN181">
        <v>2.20743</v>
      </c>
      <c r="EC181">
        <v>1512556342382</v>
      </c>
      <c r="ED181">
        <v>23.26</v>
      </c>
      <c r="EE181">
        <v>7957.22</v>
      </c>
      <c r="EF181">
        <v>1.4813700000000001</v>
      </c>
      <c r="EG181">
        <v>7957.64</v>
      </c>
      <c r="EH181">
        <v>2.1962100000000002</v>
      </c>
      <c r="EI181">
        <v>7957.38</v>
      </c>
      <c r="EJ181">
        <v>1.85016</v>
      </c>
      <c r="EK181">
        <v>7957.2</v>
      </c>
      <c r="EL181">
        <v>2.1408700000000001</v>
      </c>
      <c r="EM181">
        <v>7957.4</v>
      </c>
      <c r="EN181">
        <v>2.7862</v>
      </c>
    </row>
    <row r="182" spans="1:144" x14ac:dyDescent="0.25">
      <c r="A182">
        <v>1512493011067</v>
      </c>
      <c r="B182">
        <v>16.29</v>
      </c>
      <c r="C182">
        <v>8037.11</v>
      </c>
      <c r="D182">
        <v>1.61589</v>
      </c>
      <c r="E182">
        <v>8037.24</v>
      </c>
      <c r="F182">
        <v>1.7146399999999999</v>
      </c>
      <c r="G182">
        <v>8037.08</v>
      </c>
      <c r="H182">
        <v>1.49786</v>
      </c>
      <c r="I182">
        <v>8036.8</v>
      </c>
      <c r="J182">
        <v>1.6329899999999999</v>
      </c>
      <c r="K182">
        <v>8037.02</v>
      </c>
      <c r="L182">
        <v>2.1781999999999999</v>
      </c>
      <c r="N182">
        <v>1512493441452</v>
      </c>
      <c r="O182">
        <v>18.64</v>
      </c>
      <c r="P182">
        <v>7995.67</v>
      </c>
      <c r="Q182">
        <v>2.1794500000000001</v>
      </c>
      <c r="R182">
        <v>7995.72</v>
      </c>
      <c r="S182">
        <v>2.4241799999999998</v>
      </c>
      <c r="T182">
        <v>7995.62</v>
      </c>
      <c r="U182">
        <v>1.98068</v>
      </c>
      <c r="V182">
        <v>7995.6</v>
      </c>
      <c r="W182">
        <v>2.1408700000000001</v>
      </c>
      <c r="X182">
        <v>7996.55</v>
      </c>
      <c r="Y182">
        <v>2.3426300000000002</v>
      </c>
      <c r="Z182" s="4"/>
      <c r="AB182">
        <v>1512493942336</v>
      </c>
      <c r="AC182">
        <v>20.99</v>
      </c>
      <c r="AD182">
        <v>7874.78</v>
      </c>
      <c r="AE182">
        <v>1.3017099999999999</v>
      </c>
      <c r="AF182">
        <v>7874.96</v>
      </c>
      <c r="AG182">
        <v>1.56738</v>
      </c>
      <c r="AH182">
        <v>7874.92</v>
      </c>
      <c r="AI182">
        <v>1.3204499999999999</v>
      </c>
      <c r="AJ182">
        <v>7874.32</v>
      </c>
      <c r="AK182">
        <v>1.67631</v>
      </c>
      <c r="AL182">
        <v>7874.87</v>
      </c>
      <c r="AM182">
        <v>2.2217699999999998</v>
      </c>
      <c r="AN182" s="4"/>
      <c r="AP182">
        <v>1512494454945</v>
      </c>
      <c r="AQ182">
        <v>23.34</v>
      </c>
      <c r="AR182">
        <v>7863</v>
      </c>
      <c r="AS182">
        <v>1.3228800000000001</v>
      </c>
      <c r="AT182">
        <v>7863.2</v>
      </c>
      <c r="AU182">
        <v>1.3228800000000001</v>
      </c>
      <c r="AV182">
        <v>7862.92</v>
      </c>
      <c r="AW182">
        <v>1.18754</v>
      </c>
      <c r="AX182">
        <v>7863</v>
      </c>
      <c r="AY182">
        <v>1.5275300000000001</v>
      </c>
      <c r="AZ182">
        <v>7863.21</v>
      </c>
      <c r="BA182">
        <v>1.8878600000000001</v>
      </c>
      <c r="BC182">
        <v>1512494872746</v>
      </c>
      <c r="BD182">
        <v>25.63</v>
      </c>
      <c r="BE182">
        <v>7764.67</v>
      </c>
      <c r="BF182">
        <v>1.41421</v>
      </c>
      <c r="BG182">
        <v>7765.6</v>
      </c>
      <c r="BH182">
        <v>2.1015899999999998</v>
      </c>
      <c r="BI182">
        <v>7764.92</v>
      </c>
      <c r="BJ182">
        <v>1.8009999999999999</v>
      </c>
      <c r="BK182">
        <v>7765.56</v>
      </c>
      <c r="BL182">
        <v>2.0428700000000002</v>
      </c>
      <c r="BM182">
        <v>7766.49</v>
      </c>
      <c r="BN182">
        <v>2.72167</v>
      </c>
      <c r="BP182">
        <v>1512495322596</v>
      </c>
      <c r="BQ182">
        <v>27.98</v>
      </c>
      <c r="BR182">
        <v>7684.67</v>
      </c>
      <c r="BS182">
        <v>1.5</v>
      </c>
      <c r="BT182">
        <v>7685.32</v>
      </c>
      <c r="BU182">
        <v>2.1931699999999998</v>
      </c>
      <c r="BV182">
        <v>7684.46</v>
      </c>
      <c r="BW182">
        <v>1.6640999999999999</v>
      </c>
      <c r="BX182">
        <v>7685.04</v>
      </c>
      <c r="BY182">
        <v>2.24499</v>
      </c>
      <c r="BZ182">
        <v>7685.92</v>
      </c>
      <c r="CA182">
        <v>3.0590299999999999</v>
      </c>
      <c r="CC182">
        <v>1512554180446</v>
      </c>
      <c r="CD182">
        <v>13.97</v>
      </c>
      <c r="CE182">
        <v>8230.7800000000007</v>
      </c>
      <c r="CF182">
        <v>2.0480299999999998</v>
      </c>
      <c r="CG182">
        <v>8230.56</v>
      </c>
      <c r="CH182">
        <v>2.5179399999999998</v>
      </c>
      <c r="CI182">
        <v>8230.3799999999992</v>
      </c>
      <c r="CJ182">
        <v>2.3287499999999999</v>
      </c>
      <c r="CK182">
        <v>8230.4</v>
      </c>
      <c r="CL182">
        <v>2.4494899999999999</v>
      </c>
      <c r="CM182">
        <v>8229.7199999999993</v>
      </c>
      <c r="CN182">
        <v>2.2469000000000001</v>
      </c>
      <c r="DC182">
        <v>1512555273446</v>
      </c>
      <c r="DD182">
        <v>18.64</v>
      </c>
      <c r="DE182">
        <v>8119.67</v>
      </c>
      <c r="DF182">
        <v>1.41421</v>
      </c>
      <c r="DG182">
        <v>8119.84</v>
      </c>
      <c r="DH182">
        <v>1.99332</v>
      </c>
      <c r="DI182">
        <v>8119.62</v>
      </c>
      <c r="DJ182">
        <v>2.0223100000000001</v>
      </c>
      <c r="DK182">
        <v>8119.48</v>
      </c>
      <c r="DL182">
        <v>2.2196099999999999</v>
      </c>
      <c r="DM182">
        <v>8120.22</v>
      </c>
      <c r="DN182">
        <v>2.1859199999999999</v>
      </c>
      <c r="EC182">
        <v>1512556343399</v>
      </c>
      <c r="ED182">
        <v>23.27</v>
      </c>
      <c r="EE182">
        <v>7957</v>
      </c>
      <c r="EF182">
        <v>2</v>
      </c>
      <c r="EG182">
        <v>7957.12</v>
      </c>
      <c r="EH182">
        <v>2.4549300000000001</v>
      </c>
      <c r="EI182">
        <v>7957.15</v>
      </c>
      <c r="EJ182">
        <v>1.95133</v>
      </c>
      <c r="EK182">
        <v>7956.92</v>
      </c>
      <c r="EL182">
        <v>2.3965299999999998</v>
      </c>
      <c r="EM182">
        <v>7957.3</v>
      </c>
      <c r="EN182">
        <v>2.9352100000000001</v>
      </c>
    </row>
    <row r="183" spans="1:144" x14ac:dyDescent="0.25">
      <c r="A183">
        <v>1512493012323</v>
      </c>
      <c r="B183">
        <v>16.29</v>
      </c>
      <c r="C183">
        <v>8039.89</v>
      </c>
      <c r="D183">
        <v>2.26078</v>
      </c>
      <c r="E183">
        <v>8040.68</v>
      </c>
      <c r="F183">
        <v>2.2861899999999999</v>
      </c>
      <c r="G183">
        <v>8039.85</v>
      </c>
      <c r="H183">
        <v>1.95133</v>
      </c>
      <c r="I183">
        <v>8040.04</v>
      </c>
      <c r="J183">
        <v>2.1501899999999998</v>
      </c>
      <c r="K183">
        <v>8038.82</v>
      </c>
      <c r="L183">
        <v>2.7022499999999998</v>
      </c>
      <c r="N183">
        <v>1512493442523</v>
      </c>
      <c r="O183">
        <v>18.64</v>
      </c>
      <c r="P183">
        <v>7996.44</v>
      </c>
      <c r="Q183">
        <v>2.4551500000000002</v>
      </c>
      <c r="R183">
        <v>7996.2</v>
      </c>
      <c r="S183">
        <v>2.2173600000000002</v>
      </c>
      <c r="T183">
        <v>7996.38</v>
      </c>
      <c r="U183">
        <v>2.1423700000000001</v>
      </c>
      <c r="V183">
        <v>7996.12</v>
      </c>
      <c r="W183">
        <v>2.10792</v>
      </c>
      <c r="X183">
        <v>7995.86</v>
      </c>
      <c r="Y183">
        <v>2.37744</v>
      </c>
      <c r="Z183" s="4"/>
      <c r="AB183">
        <v>1512493943362</v>
      </c>
      <c r="AC183">
        <v>20.99</v>
      </c>
      <c r="AD183">
        <v>7875.11</v>
      </c>
      <c r="AE183">
        <v>1.2693000000000001</v>
      </c>
      <c r="AF183">
        <v>7876.04</v>
      </c>
      <c r="AG183">
        <v>1.83666</v>
      </c>
      <c r="AH183">
        <v>7875.69</v>
      </c>
      <c r="AI183">
        <v>1.54837</v>
      </c>
      <c r="AJ183">
        <v>7875.52</v>
      </c>
      <c r="AK183">
        <v>1.6862200000000001</v>
      </c>
      <c r="AL183">
        <v>7875.51</v>
      </c>
      <c r="AM183">
        <v>2.4687800000000002</v>
      </c>
      <c r="AN183" s="4"/>
      <c r="AP183">
        <v>1512494455964</v>
      </c>
      <c r="AQ183">
        <v>23.33</v>
      </c>
      <c r="AR183">
        <v>7862.67</v>
      </c>
      <c r="AS183">
        <v>1.5</v>
      </c>
      <c r="AT183">
        <v>7863.12</v>
      </c>
      <c r="AU183">
        <v>1.8779399999999999</v>
      </c>
      <c r="AV183">
        <v>7862.54</v>
      </c>
      <c r="AW183">
        <v>1.56074</v>
      </c>
      <c r="AX183">
        <v>7862.88</v>
      </c>
      <c r="AY183">
        <v>1.7869900000000001</v>
      </c>
      <c r="AZ183">
        <v>7862.63</v>
      </c>
      <c r="BA183">
        <v>1.8862699999999999</v>
      </c>
      <c r="BC183">
        <v>1512494873820</v>
      </c>
      <c r="BD183">
        <v>25.63</v>
      </c>
      <c r="BE183">
        <v>7764.33</v>
      </c>
      <c r="BF183">
        <v>1.5</v>
      </c>
      <c r="BG183">
        <v>7765</v>
      </c>
      <c r="BH183">
        <v>1.80278</v>
      </c>
      <c r="BI183">
        <v>7764.69</v>
      </c>
      <c r="BJ183">
        <v>1.7974300000000001</v>
      </c>
      <c r="BK183">
        <v>7764.96</v>
      </c>
      <c r="BL183">
        <v>1.90351</v>
      </c>
      <c r="BM183">
        <v>7766.17</v>
      </c>
      <c r="BN183">
        <v>2.62337</v>
      </c>
      <c r="BP183">
        <v>1512495323693</v>
      </c>
      <c r="BQ183">
        <v>27.96</v>
      </c>
      <c r="BR183">
        <v>7685.11</v>
      </c>
      <c r="BS183">
        <v>2.20479</v>
      </c>
      <c r="BT183">
        <v>7684.76</v>
      </c>
      <c r="BU183">
        <v>2.0469499999999998</v>
      </c>
      <c r="BV183">
        <v>7684.69</v>
      </c>
      <c r="BW183">
        <v>2.2130200000000002</v>
      </c>
      <c r="BX183">
        <v>7684.4</v>
      </c>
      <c r="BY183">
        <v>2.1794500000000001</v>
      </c>
      <c r="BZ183">
        <v>7684.68</v>
      </c>
      <c r="CA183">
        <v>3.1455299999999999</v>
      </c>
      <c r="CC183">
        <v>1512554181452</v>
      </c>
      <c r="CD183">
        <v>13.97</v>
      </c>
      <c r="CE183">
        <v>8230.11</v>
      </c>
      <c r="CF183">
        <v>2.1473499999999999</v>
      </c>
      <c r="CG183">
        <v>8229.64</v>
      </c>
      <c r="CH183">
        <v>2.4980000000000002</v>
      </c>
      <c r="CI183">
        <v>8229.3799999999992</v>
      </c>
      <c r="CJ183">
        <v>2.63117</v>
      </c>
      <c r="CK183">
        <v>8229.4</v>
      </c>
      <c r="CL183">
        <v>2.5331100000000002</v>
      </c>
      <c r="CM183">
        <v>8229.0499999999993</v>
      </c>
      <c r="CN183">
        <v>2.29297</v>
      </c>
      <c r="DC183">
        <v>1512555274487</v>
      </c>
      <c r="DD183">
        <v>18.649999999999999</v>
      </c>
      <c r="DE183">
        <v>8119.33</v>
      </c>
      <c r="DF183">
        <v>1.3228800000000001</v>
      </c>
      <c r="DG183">
        <v>8118.88</v>
      </c>
      <c r="DH183">
        <v>2.3508900000000001</v>
      </c>
      <c r="DI183">
        <v>8118.92</v>
      </c>
      <c r="DJ183">
        <v>2.4987200000000001</v>
      </c>
      <c r="DK183">
        <v>8118.72</v>
      </c>
      <c r="DL183">
        <v>2.52521</v>
      </c>
      <c r="DM183">
        <v>8119.03</v>
      </c>
      <c r="DN183">
        <v>2.10514</v>
      </c>
      <c r="EC183">
        <v>1512556344426</v>
      </c>
      <c r="ED183">
        <v>23.27</v>
      </c>
      <c r="EE183">
        <v>7957</v>
      </c>
      <c r="EF183">
        <v>2.2360699999999998</v>
      </c>
      <c r="EG183">
        <v>7956.88</v>
      </c>
      <c r="EH183">
        <v>2.53837</v>
      </c>
      <c r="EI183">
        <v>7957.08</v>
      </c>
      <c r="EJ183">
        <v>2.4651399999999999</v>
      </c>
      <c r="EK183">
        <v>7956.64</v>
      </c>
      <c r="EL183">
        <v>2.34307</v>
      </c>
      <c r="EM183">
        <v>7956.69</v>
      </c>
      <c r="EN183">
        <v>2.7569499999999998</v>
      </c>
    </row>
    <row r="184" spans="1:144" x14ac:dyDescent="0.25">
      <c r="A184">
        <v>1512493013340</v>
      </c>
      <c r="B184">
        <v>16.28</v>
      </c>
      <c r="C184">
        <v>8038.67</v>
      </c>
      <c r="D184">
        <v>2.3979200000000001</v>
      </c>
      <c r="E184">
        <v>8038.88</v>
      </c>
      <c r="F184">
        <v>1.9218</v>
      </c>
      <c r="G184">
        <v>8038.46</v>
      </c>
      <c r="H184">
        <v>2.0254799999999999</v>
      </c>
      <c r="I184">
        <v>8038.56</v>
      </c>
      <c r="J184">
        <v>1.7578400000000001</v>
      </c>
      <c r="K184">
        <v>8038.92</v>
      </c>
      <c r="L184">
        <v>2.4893900000000002</v>
      </c>
      <c r="N184">
        <v>1512493443616</v>
      </c>
      <c r="O184">
        <v>18.64</v>
      </c>
      <c r="P184">
        <v>7997.67</v>
      </c>
      <c r="Q184">
        <v>1.93649</v>
      </c>
      <c r="R184">
        <v>7997.56</v>
      </c>
      <c r="S184">
        <v>2.3288099999999998</v>
      </c>
      <c r="T184">
        <v>7997.62</v>
      </c>
      <c r="U184">
        <v>2.06311</v>
      </c>
      <c r="V184">
        <v>7997.44</v>
      </c>
      <c r="W184">
        <v>2.3288099999999998</v>
      </c>
      <c r="X184">
        <v>7997.59</v>
      </c>
      <c r="Y184">
        <v>2.2300499999999999</v>
      </c>
      <c r="Z184" s="4"/>
      <c r="AB184">
        <v>1512493944372</v>
      </c>
      <c r="AC184">
        <v>21</v>
      </c>
      <c r="AD184">
        <v>7875</v>
      </c>
      <c r="AE184">
        <v>1.80278</v>
      </c>
      <c r="AF184">
        <v>7875.2</v>
      </c>
      <c r="AG184">
        <v>2.0412400000000002</v>
      </c>
      <c r="AH184">
        <v>7875.23</v>
      </c>
      <c r="AI184">
        <v>2.0878199999999998</v>
      </c>
      <c r="AJ184">
        <v>7874.72</v>
      </c>
      <c r="AK184">
        <v>2.0314199999999998</v>
      </c>
      <c r="AL184">
        <v>7874.88</v>
      </c>
      <c r="AM184">
        <v>2.2641399999999998</v>
      </c>
      <c r="AN184" s="4"/>
      <c r="AP184">
        <v>1512494457013</v>
      </c>
      <c r="AQ184">
        <v>23.33</v>
      </c>
      <c r="AR184">
        <v>7862.22</v>
      </c>
      <c r="AS184">
        <v>2.7738900000000002</v>
      </c>
      <c r="AT184">
        <v>7862.2</v>
      </c>
      <c r="AU184">
        <v>2.1794500000000001</v>
      </c>
      <c r="AV184">
        <v>7862.23</v>
      </c>
      <c r="AW184">
        <v>2.4205299999999998</v>
      </c>
      <c r="AX184">
        <v>7862.08</v>
      </c>
      <c r="AY184">
        <v>2.3259400000000001</v>
      </c>
      <c r="AZ184">
        <v>7862.24</v>
      </c>
      <c r="BA184">
        <v>2.1403300000000001</v>
      </c>
      <c r="BC184">
        <v>1512494874846</v>
      </c>
      <c r="BD184">
        <v>25.64</v>
      </c>
      <c r="BE184">
        <v>7765</v>
      </c>
      <c r="BF184">
        <v>2.3979200000000001</v>
      </c>
      <c r="BG184">
        <v>7765.44</v>
      </c>
      <c r="BH184">
        <v>2.0631699999999999</v>
      </c>
      <c r="BI184">
        <v>7765.15</v>
      </c>
      <c r="BJ184">
        <v>2.1543000000000001</v>
      </c>
      <c r="BK184">
        <v>7765.4</v>
      </c>
      <c r="BL184">
        <v>2.2360699999999998</v>
      </c>
      <c r="BM184">
        <v>7765.73</v>
      </c>
      <c r="BN184">
        <v>2.7409400000000002</v>
      </c>
      <c r="BP184">
        <v>1512495324718</v>
      </c>
      <c r="BQ184">
        <v>27.97</v>
      </c>
      <c r="BR184">
        <v>7683</v>
      </c>
      <c r="BS184">
        <v>1.5</v>
      </c>
      <c r="BT184">
        <v>7683.92</v>
      </c>
      <c r="BU184">
        <v>2.1969699999999999</v>
      </c>
      <c r="BV184">
        <v>7683.15</v>
      </c>
      <c r="BW184">
        <v>1.6251199999999999</v>
      </c>
      <c r="BX184">
        <v>7683.52</v>
      </c>
      <c r="BY184">
        <v>2.0024999999999999</v>
      </c>
      <c r="BZ184">
        <v>7684.94</v>
      </c>
      <c r="CA184">
        <v>3.2828900000000001</v>
      </c>
      <c r="CC184">
        <v>1512554182466</v>
      </c>
      <c r="CD184">
        <v>13.98</v>
      </c>
      <c r="CE184">
        <v>8231.2199999999993</v>
      </c>
      <c r="CF184">
        <v>1.3944300000000001</v>
      </c>
      <c r="CG184">
        <v>8230.4</v>
      </c>
      <c r="CH184">
        <v>2.1794500000000001</v>
      </c>
      <c r="CI184">
        <v>8230.5400000000009</v>
      </c>
      <c r="CJ184">
        <v>2.1453600000000002</v>
      </c>
      <c r="CK184">
        <v>8230.32</v>
      </c>
      <c r="CL184">
        <v>2.2494399999999999</v>
      </c>
      <c r="CM184">
        <v>8230.34</v>
      </c>
      <c r="CN184">
        <v>2.5056500000000002</v>
      </c>
      <c r="DC184">
        <v>1512555275513</v>
      </c>
      <c r="DD184">
        <v>18.64</v>
      </c>
      <c r="DE184">
        <v>8118.78</v>
      </c>
      <c r="DF184">
        <v>1.2018500000000001</v>
      </c>
      <c r="DG184">
        <v>8118.96</v>
      </c>
      <c r="DH184">
        <v>2.0306000000000002</v>
      </c>
      <c r="DI184">
        <v>8118.54</v>
      </c>
      <c r="DJ184">
        <v>2.2588900000000001</v>
      </c>
      <c r="DK184">
        <v>8118.64</v>
      </c>
      <c r="DL184">
        <v>2.2524099999999998</v>
      </c>
      <c r="DM184">
        <v>8119.08</v>
      </c>
      <c r="DN184">
        <v>2.0190199999999998</v>
      </c>
      <c r="EC184">
        <v>1512556345515</v>
      </c>
      <c r="ED184">
        <v>23.26</v>
      </c>
      <c r="EE184">
        <v>7958.89</v>
      </c>
      <c r="EF184">
        <v>1.61589</v>
      </c>
      <c r="EG184">
        <v>7958.72</v>
      </c>
      <c r="EH184">
        <v>2.3007200000000001</v>
      </c>
      <c r="EI184">
        <v>7958.69</v>
      </c>
      <c r="EJ184">
        <v>1.7021900000000001</v>
      </c>
      <c r="EK184">
        <v>7958.44</v>
      </c>
      <c r="EL184">
        <v>2.1424300000000001</v>
      </c>
      <c r="EM184">
        <v>7957.76</v>
      </c>
      <c r="EN184">
        <v>2.6897099999999998</v>
      </c>
    </row>
    <row r="185" spans="1:144" x14ac:dyDescent="0.25">
      <c r="A185">
        <v>1512493014372</v>
      </c>
      <c r="B185">
        <v>16.28</v>
      </c>
      <c r="C185">
        <v>8039.11</v>
      </c>
      <c r="D185">
        <v>2.1473499999999999</v>
      </c>
      <c r="E185">
        <v>8038.36</v>
      </c>
      <c r="F185">
        <v>1.9975000000000001</v>
      </c>
      <c r="G185">
        <v>8038.77</v>
      </c>
      <c r="H185">
        <v>2.20431</v>
      </c>
      <c r="I185">
        <v>8038.44</v>
      </c>
      <c r="J185">
        <v>2.02237</v>
      </c>
      <c r="K185">
        <v>8039.2</v>
      </c>
      <c r="L185">
        <v>2.4733100000000001</v>
      </c>
      <c r="N185">
        <v>1512493444627</v>
      </c>
      <c r="O185">
        <v>18.63</v>
      </c>
      <c r="P185">
        <v>7997.33</v>
      </c>
      <c r="Q185">
        <v>2.5980799999999999</v>
      </c>
      <c r="R185">
        <v>7997.04</v>
      </c>
      <c r="S185">
        <v>2.5245500000000001</v>
      </c>
      <c r="T185">
        <v>7997.23</v>
      </c>
      <c r="U185">
        <v>2.3149500000000001</v>
      </c>
      <c r="V185">
        <v>7997.12</v>
      </c>
      <c r="W185">
        <v>2.4207399999999999</v>
      </c>
      <c r="X185">
        <v>7997.48</v>
      </c>
      <c r="Y185">
        <v>2.6162000000000001</v>
      </c>
      <c r="Z185" s="4"/>
      <c r="AB185">
        <v>1512493945413</v>
      </c>
      <c r="AC185">
        <v>21</v>
      </c>
      <c r="AD185">
        <v>7873.67</v>
      </c>
      <c r="AE185">
        <v>1.3228800000000001</v>
      </c>
      <c r="AF185">
        <v>7873.68</v>
      </c>
      <c r="AG185">
        <v>1.8645799999999999</v>
      </c>
      <c r="AH185">
        <v>7873.62</v>
      </c>
      <c r="AI185">
        <v>1.7097</v>
      </c>
      <c r="AJ185">
        <v>7873.52</v>
      </c>
      <c r="AK185">
        <v>2.18174</v>
      </c>
      <c r="AL185">
        <v>7874.04</v>
      </c>
      <c r="AM185">
        <v>2.3403900000000002</v>
      </c>
      <c r="AN185" s="4"/>
      <c r="AP185">
        <v>1512494458188</v>
      </c>
      <c r="AQ185">
        <v>23.33</v>
      </c>
      <c r="AR185">
        <v>7862.44</v>
      </c>
      <c r="AS185">
        <v>2.2973400000000002</v>
      </c>
      <c r="AT185">
        <v>7862.72</v>
      </c>
      <c r="AU185">
        <v>1.79165</v>
      </c>
      <c r="AV185">
        <v>7862.46</v>
      </c>
      <c r="AW185">
        <v>1.9839100000000001</v>
      </c>
      <c r="AX185">
        <v>7862.64</v>
      </c>
      <c r="AY185">
        <v>1.9975000000000001</v>
      </c>
      <c r="AZ185">
        <v>7863.29</v>
      </c>
      <c r="BA185">
        <v>2.1037599999999999</v>
      </c>
      <c r="BC185">
        <v>1512494875926</v>
      </c>
      <c r="BD185">
        <v>25.64</v>
      </c>
      <c r="BE185">
        <v>7763.78</v>
      </c>
      <c r="BF185">
        <v>2.2236099999999999</v>
      </c>
      <c r="BG185">
        <v>7764.72</v>
      </c>
      <c r="BH185">
        <v>2.6063999999999998</v>
      </c>
      <c r="BI185">
        <v>7764.08</v>
      </c>
      <c r="BJ185">
        <v>1.9774400000000001</v>
      </c>
      <c r="BK185">
        <v>7764.68</v>
      </c>
      <c r="BL185">
        <v>2.5612499999999998</v>
      </c>
      <c r="BM185">
        <v>7764.95</v>
      </c>
      <c r="BN185">
        <v>2.8113299999999999</v>
      </c>
      <c r="BP185">
        <v>1512495325786</v>
      </c>
      <c r="BQ185">
        <v>27.97</v>
      </c>
      <c r="BR185">
        <v>7684.89</v>
      </c>
      <c r="BS185">
        <v>0.92796100000000004</v>
      </c>
      <c r="BT185">
        <v>7684.76</v>
      </c>
      <c r="BU185">
        <v>1.9209400000000001</v>
      </c>
      <c r="BV185">
        <v>7684.69</v>
      </c>
      <c r="BW185">
        <v>1.03155</v>
      </c>
      <c r="BX185">
        <v>7684.44</v>
      </c>
      <c r="BY185">
        <v>1.91659</v>
      </c>
      <c r="BZ185">
        <v>7685.9</v>
      </c>
      <c r="CA185">
        <v>3.3957099999999998</v>
      </c>
      <c r="CC185">
        <v>1512554183477</v>
      </c>
      <c r="CD185">
        <v>13.98</v>
      </c>
      <c r="CE185">
        <v>8230.89</v>
      </c>
      <c r="CF185">
        <v>1.61589</v>
      </c>
      <c r="CG185">
        <v>8230.24</v>
      </c>
      <c r="CH185">
        <v>1.83212</v>
      </c>
      <c r="CI185">
        <v>8230.3799999999992</v>
      </c>
      <c r="CJ185">
        <v>1.85016</v>
      </c>
      <c r="CK185">
        <v>8230.2000000000007</v>
      </c>
      <c r="CL185">
        <v>2.1213199999999999</v>
      </c>
      <c r="CM185">
        <v>8229.77</v>
      </c>
      <c r="CN185">
        <v>2.2918599999999998</v>
      </c>
      <c r="DC185">
        <v>1512555276539</v>
      </c>
      <c r="DD185">
        <v>18.66</v>
      </c>
      <c r="DE185">
        <v>8118.44</v>
      </c>
      <c r="DF185">
        <v>1.4239999999999999</v>
      </c>
      <c r="DG185">
        <v>8118.32</v>
      </c>
      <c r="DH185">
        <v>2.07605</v>
      </c>
      <c r="DI185">
        <v>8118.23</v>
      </c>
      <c r="DJ185">
        <v>2.3149500000000001</v>
      </c>
      <c r="DK185">
        <v>8118.04</v>
      </c>
      <c r="DL185">
        <v>2.1694900000000001</v>
      </c>
      <c r="DM185">
        <v>8118.94</v>
      </c>
      <c r="DN185">
        <v>2.21177</v>
      </c>
      <c r="EC185">
        <v>1512556346648</v>
      </c>
      <c r="ED185">
        <v>23.27</v>
      </c>
      <c r="EE185">
        <v>7957.89</v>
      </c>
      <c r="EF185">
        <v>1.6914800000000001</v>
      </c>
      <c r="EG185">
        <v>7957.88</v>
      </c>
      <c r="EH185">
        <v>2.2970999999999999</v>
      </c>
      <c r="EI185">
        <v>7957.69</v>
      </c>
      <c r="EJ185">
        <v>1.88788</v>
      </c>
      <c r="EK185">
        <v>7957.56</v>
      </c>
      <c r="EL185">
        <v>2.0016699999999998</v>
      </c>
      <c r="EM185">
        <v>7957.01</v>
      </c>
      <c r="EN185">
        <v>2.63191</v>
      </c>
    </row>
    <row r="186" spans="1:144" x14ac:dyDescent="0.25">
      <c r="A186">
        <v>1512493015395</v>
      </c>
      <c r="B186">
        <v>16.29</v>
      </c>
      <c r="C186">
        <v>8038.78</v>
      </c>
      <c r="D186">
        <v>1.3944300000000001</v>
      </c>
      <c r="E186">
        <v>8038.4</v>
      </c>
      <c r="F186">
        <v>1.80278</v>
      </c>
      <c r="G186">
        <v>8038.46</v>
      </c>
      <c r="H186">
        <v>1.85362</v>
      </c>
      <c r="I186">
        <v>8038.32</v>
      </c>
      <c r="J186">
        <v>1.7009799999999999</v>
      </c>
      <c r="K186">
        <v>8038.97</v>
      </c>
      <c r="L186">
        <v>2.1443599999999998</v>
      </c>
      <c r="N186">
        <v>1512493445712</v>
      </c>
      <c r="O186">
        <v>18.63</v>
      </c>
      <c r="P186">
        <v>7999.33</v>
      </c>
      <c r="Q186">
        <v>2.82843</v>
      </c>
      <c r="R186">
        <v>7999.24</v>
      </c>
      <c r="S186">
        <v>1.9209400000000001</v>
      </c>
      <c r="T186">
        <v>7999.31</v>
      </c>
      <c r="U186">
        <v>2.3588399999999998</v>
      </c>
      <c r="V186">
        <v>7999.2</v>
      </c>
      <c r="W186">
        <v>1.9148499999999999</v>
      </c>
      <c r="X186">
        <v>7998.97</v>
      </c>
      <c r="Y186">
        <v>2.3660700000000001</v>
      </c>
      <c r="Z186" s="4"/>
      <c r="AB186">
        <v>1512493946614</v>
      </c>
      <c r="AC186">
        <v>21</v>
      </c>
      <c r="AD186">
        <v>7873.33</v>
      </c>
      <c r="AE186">
        <v>1.65831</v>
      </c>
      <c r="AF186">
        <v>7873.76</v>
      </c>
      <c r="AG186">
        <v>2.45425</v>
      </c>
      <c r="AH186">
        <v>7873.38</v>
      </c>
      <c r="AI186">
        <v>1.89466</v>
      </c>
      <c r="AJ186">
        <v>7872.96</v>
      </c>
      <c r="AK186">
        <v>2.0510199999999998</v>
      </c>
      <c r="AL186">
        <v>7873.53</v>
      </c>
      <c r="AM186">
        <v>2.3049900000000001</v>
      </c>
      <c r="AN186" s="4"/>
      <c r="AP186">
        <v>1512494459273</v>
      </c>
      <c r="AQ186">
        <v>23.32</v>
      </c>
      <c r="AR186">
        <v>7861.33</v>
      </c>
      <c r="AS186">
        <v>2</v>
      </c>
      <c r="AT186">
        <v>7861.84</v>
      </c>
      <c r="AU186">
        <v>1.49108</v>
      </c>
      <c r="AV186">
        <v>7861.46</v>
      </c>
      <c r="AW186">
        <v>1.6640999999999999</v>
      </c>
      <c r="AX186">
        <v>7861.8</v>
      </c>
      <c r="AY186">
        <v>1.4719599999999999</v>
      </c>
      <c r="AZ186">
        <v>7862.86</v>
      </c>
      <c r="BA186">
        <v>2.02745</v>
      </c>
      <c r="BC186">
        <v>1512494876962</v>
      </c>
      <c r="BD186">
        <v>25.64</v>
      </c>
      <c r="BE186">
        <v>7765.11</v>
      </c>
      <c r="BF186">
        <v>1.8333299999999999</v>
      </c>
      <c r="BG186">
        <v>7766.24</v>
      </c>
      <c r="BH186">
        <v>1.78606</v>
      </c>
      <c r="BI186">
        <v>7765.38</v>
      </c>
      <c r="BJ186">
        <v>1.60927</v>
      </c>
      <c r="BK186">
        <v>7765.88</v>
      </c>
      <c r="BL186">
        <v>2.0477599999999998</v>
      </c>
      <c r="BM186">
        <v>7766.7</v>
      </c>
      <c r="BN186">
        <v>2.9174099999999998</v>
      </c>
      <c r="BP186">
        <v>1512495326884</v>
      </c>
      <c r="BQ186">
        <v>27.95</v>
      </c>
      <c r="BR186">
        <v>7686.11</v>
      </c>
      <c r="BS186">
        <v>1.3642300000000001</v>
      </c>
      <c r="BT186">
        <v>7685.48</v>
      </c>
      <c r="BU186">
        <v>1.9174599999999999</v>
      </c>
      <c r="BV186">
        <v>7685.69</v>
      </c>
      <c r="BW186">
        <v>1.37747</v>
      </c>
      <c r="BX186">
        <v>7685.48</v>
      </c>
      <c r="BY186">
        <v>1.9390700000000001</v>
      </c>
      <c r="BZ186">
        <v>7686.2</v>
      </c>
      <c r="CA186">
        <v>3.26959</v>
      </c>
      <c r="CC186">
        <v>1512554184503</v>
      </c>
      <c r="CD186">
        <v>13.97</v>
      </c>
      <c r="CE186">
        <v>8230.44</v>
      </c>
      <c r="CF186">
        <v>1.9436500000000001</v>
      </c>
      <c r="CG186">
        <v>8230.48</v>
      </c>
      <c r="CH186">
        <v>2.25684</v>
      </c>
      <c r="CI186">
        <v>8230.3799999999992</v>
      </c>
      <c r="CJ186">
        <v>2.18092</v>
      </c>
      <c r="CK186">
        <v>8230.44</v>
      </c>
      <c r="CL186">
        <v>2.5993599999999999</v>
      </c>
      <c r="CM186">
        <v>8229.83</v>
      </c>
      <c r="CN186">
        <v>2.3599899999999998</v>
      </c>
      <c r="DC186">
        <v>1512555277559</v>
      </c>
      <c r="DD186">
        <v>18.649999999999999</v>
      </c>
      <c r="DE186">
        <v>8118.11</v>
      </c>
      <c r="DF186">
        <v>1.90029</v>
      </c>
      <c r="DG186">
        <v>8117.84</v>
      </c>
      <c r="DH186">
        <v>2.1924100000000002</v>
      </c>
      <c r="DI186">
        <v>8117.69</v>
      </c>
      <c r="DJ186">
        <v>2.5943700000000001</v>
      </c>
      <c r="DK186">
        <v>8117.6</v>
      </c>
      <c r="DL186">
        <v>2.3979200000000001</v>
      </c>
      <c r="DM186">
        <v>8118.35</v>
      </c>
      <c r="DN186">
        <v>2.3408099999999998</v>
      </c>
      <c r="EC186">
        <v>1512556347745</v>
      </c>
      <c r="ED186">
        <v>23.27</v>
      </c>
      <c r="EE186">
        <v>7957.89</v>
      </c>
      <c r="EF186">
        <v>1.76383</v>
      </c>
      <c r="EG186">
        <v>7957</v>
      </c>
      <c r="EH186">
        <v>1.89297</v>
      </c>
      <c r="EI186">
        <v>7957.54</v>
      </c>
      <c r="EJ186">
        <v>1.8980399999999999</v>
      </c>
      <c r="EK186">
        <v>7956.96</v>
      </c>
      <c r="EL186">
        <v>1.8138399999999999</v>
      </c>
      <c r="EM186">
        <v>7956.83</v>
      </c>
      <c r="EN186">
        <v>2.4058899999999999</v>
      </c>
    </row>
    <row r="187" spans="1:144" x14ac:dyDescent="0.25">
      <c r="A187">
        <v>1512493016407</v>
      </c>
      <c r="B187">
        <v>16.28</v>
      </c>
      <c r="C187">
        <v>8038.33</v>
      </c>
      <c r="D187">
        <v>1.93649</v>
      </c>
      <c r="E187">
        <v>8038.72</v>
      </c>
      <c r="F187">
        <v>1.7445200000000001</v>
      </c>
      <c r="G187">
        <v>8038.15</v>
      </c>
      <c r="H187">
        <v>1.81871</v>
      </c>
      <c r="I187">
        <v>8038.36</v>
      </c>
      <c r="J187">
        <v>1.84572</v>
      </c>
      <c r="K187">
        <v>8039.09</v>
      </c>
      <c r="L187">
        <v>2.2341099999999998</v>
      </c>
      <c r="N187">
        <v>1512493446808</v>
      </c>
      <c r="O187">
        <v>18.63</v>
      </c>
      <c r="P187">
        <v>7999.22</v>
      </c>
      <c r="Q187">
        <v>1.71594</v>
      </c>
      <c r="R187">
        <v>7998.88</v>
      </c>
      <c r="S187">
        <v>1.8779399999999999</v>
      </c>
      <c r="T187">
        <v>7999.08</v>
      </c>
      <c r="U187">
        <v>1.4411499999999999</v>
      </c>
      <c r="V187">
        <v>7999.04</v>
      </c>
      <c r="W187">
        <v>1.6452</v>
      </c>
      <c r="X187">
        <v>7999.08</v>
      </c>
      <c r="Y187">
        <v>2.0864600000000002</v>
      </c>
      <c r="Z187" s="4"/>
      <c r="AB187">
        <v>1512493947693</v>
      </c>
      <c r="AC187">
        <v>21</v>
      </c>
      <c r="AD187">
        <v>7873.89</v>
      </c>
      <c r="AE187">
        <v>1.4529700000000001</v>
      </c>
      <c r="AF187">
        <v>7874.12</v>
      </c>
      <c r="AG187">
        <v>2.0273099999999999</v>
      </c>
      <c r="AH187">
        <v>7873.85</v>
      </c>
      <c r="AI187">
        <v>1.81871</v>
      </c>
      <c r="AJ187">
        <v>7873.6</v>
      </c>
      <c r="AK187">
        <v>1.9578899999999999</v>
      </c>
      <c r="AL187">
        <v>7874.13</v>
      </c>
      <c r="AM187">
        <v>2.2217699999999998</v>
      </c>
      <c r="AN187" s="4"/>
      <c r="AP187">
        <v>1512494460301</v>
      </c>
      <c r="AQ187">
        <v>23.33</v>
      </c>
      <c r="AR187">
        <v>7860.33</v>
      </c>
      <c r="AS187">
        <v>1.65831</v>
      </c>
      <c r="AT187">
        <v>7861.16</v>
      </c>
      <c r="AU187">
        <v>1.72434</v>
      </c>
      <c r="AV187">
        <v>7860.62</v>
      </c>
      <c r="AW187">
        <v>1.5566199999999999</v>
      </c>
      <c r="AX187">
        <v>7861.04</v>
      </c>
      <c r="AY187">
        <v>1.83666</v>
      </c>
      <c r="AZ187">
        <v>7861.97</v>
      </c>
      <c r="BA187">
        <v>2.0702099999999999</v>
      </c>
      <c r="BC187">
        <v>1512494877998</v>
      </c>
      <c r="BD187">
        <v>25.64</v>
      </c>
      <c r="BE187">
        <v>7764.89</v>
      </c>
      <c r="BF187">
        <v>1.8333299999999999</v>
      </c>
      <c r="BG187">
        <v>7765.68</v>
      </c>
      <c r="BH187">
        <v>1.7253000000000001</v>
      </c>
      <c r="BI187">
        <v>7765.31</v>
      </c>
      <c r="BJ187">
        <v>1.7504599999999999</v>
      </c>
      <c r="BK187">
        <v>7765.52</v>
      </c>
      <c r="BL187">
        <v>1.6862200000000001</v>
      </c>
      <c r="BM187">
        <v>7766.35</v>
      </c>
      <c r="BN187">
        <v>2.5533299999999999</v>
      </c>
      <c r="BP187">
        <v>1512495327956</v>
      </c>
      <c r="BQ187">
        <v>27.95</v>
      </c>
      <c r="BR187">
        <v>7687.89</v>
      </c>
      <c r="BS187">
        <v>1.4529700000000001</v>
      </c>
      <c r="BT187">
        <v>7687.68</v>
      </c>
      <c r="BU187">
        <v>2.3043399999999998</v>
      </c>
      <c r="BV187">
        <v>7687.77</v>
      </c>
      <c r="BW187">
        <v>1.48064</v>
      </c>
      <c r="BX187">
        <v>7687.52</v>
      </c>
      <c r="BY187">
        <v>2.0639799999999999</v>
      </c>
      <c r="BZ187">
        <v>7687.77</v>
      </c>
      <c r="CA187">
        <v>3.1195900000000001</v>
      </c>
      <c r="CC187">
        <v>1512554185595</v>
      </c>
      <c r="CD187">
        <v>13.98</v>
      </c>
      <c r="CE187">
        <v>8230.33</v>
      </c>
      <c r="CF187">
        <v>1.93649</v>
      </c>
      <c r="CG187">
        <v>8230.24</v>
      </c>
      <c r="CH187">
        <v>2.29637</v>
      </c>
      <c r="CI187">
        <v>8230.08</v>
      </c>
      <c r="CJ187">
        <v>2.2532000000000001</v>
      </c>
      <c r="CK187">
        <v>8230.44</v>
      </c>
      <c r="CL187">
        <v>2.4677899999999999</v>
      </c>
      <c r="CM187">
        <v>8229.9</v>
      </c>
      <c r="CN187">
        <v>2.2172700000000001</v>
      </c>
      <c r="DC187">
        <v>1512555278600</v>
      </c>
      <c r="DD187">
        <v>18.64</v>
      </c>
      <c r="DE187">
        <v>8118.22</v>
      </c>
      <c r="DF187">
        <v>1.3944300000000001</v>
      </c>
      <c r="DG187">
        <v>8118.32</v>
      </c>
      <c r="DH187">
        <v>1.7253000000000001</v>
      </c>
      <c r="DI187">
        <v>8118.23</v>
      </c>
      <c r="DJ187">
        <v>1.5892299999999999</v>
      </c>
      <c r="DK187">
        <v>8118.24</v>
      </c>
      <c r="DL187">
        <v>2.1071300000000002</v>
      </c>
      <c r="DM187">
        <v>8118.59</v>
      </c>
      <c r="DN187">
        <v>2.2507700000000002</v>
      </c>
      <c r="EC187">
        <v>1512556348820</v>
      </c>
      <c r="ED187">
        <v>23.26</v>
      </c>
      <c r="EE187">
        <v>7958</v>
      </c>
      <c r="EF187">
        <v>2.2360699999999998</v>
      </c>
      <c r="EG187">
        <v>7957.6</v>
      </c>
      <c r="EH187">
        <v>2.3094000000000001</v>
      </c>
      <c r="EI187">
        <v>7957.92</v>
      </c>
      <c r="EJ187">
        <v>2.0191400000000002</v>
      </c>
      <c r="EK187">
        <v>7957.32</v>
      </c>
      <c r="EL187">
        <v>2.0558900000000002</v>
      </c>
      <c r="EM187">
        <v>7957.23</v>
      </c>
      <c r="EN187">
        <v>2.82287</v>
      </c>
    </row>
    <row r="188" spans="1:144" x14ac:dyDescent="0.25">
      <c r="A188">
        <v>1512493017459</v>
      </c>
      <c r="B188">
        <v>16.28</v>
      </c>
      <c r="C188">
        <v>8038.33</v>
      </c>
      <c r="D188">
        <v>2.64575</v>
      </c>
      <c r="E188">
        <v>8039.16</v>
      </c>
      <c r="F188">
        <v>2.2486999999999999</v>
      </c>
      <c r="G188">
        <v>8038.46</v>
      </c>
      <c r="H188">
        <v>2.4019200000000001</v>
      </c>
      <c r="I188">
        <v>8038.64</v>
      </c>
      <c r="J188">
        <v>2.1385399999999999</v>
      </c>
      <c r="K188">
        <v>8039.75</v>
      </c>
      <c r="L188">
        <v>2.16032</v>
      </c>
      <c r="N188">
        <v>1512493447834</v>
      </c>
      <c r="O188">
        <v>18.62</v>
      </c>
      <c r="P188">
        <v>7998.78</v>
      </c>
      <c r="Q188">
        <v>2.1666699999999999</v>
      </c>
      <c r="R188">
        <v>7998.6</v>
      </c>
      <c r="S188">
        <v>1.84842</v>
      </c>
      <c r="T188">
        <v>7998.69</v>
      </c>
      <c r="U188">
        <v>1.9741899999999999</v>
      </c>
      <c r="V188">
        <v>7998.48</v>
      </c>
      <c r="W188">
        <v>1.96044</v>
      </c>
      <c r="X188">
        <v>7998.23</v>
      </c>
      <c r="Y188">
        <v>2.08663</v>
      </c>
      <c r="Z188" s="4"/>
      <c r="AB188">
        <v>1512493948718</v>
      </c>
      <c r="AC188">
        <v>21</v>
      </c>
      <c r="AD188">
        <v>7876</v>
      </c>
      <c r="AE188">
        <v>1.5</v>
      </c>
      <c r="AF188">
        <v>7876</v>
      </c>
      <c r="AG188">
        <v>2.1408700000000001</v>
      </c>
      <c r="AH188">
        <v>7876.08</v>
      </c>
      <c r="AI188">
        <v>1.8009999999999999</v>
      </c>
      <c r="AJ188">
        <v>7875.44</v>
      </c>
      <c r="AK188">
        <v>2.10317</v>
      </c>
      <c r="AL188">
        <v>7874.93</v>
      </c>
      <c r="AM188">
        <v>2.3652500000000001</v>
      </c>
      <c r="AN188" s="4"/>
      <c r="AP188">
        <v>1512494461307</v>
      </c>
      <c r="AQ188">
        <v>23.34</v>
      </c>
      <c r="AR188">
        <v>7862.89</v>
      </c>
      <c r="AS188">
        <v>2.20479</v>
      </c>
      <c r="AT188">
        <v>7862.88</v>
      </c>
      <c r="AU188">
        <v>1.6911499999999999</v>
      </c>
      <c r="AV188">
        <v>7863.08</v>
      </c>
      <c r="AW188">
        <v>1.9348399999999999</v>
      </c>
      <c r="AX188">
        <v>7863.04</v>
      </c>
      <c r="AY188">
        <v>1.8138399999999999</v>
      </c>
      <c r="AZ188">
        <v>7862.99</v>
      </c>
      <c r="BA188">
        <v>1.7882400000000001</v>
      </c>
      <c r="BC188">
        <v>1512494879045</v>
      </c>
      <c r="BD188">
        <v>25.64</v>
      </c>
      <c r="BE188">
        <v>7765.11</v>
      </c>
      <c r="BF188">
        <v>2.02759</v>
      </c>
      <c r="BG188">
        <v>7765.76</v>
      </c>
      <c r="BH188">
        <v>1.96384</v>
      </c>
      <c r="BI188">
        <v>7765.38</v>
      </c>
      <c r="BJ188">
        <v>2.2560500000000001</v>
      </c>
      <c r="BK188">
        <v>7765.56</v>
      </c>
      <c r="BL188">
        <v>2.3466300000000002</v>
      </c>
      <c r="BM188">
        <v>7766.38</v>
      </c>
      <c r="BN188">
        <v>2.5511699999999999</v>
      </c>
      <c r="BP188">
        <v>1512495328965</v>
      </c>
      <c r="BQ188">
        <v>27.95</v>
      </c>
      <c r="BR188">
        <v>7686.22</v>
      </c>
      <c r="BS188">
        <v>1.2018500000000001</v>
      </c>
      <c r="BT188">
        <v>7686.64</v>
      </c>
      <c r="BU188">
        <v>2.0182500000000001</v>
      </c>
      <c r="BV188">
        <v>7686.38</v>
      </c>
      <c r="BW188">
        <v>1.1209</v>
      </c>
      <c r="BX188">
        <v>7686.48</v>
      </c>
      <c r="BY188">
        <v>1.6613199999999999</v>
      </c>
      <c r="BZ188">
        <v>7686.79</v>
      </c>
      <c r="CA188">
        <v>3.0689000000000002</v>
      </c>
      <c r="CC188">
        <v>1512554186668</v>
      </c>
      <c r="CD188">
        <v>13.98</v>
      </c>
      <c r="CE188">
        <v>8230.44</v>
      </c>
      <c r="CF188">
        <v>1.81046</v>
      </c>
      <c r="CG188">
        <v>8230.2800000000007</v>
      </c>
      <c r="CH188">
        <v>2.0518299999999998</v>
      </c>
      <c r="CI188">
        <v>8230.15</v>
      </c>
      <c r="CJ188">
        <v>2.19265</v>
      </c>
      <c r="CK188">
        <v>8230.24</v>
      </c>
      <c r="CL188">
        <v>2.22261</v>
      </c>
      <c r="CM188">
        <v>8229.42</v>
      </c>
      <c r="CN188">
        <v>2.2971499999999998</v>
      </c>
      <c r="DC188">
        <v>1512555279616</v>
      </c>
      <c r="DD188">
        <v>18.649999999999999</v>
      </c>
      <c r="DE188">
        <v>8118</v>
      </c>
      <c r="DF188">
        <v>1.80278</v>
      </c>
      <c r="DG188">
        <v>8117.72</v>
      </c>
      <c r="DH188">
        <v>1.76824</v>
      </c>
      <c r="DI188">
        <v>8117.77</v>
      </c>
      <c r="DJ188">
        <v>1.87767</v>
      </c>
      <c r="DK188">
        <v>8117.84</v>
      </c>
      <c r="DL188">
        <v>2.1346400000000001</v>
      </c>
      <c r="DM188">
        <v>8118.84</v>
      </c>
      <c r="DN188">
        <v>2.3761199999999998</v>
      </c>
      <c r="EC188">
        <v>1512556349903</v>
      </c>
      <c r="ED188">
        <v>23.27</v>
      </c>
      <c r="EE188">
        <v>7958.89</v>
      </c>
      <c r="EF188">
        <v>1.3642300000000001</v>
      </c>
      <c r="EG188">
        <v>7958.64</v>
      </c>
      <c r="EH188">
        <v>1.8903300000000001</v>
      </c>
      <c r="EI188">
        <v>7958.92</v>
      </c>
      <c r="EJ188">
        <v>1.65638</v>
      </c>
      <c r="EK188">
        <v>7958.16</v>
      </c>
      <c r="EL188">
        <v>2.0141200000000001</v>
      </c>
      <c r="EM188">
        <v>7957.93</v>
      </c>
      <c r="EN188">
        <v>2.4885000000000002</v>
      </c>
    </row>
    <row r="189" spans="1:144" x14ac:dyDescent="0.25">
      <c r="A189">
        <v>1512493018487</v>
      </c>
      <c r="B189">
        <v>16.29</v>
      </c>
      <c r="C189">
        <v>8038.67</v>
      </c>
      <c r="D189">
        <v>1.5</v>
      </c>
      <c r="E189">
        <v>8038.96</v>
      </c>
      <c r="F189">
        <v>1.56738</v>
      </c>
      <c r="G189">
        <v>8038.69</v>
      </c>
      <c r="H189">
        <v>1.54837</v>
      </c>
      <c r="I189">
        <v>8038.8</v>
      </c>
      <c r="J189">
        <v>1.4433800000000001</v>
      </c>
      <c r="K189">
        <v>8039.42</v>
      </c>
      <c r="L189">
        <v>2.05796</v>
      </c>
      <c r="N189">
        <v>1512493448859</v>
      </c>
      <c r="O189">
        <v>18.63</v>
      </c>
      <c r="P189">
        <v>7997.89</v>
      </c>
      <c r="Q189">
        <v>1.4529700000000001</v>
      </c>
      <c r="R189">
        <v>7998.04</v>
      </c>
      <c r="S189">
        <v>1.7195</v>
      </c>
      <c r="T189">
        <v>7997.77</v>
      </c>
      <c r="U189">
        <v>1.36344</v>
      </c>
      <c r="V189">
        <v>7997.84</v>
      </c>
      <c r="W189">
        <v>1.772</v>
      </c>
      <c r="X189">
        <v>7998.38</v>
      </c>
      <c r="Y189">
        <v>2.06331</v>
      </c>
      <c r="Z189" s="4"/>
      <c r="AB189">
        <v>1512493949728</v>
      </c>
      <c r="AC189">
        <v>21</v>
      </c>
      <c r="AD189">
        <v>7875.89</v>
      </c>
      <c r="AE189">
        <v>1.5365899999999999</v>
      </c>
      <c r="AF189">
        <v>7876</v>
      </c>
      <c r="AG189">
        <v>1.5545599999999999</v>
      </c>
      <c r="AH189">
        <v>7876</v>
      </c>
      <c r="AI189">
        <v>1.4719599999999999</v>
      </c>
      <c r="AJ189">
        <v>7875.48</v>
      </c>
      <c r="AK189">
        <v>1.8511299999999999</v>
      </c>
      <c r="AL189">
        <v>7875.8</v>
      </c>
      <c r="AM189">
        <v>2.2373699999999999</v>
      </c>
      <c r="AN189" s="4"/>
      <c r="AP189">
        <v>1512494462417</v>
      </c>
      <c r="AQ189">
        <v>23.33</v>
      </c>
      <c r="AR189">
        <v>7862</v>
      </c>
      <c r="AS189">
        <v>1.65831</v>
      </c>
      <c r="AT189">
        <v>7862.28</v>
      </c>
      <c r="AU189">
        <v>1.45831</v>
      </c>
      <c r="AV189">
        <v>7862</v>
      </c>
      <c r="AW189">
        <v>1.41421</v>
      </c>
      <c r="AX189">
        <v>7862.16</v>
      </c>
      <c r="AY189">
        <v>1.4047499999999999</v>
      </c>
      <c r="AZ189">
        <v>7862.44</v>
      </c>
      <c r="BA189">
        <v>1.9249499999999999</v>
      </c>
      <c r="BC189">
        <v>1512494880050</v>
      </c>
      <c r="BD189">
        <v>25.64</v>
      </c>
      <c r="BE189">
        <v>7765.78</v>
      </c>
      <c r="BF189">
        <v>2.72845</v>
      </c>
      <c r="BG189">
        <v>7766.8</v>
      </c>
      <c r="BH189">
        <v>2.69258</v>
      </c>
      <c r="BI189">
        <v>7766.31</v>
      </c>
      <c r="BJ189">
        <v>2.8102399999999998</v>
      </c>
      <c r="BK189">
        <v>7766.8</v>
      </c>
      <c r="BL189">
        <v>2.5331100000000002</v>
      </c>
      <c r="BM189">
        <v>7767.23</v>
      </c>
      <c r="BN189">
        <v>2.4921799999999998</v>
      </c>
      <c r="BP189">
        <v>1512495330050</v>
      </c>
      <c r="BQ189">
        <v>27.95</v>
      </c>
      <c r="BR189">
        <v>7685.89</v>
      </c>
      <c r="BS189">
        <v>1.5365899999999999</v>
      </c>
      <c r="BT189">
        <v>7686.04</v>
      </c>
      <c r="BU189">
        <v>1.5405599999999999</v>
      </c>
      <c r="BV189">
        <v>7686.08</v>
      </c>
      <c r="BW189">
        <v>1.60528</v>
      </c>
      <c r="BX189">
        <v>7685.84</v>
      </c>
      <c r="BY189">
        <v>2.0141200000000001</v>
      </c>
      <c r="BZ189">
        <v>7686.92</v>
      </c>
      <c r="CA189">
        <v>3.0617200000000002</v>
      </c>
      <c r="CC189">
        <v>1512554187707</v>
      </c>
      <c r="CD189">
        <v>13.98</v>
      </c>
      <c r="CE189">
        <v>8229.89</v>
      </c>
      <c r="CF189">
        <v>1.90029</v>
      </c>
      <c r="CG189">
        <v>8230.16</v>
      </c>
      <c r="CH189">
        <v>2.2671600000000001</v>
      </c>
      <c r="CI189">
        <v>8229.6200000000008</v>
      </c>
      <c r="CJ189">
        <v>2.1423700000000001</v>
      </c>
      <c r="CK189">
        <v>8229.6</v>
      </c>
      <c r="CL189">
        <v>2.3094000000000001</v>
      </c>
      <c r="CM189">
        <v>8228.98</v>
      </c>
      <c r="CN189">
        <v>2.1769599999999998</v>
      </c>
      <c r="DC189">
        <v>1512555280642</v>
      </c>
      <c r="DD189">
        <v>18.64</v>
      </c>
      <c r="DE189">
        <v>8115.78</v>
      </c>
      <c r="DF189">
        <v>1.09291</v>
      </c>
      <c r="DG189">
        <v>8115.84</v>
      </c>
      <c r="DH189">
        <v>2.0141200000000001</v>
      </c>
      <c r="DI189">
        <v>8115.85</v>
      </c>
      <c r="DJ189">
        <v>1.6251199999999999</v>
      </c>
      <c r="DK189">
        <v>8115.92</v>
      </c>
      <c r="DL189">
        <v>2.0190800000000002</v>
      </c>
      <c r="DM189">
        <v>8117.23</v>
      </c>
      <c r="DN189">
        <v>2.3077200000000002</v>
      </c>
      <c r="EC189">
        <v>1512556350947</v>
      </c>
      <c r="ED189">
        <v>23.27</v>
      </c>
      <c r="EE189">
        <v>7958.22</v>
      </c>
      <c r="EF189">
        <v>2.2236099999999999</v>
      </c>
      <c r="EG189">
        <v>7957.96</v>
      </c>
      <c r="EH189">
        <v>2.1307299999999998</v>
      </c>
      <c r="EI189">
        <v>7958.23</v>
      </c>
      <c r="EJ189">
        <v>2.0475099999999999</v>
      </c>
      <c r="EK189">
        <v>7957.64</v>
      </c>
      <c r="EL189">
        <v>2.1579299999999999</v>
      </c>
      <c r="EM189">
        <v>7957.5</v>
      </c>
      <c r="EN189">
        <v>2.3254100000000002</v>
      </c>
    </row>
    <row r="190" spans="1:144" x14ac:dyDescent="0.25">
      <c r="A190">
        <v>1512493019500</v>
      </c>
      <c r="B190">
        <v>16.28</v>
      </c>
      <c r="C190">
        <v>8039.44</v>
      </c>
      <c r="D190">
        <v>1.8782399999999999</v>
      </c>
      <c r="E190">
        <v>8039.28</v>
      </c>
      <c r="F190">
        <v>1.92614</v>
      </c>
      <c r="G190">
        <v>8039</v>
      </c>
      <c r="H190">
        <v>1.9148499999999999</v>
      </c>
      <c r="I190">
        <v>8038.8</v>
      </c>
      <c r="J190">
        <v>1.7795099999999999</v>
      </c>
      <c r="K190">
        <v>8039.09</v>
      </c>
      <c r="L190">
        <v>1.8420799999999999</v>
      </c>
      <c r="N190">
        <v>1512493449936</v>
      </c>
      <c r="O190">
        <v>18.64</v>
      </c>
      <c r="P190">
        <v>7997.11</v>
      </c>
      <c r="Q190">
        <v>1.1666700000000001</v>
      </c>
      <c r="R190">
        <v>7996.52</v>
      </c>
      <c r="S190">
        <v>1.71075</v>
      </c>
      <c r="T190">
        <v>7996.85</v>
      </c>
      <c r="U190">
        <v>1.2810299999999999</v>
      </c>
      <c r="V190">
        <v>7996.4</v>
      </c>
      <c r="W190">
        <v>1.7559400000000001</v>
      </c>
      <c r="X190">
        <v>7996.4</v>
      </c>
      <c r="Y190">
        <v>2.1068799999999999</v>
      </c>
      <c r="Z190" s="4"/>
      <c r="AB190">
        <v>1512493950778</v>
      </c>
      <c r="AC190">
        <v>20.99</v>
      </c>
      <c r="AD190">
        <v>7876.89</v>
      </c>
      <c r="AE190">
        <v>1.4529700000000001</v>
      </c>
      <c r="AF190">
        <v>7876.64</v>
      </c>
      <c r="AG190">
        <v>2.0182500000000001</v>
      </c>
      <c r="AH190">
        <v>7876.69</v>
      </c>
      <c r="AI190">
        <v>1.6525000000000001</v>
      </c>
      <c r="AJ190">
        <v>7876.2</v>
      </c>
      <c r="AK190">
        <v>1.80278</v>
      </c>
      <c r="AL190">
        <v>7876.16</v>
      </c>
      <c r="AM190">
        <v>2.49376</v>
      </c>
      <c r="AN190" s="4"/>
      <c r="AP190">
        <v>1512494463508</v>
      </c>
      <c r="AQ190">
        <v>23.33</v>
      </c>
      <c r="AR190">
        <v>7862.78</v>
      </c>
      <c r="AS190">
        <v>1.9860599999999999</v>
      </c>
      <c r="AT190">
        <v>7863.32</v>
      </c>
      <c r="AU190">
        <v>1.8421000000000001</v>
      </c>
      <c r="AV190">
        <v>7862.92</v>
      </c>
      <c r="AW190">
        <v>1.7541199999999999</v>
      </c>
      <c r="AX190">
        <v>7863.4</v>
      </c>
      <c r="AY190">
        <v>1.9578899999999999</v>
      </c>
      <c r="AZ190">
        <v>7862.99</v>
      </c>
      <c r="BA190">
        <v>1.8722099999999999</v>
      </c>
      <c r="BC190">
        <v>1512494881063</v>
      </c>
      <c r="BD190">
        <v>25.63</v>
      </c>
      <c r="BE190">
        <v>7765.67</v>
      </c>
      <c r="BF190">
        <v>2.1794500000000001</v>
      </c>
      <c r="BG190">
        <v>7766.2</v>
      </c>
      <c r="BH190">
        <v>2.0816699999999999</v>
      </c>
      <c r="BI190">
        <v>7766.15</v>
      </c>
      <c r="BJ190">
        <v>2.2303299999999999</v>
      </c>
      <c r="BK190">
        <v>7766.28</v>
      </c>
      <c r="BL190">
        <v>2.0518299999999998</v>
      </c>
      <c r="BM190">
        <v>7766.61</v>
      </c>
      <c r="BN190">
        <v>2.4389099999999999</v>
      </c>
      <c r="BP190">
        <v>1512495331101</v>
      </c>
      <c r="BQ190">
        <v>27.95</v>
      </c>
      <c r="BR190">
        <v>7686.11</v>
      </c>
      <c r="BS190">
        <v>1.1666700000000001</v>
      </c>
      <c r="BT190">
        <v>7686.68</v>
      </c>
      <c r="BU190">
        <v>2.0149400000000002</v>
      </c>
      <c r="BV190">
        <v>7686.23</v>
      </c>
      <c r="BW190">
        <v>1.5359</v>
      </c>
      <c r="BX190">
        <v>7686.28</v>
      </c>
      <c r="BY190">
        <v>1.9476500000000001</v>
      </c>
      <c r="BZ190">
        <v>7687.43</v>
      </c>
      <c r="CA190">
        <v>2.9714800000000001</v>
      </c>
      <c r="CC190">
        <v>1512554188719</v>
      </c>
      <c r="CD190">
        <v>13.98</v>
      </c>
      <c r="CE190">
        <v>8229.2199999999993</v>
      </c>
      <c r="CF190">
        <v>1.6414800000000001</v>
      </c>
      <c r="CG190">
        <v>8229.64</v>
      </c>
      <c r="CH190">
        <v>2.41316</v>
      </c>
      <c r="CI190">
        <v>8229.15</v>
      </c>
      <c r="CJ190">
        <v>1.9935799999999999</v>
      </c>
      <c r="CK190">
        <v>8229.32</v>
      </c>
      <c r="CL190">
        <v>2.5119699999999998</v>
      </c>
      <c r="CM190">
        <v>8229.2000000000007</v>
      </c>
      <c r="CN190">
        <v>2.4506800000000002</v>
      </c>
      <c r="DC190">
        <v>1512555281715</v>
      </c>
      <c r="DD190">
        <v>18.64</v>
      </c>
      <c r="DE190">
        <v>8118</v>
      </c>
      <c r="DF190">
        <v>1.41421</v>
      </c>
      <c r="DG190">
        <v>8118</v>
      </c>
      <c r="DH190">
        <v>1.6329899999999999</v>
      </c>
      <c r="DI190">
        <v>8117.85</v>
      </c>
      <c r="DJ190">
        <v>1.7246300000000001</v>
      </c>
      <c r="DK190">
        <v>8117.84</v>
      </c>
      <c r="DL190">
        <v>1.772</v>
      </c>
      <c r="DM190">
        <v>8117.85</v>
      </c>
      <c r="DN190">
        <v>1.90659</v>
      </c>
      <c r="EC190">
        <v>1512556351991</v>
      </c>
      <c r="ED190">
        <v>23.27</v>
      </c>
      <c r="EE190">
        <v>7957.22</v>
      </c>
      <c r="EF190">
        <v>1.71594</v>
      </c>
      <c r="EG190">
        <v>7957.04</v>
      </c>
      <c r="EH190">
        <v>1.7907200000000001</v>
      </c>
      <c r="EI190">
        <v>7957.31</v>
      </c>
      <c r="EJ190">
        <v>1.7021900000000001</v>
      </c>
      <c r="EK190">
        <v>7957</v>
      </c>
      <c r="EL190">
        <v>1.65831</v>
      </c>
      <c r="EM190">
        <v>7956.92</v>
      </c>
      <c r="EN190">
        <v>2.37025</v>
      </c>
    </row>
    <row r="191" spans="1:144" x14ac:dyDescent="0.25">
      <c r="A191">
        <v>1512493020649</v>
      </c>
      <c r="B191">
        <v>16.29</v>
      </c>
      <c r="C191">
        <v>8039.56</v>
      </c>
      <c r="D191">
        <v>1.5899000000000001</v>
      </c>
      <c r="E191">
        <v>8039.72</v>
      </c>
      <c r="F191">
        <v>1.67133</v>
      </c>
      <c r="G191">
        <v>8039.23</v>
      </c>
      <c r="H191">
        <v>1.48064</v>
      </c>
      <c r="I191">
        <v>8039.12</v>
      </c>
      <c r="J191">
        <v>1.76352</v>
      </c>
      <c r="K191">
        <v>8039.48</v>
      </c>
      <c r="L191">
        <v>2.0843500000000001</v>
      </c>
      <c r="N191">
        <v>1512493451009</v>
      </c>
      <c r="O191">
        <v>18.63</v>
      </c>
      <c r="P191">
        <v>7997.11</v>
      </c>
      <c r="Q191">
        <v>1.9649700000000001</v>
      </c>
      <c r="R191">
        <v>7996.32</v>
      </c>
      <c r="S191">
        <v>2.0960299999999998</v>
      </c>
      <c r="T191">
        <v>7996.62</v>
      </c>
      <c r="U191">
        <v>2.1423700000000001</v>
      </c>
      <c r="V191">
        <v>7996.2</v>
      </c>
      <c r="W191">
        <v>2.16025</v>
      </c>
      <c r="X191">
        <v>7996.31</v>
      </c>
      <c r="Y191">
        <v>2.1786699999999999</v>
      </c>
      <c r="Z191" s="4"/>
      <c r="AB191">
        <v>1512493951795</v>
      </c>
      <c r="AC191">
        <v>21</v>
      </c>
      <c r="AD191">
        <v>7875.78</v>
      </c>
      <c r="AE191">
        <v>1.09291</v>
      </c>
      <c r="AF191">
        <v>7875.72</v>
      </c>
      <c r="AG191">
        <v>1.5143800000000001</v>
      </c>
      <c r="AH191">
        <v>7875.85</v>
      </c>
      <c r="AI191">
        <v>1.3445</v>
      </c>
      <c r="AJ191">
        <v>7875.36</v>
      </c>
      <c r="AK191">
        <v>1.8</v>
      </c>
      <c r="AL191">
        <v>7875.52</v>
      </c>
      <c r="AM191">
        <v>2.2846199999999999</v>
      </c>
      <c r="AN191" s="4"/>
      <c r="AP191">
        <v>1512494464580</v>
      </c>
      <c r="AQ191">
        <v>23.33</v>
      </c>
      <c r="AR191">
        <v>7860.11</v>
      </c>
      <c r="AS191">
        <v>1.6914800000000001</v>
      </c>
      <c r="AT191">
        <v>7860.92</v>
      </c>
      <c r="AU191">
        <v>1.70587</v>
      </c>
      <c r="AV191">
        <v>7860.23</v>
      </c>
      <c r="AW191">
        <v>1.4232499999999999</v>
      </c>
      <c r="AX191">
        <v>7860.72</v>
      </c>
      <c r="AY191">
        <v>1.7204699999999999</v>
      </c>
      <c r="AZ191">
        <v>7861.55</v>
      </c>
      <c r="BA191">
        <v>1.9306700000000001</v>
      </c>
      <c r="BC191">
        <v>1512494882090</v>
      </c>
      <c r="BD191">
        <v>25.64</v>
      </c>
      <c r="BE191">
        <v>7764.22</v>
      </c>
      <c r="BF191">
        <v>2.0480299999999998</v>
      </c>
      <c r="BG191">
        <v>7765.08</v>
      </c>
      <c r="BH191">
        <v>2.1197499999999998</v>
      </c>
      <c r="BI191">
        <v>7764.69</v>
      </c>
      <c r="BJ191">
        <v>2.05688</v>
      </c>
      <c r="BK191">
        <v>7765</v>
      </c>
      <c r="BL191">
        <v>2.0816699999999999</v>
      </c>
      <c r="BM191">
        <v>7765.61</v>
      </c>
      <c r="BN191">
        <v>2.5083899999999999</v>
      </c>
      <c r="BP191">
        <v>1512495332203</v>
      </c>
      <c r="BQ191">
        <v>27.96</v>
      </c>
      <c r="BR191">
        <v>7687.67</v>
      </c>
      <c r="BS191">
        <v>1.58114</v>
      </c>
      <c r="BT191">
        <v>7688.52</v>
      </c>
      <c r="BU191">
        <v>1.9815799999999999</v>
      </c>
      <c r="BV191">
        <v>7688.15</v>
      </c>
      <c r="BW191">
        <v>1.8639600000000001</v>
      </c>
      <c r="BX191">
        <v>7688.32</v>
      </c>
      <c r="BY191">
        <v>2.07605</v>
      </c>
      <c r="BZ191">
        <v>7688.82</v>
      </c>
      <c r="CA191">
        <v>3.2258800000000001</v>
      </c>
      <c r="CC191">
        <v>1512554189774</v>
      </c>
      <c r="CD191">
        <v>13.99</v>
      </c>
      <c r="CE191">
        <v>8230</v>
      </c>
      <c r="CF191">
        <v>1.80278</v>
      </c>
      <c r="CG191">
        <v>8229.56</v>
      </c>
      <c r="CH191">
        <v>1.9807399999999999</v>
      </c>
      <c r="CI191">
        <v>8229.6200000000008</v>
      </c>
      <c r="CJ191">
        <v>1.8045500000000001</v>
      </c>
      <c r="CK191">
        <v>8229.56</v>
      </c>
      <c r="CL191">
        <v>2.1424300000000001</v>
      </c>
      <c r="CM191">
        <v>8229.36</v>
      </c>
      <c r="CN191">
        <v>2.07456</v>
      </c>
      <c r="DC191">
        <v>1512555282824</v>
      </c>
      <c r="DD191">
        <v>18.63</v>
      </c>
      <c r="DE191">
        <v>8118.33</v>
      </c>
      <c r="DF191">
        <v>1.41421</v>
      </c>
      <c r="DG191">
        <v>8118.64</v>
      </c>
      <c r="DH191">
        <v>1.5242500000000001</v>
      </c>
      <c r="DI191">
        <v>8118.46</v>
      </c>
      <c r="DJ191">
        <v>1.39137</v>
      </c>
      <c r="DK191">
        <v>8118.52</v>
      </c>
      <c r="DL191">
        <v>1.7587900000000001</v>
      </c>
      <c r="DM191">
        <v>8118.79</v>
      </c>
      <c r="DN191">
        <v>1.90628</v>
      </c>
      <c r="EC191">
        <v>1512556353019</v>
      </c>
      <c r="ED191">
        <v>23.27</v>
      </c>
      <c r="EE191">
        <v>7958</v>
      </c>
      <c r="EF191">
        <v>2.4494899999999999</v>
      </c>
      <c r="EG191">
        <v>7957.68</v>
      </c>
      <c r="EH191">
        <v>2.41039</v>
      </c>
      <c r="EI191">
        <v>7958</v>
      </c>
      <c r="EJ191">
        <v>2.4152300000000002</v>
      </c>
      <c r="EK191">
        <v>7957.68</v>
      </c>
      <c r="EL191">
        <v>2.2494399999999999</v>
      </c>
      <c r="EM191">
        <v>7958.24</v>
      </c>
      <c r="EN191">
        <v>3.02854</v>
      </c>
    </row>
    <row r="192" spans="1:144" x14ac:dyDescent="0.25">
      <c r="A192">
        <v>1512493021701</v>
      </c>
      <c r="B192">
        <v>16.28</v>
      </c>
      <c r="C192">
        <v>8039.89</v>
      </c>
      <c r="D192">
        <v>2.08833</v>
      </c>
      <c r="E192">
        <v>8039.64</v>
      </c>
      <c r="F192">
        <v>1.9765299999999999</v>
      </c>
      <c r="G192">
        <v>8039.46</v>
      </c>
      <c r="H192">
        <v>1.9414499999999999</v>
      </c>
      <c r="I192">
        <v>8039.32</v>
      </c>
      <c r="J192">
        <v>1.8868</v>
      </c>
      <c r="K192">
        <v>8039.71</v>
      </c>
      <c r="L192">
        <v>2.0561799999999999</v>
      </c>
      <c r="N192">
        <v>1512493452034</v>
      </c>
      <c r="O192">
        <v>18.63</v>
      </c>
      <c r="P192">
        <v>7996.56</v>
      </c>
      <c r="Q192">
        <v>2.8333300000000001</v>
      </c>
      <c r="R192">
        <v>7996.16</v>
      </c>
      <c r="S192">
        <v>2.7940399999999999</v>
      </c>
      <c r="T192">
        <v>7996.08</v>
      </c>
      <c r="U192">
        <v>3.2264900000000001</v>
      </c>
      <c r="V192">
        <v>7996.04</v>
      </c>
      <c r="W192">
        <v>2.8354900000000001</v>
      </c>
      <c r="X192">
        <v>7996.33</v>
      </c>
      <c r="Y192">
        <v>2.4113799999999999</v>
      </c>
      <c r="Z192" s="4"/>
      <c r="AB192">
        <v>1512493952821</v>
      </c>
      <c r="AC192">
        <v>21</v>
      </c>
      <c r="AD192">
        <v>7875.33</v>
      </c>
      <c r="AE192">
        <v>1.2247399999999999</v>
      </c>
      <c r="AF192">
        <v>7875.56</v>
      </c>
      <c r="AG192">
        <v>1.58325</v>
      </c>
      <c r="AH192">
        <v>7875.46</v>
      </c>
      <c r="AI192">
        <v>1.2659199999999999</v>
      </c>
      <c r="AJ192">
        <v>7874.96</v>
      </c>
      <c r="AK192">
        <v>1.92527</v>
      </c>
      <c r="AL192">
        <v>7875.37</v>
      </c>
      <c r="AM192">
        <v>2.4312200000000002</v>
      </c>
      <c r="AN192" s="4"/>
      <c r="AP192">
        <v>1512494465590</v>
      </c>
      <c r="AQ192">
        <v>23.33</v>
      </c>
      <c r="AR192">
        <v>7860.33</v>
      </c>
      <c r="AS192">
        <v>1.58114</v>
      </c>
      <c r="AT192">
        <v>7861.28</v>
      </c>
      <c r="AU192">
        <v>1.7445200000000001</v>
      </c>
      <c r="AV192">
        <v>7860.69</v>
      </c>
      <c r="AW192">
        <v>1.54837</v>
      </c>
      <c r="AX192">
        <v>7860.92</v>
      </c>
      <c r="AY192">
        <v>1.68127</v>
      </c>
      <c r="AZ192">
        <v>7862.04</v>
      </c>
      <c r="BA192">
        <v>2.1135299999999999</v>
      </c>
      <c r="BC192">
        <v>1512494883128</v>
      </c>
      <c r="BD192">
        <v>25.64</v>
      </c>
      <c r="BE192">
        <v>7763.78</v>
      </c>
      <c r="BF192">
        <v>2.7738900000000002</v>
      </c>
      <c r="BG192">
        <v>7765.72</v>
      </c>
      <c r="BH192">
        <v>2.89425</v>
      </c>
      <c r="BI192">
        <v>7765.08</v>
      </c>
      <c r="BJ192">
        <v>3.2264900000000001</v>
      </c>
      <c r="BK192">
        <v>7765.44</v>
      </c>
      <c r="BL192">
        <v>2.87344</v>
      </c>
      <c r="BM192">
        <v>7765.99</v>
      </c>
      <c r="BN192">
        <v>2.74526</v>
      </c>
      <c r="BP192">
        <v>1512495333241</v>
      </c>
      <c r="BQ192">
        <v>27.95</v>
      </c>
      <c r="BR192">
        <v>7686.56</v>
      </c>
      <c r="BS192">
        <v>2.1278600000000001</v>
      </c>
      <c r="BT192">
        <v>7687.16</v>
      </c>
      <c r="BU192">
        <v>1.9510700000000001</v>
      </c>
      <c r="BV192">
        <v>7686.69</v>
      </c>
      <c r="BW192">
        <v>1.9741899999999999</v>
      </c>
      <c r="BX192">
        <v>7686.96</v>
      </c>
      <c r="BY192">
        <v>2.1307299999999998</v>
      </c>
      <c r="BZ192">
        <v>7687.66</v>
      </c>
      <c r="CA192">
        <v>3.1502599999999998</v>
      </c>
      <c r="CC192">
        <v>1512554190817</v>
      </c>
      <c r="CD192">
        <v>13.99</v>
      </c>
      <c r="CE192">
        <v>8228.2199999999993</v>
      </c>
      <c r="CF192">
        <v>1.7873000000000001</v>
      </c>
      <c r="CG192">
        <v>8228.32</v>
      </c>
      <c r="CH192">
        <v>2.07605</v>
      </c>
      <c r="CI192">
        <v>8228</v>
      </c>
      <c r="CJ192">
        <v>2</v>
      </c>
      <c r="CK192">
        <v>8228.24</v>
      </c>
      <c r="CL192">
        <v>2.1656399999999998</v>
      </c>
      <c r="CM192">
        <v>8228.14</v>
      </c>
      <c r="CN192">
        <v>2.1951900000000002</v>
      </c>
      <c r="DC192">
        <v>1512555283881</v>
      </c>
      <c r="DD192">
        <v>18.649999999999999</v>
      </c>
      <c r="DE192">
        <v>8119</v>
      </c>
      <c r="DF192">
        <v>1.65831</v>
      </c>
      <c r="DG192">
        <v>8118.48</v>
      </c>
      <c r="DH192">
        <v>1.8511299999999999</v>
      </c>
      <c r="DI192">
        <v>8118.62</v>
      </c>
      <c r="DJ192">
        <v>1.7577700000000001</v>
      </c>
      <c r="DK192">
        <v>8118.48</v>
      </c>
      <c r="DL192">
        <v>2.0024999999999999</v>
      </c>
      <c r="DM192">
        <v>8118.89</v>
      </c>
      <c r="DN192">
        <v>2.22614</v>
      </c>
      <c r="EC192">
        <v>1512556354127</v>
      </c>
      <c r="ED192">
        <v>23.27</v>
      </c>
      <c r="EE192">
        <v>7957.22</v>
      </c>
      <c r="EF192">
        <v>2.2236099999999999</v>
      </c>
      <c r="EG192">
        <v>7957.36</v>
      </c>
      <c r="EH192">
        <v>2.1962100000000002</v>
      </c>
      <c r="EI192">
        <v>7957.23</v>
      </c>
      <c r="EJ192">
        <v>2.2417899999999999</v>
      </c>
      <c r="EK192">
        <v>7956.96</v>
      </c>
      <c r="EL192">
        <v>2.0306000000000002</v>
      </c>
      <c r="EM192">
        <v>7957.31</v>
      </c>
      <c r="EN192">
        <v>2.7093099999999999</v>
      </c>
    </row>
    <row r="193" spans="1:144" x14ac:dyDescent="0.25">
      <c r="A193">
        <v>1512493022722</v>
      </c>
      <c r="B193">
        <v>16.29</v>
      </c>
      <c r="C193">
        <v>8037.22</v>
      </c>
      <c r="D193">
        <v>1.85592</v>
      </c>
      <c r="E193">
        <v>8037.2</v>
      </c>
      <c r="F193">
        <v>2.0207299999999999</v>
      </c>
      <c r="G193">
        <v>8036.85</v>
      </c>
      <c r="H193">
        <v>2.0349499999999998</v>
      </c>
      <c r="I193">
        <v>8036.84</v>
      </c>
      <c r="J193">
        <v>1.99332</v>
      </c>
      <c r="K193">
        <v>8037.54</v>
      </c>
      <c r="L193">
        <v>2.07911</v>
      </c>
      <c r="N193">
        <v>1512493453088</v>
      </c>
      <c r="O193">
        <v>18.63</v>
      </c>
      <c r="P193">
        <v>7996.22</v>
      </c>
      <c r="Q193">
        <v>1.85592</v>
      </c>
      <c r="R193">
        <v>7996</v>
      </c>
      <c r="S193">
        <v>2.1015899999999998</v>
      </c>
      <c r="T193">
        <v>7996.15</v>
      </c>
      <c r="U193">
        <v>2.0754999999999999</v>
      </c>
      <c r="V193">
        <v>7995.92</v>
      </c>
      <c r="W193">
        <v>1.8690500000000001</v>
      </c>
      <c r="X193">
        <v>7996.03</v>
      </c>
      <c r="Y193">
        <v>2.1087799999999999</v>
      </c>
      <c r="Z193" s="4"/>
      <c r="AB193">
        <v>1512493953876</v>
      </c>
      <c r="AC193">
        <v>21</v>
      </c>
      <c r="AD193">
        <v>7873</v>
      </c>
      <c r="AE193">
        <v>1.3228800000000001</v>
      </c>
      <c r="AF193">
        <v>7874.2</v>
      </c>
      <c r="AG193">
        <v>2.5</v>
      </c>
      <c r="AH193">
        <v>7873.62</v>
      </c>
      <c r="AI193">
        <v>2.1423700000000001</v>
      </c>
      <c r="AJ193">
        <v>7873.92</v>
      </c>
      <c r="AK193">
        <v>2.3614999999999999</v>
      </c>
      <c r="AL193">
        <v>7874.9</v>
      </c>
      <c r="AM193">
        <v>2.5798999999999999</v>
      </c>
      <c r="AN193" s="4"/>
      <c r="AP193">
        <v>1512494466595</v>
      </c>
      <c r="AQ193">
        <v>23.34</v>
      </c>
      <c r="AR193">
        <v>7861.67</v>
      </c>
      <c r="AS193">
        <v>1.80278</v>
      </c>
      <c r="AT193">
        <v>7861.72</v>
      </c>
      <c r="AU193">
        <v>1.36991</v>
      </c>
      <c r="AV193">
        <v>7861.62</v>
      </c>
      <c r="AW193">
        <v>1.5566199999999999</v>
      </c>
      <c r="AX193">
        <v>7861.48</v>
      </c>
      <c r="AY193">
        <v>1.3576900000000001</v>
      </c>
      <c r="AZ193">
        <v>7861.63</v>
      </c>
      <c r="BA193">
        <v>1.9082300000000001</v>
      </c>
      <c r="BC193">
        <v>1512494884150</v>
      </c>
      <c r="BD193">
        <v>25.64</v>
      </c>
      <c r="BE193">
        <v>7763.67</v>
      </c>
      <c r="BF193">
        <v>2.06155</v>
      </c>
      <c r="BG193">
        <v>7765</v>
      </c>
      <c r="BH193">
        <v>2.1015899999999998</v>
      </c>
      <c r="BI193">
        <v>7764.46</v>
      </c>
      <c r="BJ193">
        <v>2.2216900000000002</v>
      </c>
      <c r="BK193">
        <v>7764.8</v>
      </c>
      <c r="BL193">
        <v>2.19848</v>
      </c>
      <c r="BM193">
        <v>7765.46</v>
      </c>
      <c r="BN193">
        <v>2.4936099999999999</v>
      </c>
      <c r="BP193">
        <v>1512495334301</v>
      </c>
      <c r="BQ193">
        <v>27.95</v>
      </c>
      <c r="BR193">
        <v>7687.22</v>
      </c>
      <c r="BS193">
        <v>0.44095899999999999</v>
      </c>
      <c r="BT193">
        <v>7687.4</v>
      </c>
      <c r="BU193">
        <v>1.65831</v>
      </c>
      <c r="BV193">
        <v>7687.15</v>
      </c>
      <c r="BW193">
        <v>0.55469999999999997</v>
      </c>
      <c r="BX193">
        <v>7687.24</v>
      </c>
      <c r="BY193">
        <v>1.3626</v>
      </c>
      <c r="BZ193">
        <v>7687.99</v>
      </c>
      <c r="CA193">
        <v>3.0838800000000002</v>
      </c>
      <c r="CC193">
        <v>1512554191842</v>
      </c>
      <c r="CD193">
        <v>13.98</v>
      </c>
      <c r="CE193">
        <v>8229.33</v>
      </c>
      <c r="CF193">
        <v>1.65831</v>
      </c>
      <c r="CG193">
        <v>8229.08</v>
      </c>
      <c r="CH193">
        <v>2.0599400000000001</v>
      </c>
      <c r="CI193">
        <v>8229</v>
      </c>
      <c r="CJ193">
        <v>2.0816699999999999</v>
      </c>
      <c r="CK193">
        <v>8229.0400000000009</v>
      </c>
      <c r="CL193">
        <v>2.0912500000000001</v>
      </c>
      <c r="CM193">
        <v>8228.75</v>
      </c>
      <c r="CN193">
        <v>2.1090900000000001</v>
      </c>
      <c r="DC193">
        <v>1512555284890</v>
      </c>
      <c r="DD193">
        <v>18.64</v>
      </c>
      <c r="DE193">
        <v>8117.56</v>
      </c>
      <c r="DF193">
        <v>1.5092300000000001</v>
      </c>
      <c r="DG193">
        <v>8117.36</v>
      </c>
      <c r="DH193">
        <v>2.1579299999999999</v>
      </c>
      <c r="DI193">
        <v>8117.15</v>
      </c>
      <c r="DJ193">
        <v>2.2673800000000002</v>
      </c>
      <c r="DK193">
        <v>8117.36</v>
      </c>
      <c r="DL193">
        <v>2.1962100000000002</v>
      </c>
      <c r="DM193">
        <v>8118.13</v>
      </c>
      <c r="DN193">
        <v>2.4028</v>
      </c>
      <c r="EC193">
        <v>1512556355153</v>
      </c>
      <c r="ED193">
        <v>23.27</v>
      </c>
      <c r="EE193">
        <v>7958.22</v>
      </c>
      <c r="EF193">
        <v>2.8185899999999999</v>
      </c>
      <c r="EG193">
        <v>7957.8</v>
      </c>
      <c r="EH193">
        <v>2.4494899999999999</v>
      </c>
      <c r="EI193">
        <v>7958.08</v>
      </c>
      <c r="EJ193">
        <v>2.3965800000000002</v>
      </c>
      <c r="EK193">
        <v>7957.6</v>
      </c>
      <c r="EL193">
        <v>2.1794500000000001</v>
      </c>
      <c r="EM193">
        <v>7957.36</v>
      </c>
      <c r="EN193">
        <v>2.6104099999999999</v>
      </c>
    </row>
    <row r="194" spans="1:144" x14ac:dyDescent="0.25">
      <c r="A194">
        <v>1512493023732</v>
      </c>
      <c r="B194">
        <v>16.29</v>
      </c>
      <c r="C194">
        <v>8038</v>
      </c>
      <c r="D194">
        <v>1.58114</v>
      </c>
      <c r="E194">
        <v>8038.16</v>
      </c>
      <c r="F194">
        <v>1.72434</v>
      </c>
      <c r="G194">
        <v>8038.15</v>
      </c>
      <c r="H194">
        <v>1.57301</v>
      </c>
      <c r="I194">
        <v>8038.2</v>
      </c>
      <c r="J194">
        <v>1.7795099999999999</v>
      </c>
      <c r="K194">
        <v>8038.22</v>
      </c>
      <c r="L194">
        <v>2.3081200000000002</v>
      </c>
      <c r="N194">
        <v>1512493454106</v>
      </c>
      <c r="O194">
        <v>18.64</v>
      </c>
      <c r="P194">
        <v>7995.78</v>
      </c>
      <c r="Q194">
        <v>2.5385900000000001</v>
      </c>
      <c r="R194">
        <v>7995.08</v>
      </c>
      <c r="S194">
        <v>2.2898299999999998</v>
      </c>
      <c r="T194">
        <v>7995.46</v>
      </c>
      <c r="U194">
        <v>2.4703400000000002</v>
      </c>
      <c r="V194">
        <v>7995.12</v>
      </c>
      <c r="W194">
        <v>2.2045400000000002</v>
      </c>
      <c r="X194">
        <v>7995.46</v>
      </c>
      <c r="Y194">
        <v>2.1770100000000001</v>
      </c>
      <c r="Z194" s="4"/>
      <c r="AB194">
        <v>1512493954882</v>
      </c>
      <c r="AC194">
        <v>20.99</v>
      </c>
      <c r="AD194">
        <v>7875.67</v>
      </c>
      <c r="AE194">
        <v>2.3979200000000001</v>
      </c>
      <c r="AF194">
        <v>7876.16</v>
      </c>
      <c r="AG194">
        <v>2.4610300000000001</v>
      </c>
      <c r="AH194">
        <v>7875.54</v>
      </c>
      <c r="AI194">
        <v>2.56955</v>
      </c>
      <c r="AJ194">
        <v>7875.64</v>
      </c>
      <c r="AK194">
        <v>2.7061700000000002</v>
      </c>
      <c r="AL194">
        <v>7875.92</v>
      </c>
      <c r="AM194">
        <v>2.3214100000000002</v>
      </c>
      <c r="AN194" s="4"/>
      <c r="AP194">
        <v>1512494467611</v>
      </c>
      <c r="AQ194">
        <v>23.33</v>
      </c>
      <c r="AR194">
        <v>7861.11</v>
      </c>
      <c r="AS194">
        <v>1.90029</v>
      </c>
      <c r="AT194">
        <v>7860.64</v>
      </c>
      <c r="AU194">
        <v>1.4966600000000001</v>
      </c>
      <c r="AV194">
        <v>7860.62</v>
      </c>
      <c r="AW194">
        <v>1.7577700000000001</v>
      </c>
      <c r="AX194">
        <v>7860.68</v>
      </c>
      <c r="AY194">
        <v>1.46401</v>
      </c>
      <c r="AZ194">
        <v>7861.05</v>
      </c>
      <c r="BA194">
        <v>1.9059699999999999</v>
      </c>
      <c r="BC194">
        <v>1512494885153</v>
      </c>
      <c r="BD194">
        <v>25.65</v>
      </c>
      <c r="BE194">
        <v>7763.11</v>
      </c>
      <c r="BF194">
        <v>2.3687800000000001</v>
      </c>
      <c r="BG194">
        <v>7763.96</v>
      </c>
      <c r="BH194">
        <v>2.0510199999999998</v>
      </c>
      <c r="BI194">
        <v>7763.23</v>
      </c>
      <c r="BJ194">
        <v>2.1273599999999999</v>
      </c>
      <c r="BK194">
        <v>7763.48</v>
      </c>
      <c r="BL194">
        <v>2.25684</v>
      </c>
      <c r="BM194">
        <v>7764.52</v>
      </c>
      <c r="BN194">
        <v>2.71007</v>
      </c>
      <c r="BP194">
        <v>1512495335317</v>
      </c>
      <c r="BQ194">
        <v>27.94</v>
      </c>
      <c r="BR194">
        <v>7687.33</v>
      </c>
      <c r="BS194">
        <v>0.86602500000000004</v>
      </c>
      <c r="BT194">
        <v>7687.28</v>
      </c>
      <c r="BU194">
        <v>1.8601099999999999</v>
      </c>
      <c r="BV194">
        <v>7687.46</v>
      </c>
      <c r="BW194">
        <v>0.877058</v>
      </c>
      <c r="BX194">
        <v>7687.2</v>
      </c>
      <c r="BY194">
        <v>1.3228800000000001</v>
      </c>
      <c r="BZ194">
        <v>7687.38</v>
      </c>
      <c r="CA194">
        <v>2.9927199999999998</v>
      </c>
      <c r="CC194">
        <v>1512554192953</v>
      </c>
      <c r="CD194">
        <v>13.99</v>
      </c>
      <c r="CE194">
        <v>8229.2199999999993</v>
      </c>
      <c r="CF194">
        <v>2.10819</v>
      </c>
      <c r="CG194">
        <v>8228.52</v>
      </c>
      <c r="CH194">
        <v>2.34734</v>
      </c>
      <c r="CI194">
        <v>8228.5400000000009</v>
      </c>
      <c r="CJ194">
        <v>2.56955</v>
      </c>
      <c r="CK194">
        <v>8228.6</v>
      </c>
      <c r="CL194">
        <v>2.4832800000000002</v>
      </c>
      <c r="CM194">
        <v>8228.17</v>
      </c>
      <c r="CN194">
        <v>2.1156100000000002</v>
      </c>
      <c r="DC194">
        <v>1512555285997</v>
      </c>
      <c r="DD194">
        <v>18.64</v>
      </c>
      <c r="DE194">
        <v>8118</v>
      </c>
      <c r="DF194">
        <v>1.3228800000000001</v>
      </c>
      <c r="DG194">
        <v>8117.8</v>
      </c>
      <c r="DH194">
        <v>1.8257399999999999</v>
      </c>
      <c r="DI194">
        <v>8117.77</v>
      </c>
      <c r="DJ194">
        <v>1.7867</v>
      </c>
      <c r="DK194">
        <v>8117.8</v>
      </c>
      <c r="DL194">
        <v>2.1213199999999999</v>
      </c>
      <c r="DM194">
        <v>8118.24</v>
      </c>
      <c r="DN194">
        <v>2.0678999999999998</v>
      </c>
      <c r="EC194">
        <v>1512556356256</v>
      </c>
      <c r="ED194">
        <v>23.28</v>
      </c>
      <c r="EE194">
        <v>7957.78</v>
      </c>
      <c r="EF194">
        <v>2.1666699999999999</v>
      </c>
      <c r="EG194">
        <v>7957.04</v>
      </c>
      <c r="EH194">
        <v>2.0912500000000001</v>
      </c>
      <c r="EI194">
        <v>7957.46</v>
      </c>
      <c r="EJ194">
        <v>1.9414499999999999</v>
      </c>
      <c r="EK194">
        <v>7956.84</v>
      </c>
      <c r="EL194">
        <v>1.9510700000000001</v>
      </c>
      <c r="EM194">
        <v>7956.77</v>
      </c>
      <c r="EN194">
        <v>2.5020500000000001</v>
      </c>
    </row>
    <row r="195" spans="1:144" x14ac:dyDescent="0.25">
      <c r="N195">
        <v>1512493455140</v>
      </c>
      <c r="O195">
        <v>18.63</v>
      </c>
      <c r="P195">
        <v>7997.56</v>
      </c>
      <c r="Q195">
        <v>2.5549499999999998</v>
      </c>
      <c r="R195">
        <v>7997.72</v>
      </c>
      <c r="S195">
        <v>1.8823700000000001</v>
      </c>
      <c r="T195">
        <v>7997.62</v>
      </c>
      <c r="U195">
        <v>2.2560500000000001</v>
      </c>
      <c r="V195">
        <v>7997.56</v>
      </c>
      <c r="W195">
        <v>1.93821</v>
      </c>
      <c r="X195">
        <v>7997.94</v>
      </c>
      <c r="Y195">
        <v>2.2177899999999999</v>
      </c>
      <c r="Z195" s="4"/>
      <c r="AB195">
        <v>1512493955945</v>
      </c>
      <c r="AC195">
        <v>21</v>
      </c>
      <c r="AD195">
        <v>7873.78</v>
      </c>
      <c r="AE195">
        <v>2.63523</v>
      </c>
      <c r="AF195">
        <v>7874.72</v>
      </c>
      <c r="AG195">
        <v>2.96536</v>
      </c>
      <c r="AH195">
        <v>7873.85</v>
      </c>
      <c r="AI195">
        <v>2.7942200000000001</v>
      </c>
      <c r="AJ195">
        <v>7874.12</v>
      </c>
      <c r="AK195">
        <v>2.8624000000000001</v>
      </c>
      <c r="AL195">
        <v>7874.08</v>
      </c>
      <c r="AM195">
        <v>2.6593300000000002</v>
      </c>
      <c r="AN195" s="4"/>
      <c r="AP195">
        <v>1512494468637</v>
      </c>
      <c r="AQ195">
        <v>23.33</v>
      </c>
      <c r="AR195">
        <v>7860.22</v>
      </c>
      <c r="AS195">
        <v>1.2018500000000001</v>
      </c>
      <c r="AT195">
        <v>7860.6</v>
      </c>
      <c r="AU195">
        <v>1.19024</v>
      </c>
      <c r="AV195">
        <v>7860.31</v>
      </c>
      <c r="AW195">
        <v>1.03155</v>
      </c>
      <c r="AX195">
        <v>7860.32</v>
      </c>
      <c r="AY195">
        <v>1.43527</v>
      </c>
      <c r="AZ195">
        <v>7860.88</v>
      </c>
      <c r="BA195">
        <v>1.8905700000000001</v>
      </c>
      <c r="BC195">
        <v>1512494886187</v>
      </c>
      <c r="BD195">
        <v>25.64</v>
      </c>
      <c r="BE195">
        <v>7762.67</v>
      </c>
      <c r="BF195">
        <v>2.06155</v>
      </c>
      <c r="BG195">
        <v>7762.96</v>
      </c>
      <c r="BH195">
        <v>1.74356</v>
      </c>
      <c r="BI195">
        <v>7762.69</v>
      </c>
      <c r="BJ195">
        <v>1.7504599999999999</v>
      </c>
      <c r="BK195">
        <v>7762.72</v>
      </c>
      <c r="BL195">
        <v>1.8375699999999999</v>
      </c>
      <c r="BM195">
        <v>7763.65</v>
      </c>
      <c r="BN195">
        <v>2.55159</v>
      </c>
      <c r="BP195">
        <v>1512495336343</v>
      </c>
      <c r="BQ195">
        <v>27.94</v>
      </c>
      <c r="BR195">
        <v>7688.22</v>
      </c>
      <c r="BS195">
        <v>1.09291</v>
      </c>
      <c r="BT195">
        <v>7688.28</v>
      </c>
      <c r="BU195">
        <v>1.79165</v>
      </c>
      <c r="BV195">
        <v>7688.31</v>
      </c>
      <c r="BW195">
        <v>1.03155</v>
      </c>
      <c r="BX195">
        <v>7688.32</v>
      </c>
      <c r="BY195">
        <v>1.8868</v>
      </c>
      <c r="BZ195">
        <v>7689.42</v>
      </c>
      <c r="CA195">
        <v>3.28599</v>
      </c>
      <c r="CC195">
        <v>1512554193973</v>
      </c>
      <c r="CD195">
        <v>13.99</v>
      </c>
      <c r="CE195">
        <v>8228.56</v>
      </c>
      <c r="CF195">
        <v>1.6666700000000001</v>
      </c>
      <c r="CG195">
        <v>8228.44</v>
      </c>
      <c r="CH195">
        <v>2.02237</v>
      </c>
      <c r="CI195">
        <v>8228.23</v>
      </c>
      <c r="CJ195">
        <v>1.9644299999999999</v>
      </c>
      <c r="CK195">
        <v>8228.32</v>
      </c>
      <c r="CL195">
        <v>2.0149400000000002</v>
      </c>
      <c r="CM195">
        <v>8228.41</v>
      </c>
      <c r="CN195">
        <v>2.3101500000000001</v>
      </c>
      <c r="DC195">
        <v>1512555287024</v>
      </c>
      <c r="DD195">
        <v>18.649999999999999</v>
      </c>
      <c r="DE195">
        <v>8116.11</v>
      </c>
      <c r="DF195">
        <v>1.1666700000000001</v>
      </c>
      <c r="DG195">
        <v>8115.68</v>
      </c>
      <c r="DH195">
        <v>1.7253000000000001</v>
      </c>
      <c r="DI195">
        <v>8115.85</v>
      </c>
      <c r="DJ195">
        <v>1.57301</v>
      </c>
      <c r="DK195">
        <v>8115.72</v>
      </c>
      <c r="DL195">
        <v>1.90438</v>
      </c>
      <c r="DM195">
        <v>8116.52</v>
      </c>
      <c r="DN195">
        <v>2.2010700000000001</v>
      </c>
      <c r="EC195">
        <v>1512556357395</v>
      </c>
      <c r="ED195">
        <v>23.28</v>
      </c>
      <c r="EE195">
        <v>7958.44</v>
      </c>
      <c r="EF195">
        <v>2.0069300000000001</v>
      </c>
      <c r="EG195">
        <v>7958.24</v>
      </c>
      <c r="EH195">
        <v>1.9849399999999999</v>
      </c>
      <c r="EI195">
        <v>7958.46</v>
      </c>
      <c r="EJ195">
        <v>2.0662099999999999</v>
      </c>
      <c r="EK195">
        <v>7958.12</v>
      </c>
      <c r="EL195">
        <v>1.8779399999999999</v>
      </c>
      <c r="EM195">
        <v>7957.89</v>
      </c>
      <c r="EN195">
        <v>2.9363800000000002</v>
      </c>
    </row>
    <row r="196" spans="1:144" x14ac:dyDescent="0.25">
      <c r="N196">
        <v>1512493456151</v>
      </c>
      <c r="O196">
        <v>18.63</v>
      </c>
      <c r="P196">
        <v>7996.56</v>
      </c>
      <c r="Q196">
        <v>2.6509999999999998</v>
      </c>
      <c r="R196">
        <v>7996.52</v>
      </c>
      <c r="S196">
        <v>2.16256</v>
      </c>
      <c r="T196">
        <v>7996.46</v>
      </c>
      <c r="U196">
        <v>2.6017700000000001</v>
      </c>
      <c r="V196">
        <v>7996.32</v>
      </c>
      <c r="W196">
        <v>2.2861899999999999</v>
      </c>
      <c r="X196">
        <v>7996.37</v>
      </c>
      <c r="Y196">
        <v>2.1492300000000002</v>
      </c>
      <c r="Z196" s="4"/>
      <c r="AB196">
        <v>1512493957038</v>
      </c>
      <c r="AC196">
        <v>20.99</v>
      </c>
      <c r="AD196">
        <v>7873.33</v>
      </c>
      <c r="AE196">
        <v>1.87083</v>
      </c>
      <c r="AF196">
        <v>7874.68</v>
      </c>
      <c r="AG196">
        <v>2.6726999999999999</v>
      </c>
      <c r="AH196">
        <v>7873.85</v>
      </c>
      <c r="AI196">
        <v>2.1543000000000001</v>
      </c>
      <c r="AJ196">
        <v>7874.04</v>
      </c>
      <c r="AK196">
        <v>2.4745400000000002</v>
      </c>
      <c r="AL196">
        <v>7874.68</v>
      </c>
      <c r="AM196">
        <v>2.3626</v>
      </c>
      <c r="AN196" s="4"/>
      <c r="AP196">
        <v>1512494469662</v>
      </c>
      <c r="AQ196">
        <v>23.33</v>
      </c>
      <c r="AR196">
        <v>7860.67</v>
      </c>
      <c r="AS196">
        <v>1</v>
      </c>
      <c r="AT196">
        <v>7861</v>
      </c>
      <c r="AU196">
        <v>1.5275300000000001</v>
      </c>
      <c r="AV196">
        <v>7861</v>
      </c>
      <c r="AW196">
        <v>1.4719599999999999</v>
      </c>
      <c r="AX196">
        <v>7861.04</v>
      </c>
      <c r="AY196">
        <v>1.5405599999999999</v>
      </c>
      <c r="AZ196">
        <v>7861.9</v>
      </c>
      <c r="BA196">
        <v>1.83588</v>
      </c>
      <c r="BC196">
        <v>1512494887228</v>
      </c>
      <c r="BD196">
        <v>25.64</v>
      </c>
      <c r="BE196">
        <v>7762.56</v>
      </c>
      <c r="BF196">
        <v>2.24227</v>
      </c>
      <c r="BG196">
        <v>7763.6</v>
      </c>
      <c r="BH196">
        <v>2.1015899999999998</v>
      </c>
      <c r="BI196">
        <v>7762.77</v>
      </c>
      <c r="BJ196">
        <v>1.92154</v>
      </c>
      <c r="BK196">
        <v>7763.36</v>
      </c>
      <c r="BL196">
        <v>2.1579299999999999</v>
      </c>
      <c r="BM196">
        <v>7763.97</v>
      </c>
      <c r="BN196">
        <v>2.6178599999999999</v>
      </c>
      <c r="BP196">
        <v>1512495337414</v>
      </c>
      <c r="BQ196">
        <v>27.95</v>
      </c>
      <c r="BR196">
        <v>7687.89</v>
      </c>
      <c r="BS196">
        <v>0.60092500000000004</v>
      </c>
      <c r="BT196">
        <v>7688.84</v>
      </c>
      <c r="BU196">
        <v>1.5726800000000001</v>
      </c>
      <c r="BV196">
        <v>7688.38</v>
      </c>
      <c r="BW196">
        <v>1.1209</v>
      </c>
      <c r="BX196">
        <v>7688.64</v>
      </c>
      <c r="BY196">
        <v>2.11896</v>
      </c>
      <c r="BZ196">
        <v>7688.9</v>
      </c>
      <c r="CA196">
        <v>2.9438599999999999</v>
      </c>
      <c r="CC196">
        <v>1512554195013</v>
      </c>
      <c r="CD196">
        <v>13.98</v>
      </c>
      <c r="CE196">
        <v>8230.33</v>
      </c>
      <c r="CF196">
        <v>1.7320500000000001</v>
      </c>
      <c r="CG196">
        <v>8230.4</v>
      </c>
      <c r="CH196">
        <v>2.19848</v>
      </c>
      <c r="CI196">
        <v>8230.3799999999992</v>
      </c>
      <c r="CJ196">
        <v>1.85016</v>
      </c>
      <c r="CK196">
        <v>8230.2000000000007</v>
      </c>
      <c r="CL196">
        <v>2.3452099999999998</v>
      </c>
      <c r="CM196">
        <v>8229.61</v>
      </c>
      <c r="CN196">
        <v>2.1433900000000001</v>
      </c>
      <c r="DC196">
        <v>1512555288097</v>
      </c>
      <c r="DD196">
        <v>18.64</v>
      </c>
      <c r="DE196">
        <v>8116.78</v>
      </c>
      <c r="DF196">
        <v>1.3944300000000001</v>
      </c>
      <c r="DG196">
        <v>8116.4</v>
      </c>
      <c r="DH196">
        <v>2.5819899999999998</v>
      </c>
      <c r="DI196">
        <v>8116.46</v>
      </c>
      <c r="DJ196">
        <v>1.9414499999999999</v>
      </c>
      <c r="DK196">
        <v>8116.4</v>
      </c>
      <c r="DL196">
        <v>2.7080099999999998</v>
      </c>
      <c r="DM196">
        <v>8117.21</v>
      </c>
      <c r="DN196">
        <v>2.6242999999999999</v>
      </c>
      <c r="EC196">
        <v>1512556358458</v>
      </c>
      <c r="ED196">
        <v>23.27</v>
      </c>
      <c r="EE196">
        <v>7957.44</v>
      </c>
      <c r="EF196">
        <v>2.2973400000000002</v>
      </c>
      <c r="EG196">
        <v>7957.2</v>
      </c>
      <c r="EH196">
        <v>1.80278</v>
      </c>
      <c r="EI196">
        <v>7957.23</v>
      </c>
      <c r="EJ196">
        <v>2.0475099999999999</v>
      </c>
      <c r="EK196">
        <v>7957.08</v>
      </c>
      <c r="EL196">
        <v>1.8690500000000001</v>
      </c>
      <c r="EM196">
        <v>7956.75</v>
      </c>
      <c r="EN196">
        <v>2.82111</v>
      </c>
    </row>
    <row r="197" spans="1:144" x14ac:dyDescent="0.25">
      <c r="N197">
        <v>1512493457159</v>
      </c>
      <c r="O197">
        <v>18.64</v>
      </c>
      <c r="P197">
        <v>7997.22</v>
      </c>
      <c r="Q197">
        <v>2.72845</v>
      </c>
      <c r="R197">
        <v>7997.48</v>
      </c>
      <c r="S197">
        <v>3.2290299999999998</v>
      </c>
      <c r="T197">
        <v>7997.15</v>
      </c>
      <c r="U197">
        <v>2.8532500000000001</v>
      </c>
      <c r="V197">
        <v>7997.04</v>
      </c>
      <c r="W197">
        <v>3.0342500000000001</v>
      </c>
      <c r="X197">
        <v>7997.26</v>
      </c>
      <c r="Y197">
        <v>2.7815599999999998</v>
      </c>
      <c r="Z197" s="4"/>
      <c r="AB197">
        <v>1512493958106</v>
      </c>
      <c r="AC197">
        <v>20.99</v>
      </c>
      <c r="AD197">
        <v>7875.22</v>
      </c>
      <c r="AE197">
        <v>0.97182500000000005</v>
      </c>
      <c r="AF197">
        <v>7875.96</v>
      </c>
      <c r="AG197">
        <v>2.0912500000000001</v>
      </c>
      <c r="AH197">
        <v>7875.38</v>
      </c>
      <c r="AI197">
        <v>1.3252999999999999</v>
      </c>
      <c r="AJ197">
        <v>7875.2</v>
      </c>
      <c r="AK197">
        <v>2.0207299999999999</v>
      </c>
      <c r="AL197">
        <v>7875.75</v>
      </c>
      <c r="AM197">
        <v>2.5290599999999999</v>
      </c>
      <c r="AN197" s="4"/>
      <c r="AP197">
        <v>1512494470734</v>
      </c>
      <c r="AQ197">
        <v>23.33</v>
      </c>
      <c r="AR197">
        <v>7860.22</v>
      </c>
      <c r="AS197">
        <v>1.2018500000000001</v>
      </c>
      <c r="AT197">
        <v>7861.36</v>
      </c>
      <c r="AU197">
        <v>1.8</v>
      </c>
      <c r="AV197">
        <v>7860.77</v>
      </c>
      <c r="AW197">
        <v>1.36344</v>
      </c>
      <c r="AX197">
        <v>7861.16</v>
      </c>
      <c r="AY197">
        <v>1.772</v>
      </c>
      <c r="AZ197">
        <v>7861.57</v>
      </c>
      <c r="BA197">
        <v>1.98865</v>
      </c>
      <c r="BC197">
        <v>1512494888252</v>
      </c>
      <c r="BD197">
        <v>25.63</v>
      </c>
      <c r="BE197">
        <v>7764.11</v>
      </c>
      <c r="BF197">
        <v>1.6914800000000001</v>
      </c>
      <c r="BG197">
        <v>7765.6</v>
      </c>
      <c r="BH197">
        <v>2.1015899999999998</v>
      </c>
      <c r="BI197">
        <v>7764.62</v>
      </c>
      <c r="BJ197">
        <v>1.7097</v>
      </c>
      <c r="BK197">
        <v>7765.28</v>
      </c>
      <c r="BL197">
        <v>1.92614</v>
      </c>
      <c r="BM197">
        <v>7764.73</v>
      </c>
      <c r="BN197">
        <v>2.5083099999999998</v>
      </c>
      <c r="BP197">
        <v>1512495338444</v>
      </c>
      <c r="BQ197">
        <v>27.94</v>
      </c>
      <c r="BR197">
        <v>7688.33</v>
      </c>
      <c r="BS197">
        <v>1.2247399999999999</v>
      </c>
      <c r="BT197">
        <v>7688.56</v>
      </c>
      <c r="BU197">
        <v>1.7097800000000001</v>
      </c>
      <c r="BV197">
        <v>7688.46</v>
      </c>
      <c r="BW197">
        <v>1.1266</v>
      </c>
      <c r="BX197">
        <v>7688.44</v>
      </c>
      <c r="BY197">
        <v>1.78139</v>
      </c>
      <c r="BZ197">
        <v>7688.87</v>
      </c>
      <c r="CA197">
        <v>2.9980600000000002</v>
      </c>
      <c r="CC197">
        <v>1512554196029</v>
      </c>
      <c r="CD197">
        <v>13.98</v>
      </c>
      <c r="CE197">
        <v>8228.67</v>
      </c>
      <c r="CF197">
        <v>1.7320500000000001</v>
      </c>
      <c r="CG197">
        <v>8229.2000000000007</v>
      </c>
      <c r="CH197">
        <v>2.1794500000000001</v>
      </c>
      <c r="CI197">
        <v>8228.92</v>
      </c>
      <c r="CJ197">
        <v>1.9774400000000001</v>
      </c>
      <c r="CK197">
        <v>8229.1200000000008</v>
      </c>
      <c r="CL197">
        <v>2.4207399999999999</v>
      </c>
      <c r="CM197">
        <v>8228.98</v>
      </c>
      <c r="CN197">
        <v>2.09781</v>
      </c>
      <c r="DC197">
        <v>1512555289187</v>
      </c>
      <c r="DD197">
        <v>18.64</v>
      </c>
      <c r="DE197">
        <v>8118.33</v>
      </c>
      <c r="DF197">
        <v>2.73861</v>
      </c>
      <c r="DG197">
        <v>8117.04</v>
      </c>
      <c r="DH197">
        <v>2.9647899999999998</v>
      </c>
      <c r="DI197">
        <v>8117.54</v>
      </c>
      <c r="DJ197">
        <v>3.2304599999999999</v>
      </c>
      <c r="DK197">
        <v>8116.88</v>
      </c>
      <c r="DL197">
        <v>3.2316099999999999</v>
      </c>
      <c r="DM197">
        <v>8116.97</v>
      </c>
      <c r="DN197">
        <v>2.59694</v>
      </c>
      <c r="EC197">
        <v>1512556359469</v>
      </c>
      <c r="ED197">
        <v>23.27</v>
      </c>
      <c r="EE197">
        <v>7958.44</v>
      </c>
      <c r="EF197">
        <v>1.8782399999999999</v>
      </c>
      <c r="EG197">
        <v>7958.32</v>
      </c>
      <c r="EH197">
        <v>1.4922</v>
      </c>
      <c r="EI197">
        <v>7958.23</v>
      </c>
      <c r="EJ197">
        <v>1.64083</v>
      </c>
      <c r="EK197">
        <v>7958</v>
      </c>
      <c r="EL197">
        <v>1.70783</v>
      </c>
      <c r="EM197">
        <v>7957.72</v>
      </c>
      <c r="EN197">
        <v>2.5606100000000001</v>
      </c>
    </row>
    <row r="198" spans="1:144" x14ac:dyDescent="0.25">
      <c r="N198">
        <v>1512493458188</v>
      </c>
      <c r="O198">
        <v>18.63</v>
      </c>
      <c r="P198">
        <v>7996.44</v>
      </c>
      <c r="Q198">
        <v>3.0046300000000001</v>
      </c>
      <c r="R198">
        <v>7996.04</v>
      </c>
      <c r="S198">
        <v>2.5409999999999999</v>
      </c>
      <c r="T198">
        <v>7996.08</v>
      </c>
      <c r="U198">
        <v>2.6287400000000001</v>
      </c>
      <c r="V198">
        <v>7995.88</v>
      </c>
      <c r="W198">
        <v>2.4718399999999998</v>
      </c>
      <c r="X198">
        <v>7996.02</v>
      </c>
      <c r="Y198">
        <v>2.25684</v>
      </c>
      <c r="Z198" s="4"/>
      <c r="AB198">
        <v>1512493959212</v>
      </c>
      <c r="AC198">
        <v>20.99</v>
      </c>
      <c r="AD198">
        <v>7876</v>
      </c>
      <c r="AE198">
        <v>1.3228800000000001</v>
      </c>
      <c r="AF198">
        <v>7876.8</v>
      </c>
      <c r="AG198">
        <v>2</v>
      </c>
      <c r="AH198">
        <v>7876.38</v>
      </c>
      <c r="AI198">
        <v>1.8045500000000001</v>
      </c>
      <c r="AJ198">
        <v>7876.32</v>
      </c>
      <c r="AK198">
        <v>2.1354199999999999</v>
      </c>
      <c r="AL198">
        <v>7876.63</v>
      </c>
      <c r="AM198">
        <v>2.43336</v>
      </c>
      <c r="AN198" s="4"/>
      <c r="AP198">
        <v>1512494471827</v>
      </c>
      <c r="AQ198">
        <v>23.33</v>
      </c>
      <c r="AR198">
        <v>7860.11</v>
      </c>
      <c r="AS198">
        <v>2.3687800000000001</v>
      </c>
      <c r="AT198">
        <v>7861.08</v>
      </c>
      <c r="AU198">
        <v>2.08006</v>
      </c>
      <c r="AV198">
        <v>7860.69</v>
      </c>
      <c r="AW198">
        <v>2.17503</v>
      </c>
      <c r="AX198">
        <v>7860.96</v>
      </c>
      <c r="AY198">
        <v>2.2818100000000001</v>
      </c>
      <c r="AZ198">
        <v>7861.24</v>
      </c>
      <c r="BA198">
        <v>1.84988</v>
      </c>
      <c r="BC198">
        <v>1512494889259</v>
      </c>
      <c r="BD198">
        <v>25.64</v>
      </c>
      <c r="BE198">
        <v>7762.89</v>
      </c>
      <c r="BF198">
        <v>1.76383</v>
      </c>
      <c r="BG198">
        <v>7764.24</v>
      </c>
      <c r="BH198">
        <v>2.0872600000000001</v>
      </c>
      <c r="BI198">
        <v>7763.23</v>
      </c>
      <c r="BJ198">
        <v>1.69085</v>
      </c>
      <c r="BK198">
        <v>7764</v>
      </c>
      <c r="BL198">
        <v>2.0207299999999999</v>
      </c>
      <c r="BM198">
        <v>7764.28</v>
      </c>
      <c r="BN198">
        <v>2.4231199999999999</v>
      </c>
      <c r="BP198">
        <v>1512495339542</v>
      </c>
      <c r="BQ198">
        <v>27.94</v>
      </c>
      <c r="BR198">
        <v>7687.22</v>
      </c>
      <c r="BS198">
        <v>1.3944300000000001</v>
      </c>
      <c r="BT198">
        <v>7687.4</v>
      </c>
      <c r="BU198">
        <v>1.6832499999999999</v>
      </c>
      <c r="BV198">
        <v>7687.08</v>
      </c>
      <c r="BW198">
        <v>1.4411499999999999</v>
      </c>
      <c r="BX198">
        <v>7687.12</v>
      </c>
      <c r="BY198">
        <v>2.0066600000000001</v>
      </c>
      <c r="BZ198">
        <v>7688.05</v>
      </c>
      <c r="CA198">
        <v>3.0005000000000002</v>
      </c>
      <c r="CC198">
        <v>1512554197041</v>
      </c>
      <c r="CD198">
        <v>13.98</v>
      </c>
      <c r="CE198">
        <v>8228.44</v>
      </c>
      <c r="CF198">
        <v>2.1278600000000001</v>
      </c>
      <c r="CG198">
        <v>8228.4</v>
      </c>
      <c r="CH198">
        <v>2.2730299999999999</v>
      </c>
      <c r="CI198">
        <v>8228.4599999999991</v>
      </c>
      <c r="CJ198">
        <v>2.10616</v>
      </c>
      <c r="CK198">
        <v>8228.08</v>
      </c>
      <c r="CL198">
        <v>2.4481299999999999</v>
      </c>
      <c r="CM198">
        <v>8227.9599999999991</v>
      </c>
      <c r="CN198">
        <v>2.1404700000000001</v>
      </c>
      <c r="DC198">
        <v>1512555290313</v>
      </c>
      <c r="DD198">
        <v>18.64</v>
      </c>
      <c r="DE198">
        <v>8118.33</v>
      </c>
      <c r="DF198">
        <v>2.29129</v>
      </c>
      <c r="DG198">
        <v>8117.24</v>
      </c>
      <c r="DH198">
        <v>2.8618199999999998</v>
      </c>
      <c r="DI198">
        <v>8117.92</v>
      </c>
      <c r="DJ198">
        <v>2.3965800000000002</v>
      </c>
      <c r="DK198">
        <v>8117.12</v>
      </c>
      <c r="DL198">
        <v>2.7586200000000001</v>
      </c>
      <c r="DM198">
        <v>8117.29</v>
      </c>
      <c r="DN198">
        <v>2.3113800000000002</v>
      </c>
      <c r="EC198">
        <v>1512556360671</v>
      </c>
      <c r="ED198">
        <v>23.27</v>
      </c>
      <c r="EE198">
        <v>7959.22</v>
      </c>
      <c r="EF198">
        <v>1.3017099999999999</v>
      </c>
      <c r="EG198">
        <v>7958.44</v>
      </c>
      <c r="EH198">
        <v>1.73397</v>
      </c>
      <c r="EI198">
        <v>7958.85</v>
      </c>
      <c r="EJ198">
        <v>1.51911</v>
      </c>
      <c r="EK198">
        <v>7958.2</v>
      </c>
      <c r="EL198">
        <v>1.84842</v>
      </c>
      <c r="EM198">
        <v>7957.52</v>
      </c>
      <c r="EN198">
        <v>2.6281599999999998</v>
      </c>
    </row>
    <row r="199" spans="1:144" x14ac:dyDescent="0.25">
      <c r="N199">
        <v>1512493459214</v>
      </c>
      <c r="O199">
        <v>18.63</v>
      </c>
      <c r="P199">
        <v>7996</v>
      </c>
      <c r="Q199">
        <v>2.1213199999999999</v>
      </c>
      <c r="R199">
        <v>7995.76</v>
      </c>
      <c r="S199">
        <v>1.96384</v>
      </c>
      <c r="T199">
        <v>7995.92</v>
      </c>
      <c r="U199">
        <v>1.8912800000000001</v>
      </c>
      <c r="V199">
        <v>7995.76</v>
      </c>
      <c r="W199">
        <v>1.8770500000000001</v>
      </c>
      <c r="X199">
        <v>7995.53</v>
      </c>
      <c r="Y199">
        <v>2.1866400000000001</v>
      </c>
      <c r="Z199" s="4"/>
      <c r="AB199">
        <v>1512493960334</v>
      </c>
      <c r="AC199">
        <v>20.99</v>
      </c>
      <c r="AD199">
        <v>7875.56</v>
      </c>
      <c r="AE199">
        <v>1.23603</v>
      </c>
      <c r="AF199">
        <v>7876.52</v>
      </c>
      <c r="AG199">
        <v>2.34734</v>
      </c>
      <c r="AH199">
        <v>7876</v>
      </c>
      <c r="AI199">
        <v>1.8257399999999999</v>
      </c>
      <c r="AJ199">
        <v>7875.92</v>
      </c>
      <c r="AK199">
        <v>1.9773700000000001</v>
      </c>
      <c r="AL199">
        <v>7876.69</v>
      </c>
      <c r="AM199">
        <v>2.4037199999999999</v>
      </c>
      <c r="AN199" s="4"/>
      <c r="AP199">
        <v>1512494472853</v>
      </c>
      <c r="AQ199">
        <v>23.33</v>
      </c>
      <c r="AR199">
        <v>7861.78</v>
      </c>
      <c r="AS199">
        <v>1.7873000000000001</v>
      </c>
      <c r="AT199">
        <v>7862.24</v>
      </c>
      <c r="AU199">
        <v>1.94251</v>
      </c>
      <c r="AV199">
        <v>7862.08</v>
      </c>
      <c r="AW199">
        <v>1.9774400000000001</v>
      </c>
      <c r="AX199">
        <v>7862.36</v>
      </c>
      <c r="AY199">
        <v>1.823</v>
      </c>
      <c r="AZ199">
        <v>7861.81</v>
      </c>
      <c r="BA199">
        <v>2.0865499999999999</v>
      </c>
      <c r="BC199">
        <v>1512494890343</v>
      </c>
      <c r="BD199">
        <v>25.64</v>
      </c>
      <c r="BE199">
        <v>7762.44</v>
      </c>
      <c r="BF199">
        <v>1.5899000000000001</v>
      </c>
      <c r="BG199">
        <v>7763.56</v>
      </c>
      <c r="BH199">
        <v>1.7578400000000001</v>
      </c>
      <c r="BI199">
        <v>7762.92</v>
      </c>
      <c r="BJ199">
        <v>1.7059500000000001</v>
      </c>
      <c r="BK199">
        <v>7763.6</v>
      </c>
      <c r="BL199">
        <v>1.84842</v>
      </c>
      <c r="BM199">
        <v>7764.06</v>
      </c>
      <c r="BN199">
        <v>2.46895</v>
      </c>
      <c r="BP199">
        <v>1512495340571</v>
      </c>
      <c r="BQ199">
        <v>27.95</v>
      </c>
      <c r="BR199">
        <v>7688</v>
      </c>
      <c r="BS199">
        <v>0.86602500000000004</v>
      </c>
      <c r="BT199">
        <v>7687.88</v>
      </c>
      <c r="BU199">
        <v>2.0680100000000001</v>
      </c>
      <c r="BV199">
        <v>7687.77</v>
      </c>
      <c r="BW199">
        <v>1.64083</v>
      </c>
      <c r="BX199">
        <v>7687.48</v>
      </c>
      <c r="BY199">
        <v>2.3650199999999999</v>
      </c>
      <c r="BZ199">
        <v>7687.8</v>
      </c>
      <c r="CA199">
        <v>3.1566100000000001</v>
      </c>
      <c r="CC199">
        <v>1512554198065</v>
      </c>
      <c r="CD199">
        <v>13.98</v>
      </c>
      <c r="CE199">
        <v>8228.2199999999993</v>
      </c>
      <c r="CF199">
        <v>1.85592</v>
      </c>
      <c r="CG199">
        <v>8227.84</v>
      </c>
      <c r="CH199">
        <v>1.99332</v>
      </c>
      <c r="CI199">
        <v>8227.92</v>
      </c>
      <c r="CJ199">
        <v>2.10006</v>
      </c>
      <c r="CK199">
        <v>8227.6</v>
      </c>
      <c r="CL199">
        <v>1.97906</v>
      </c>
      <c r="CM199">
        <v>8227.67</v>
      </c>
      <c r="CN199">
        <v>2.1120100000000002</v>
      </c>
      <c r="DC199">
        <v>1512555291338</v>
      </c>
      <c r="DD199">
        <v>18.64</v>
      </c>
      <c r="DE199">
        <v>8117</v>
      </c>
      <c r="DF199">
        <v>1.80278</v>
      </c>
      <c r="DG199">
        <v>8116.56</v>
      </c>
      <c r="DH199">
        <v>2.8879100000000002</v>
      </c>
      <c r="DI199">
        <v>8116.77</v>
      </c>
      <c r="DJ199">
        <v>2.2417899999999999</v>
      </c>
      <c r="DK199">
        <v>8116.32</v>
      </c>
      <c r="DL199">
        <v>2.7646600000000001</v>
      </c>
      <c r="DM199">
        <v>8117.32</v>
      </c>
      <c r="DN199">
        <v>2.5921400000000001</v>
      </c>
      <c r="EC199">
        <v>1512556361717</v>
      </c>
      <c r="ED199">
        <v>23.27</v>
      </c>
      <c r="EE199">
        <v>7959.56</v>
      </c>
      <c r="EF199">
        <v>1.5092300000000001</v>
      </c>
      <c r="EG199">
        <v>7959.12</v>
      </c>
      <c r="EH199">
        <v>1.76352</v>
      </c>
      <c r="EI199">
        <v>7959.46</v>
      </c>
      <c r="EJ199">
        <v>1.33012</v>
      </c>
      <c r="EK199">
        <v>7958.84</v>
      </c>
      <c r="EL199">
        <v>1.7</v>
      </c>
      <c r="EM199">
        <v>7959.19</v>
      </c>
      <c r="EN199">
        <v>2.6099800000000002</v>
      </c>
    </row>
    <row r="200" spans="1:144" x14ac:dyDescent="0.25">
      <c r="N200">
        <v>1512493460240</v>
      </c>
      <c r="O200">
        <v>18.64</v>
      </c>
      <c r="P200">
        <v>7996.56</v>
      </c>
      <c r="Q200">
        <v>3.0046300000000001</v>
      </c>
      <c r="R200">
        <v>7996.6</v>
      </c>
      <c r="S200">
        <v>2.3629099999999998</v>
      </c>
      <c r="T200">
        <v>7996.38</v>
      </c>
      <c r="U200">
        <v>2.8734000000000002</v>
      </c>
      <c r="V200">
        <v>7996.24</v>
      </c>
      <c r="W200">
        <v>2.45425</v>
      </c>
      <c r="X200">
        <v>7996.39</v>
      </c>
      <c r="Y200">
        <v>2.2799800000000001</v>
      </c>
      <c r="Z200" s="4"/>
      <c r="AB200">
        <v>1512493961377</v>
      </c>
      <c r="AC200">
        <v>20.99</v>
      </c>
      <c r="AD200">
        <v>7875.33</v>
      </c>
      <c r="AE200">
        <v>1.5</v>
      </c>
      <c r="AF200">
        <v>7875.92</v>
      </c>
      <c r="AG200">
        <v>2.0599400000000001</v>
      </c>
      <c r="AH200">
        <v>7875.69</v>
      </c>
      <c r="AI200">
        <v>1.7974300000000001</v>
      </c>
      <c r="AJ200">
        <v>7875.44</v>
      </c>
      <c r="AK200">
        <v>2.2561</v>
      </c>
      <c r="AL200">
        <v>7875.95</v>
      </c>
      <c r="AM200">
        <v>2.2250700000000001</v>
      </c>
      <c r="AN200" s="4"/>
      <c r="AP200">
        <v>1512494473880</v>
      </c>
      <c r="AQ200">
        <v>23.33</v>
      </c>
      <c r="AR200">
        <v>7858.78</v>
      </c>
      <c r="AS200">
        <v>1.71594</v>
      </c>
      <c r="AT200">
        <v>7859.32</v>
      </c>
      <c r="AU200">
        <v>1.7009799999999999</v>
      </c>
      <c r="AV200">
        <v>7859.08</v>
      </c>
      <c r="AW200">
        <v>1.8912800000000001</v>
      </c>
      <c r="AX200">
        <v>7859.2</v>
      </c>
      <c r="AY200">
        <v>1.80278</v>
      </c>
      <c r="AZ200">
        <v>7859.67</v>
      </c>
      <c r="BA200">
        <v>1.7718499999999999</v>
      </c>
      <c r="BC200">
        <v>1512494891366</v>
      </c>
      <c r="BD200">
        <v>25.64</v>
      </c>
      <c r="BE200">
        <v>7763</v>
      </c>
      <c r="BF200">
        <v>2</v>
      </c>
      <c r="BG200">
        <v>7764</v>
      </c>
      <c r="BH200">
        <v>1.89297</v>
      </c>
      <c r="BI200">
        <v>7763.15</v>
      </c>
      <c r="BJ200">
        <v>1.7722899999999999</v>
      </c>
      <c r="BK200">
        <v>7763.76</v>
      </c>
      <c r="BL200">
        <v>1.94251</v>
      </c>
      <c r="BM200">
        <v>7764.36</v>
      </c>
      <c r="BN200">
        <v>2.44984</v>
      </c>
      <c r="BP200">
        <v>1512495341606</v>
      </c>
      <c r="BQ200">
        <v>27.95</v>
      </c>
      <c r="BR200">
        <v>7688</v>
      </c>
      <c r="BS200">
        <v>1.3228800000000001</v>
      </c>
      <c r="BT200">
        <v>7688.16</v>
      </c>
      <c r="BU200">
        <v>2.07525</v>
      </c>
      <c r="BV200">
        <v>7688</v>
      </c>
      <c r="BW200">
        <v>1.41421</v>
      </c>
      <c r="BX200">
        <v>7687.92</v>
      </c>
      <c r="BY200">
        <v>1.9983299999999999</v>
      </c>
      <c r="BZ200">
        <v>7687.68</v>
      </c>
      <c r="CA200">
        <v>3.00149</v>
      </c>
      <c r="CC200">
        <v>1512554199116</v>
      </c>
      <c r="CD200">
        <v>13.99</v>
      </c>
      <c r="CE200">
        <v>8228.7800000000007</v>
      </c>
      <c r="CF200">
        <v>2.2236099999999999</v>
      </c>
      <c r="CG200">
        <v>8228.76</v>
      </c>
      <c r="CH200">
        <v>2.0672000000000001</v>
      </c>
      <c r="CI200">
        <v>8228.4599999999991</v>
      </c>
      <c r="CJ200">
        <v>2.3315000000000001</v>
      </c>
      <c r="CK200">
        <v>8228.48</v>
      </c>
      <c r="CL200">
        <v>2.16256</v>
      </c>
      <c r="CM200">
        <v>8228.41</v>
      </c>
      <c r="CN200">
        <v>2.2530800000000002</v>
      </c>
      <c r="DC200">
        <v>1512555292390</v>
      </c>
      <c r="DD200">
        <v>18.64</v>
      </c>
      <c r="DE200">
        <v>8117.33</v>
      </c>
      <c r="DF200">
        <v>1.41421</v>
      </c>
      <c r="DG200">
        <v>8117</v>
      </c>
      <c r="DH200">
        <v>2.9860799999999998</v>
      </c>
      <c r="DI200">
        <v>8116.69</v>
      </c>
      <c r="DJ200">
        <v>2.05688</v>
      </c>
      <c r="DK200">
        <v>8116.96</v>
      </c>
      <c r="DL200">
        <v>2.9647899999999998</v>
      </c>
      <c r="DM200">
        <v>8117.59</v>
      </c>
      <c r="DN200">
        <v>2.7356099999999999</v>
      </c>
      <c r="EC200">
        <v>1512556362721</v>
      </c>
      <c r="ED200">
        <v>23.26</v>
      </c>
      <c r="EE200">
        <v>7960.67</v>
      </c>
      <c r="EF200">
        <v>2.1213199999999999</v>
      </c>
      <c r="EG200">
        <v>7959.48</v>
      </c>
      <c r="EH200">
        <v>2.3650199999999999</v>
      </c>
      <c r="EI200">
        <v>7960.54</v>
      </c>
      <c r="EJ200">
        <v>1.8980399999999999</v>
      </c>
      <c r="EK200">
        <v>7959.32</v>
      </c>
      <c r="EL200">
        <v>2.2494399999999999</v>
      </c>
      <c r="EM200">
        <v>7958.77</v>
      </c>
      <c r="EN200">
        <v>2.7142599999999999</v>
      </c>
    </row>
    <row r="201" spans="1:144" x14ac:dyDescent="0.25">
      <c r="N201">
        <v>1512493461334</v>
      </c>
      <c r="O201">
        <v>18.64</v>
      </c>
      <c r="P201">
        <v>7994.22</v>
      </c>
      <c r="Q201">
        <v>1.7873000000000001</v>
      </c>
      <c r="R201">
        <v>7993.92</v>
      </c>
      <c r="S201">
        <v>1.8690500000000001</v>
      </c>
      <c r="T201">
        <v>7994.08</v>
      </c>
      <c r="U201">
        <v>1.7059500000000001</v>
      </c>
      <c r="V201">
        <v>7993.88</v>
      </c>
      <c r="W201">
        <v>1.81016</v>
      </c>
      <c r="X201">
        <v>7994.82</v>
      </c>
      <c r="Y201">
        <v>2.2737799999999999</v>
      </c>
      <c r="Z201" s="4"/>
      <c r="AB201">
        <v>1512493962411</v>
      </c>
      <c r="AC201">
        <v>21</v>
      </c>
      <c r="AD201">
        <v>7874.56</v>
      </c>
      <c r="AE201">
        <v>1.7400500000000001</v>
      </c>
      <c r="AF201">
        <v>7874.96</v>
      </c>
      <c r="AG201">
        <v>1.9891399999999999</v>
      </c>
      <c r="AH201">
        <v>7874.85</v>
      </c>
      <c r="AI201">
        <v>1.90815</v>
      </c>
      <c r="AJ201">
        <v>7874.44</v>
      </c>
      <c r="AK201">
        <v>2.0832700000000002</v>
      </c>
      <c r="AL201">
        <v>7875.19</v>
      </c>
      <c r="AM201">
        <v>2.25149</v>
      </c>
      <c r="AN201" s="4"/>
      <c r="AP201">
        <v>1512494474892</v>
      </c>
      <c r="AQ201">
        <v>23.33</v>
      </c>
      <c r="AR201">
        <v>7860.11</v>
      </c>
      <c r="AS201">
        <v>1.9649700000000001</v>
      </c>
      <c r="AT201">
        <v>7860.84</v>
      </c>
      <c r="AU201">
        <v>1.5726800000000001</v>
      </c>
      <c r="AV201">
        <v>7860.54</v>
      </c>
      <c r="AW201">
        <v>1.7614099999999999</v>
      </c>
      <c r="AX201">
        <v>7860.68</v>
      </c>
      <c r="AY201">
        <v>1.67631</v>
      </c>
      <c r="AZ201">
        <v>7861.33</v>
      </c>
      <c r="BA201">
        <v>2.1707999999999998</v>
      </c>
      <c r="BC201">
        <v>1512494892510</v>
      </c>
      <c r="BD201">
        <v>25.64</v>
      </c>
      <c r="BE201">
        <v>7762.89</v>
      </c>
      <c r="BF201">
        <v>1.61589</v>
      </c>
      <c r="BG201">
        <v>7763.52</v>
      </c>
      <c r="BH201">
        <v>1.8284800000000001</v>
      </c>
      <c r="BI201">
        <v>7763</v>
      </c>
      <c r="BJ201">
        <v>1.5275300000000001</v>
      </c>
      <c r="BK201">
        <v>7763.4</v>
      </c>
      <c r="BL201">
        <v>1.6329899999999999</v>
      </c>
      <c r="BM201">
        <v>7764.29</v>
      </c>
      <c r="BN201">
        <v>2.6709800000000001</v>
      </c>
      <c r="BP201">
        <v>1512495342621</v>
      </c>
      <c r="BQ201">
        <v>27.95</v>
      </c>
      <c r="BR201">
        <v>7685.89</v>
      </c>
      <c r="BS201">
        <v>2.47207</v>
      </c>
      <c r="BT201">
        <v>7686.76</v>
      </c>
      <c r="BU201">
        <v>2.4027799999999999</v>
      </c>
      <c r="BV201">
        <v>7686.15</v>
      </c>
      <c r="BW201">
        <v>2.2303299999999999</v>
      </c>
      <c r="BX201">
        <v>7686.32</v>
      </c>
      <c r="BY201">
        <v>2.41039</v>
      </c>
      <c r="BZ201">
        <v>7686.9</v>
      </c>
      <c r="CA201">
        <v>2.8823500000000002</v>
      </c>
      <c r="CC201">
        <v>1512554200163</v>
      </c>
      <c r="CD201">
        <v>13.98</v>
      </c>
      <c r="CE201">
        <v>8230.89</v>
      </c>
      <c r="CF201">
        <v>1.9649700000000001</v>
      </c>
      <c r="CG201">
        <v>8229.8799999999992</v>
      </c>
      <c r="CH201">
        <v>2.0477599999999998</v>
      </c>
      <c r="CI201">
        <v>8230.3799999999992</v>
      </c>
      <c r="CJ201">
        <v>1.85016</v>
      </c>
      <c r="CK201">
        <v>8229.92</v>
      </c>
      <c r="CL201">
        <v>2.1587000000000001</v>
      </c>
      <c r="CM201">
        <v>8229.18</v>
      </c>
      <c r="CN201">
        <v>2.1537899999999999</v>
      </c>
      <c r="DC201">
        <v>1512555293438</v>
      </c>
      <c r="DD201">
        <v>18.649999999999999</v>
      </c>
      <c r="DE201">
        <v>8116</v>
      </c>
      <c r="DF201">
        <v>2.1213199999999999</v>
      </c>
      <c r="DG201">
        <v>8116.16</v>
      </c>
      <c r="DH201">
        <v>2.7337400000000001</v>
      </c>
      <c r="DI201">
        <v>8115.69</v>
      </c>
      <c r="DJ201">
        <v>2.3232400000000002</v>
      </c>
      <c r="DK201">
        <v>8115.76</v>
      </c>
      <c r="DL201">
        <v>2.6969099999999999</v>
      </c>
      <c r="DM201">
        <v>8117.19</v>
      </c>
      <c r="DN201">
        <v>2.59598</v>
      </c>
      <c r="EC201">
        <v>1512556363814</v>
      </c>
      <c r="ED201">
        <v>23.27</v>
      </c>
      <c r="EE201">
        <v>7958.67</v>
      </c>
      <c r="EF201">
        <v>1.7320500000000001</v>
      </c>
      <c r="EG201">
        <v>7958.76</v>
      </c>
      <c r="EH201">
        <v>2.0058199999999999</v>
      </c>
      <c r="EI201">
        <v>7958.85</v>
      </c>
      <c r="EJ201">
        <v>1.7246300000000001</v>
      </c>
      <c r="EK201">
        <v>7958.56</v>
      </c>
      <c r="EL201">
        <v>2.10317</v>
      </c>
      <c r="EM201">
        <v>7959.09</v>
      </c>
      <c r="EN201">
        <v>2.5834999999999999</v>
      </c>
    </row>
    <row r="202" spans="1:144" x14ac:dyDescent="0.25">
      <c r="N202">
        <v>1512493462360</v>
      </c>
      <c r="O202">
        <v>18.64</v>
      </c>
      <c r="P202">
        <v>7994</v>
      </c>
      <c r="Q202">
        <v>2.5</v>
      </c>
      <c r="R202">
        <v>7993.64</v>
      </c>
      <c r="S202">
        <v>2.3607900000000002</v>
      </c>
      <c r="T202">
        <v>7993.85</v>
      </c>
      <c r="U202">
        <v>2.1152700000000002</v>
      </c>
      <c r="V202">
        <v>7993.76</v>
      </c>
      <c r="W202">
        <v>2.1656399999999998</v>
      </c>
      <c r="X202">
        <v>7994.14</v>
      </c>
      <c r="Y202">
        <v>2.2374900000000002</v>
      </c>
      <c r="Z202" s="4"/>
      <c r="AB202">
        <v>1512493963487</v>
      </c>
      <c r="AC202">
        <v>21</v>
      </c>
      <c r="AD202">
        <v>7875.44</v>
      </c>
      <c r="AE202">
        <v>1.8782399999999999</v>
      </c>
      <c r="AF202">
        <v>7876</v>
      </c>
      <c r="AG202">
        <v>2.1408700000000001</v>
      </c>
      <c r="AH202">
        <v>7876.08</v>
      </c>
      <c r="AI202">
        <v>1.9348399999999999</v>
      </c>
      <c r="AJ202">
        <v>7875.52</v>
      </c>
      <c r="AK202">
        <v>2.45153</v>
      </c>
      <c r="AL202">
        <v>7875.11</v>
      </c>
      <c r="AM202">
        <v>2.4438599999999999</v>
      </c>
      <c r="AN202" s="4"/>
      <c r="AP202">
        <v>1512494475938</v>
      </c>
      <c r="AQ202">
        <v>23.33</v>
      </c>
      <c r="AR202">
        <v>7858.67</v>
      </c>
      <c r="AS202">
        <v>2.2360699999999998</v>
      </c>
      <c r="AT202">
        <v>7859.6</v>
      </c>
      <c r="AU202">
        <v>2.1015899999999998</v>
      </c>
      <c r="AV202">
        <v>7859</v>
      </c>
      <c r="AW202">
        <v>2.2730299999999999</v>
      </c>
      <c r="AX202">
        <v>7859.4</v>
      </c>
      <c r="AY202">
        <v>2.2173600000000002</v>
      </c>
      <c r="AZ202">
        <v>7859.94</v>
      </c>
      <c r="BA202">
        <v>1.9690000000000001</v>
      </c>
      <c r="BC202">
        <v>1512494893601</v>
      </c>
      <c r="BD202">
        <v>25.64</v>
      </c>
      <c r="BE202">
        <v>7761.33</v>
      </c>
      <c r="BF202">
        <v>1.1180300000000001</v>
      </c>
      <c r="BG202">
        <v>7762.04</v>
      </c>
      <c r="BH202">
        <v>1.85921</v>
      </c>
      <c r="BI202">
        <v>7761.38</v>
      </c>
      <c r="BJ202">
        <v>1.3252999999999999</v>
      </c>
      <c r="BK202">
        <v>7761.92</v>
      </c>
      <c r="BL202">
        <v>1.6309499999999999</v>
      </c>
      <c r="BM202">
        <v>7762.93</v>
      </c>
      <c r="BN202">
        <v>2.6042100000000001</v>
      </c>
      <c r="BP202">
        <v>1512495343645</v>
      </c>
      <c r="BQ202">
        <v>27.95</v>
      </c>
      <c r="BR202">
        <v>7686.33</v>
      </c>
      <c r="BS202">
        <v>2.4494899999999999</v>
      </c>
      <c r="BT202">
        <v>7687.4</v>
      </c>
      <c r="BU202">
        <v>2.46644</v>
      </c>
      <c r="BV202">
        <v>7686.46</v>
      </c>
      <c r="BW202">
        <v>2.1838600000000001</v>
      </c>
      <c r="BX202">
        <v>7686.96</v>
      </c>
      <c r="BY202">
        <v>2.6375500000000001</v>
      </c>
      <c r="BZ202">
        <v>7688.01</v>
      </c>
      <c r="CA202">
        <v>3.2185899999999998</v>
      </c>
      <c r="CC202">
        <v>1512554201189</v>
      </c>
      <c r="CD202">
        <v>13.98</v>
      </c>
      <c r="CE202">
        <v>8231.33</v>
      </c>
      <c r="CF202">
        <v>2.3452099999999998</v>
      </c>
      <c r="CG202">
        <v>8230.9599999999991</v>
      </c>
      <c r="CH202">
        <v>2.3713600000000001</v>
      </c>
      <c r="CI202">
        <v>8230.77</v>
      </c>
      <c r="CJ202">
        <v>2.61896</v>
      </c>
      <c r="CK202">
        <v>8230.8799999999992</v>
      </c>
      <c r="CL202">
        <v>2.53837</v>
      </c>
      <c r="CM202">
        <v>8229.6200000000008</v>
      </c>
      <c r="CN202">
        <v>2.4124099999999999</v>
      </c>
      <c r="DC202">
        <v>1512555294459</v>
      </c>
      <c r="DD202">
        <v>18.64</v>
      </c>
      <c r="DE202">
        <v>8114.56</v>
      </c>
      <c r="DF202">
        <v>1.8782399999999999</v>
      </c>
      <c r="DG202">
        <v>8114.84</v>
      </c>
      <c r="DH202">
        <v>2.6720799999999998</v>
      </c>
      <c r="DI202">
        <v>8114.15</v>
      </c>
      <c r="DJ202">
        <v>2.19265</v>
      </c>
      <c r="DK202">
        <v>8114.48</v>
      </c>
      <c r="DL202">
        <v>2.5677500000000002</v>
      </c>
      <c r="DM202">
        <v>8116.14</v>
      </c>
      <c r="DN202">
        <v>2.6587299999999998</v>
      </c>
      <c r="EC202">
        <v>1512556364840</v>
      </c>
      <c r="ED202">
        <v>23.27</v>
      </c>
      <c r="EE202">
        <v>7958.78</v>
      </c>
      <c r="EF202">
        <v>1.9860599999999999</v>
      </c>
      <c r="EG202">
        <v>7958.84</v>
      </c>
      <c r="EH202">
        <v>2.2301000000000002</v>
      </c>
      <c r="EI202">
        <v>7958.92</v>
      </c>
      <c r="EJ202">
        <v>2.10006</v>
      </c>
      <c r="EK202">
        <v>7958.56</v>
      </c>
      <c r="EL202">
        <v>2.1617899999999999</v>
      </c>
      <c r="EM202">
        <v>7959.01</v>
      </c>
      <c r="EN202">
        <v>2.5688399999999998</v>
      </c>
    </row>
    <row r="203" spans="1:144" x14ac:dyDescent="0.25">
      <c r="N203">
        <v>1512493463367</v>
      </c>
      <c r="O203">
        <v>18.63</v>
      </c>
      <c r="P203">
        <v>7995</v>
      </c>
      <c r="Q203">
        <v>1.3228800000000001</v>
      </c>
      <c r="R203">
        <v>7994.4</v>
      </c>
      <c r="S203">
        <v>1.89297</v>
      </c>
      <c r="T203">
        <v>7994.85</v>
      </c>
      <c r="U203">
        <v>1.2810299999999999</v>
      </c>
      <c r="V203">
        <v>7994.48</v>
      </c>
      <c r="W203">
        <v>1.7823199999999999</v>
      </c>
      <c r="X203">
        <v>7994.84</v>
      </c>
      <c r="Y203">
        <v>2.3094199999999998</v>
      </c>
      <c r="Z203" s="4"/>
      <c r="AB203">
        <v>1512493964567</v>
      </c>
      <c r="AC203">
        <v>21</v>
      </c>
      <c r="AD203">
        <v>7873.44</v>
      </c>
      <c r="AE203">
        <v>1.6666700000000001</v>
      </c>
      <c r="AF203">
        <v>7874.28</v>
      </c>
      <c r="AG203">
        <v>2.3720599999999998</v>
      </c>
      <c r="AH203">
        <v>7873.77</v>
      </c>
      <c r="AI203">
        <v>1.7394400000000001</v>
      </c>
      <c r="AJ203">
        <v>7873.64</v>
      </c>
      <c r="AK203">
        <v>2.0792600000000001</v>
      </c>
      <c r="AL203">
        <v>7873.94</v>
      </c>
      <c r="AM203">
        <v>2.5335000000000001</v>
      </c>
      <c r="AN203" s="4"/>
      <c r="AP203">
        <v>1512494476985</v>
      </c>
      <c r="AQ203">
        <v>23.33</v>
      </c>
      <c r="AR203">
        <v>7859.78</v>
      </c>
      <c r="AS203">
        <v>1.3017099999999999</v>
      </c>
      <c r="AT203">
        <v>7860.24</v>
      </c>
      <c r="AU203">
        <v>1.3928400000000001</v>
      </c>
      <c r="AV203">
        <v>7860.08</v>
      </c>
      <c r="AW203">
        <v>1.38212</v>
      </c>
      <c r="AX203">
        <v>7860.36</v>
      </c>
      <c r="AY203">
        <v>1.43991</v>
      </c>
      <c r="AZ203">
        <v>7860.78</v>
      </c>
      <c r="BA203">
        <v>1.7961499999999999</v>
      </c>
      <c r="BC203">
        <v>1512494894626</v>
      </c>
      <c r="BD203">
        <v>25.64</v>
      </c>
      <c r="BE203">
        <v>7762.11</v>
      </c>
      <c r="BF203">
        <v>1.90029</v>
      </c>
      <c r="BG203">
        <v>7762.68</v>
      </c>
      <c r="BH203">
        <v>1.65126</v>
      </c>
      <c r="BI203">
        <v>7762.15</v>
      </c>
      <c r="BJ203">
        <v>1.6251199999999999</v>
      </c>
      <c r="BK203">
        <v>7762.72</v>
      </c>
      <c r="BL203">
        <v>1.7445200000000001</v>
      </c>
      <c r="BM203">
        <v>7763.55</v>
      </c>
      <c r="BN203">
        <v>2.6138499999999998</v>
      </c>
      <c r="BP203">
        <v>1512495344650</v>
      </c>
      <c r="BQ203">
        <v>27.94</v>
      </c>
      <c r="BR203">
        <v>7687.67</v>
      </c>
      <c r="BS203">
        <v>1.5</v>
      </c>
      <c r="BT203">
        <v>7687.96</v>
      </c>
      <c r="BU203">
        <v>2.33595</v>
      </c>
      <c r="BV203">
        <v>7687.31</v>
      </c>
      <c r="BW203">
        <v>1.4935799999999999</v>
      </c>
      <c r="BX203">
        <v>7687.68</v>
      </c>
      <c r="BY203">
        <v>2.1354199999999999</v>
      </c>
      <c r="BZ203">
        <v>7688.35</v>
      </c>
      <c r="CA203">
        <v>3.1738200000000001</v>
      </c>
      <c r="CC203">
        <v>1512554202214</v>
      </c>
      <c r="CD203">
        <v>13.99</v>
      </c>
      <c r="CE203">
        <v>8229.67</v>
      </c>
      <c r="CF203">
        <v>2</v>
      </c>
      <c r="CG203">
        <v>8229.16</v>
      </c>
      <c r="CH203">
        <v>2.0141200000000001</v>
      </c>
      <c r="CI203">
        <v>8229</v>
      </c>
      <c r="CJ203">
        <v>2.3094000000000001</v>
      </c>
      <c r="CK203">
        <v>8229</v>
      </c>
      <c r="CL203">
        <v>2.06155</v>
      </c>
      <c r="CM203">
        <v>8228.86</v>
      </c>
      <c r="CN203">
        <v>2.0555099999999999</v>
      </c>
      <c r="DC203">
        <v>1512555295505</v>
      </c>
      <c r="DD203">
        <v>18.64</v>
      </c>
      <c r="DE203">
        <v>8115.11</v>
      </c>
      <c r="DF203">
        <v>1.3642300000000001</v>
      </c>
      <c r="DG203">
        <v>8115.04</v>
      </c>
      <c r="DH203">
        <v>2.1886100000000002</v>
      </c>
      <c r="DI203">
        <v>8114.69</v>
      </c>
      <c r="DJ203">
        <v>1.84321</v>
      </c>
      <c r="DK203">
        <v>8114.8</v>
      </c>
      <c r="DL203">
        <v>2.1408700000000001</v>
      </c>
      <c r="DM203">
        <v>8115.02</v>
      </c>
      <c r="DN203">
        <v>2.47899</v>
      </c>
      <c r="EC203">
        <v>1512556365912</v>
      </c>
      <c r="ED203">
        <v>23.27</v>
      </c>
      <c r="EE203">
        <v>7957.67</v>
      </c>
      <c r="EF203">
        <v>2.3979200000000001</v>
      </c>
      <c r="EG203">
        <v>7958</v>
      </c>
      <c r="EH203">
        <v>2.3273700000000002</v>
      </c>
      <c r="EI203">
        <v>7957.85</v>
      </c>
      <c r="EJ203">
        <v>2.4442499999999998</v>
      </c>
      <c r="EK203">
        <v>7957.76</v>
      </c>
      <c r="EL203">
        <v>2.3144499999999999</v>
      </c>
      <c r="EM203">
        <v>7958.15</v>
      </c>
      <c r="EN203">
        <v>2.6219600000000001</v>
      </c>
    </row>
    <row r="204" spans="1:144" x14ac:dyDescent="0.25">
      <c r="N204">
        <v>1512493464536</v>
      </c>
      <c r="O204">
        <v>18.63</v>
      </c>
      <c r="P204">
        <v>7997.33</v>
      </c>
      <c r="Q204">
        <v>2.69258</v>
      </c>
      <c r="R204">
        <v>7996.6</v>
      </c>
      <c r="S204">
        <v>2.46644</v>
      </c>
      <c r="T204">
        <v>7997</v>
      </c>
      <c r="U204">
        <v>2.4152300000000002</v>
      </c>
      <c r="V204">
        <v>7996.28</v>
      </c>
      <c r="W204">
        <v>2.5086499999999998</v>
      </c>
      <c r="X204">
        <v>7996.86</v>
      </c>
      <c r="Y204">
        <v>2.4186999999999999</v>
      </c>
      <c r="Z204" s="4"/>
      <c r="AB204">
        <v>1512493965619</v>
      </c>
      <c r="AC204">
        <v>21.01</v>
      </c>
      <c r="AD204">
        <v>7872.44</v>
      </c>
      <c r="AE204">
        <v>1.5899000000000001</v>
      </c>
      <c r="AF204">
        <v>7873.6</v>
      </c>
      <c r="AG204">
        <v>2.4494899999999999</v>
      </c>
      <c r="AH204">
        <v>7873.08</v>
      </c>
      <c r="AI204">
        <v>1.8466899999999999</v>
      </c>
      <c r="AJ204">
        <v>7873.12</v>
      </c>
      <c r="AK204">
        <v>2.3331</v>
      </c>
      <c r="AL204">
        <v>7873.53</v>
      </c>
      <c r="AM204">
        <v>2.5658300000000001</v>
      </c>
      <c r="AN204" s="4"/>
      <c r="AP204">
        <v>1512494478013</v>
      </c>
      <c r="AQ204">
        <v>23.33</v>
      </c>
      <c r="AR204">
        <v>7859.44</v>
      </c>
      <c r="AS204">
        <v>1.4239999999999999</v>
      </c>
      <c r="AT204">
        <v>7859.84</v>
      </c>
      <c r="AU204">
        <v>1.90788</v>
      </c>
      <c r="AV204">
        <v>7859.62</v>
      </c>
      <c r="AW204">
        <v>1.60927</v>
      </c>
      <c r="AX204">
        <v>7859.84</v>
      </c>
      <c r="AY204">
        <v>1.90788</v>
      </c>
      <c r="AZ204">
        <v>7860.28</v>
      </c>
      <c r="BA204">
        <v>1.91394</v>
      </c>
      <c r="BC204">
        <v>1512494895652</v>
      </c>
      <c r="BD204">
        <v>25.65</v>
      </c>
      <c r="BE204">
        <v>7761.67</v>
      </c>
      <c r="BF204">
        <v>2.06155</v>
      </c>
      <c r="BG204">
        <v>7762.48</v>
      </c>
      <c r="BH204">
        <v>1.80555</v>
      </c>
      <c r="BI204">
        <v>7761.85</v>
      </c>
      <c r="BJ204">
        <v>1.7246300000000001</v>
      </c>
      <c r="BK204">
        <v>7762.32</v>
      </c>
      <c r="BL204">
        <v>1.9087499999999999</v>
      </c>
      <c r="BM204">
        <v>7763.45</v>
      </c>
      <c r="BN204">
        <v>2.5451999999999999</v>
      </c>
      <c r="BP204">
        <v>1512495345687</v>
      </c>
      <c r="BQ204">
        <v>27.96</v>
      </c>
      <c r="BR204">
        <v>7686</v>
      </c>
      <c r="BS204">
        <v>1.7320500000000001</v>
      </c>
      <c r="BT204">
        <v>7686.6</v>
      </c>
      <c r="BU204">
        <v>2.1015899999999998</v>
      </c>
      <c r="BV204">
        <v>7686.08</v>
      </c>
      <c r="BW204">
        <v>1.7059500000000001</v>
      </c>
      <c r="BX204">
        <v>7686.4</v>
      </c>
      <c r="BY204">
        <v>2.0207299999999999</v>
      </c>
      <c r="BZ204">
        <v>7688.09</v>
      </c>
      <c r="CA204">
        <v>3.6639400000000002</v>
      </c>
      <c r="CC204">
        <v>1512554203260</v>
      </c>
      <c r="CD204">
        <v>13.98</v>
      </c>
      <c r="CE204">
        <v>8231.89</v>
      </c>
      <c r="CF204">
        <v>1.8333299999999999</v>
      </c>
      <c r="CG204">
        <v>8231.7199999999993</v>
      </c>
      <c r="CH204">
        <v>1.8823700000000001</v>
      </c>
      <c r="CI204">
        <v>8231.5400000000009</v>
      </c>
      <c r="CJ204">
        <v>1.7614099999999999</v>
      </c>
      <c r="CK204">
        <v>8231.44</v>
      </c>
      <c r="CL204">
        <v>2.1809799999999999</v>
      </c>
      <c r="CM204">
        <v>8230.2800000000007</v>
      </c>
      <c r="CN204">
        <v>2.2510300000000001</v>
      </c>
      <c r="DC204">
        <v>1512555296598</v>
      </c>
      <c r="DD204">
        <v>18.64</v>
      </c>
      <c r="DE204">
        <v>8117.56</v>
      </c>
      <c r="DF204">
        <v>2.0682800000000001</v>
      </c>
      <c r="DG204">
        <v>8116.96</v>
      </c>
      <c r="DH204">
        <v>2.24499</v>
      </c>
      <c r="DI204">
        <v>8117.15</v>
      </c>
      <c r="DJ204">
        <v>2.1152700000000002</v>
      </c>
      <c r="DK204">
        <v>8116.84</v>
      </c>
      <c r="DL204">
        <v>2.1540699999999999</v>
      </c>
      <c r="DM204">
        <v>8116.47</v>
      </c>
      <c r="DN204">
        <v>2.1409899999999999</v>
      </c>
      <c r="EC204">
        <v>1512556366924</v>
      </c>
      <c r="ED204">
        <v>23.27</v>
      </c>
      <c r="EE204">
        <v>7958.44</v>
      </c>
      <c r="EF204">
        <v>2.0682800000000001</v>
      </c>
      <c r="EG204">
        <v>7958.84</v>
      </c>
      <c r="EH204">
        <v>2.2671600000000001</v>
      </c>
      <c r="EI204">
        <v>7958.62</v>
      </c>
      <c r="EJ204">
        <v>2.10311</v>
      </c>
      <c r="EK204">
        <v>7958.76</v>
      </c>
      <c r="EL204">
        <v>2.3144499999999999</v>
      </c>
      <c r="EM204">
        <v>7958.98</v>
      </c>
      <c r="EN204">
        <v>2.8015599999999998</v>
      </c>
    </row>
    <row r="205" spans="1:144" x14ac:dyDescent="0.25">
      <c r="N205">
        <v>1512493465609</v>
      </c>
      <c r="O205">
        <v>18.63</v>
      </c>
      <c r="P205">
        <v>7997.67</v>
      </c>
      <c r="Q205">
        <v>1.65831</v>
      </c>
      <c r="R205">
        <v>7996.68</v>
      </c>
      <c r="S205">
        <v>2.1740900000000001</v>
      </c>
      <c r="T205">
        <v>7997.46</v>
      </c>
      <c r="U205">
        <v>1.5064</v>
      </c>
      <c r="V205">
        <v>7996.56</v>
      </c>
      <c r="W205">
        <v>1.91659</v>
      </c>
      <c r="X205">
        <v>7996.94</v>
      </c>
      <c r="Y205">
        <v>2.0921099999999999</v>
      </c>
      <c r="Z205" s="4"/>
      <c r="AB205">
        <v>1512493966724</v>
      </c>
      <c r="AC205">
        <v>21.01</v>
      </c>
      <c r="AD205">
        <v>7873.89</v>
      </c>
      <c r="AE205">
        <v>1.05409</v>
      </c>
      <c r="AF205">
        <v>7874.16</v>
      </c>
      <c r="AG205">
        <v>1.6248100000000001</v>
      </c>
      <c r="AH205">
        <v>7874.38</v>
      </c>
      <c r="AI205">
        <v>1.3252999999999999</v>
      </c>
      <c r="AJ205">
        <v>7873.96</v>
      </c>
      <c r="AK205">
        <v>1.94679</v>
      </c>
      <c r="AL205">
        <v>7873.84</v>
      </c>
      <c r="AM205">
        <v>2.3928500000000001</v>
      </c>
      <c r="AN205" s="4"/>
      <c r="AP205">
        <v>1512494479105</v>
      </c>
      <c r="AQ205">
        <v>23.34</v>
      </c>
      <c r="AR205">
        <v>7857.78</v>
      </c>
      <c r="AS205">
        <v>1.6414800000000001</v>
      </c>
      <c r="AT205">
        <v>7858.96</v>
      </c>
      <c r="AU205">
        <v>1.5937399999999999</v>
      </c>
      <c r="AV205">
        <v>7858.23</v>
      </c>
      <c r="AW205">
        <v>1.5359</v>
      </c>
      <c r="AX205">
        <v>7858.96</v>
      </c>
      <c r="AY205">
        <v>1.94679</v>
      </c>
      <c r="AZ205">
        <v>7859.93</v>
      </c>
      <c r="BA205">
        <v>2.1420699999999999</v>
      </c>
      <c r="BC205">
        <v>1512494896783</v>
      </c>
      <c r="BD205">
        <v>25.65</v>
      </c>
      <c r="BE205">
        <v>7763.22</v>
      </c>
      <c r="BF205">
        <v>2.72845</v>
      </c>
      <c r="BG205">
        <v>7763.08</v>
      </c>
      <c r="BH205">
        <v>2.5152899999999998</v>
      </c>
      <c r="BI205">
        <v>7762.92</v>
      </c>
      <c r="BJ205">
        <v>2.3965800000000002</v>
      </c>
      <c r="BK205">
        <v>7763.04</v>
      </c>
      <c r="BL205">
        <v>2.4745400000000002</v>
      </c>
      <c r="BM205">
        <v>7762.72</v>
      </c>
      <c r="BN205">
        <v>2.5606100000000001</v>
      </c>
      <c r="BP205">
        <v>1512495346746</v>
      </c>
      <c r="BQ205">
        <v>27.95</v>
      </c>
      <c r="BR205">
        <v>7686.78</v>
      </c>
      <c r="BS205">
        <v>1.3944300000000001</v>
      </c>
      <c r="BT205">
        <v>7686.88</v>
      </c>
      <c r="BU205">
        <v>1.96469</v>
      </c>
      <c r="BV205">
        <v>7686.77</v>
      </c>
      <c r="BW205">
        <v>1.2351700000000001</v>
      </c>
      <c r="BX205">
        <v>7687</v>
      </c>
      <c r="BY205">
        <v>1.80278</v>
      </c>
      <c r="BZ205">
        <v>7687.25</v>
      </c>
      <c r="CA205">
        <v>3.1889799999999999</v>
      </c>
      <c r="CC205">
        <v>1512554204284</v>
      </c>
      <c r="CD205">
        <v>13.97</v>
      </c>
      <c r="CE205">
        <v>8230.56</v>
      </c>
      <c r="CF205">
        <v>1.13039</v>
      </c>
      <c r="CG205">
        <v>8230.1200000000008</v>
      </c>
      <c r="CH205">
        <v>1.6911499999999999</v>
      </c>
      <c r="CI205">
        <v>8230</v>
      </c>
      <c r="CJ205">
        <v>1.4719599999999999</v>
      </c>
      <c r="CK205">
        <v>8230.16</v>
      </c>
      <c r="CL205">
        <v>1.5726800000000001</v>
      </c>
      <c r="CM205">
        <v>8229.41</v>
      </c>
      <c r="CN205">
        <v>2.0550199999999998</v>
      </c>
      <c r="DC205">
        <v>1512555297622</v>
      </c>
      <c r="DD205">
        <v>18.64</v>
      </c>
      <c r="DE205">
        <v>8114.78</v>
      </c>
      <c r="DF205">
        <v>2.2791299999999999</v>
      </c>
      <c r="DG205">
        <v>8114.96</v>
      </c>
      <c r="DH205">
        <v>2.0912500000000001</v>
      </c>
      <c r="DI205">
        <v>8114.77</v>
      </c>
      <c r="DJ205">
        <v>2.35067</v>
      </c>
      <c r="DK205">
        <v>8114.64</v>
      </c>
      <c r="DL205">
        <v>2.1962100000000002</v>
      </c>
      <c r="DM205">
        <v>8115.49</v>
      </c>
      <c r="DN205">
        <v>2.1362700000000001</v>
      </c>
      <c r="EC205">
        <v>1512556367928</v>
      </c>
      <c r="ED205">
        <v>23.27</v>
      </c>
      <c r="EE205">
        <v>7960.56</v>
      </c>
      <c r="EF205">
        <v>1.7400500000000001</v>
      </c>
      <c r="EG205">
        <v>7960.16</v>
      </c>
      <c r="EH205">
        <v>2.11503</v>
      </c>
      <c r="EI205">
        <v>7960.31</v>
      </c>
      <c r="EJ205">
        <v>1.6525000000000001</v>
      </c>
      <c r="EK205">
        <v>7960.32</v>
      </c>
      <c r="EL205">
        <v>2.2308400000000002</v>
      </c>
      <c r="EM205">
        <v>7959.89</v>
      </c>
      <c r="EN205">
        <v>2.6660599999999999</v>
      </c>
    </row>
    <row r="206" spans="1:144" x14ac:dyDescent="0.25">
      <c r="N206">
        <v>1512493466707</v>
      </c>
      <c r="O206">
        <v>18.62</v>
      </c>
      <c r="P206">
        <v>7995.33</v>
      </c>
      <c r="Q206">
        <v>1.80278</v>
      </c>
      <c r="R206">
        <v>7995.24</v>
      </c>
      <c r="S206">
        <v>2.0872600000000001</v>
      </c>
      <c r="T206">
        <v>7995</v>
      </c>
      <c r="U206">
        <v>1.7320500000000001</v>
      </c>
      <c r="V206">
        <v>7995</v>
      </c>
      <c r="W206">
        <v>1.8257399999999999</v>
      </c>
      <c r="X206">
        <v>7996.21</v>
      </c>
      <c r="Y206">
        <v>2.2410600000000001</v>
      </c>
      <c r="Z206" s="4"/>
      <c r="AB206">
        <v>1512493967750</v>
      </c>
      <c r="AC206">
        <v>21.01</v>
      </c>
      <c r="AD206">
        <v>7873.67</v>
      </c>
      <c r="AE206">
        <v>1.41421</v>
      </c>
      <c r="AF206">
        <v>7873.84</v>
      </c>
      <c r="AG206">
        <v>2.1346400000000001</v>
      </c>
      <c r="AH206">
        <v>7873.85</v>
      </c>
      <c r="AI206">
        <v>1.4051199999999999</v>
      </c>
      <c r="AJ206">
        <v>7873.24</v>
      </c>
      <c r="AK206">
        <v>1.9849399999999999</v>
      </c>
      <c r="AL206">
        <v>7873.47</v>
      </c>
      <c r="AM206">
        <v>2.4728699999999999</v>
      </c>
      <c r="AN206" s="4"/>
      <c r="AP206">
        <v>1512494480118</v>
      </c>
      <c r="AQ206">
        <v>23.34</v>
      </c>
      <c r="AR206">
        <v>7856.78</v>
      </c>
      <c r="AS206">
        <v>1.71594</v>
      </c>
      <c r="AT206">
        <v>7857.92</v>
      </c>
      <c r="AU206">
        <v>1.7776400000000001</v>
      </c>
      <c r="AV206">
        <v>7857.15</v>
      </c>
      <c r="AW206">
        <v>1.6756200000000001</v>
      </c>
      <c r="AX206">
        <v>7857.72</v>
      </c>
      <c r="AY206">
        <v>1.8601099999999999</v>
      </c>
      <c r="AZ206">
        <v>7858.57</v>
      </c>
      <c r="BA206">
        <v>1.9938800000000001</v>
      </c>
      <c r="BC206">
        <v>1512494897873</v>
      </c>
      <c r="BD206">
        <v>25.64</v>
      </c>
      <c r="BE206">
        <v>7761.44</v>
      </c>
      <c r="BF206">
        <v>2.4037000000000002</v>
      </c>
      <c r="BG206">
        <v>7761.56</v>
      </c>
      <c r="BH206">
        <v>2.0428700000000002</v>
      </c>
      <c r="BI206">
        <v>7761.54</v>
      </c>
      <c r="BJ206">
        <v>2.0662099999999999</v>
      </c>
      <c r="BK206">
        <v>7761.76</v>
      </c>
      <c r="BL206">
        <v>2.0058199999999999</v>
      </c>
      <c r="BM206">
        <v>7761.94</v>
      </c>
      <c r="BN206">
        <v>2.39832</v>
      </c>
      <c r="BP206">
        <v>1512495347853</v>
      </c>
      <c r="BQ206">
        <v>27.95</v>
      </c>
      <c r="BR206">
        <v>7687</v>
      </c>
      <c r="BS206">
        <v>1.80278</v>
      </c>
      <c r="BT206">
        <v>7687.04</v>
      </c>
      <c r="BU206">
        <v>2.2263600000000001</v>
      </c>
      <c r="BV206">
        <v>7686.77</v>
      </c>
      <c r="BW206">
        <v>1.64083</v>
      </c>
      <c r="BX206">
        <v>7686.88</v>
      </c>
      <c r="BY206">
        <v>1.9</v>
      </c>
      <c r="BZ206">
        <v>7687.68</v>
      </c>
      <c r="CA206">
        <v>2.8720300000000001</v>
      </c>
      <c r="CC206">
        <v>1512554205358</v>
      </c>
      <c r="CD206">
        <v>13.99</v>
      </c>
      <c r="CE206">
        <v>8230</v>
      </c>
      <c r="CF206">
        <v>1.5</v>
      </c>
      <c r="CG206">
        <v>8230.0400000000009</v>
      </c>
      <c r="CH206">
        <v>1.9891399999999999</v>
      </c>
      <c r="CI206">
        <v>8229.6200000000008</v>
      </c>
      <c r="CJ206">
        <v>1.5566199999999999</v>
      </c>
      <c r="CK206">
        <v>8229.9599999999991</v>
      </c>
      <c r="CL206">
        <v>1.94679</v>
      </c>
      <c r="CM206">
        <v>8229.9</v>
      </c>
      <c r="CN206">
        <v>2.0715400000000002</v>
      </c>
      <c r="DC206">
        <v>1512555298695</v>
      </c>
      <c r="DD206">
        <v>18.649999999999999</v>
      </c>
      <c r="DE206">
        <v>8114.44</v>
      </c>
      <c r="DF206">
        <v>1.5092300000000001</v>
      </c>
      <c r="DG206">
        <v>8114.84</v>
      </c>
      <c r="DH206">
        <v>2.11503</v>
      </c>
      <c r="DI206">
        <v>8114.38</v>
      </c>
      <c r="DJ206">
        <v>1.89466</v>
      </c>
      <c r="DK206">
        <v>8114.28</v>
      </c>
      <c r="DL206">
        <v>2.2083200000000001</v>
      </c>
      <c r="DM206">
        <v>8115.38</v>
      </c>
      <c r="DN206">
        <v>2.36029</v>
      </c>
      <c r="EC206">
        <v>1512556368953</v>
      </c>
      <c r="ED206">
        <v>23.27</v>
      </c>
      <c r="EE206">
        <v>7959</v>
      </c>
      <c r="EF206">
        <v>1.87083</v>
      </c>
      <c r="EG206">
        <v>7958.76</v>
      </c>
      <c r="EH206">
        <v>1.96384</v>
      </c>
      <c r="EI206">
        <v>7958.69</v>
      </c>
      <c r="EJ206">
        <v>1.84321</v>
      </c>
      <c r="EK206">
        <v>7958.8</v>
      </c>
      <c r="EL206">
        <v>1.9578899999999999</v>
      </c>
      <c r="EM206">
        <v>7958.67</v>
      </c>
      <c r="EN206">
        <v>2.7202700000000002</v>
      </c>
    </row>
    <row r="207" spans="1:144" x14ac:dyDescent="0.25">
      <c r="N207">
        <v>1512493467821</v>
      </c>
      <c r="O207">
        <v>18.63</v>
      </c>
      <c r="P207">
        <v>7995.33</v>
      </c>
      <c r="Q207">
        <v>2.1213199999999999</v>
      </c>
      <c r="R207">
        <v>7995.68</v>
      </c>
      <c r="S207">
        <v>2.2861899999999999</v>
      </c>
      <c r="T207">
        <v>7995.38</v>
      </c>
      <c r="U207">
        <v>2.2560500000000001</v>
      </c>
      <c r="V207">
        <v>7995.4</v>
      </c>
      <c r="W207">
        <v>2.1408700000000001</v>
      </c>
      <c r="X207">
        <v>7995.98</v>
      </c>
      <c r="Y207">
        <v>2.2741199999999999</v>
      </c>
      <c r="Z207" s="4"/>
      <c r="AB207">
        <v>1512493968776</v>
      </c>
      <c r="AC207">
        <v>21.01</v>
      </c>
      <c r="AD207">
        <v>7873.56</v>
      </c>
      <c r="AE207">
        <v>1.4239999999999999</v>
      </c>
      <c r="AF207">
        <v>7874.44</v>
      </c>
      <c r="AG207">
        <v>2.2561</v>
      </c>
      <c r="AH207">
        <v>7874</v>
      </c>
      <c r="AI207">
        <v>1.6329899999999999</v>
      </c>
      <c r="AJ207">
        <v>7873.8</v>
      </c>
      <c r="AK207">
        <v>2.06155</v>
      </c>
      <c r="AL207">
        <v>7874.49</v>
      </c>
      <c r="AM207">
        <v>2.6063200000000002</v>
      </c>
      <c r="AN207" s="4"/>
      <c r="AP207">
        <v>1512494481151</v>
      </c>
      <c r="AQ207">
        <v>23.34</v>
      </c>
      <c r="AR207">
        <v>7857.89</v>
      </c>
      <c r="AS207">
        <v>1.8333299999999999</v>
      </c>
      <c r="AT207">
        <v>7858.76</v>
      </c>
      <c r="AU207">
        <v>1.7387699999999999</v>
      </c>
      <c r="AV207">
        <v>7858.54</v>
      </c>
      <c r="AW207">
        <v>2.0254799999999999</v>
      </c>
      <c r="AX207">
        <v>7858.8</v>
      </c>
      <c r="AY207">
        <v>1.7795099999999999</v>
      </c>
      <c r="AZ207">
        <v>7859.51</v>
      </c>
      <c r="BA207">
        <v>2.0668700000000002</v>
      </c>
      <c r="BC207">
        <v>1512494899184</v>
      </c>
      <c r="BD207">
        <v>25.64</v>
      </c>
      <c r="BE207">
        <v>7761.78</v>
      </c>
      <c r="BF207">
        <v>2.4381200000000001</v>
      </c>
      <c r="BG207">
        <v>7762.04</v>
      </c>
      <c r="BH207">
        <v>2.1501899999999998</v>
      </c>
      <c r="BI207">
        <v>7761.77</v>
      </c>
      <c r="BJ207">
        <v>2.0064000000000002</v>
      </c>
      <c r="BK207">
        <v>7762.04</v>
      </c>
      <c r="BL207">
        <v>2.2999999999999998</v>
      </c>
      <c r="BM207">
        <v>7763.2</v>
      </c>
      <c r="BN207">
        <v>2.59659</v>
      </c>
      <c r="BP207">
        <v>1512495348865</v>
      </c>
      <c r="BQ207">
        <v>27.95</v>
      </c>
      <c r="BR207">
        <v>7687.67</v>
      </c>
      <c r="BS207">
        <v>2.1213199999999999</v>
      </c>
      <c r="BT207">
        <v>7688.32</v>
      </c>
      <c r="BU207">
        <v>2.7190699999999999</v>
      </c>
      <c r="BV207">
        <v>7687.46</v>
      </c>
      <c r="BW207">
        <v>1.9414499999999999</v>
      </c>
      <c r="BX207">
        <v>7687.88</v>
      </c>
      <c r="BY207">
        <v>2.7129300000000001</v>
      </c>
      <c r="BZ207">
        <v>7688.39</v>
      </c>
      <c r="CA207">
        <v>3.03973</v>
      </c>
      <c r="CC207">
        <v>1512554206440</v>
      </c>
      <c r="CD207">
        <v>13.98</v>
      </c>
      <c r="CE207">
        <v>8229.89</v>
      </c>
      <c r="CF207">
        <v>1.61589</v>
      </c>
      <c r="CG207">
        <v>8229.52</v>
      </c>
      <c r="CH207">
        <v>2.0639799999999999</v>
      </c>
      <c r="CI207">
        <v>8229.31</v>
      </c>
      <c r="CJ207">
        <v>2.0159600000000002</v>
      </c>
      <c r="CK207">
        <v>8229.6</v>
      </c>
      <c r="CL207">
        <v>2.0412400000000002</v>
      </c>
      <c r="CM207">
        <v>8229.3799999999992</v>
      </c>
      <c r="CN207">
        <v>2.1376900000000001</v>
      </c>
      <c r="DC207">
        <v>1512555299787</v>
      </c>
      <c r="DD207">
        <v>18.64</v>
      </c>
      <c r="DE207">
        <v>8113.56</v>
      </c>
      <c r="DF207">
        <v>1.13039</v>
      </c>
      <c r="DG207">
        <v>8114.2</v>
      </c>
      <c r="DH207">
        <v>2</v>
      </c>
      <c r="DI207">
        <v>8113.62</v>
      </c>
      <c r="DJ207">
        <v>1.60927</v>
      </c>
      <c r="DK207">
        <v>8114.16</v>
      </c>
      <c r="DL207">
        <v>2.1924100000000002</v>
      </c>
      <c r="DM207">
        <v>8115.2</v>
      </c>
      <c r="DN207">
        <v>2.3722799999999999</v>
      </c>
      <c r="EC207">
        <v>1512556370077</v>
      </c>
      <c r="ED207">
        <v>23.27</v>
      </c>
      <c r="EE207">
        <v>7958.22</v>
      </c>
      <c r="EF207">
        <v>1.9860599999999999</v>
      </c>
      <c r="EG207">
        <v>7958.08</v>
      </c>
      <c r="EH207">
        <v>1.75404</v>
      </c>
      <c r="EI207">
        <v>7958.08</v>
      </c>
      <c r="EJ207">
        <v>1.8466899999999999</v>
      </c>
      <c r="EK207">
        <v>7957.84</v>
      </c>
      <c r="EL207">
        <v>1.8411999999999999</v>
      </c>
      <c r="EM207">
        <v>7957.87</v>
      </c>
      <c r="EN207">
        <v>2.53363</v>
      </c>
    </row>
    <row r="208" spans="1:144" x14ac:dyDescent="0.25">
      <c r="N208">
        <v>1512493468917</v>
      </c>
      <c r="O208">
        <v>18.63</v>
      </c>
      <c r="P208">
        <v>7997.89</v>
      </c>
      <c r="Q208">
        <v>2.08833</v>
      </c>
      <c r="R208">
        <v>7997.48</v>
      </c>
      <c r="S208">
        <v>2.18174</v>
      </c>
      <c r="T208">
        <v>7997.69</v>
      </c>
      <c r="U208">
        <v>2.09701</v>
      </c>
      <c r="V208">
        <v>7997.32</v>
      </c>
      <c r="W208">
        <v>2.0149400000000002</v>
      </c>
      <c r="X208">
        <v>7997.36</v>
      </c>
      <c r="Y208">
        <v>1.9768600000000001</v>
      </c>
      <c r="Z208" s="4"/>
      <c r="AB208">
        <v>1512493969801</v>
      </c>
      <c r="AC208">
        <v>21</v>
      </c>
      <c r="AD208">
        <v>7873.33</v>
      </c>
      <c r="AE208">
        <v>1.2247399999999999</v>
      </c>
      <c r="AF208">
        <v>7873.84</v>
      </c>
      <c r="AG208">
        <v>2.42693</v>
      </c>
      <c r="AH208">
        <v>7873.62</v>
      </c>
      <c r="AI208">
        <v>1.4455899999999999</v>
      </c>
      <c r="AJ208">
        <v>7873.12</v>
      </c>
      <c r="AK208">
        <v>2.1470899999999999</v>
      </c>
      <c r="AL208">
        <v>7873.91</v>
      </c>
      <c r="AM208">
        <v>2.4764499999999998</v>
      </c>
      <c r="AN208" s="4"/>
      <c r="AP208">
        <v>1512494482198</v>
      </c>
      <c r="AQ208">
        <v>23.34</v>
      </c>
      <c r="AR208">
        <v>7857</v>
      </c>
      <c r="AS208">
        <v>2.1794500000000001</v>
      </c>
      <c r="AT208">
        <v>7857.6</v>
      </c>
      <c r="AU208">
        <v>1.65831</v>
      </c>
      <c r="AV208">
        <v>7857.31</v>
      </c>
      <c r="AW208">
        <v>1.9741899999999999</v>
      </c>
      <c r="AX208">
        <v>7857.48</v>
      </c>
      <c r="AY208">
        <v>1.6613199999999999</v>
      </c>
      <c r="AZ208">
        <v>7858.54</v>
      </c>
      <c r="BA208">
        <v>1.9523999999999999</v>
      </c>
      <c r="BC208">
        <v>1512494900194</v>
      </c>
      <c r="BD208">
        <v>25.64</v>
      </c>
      <c r="BE208">
        <v>7762.44</v>
      </c>
      <c r="BF208">
        <v>2.18581</v>
      </c>
      <c r="BG208">
        <v>7763.08</v>
      </c>
      <c r="BH208">
        <v>2.0396100000000001</v>
      </c>
      <c r="BI208">
        <v>7762.69</v>
      </c>
      <c r="BJ208">
        <v>2.1363799999999999</v>
      </c>
      <c r="BK208">
        <v>7763.08</v>
      </c>
      <c r="BL208">
        <v>2.1</v>
      </c>
      <c r="BM208">
        <v>7764.39</v>
      </c>
      <c r="BN208">
        <v>2.6536900000000001</v>
      </c>
      <c r="BP208">
        <v>1512495349880</v>
      </c>
      <c r="BQ208">
        <v>27.95</v>
      </c>
      <c r="BR208">
        <v>7687.89</v>
      </c>
      <c r="BS208">
        <v>1.4529700000000001</v>
      </c>
      <c r="BT208">
        <v>7688.04</v>
      </c>
      <c r="BU208">
        <v>1.94679</v>
      </c>
      <c r="BV208">
        <v>7687.69</v>
      </c>
      <c r="BW208">
        <v>1.25064</v>
      </c>
      <c r="BX208">
        <v>7687.8</v>
      </c>
      <c r="BY208">
        <v>2.0207299999999999</v>
      </c>
      <c r="BZ208">
        <v>7688.39</v>
      </c>
      <c r="CA208">
        <v>2.9964</v>
      </c>
      <c r="CC208">
        <v>1512554207450</v>
      </c>
      <c r="CD208">
        <v>13.98</v>
      </c>
      <c r="CE208">
        <v>8229.89</v>
      </c>
      <c r="CF208">
        <v>1.61589</v>
      </c>
      <c r="CG208">
        <v>8229.52</v>
      </c>
      <c r="CH208">
        <v>2.0639799999999999</v>
      </c>
      <c r="CI208">
        <v>8229.31</v>
      </c>
      <c r="CJ208">
        <v>2.0159600000000002</v>
      </c>
      <c r="CK208">
        <v>8229.6</v>
      </c>
      <c r="CL208">
        <v>2.0412400000000002</v>
      </c>
      <c r="CM208">
        <v>8229.3799999999992</v>
      </c>
      <c r="CN208">
        <v>2.1376900000000001</v>
      </c>
      <c r="DC208">
        <v>1512555300824</v>
      </c>
      <c r="DD208">
        <v>18.649999999999999</v>
      </c>
      <c r="DE208">
        <v>8115.22</v>
      </c>
      <c r="DF208">
        <v>1.5634699999999999</v>
      </c>
      <c r="DG208">
        <v>8115.2</v>
      </c>
      <c r="DH208">
        <v>2</v>
      </c>
      <c r="DI208">
        <v>8114.85</v>
      </c>
      <c r="DJ208">
        <v>2.2303299999999999</v>
      </c>
      <c r="DK208">
        <v>8114.84</v>
      </c>
      <c r="DL208">
        <v>2.0347</v>
      </c>
      <c r="DM208">
        <v>8115.79</v>
      </c>
      <c r="DN208">
        <v>2.33663</v>
      </c>
      <c r="EC208">
        <v>1512556371118</v>
      </c>
      <c r="ED208">
        <v>23.27</v>
      </c>
      <c r="EE208">
        <v>7957.67</v>
      </c>
      <c r="EF208">
        <v>1.93649</v>
      </c>
      <c r="EG208">
        <v>7957.84</v>
      </c>
      <c r="EH208">
        <v>1.99332</v>
      </c>
      <c r="EI208">
        <v>7957.77</v>
      </c>
      <c r="EJ208">
        <v>1.7867</v>
      </c>
      <c r="EK208">
        <v>7957.6</v>
      </c>
      <c r="EL208">
        <v>1.84842</v>
      </c>
      <c r="EM208">
        <v>7958.08</v>
      </c>
      <c r="EN208">
        <v>2.62384</v>
      </c>
    </row>
    <row r="209" spans="14:144" x14ac:dyDescent="0.25">
      <c r="N209">
        <v>1512493469942</v>
      </c>
      <c r="O209">
        <v>18.62</v>
      </c>
      <c r="P209">
        <v>7997.78</v>
      </c>
      <c r="Q209">
        <v>2.2236099999999999</v>
      </c>
      <c r="R209">
        <v>7997.2</v>
      </c>
      <c r="S209">
        <v>1.93649</v>
      </c>
      <c r="T209">
        <v>7997.54</v>
      </c>
      <c r="U209">
        <v>2.1453600000000002</v>
      </c>
      <c r="V209">
        <v>7997.08</v>
      </c>
      <c r="W209">
        <v>1.9773700000000001</v>
      </c>
      <c r="X209">
        <v>7997.11</v>
      </c>
      <c r="Y209">
        <v>2.05233</v>
      </c>
      <c r="Z209" s="4"/>
      <c r="AB209">
        <v>1512493970827</v>
      </c>
      <c r="AC209">
        <v>21</v>
      </c>
      <c r="AD209">
        <v>7875.44</v>
      </c>
      <c r="AE209">
        <v>2.1278600000000001</v>
      </c>
      <c r="AF209">
        <v>7876.4</v>
      </c>
      <c r="AG209">
        <v>2.6299600000000001</v>
      </c>
      <c r="AH209">
        <v>7875.92</v>
      </c>
      <c r="AI209">
        <v>2.13937</v>
      </c>
      <c r="AJ209">
        <v>7875.44</v>
      </c>
      <c r="AK209">
        <v>2.7700800000000001</v>
      </c>
      <c r="AL209">
        <v>7875.82</v>
      </c>
      <c r="AM209">
        <v>2.4685600000000001</v>
      </c>
      <c r="AN209" s="4"/>
      <c r="AP209">
        <v>1512494483224</v>
      </c>
      <c r="AQ209">
        <v>23.33</v>
      </c>
      <c r="AR209">
        <v>7859.44</v>
      </c>
      <c r="AS209">
        <v>1.7400500000000001</v>
      </c>
      <c r="AT209">
        <v>7860.12</v>
      </c>
      <c r="AU209">
        <v>1.5631200000000001</v>
      </c>
      <c r="AV209">
        <v>7859.77</v>
      </c>
      <c r="AW209">
        <v>1.5359</v>
      </c>
      <c r="AX209">
        <v>7860.2</v>
      </c>
      <c r="AY209">
        <v>1.6329899999999999</v>
      </c>
      <c r="AZ209">
        <v>7860.79</v>
      </c>
      <c r="BA209">
        <v>1.98732</v>
      </c>
      <c r="BC209">
        <v>1512494901245</v>
      </c>
      <c r="BD209">
        <v>25.64</v>
      </c>
      <c r="BE209">
        <v>7765.11</v>
      </c>
      <c r="BF209">
        <v>2.47207</v>
      </c>
      <c r="BG209">
        <v>7765.32</v>
      </c>
      <c r="BH209">
        <v>1.9304600000000001</v>
      </c>
      <c r="BI209">
        <v>7765.15</v>
      </c>
      <c r="BJ209">
        <v>2.19265</v>
      </c>
      <c r="BK209">
        <v>7765.4</v>
      </c>
      <c r="BL209">
        <v>2.0816699999999999</v>
      </c>
      <c r="BM209">
        <v>7765.29</v>
      </c>
      <c r="BN209">
        <v>2.25434</v>
      </c>
      <c r="BP209">
        <v>1512495351040</v>
      </c>
      <c r="BQ209">
        <v>27.95</v>
      </c>
      <c r="BR209">
        <v>7686.56</v>
      </c>
      <c r="BS209">
        <v>1.13039</v>
      </c>
      <c r="BT209">
        <v>7687.24</v>
      </c>
      <c r="BU209">
        <v>2.0264899999999999</v>
      </c>
      <c r="BV209">
        <v>7686.85</v>
      </c>
      <c r="BW209">
        <v>1.6251199999999999</v>
      </c>
      <c r="BX209">
        <v>7687.24</v>
      </c>
      <c r="BY209">
        <v>1.69017</v>
      </c>
      <c r="BZ209">
        <v>7687.69</v>
      </c>
      <c r="CA209">
        <v>3.1399300000000001</v>
      </c>
      <c r="CC209">
        <v>1512554208467</v>
      </c>
      <c r="CD209">
        <v>13.98</v>
      </c>
      <c r="CE209">
        <v>8228.7800000000007</v>
      </c>
      <c r="CF209">
        <v>1.7873000000000001</v>
      </c>
      <c r="CG209">
        <v>8229.48</v>
      </c>
      <c r="CH209">
        <v>2.18174</v>
      </c>
      <c r="CI209">
        <v>8228.6200000000008</v>
      </c>
      <c r="CJ209">
        <v>2.0223100000000001</v>
      </c>
      <c r="CK209">
        <v>8229.08</v>
      </c>
      <c r="CL209">
        <v>2.3965299999999998</v>
      </c>
      <c r="CM209">
        <v>8230.0400000000009</v>
      </c>
      <c r="CN209">
        <v>2.63754</v>
      </c>
      <c r="DC209">
        <v>1512555301870</v>
      </c>
      <c r="DD209">
        <v>18.63</v>
      </c>
      <c r="DE209">
        <v>8114.33</v>
      </c>
      <c r="DF209">
        <v>1.41421</v>
      </c>
      <c r="DG209">
        <v>8114.6</v>
      </c>
      <c r="DH209">
        <v>2.5331100000000002</v>
      </c>
      <c r="DI209">
        <v>8114.15</v>
      </c>
      <c r="DJ209">
        <v>2.0754999999999999</v>
      </c>
      <c r="DK209">
        <v>8114.04</v>
      </c>
      <c r="DL209">
        <v>2.1886100000000002</v>
      </c>
      <c r="DM209">
        <v>8115.33</v>
      </c>
      <c r="DN209">
        <v>2.5645600000000002</v>
      </c>
      <c r="EC209">
        <v>1512556372247</v>
      </c>
      <c r="ED209">
        <v>23.28</v>
      </c>
      <c r="EE209">
        <v>7956.78</v>
      </c>
      <c r="EF209">
        <v>2.10819</v>
      </c>
      <c r="EG209">
        <v>7956.56</v>
      </c>
      <c r="EH209">
        <v>2.02237</v>
      </c>
      <c r="EI209">
        <v>7956.92</v>
      </c>
      <c r="EJ209">
        <v>1.8009999999999999</v>
      </c>
      <c r="EK209">
        <v>7956.4</v>
      </c>
      <c r="EL209">
        <v>2</v>
      </c>
      <c r="EM209">
        <v>7956.81</v>
      </c>
      <c r="EN209">
        <v>2.7040700000000002</v>
      </c>
    </row>
    <row r="210" spans="14:144" x14ac:dyDescent="0.25">
      <c r="N210">
        <v>1512493471019</v>
      </c>
      <c r="O210">
        <v>18.63</v>
      </c>
      <c r="P210">
        <v>7997.11</v>
      </c>
      <c r="Q210">
        <v>2.7588200000000001</v>
      </c>
      <c r="R210">
        <v>7997</v>
      </c>
      <c r="S210">
        <v>2.3452099999999998</v>
      </c>
      <c r="T210">
        <v>7997.08</v>
      </c>
      <c r="U210">
        <v>2.4987200000000001</v>
      </c>
      <c r="V210">
        <v>7996.8</v>
      </c>
      <c r="W210">
        <v>2.29129</v>
      </c>
      <c r="X210">
        <v>7996.54</v>
      </c>
      <c r="Y210">
        <v>2.11389</v>
      </c>
      <c r="Z210" s="4"/>
      <c r="AB210">
        <v>1512493971897</v>
      </c>
      <c r="AC210">
        <v>21.01</v>
      </c>
      <c r="AD210">
        <v>7875</v>
      </c>
      <c r="AE210">
        <v>1.7320500000000001</v>
      </c>
      <c r="AF210">
        <v>7875.56</v>
      </c>
      <c r="AG210">
        <v>1.8726100000000001</v>
      </c>
      <c r="AH210">
        <v>7875.15</v>
      </c>
      <c r="AI210">
        <v>1.57301</v>
      </c>
      <c r="AJ210">
        <v>7875.04</v>
      </c>
      <c r="AK210">
        <v>2.3180499999999999</v>
      </c>
      <c r="AL210">
        <v>7875.01</v>
      </c>
      <c r="AM210">
        <v>2.4141499999999998</v>
      </c>
      <c r="AN210" s="4"/>
      <c r="AP210">
        <v>1512494484249</v>
      </c>
      <c r="AQ210">
        <v>23.32</v>
      </c>
      <c r="AR210">
        <v>7858.67</v>
      </c>
      <c r="AS210">
        <v>1.93649</v>
      </c>
      <c r="AT210">
        <v>7859.6</v>
      </c>
      <c r="AU210">
        <v>1.65831</v>
      </c>
      <c r="AV210">
        <v>7859.08</v>
      </c>
      <c r="AW210">
        <v>1.8009999999999999</v>
      </c>
      <c r="AX210">
        <v>7859.48</v>
      </c>
      <c r="AY210">
        <v>1.89561</v>
      </c>
      <c r="AZ210">
        <v>7860.2</v>
      </c>
      <c r="BA210">
        <v>1.8321799999999999</v>
      </c>
      <c r="BC210">
        <v>1512494902328</v>
      </c>
      <c r="BD210">
        <v>25.63</v>
      </c>
      <c r="BE210">
        <v>7763.67</v>
      </c>
      <c r="BF210">
        <v>2</v>
      </c>
      <c r="BG210">
        <v>7764.32</v>
      </c>
      <c r="BH210">
        <v>2.03552</v>
      </c>
      <c r="BI210">
        <v>7764</v>
      </c>
      <c r="BJ210">
        <v>1.9578899999999999</v>
      </c>
      <c r="BK210">
        <v>7764.28</v>
      </c>
      <c r="BL210">
        <v>2.1893699999999998</v>
      </c>
      <c r="BM210">
        <v>7765.05</v>
      </c>
      <c r="BN210">
        <v>2.4189799999999999</v>
      </c>
      <c r="BP210">
        <v>1512495352069</v>
      </c>
      <c r="BQ210">
        <v>27.94</v>
      </c>
      <c r="BR210">
        <v>7687.44</v>
      </c>
      <c r="BS210">
        <v>1.13039</v>
      </c>
      <c r="BT210">
        <v>7687.84</v>
      </c>
      <c r="BU210">
        <v>1.88591</v>
      </c>
      <c r="BV210">
        <v>7687.54</v>
      </c>
      <c r="BW210">
        <v>1.4500200000000001</v>
      </c>
      <c r="BX210">
        <v>7687.84</v>
      </c>
      <c r="BY210">
        <v>2.1540699999999999</v>
      </c>
      <c r="BZ210">
        <v>7688.62</v>
      </c>
      <c r="CA210">
        <v>3.0562299999999998</v>
      </c>
      <c r="CC210">
        <v>1512554209477</v>
      </c>
      <c r="CD210">
        <v>14</v>
      </c>
      <c r="CE210">
        <v>8230.44</v>
      </c>
      <c r="CF210">
        <v>2.0682800000000001</v>
      </c>
      <c r="CG210">
        <v>8230.36</v>
      </c>
      <c r="CH210">
        <v>2.2338300000000002</v>
      </c>
      <c r="CI210">
        <v>8229.92</v>
      </c>
      <c r="CJ210">
        <v>2.2532000000000001</v>
      </c>
      <c r="CK210">
        <v>8230.24</v>
      </c>
      <c r="CL210">
        <v>2.38537</v>
      </c>
      <c r="CM210">
        <v>8230.32</v>
      </c>
      <c r="CN210">
        <v>2.0813199999999998</v>
      </c>
      <c r="DC210">
        <v>1512555303054</v>
      </c>
      <c r="DD210">
        <v>18.64</v>
      </c>
      <c r="DE210">
        <v>8114.89</v>
      </c>
      <c r="DF210">
        <v>1.3642300000000001</v>
      </c>
      <c r="DG210">
        <v>8115.36</v>
      </c>
      <c r="DH210">
        <v>2.56385</v>
      </c>
      <c r="DI210">
        <v>8114.54</v>
      </c>
      <c r="DJ210">
        <v>2.0662099999999999</v>
      </c>
      <c r="DK210">
        <v>8114.92</v>
      </c>
      <c r="DL210">
        <v>2.5644999999999998</v>
      </c>
      <c r="DM210">
        <v>8115.95</v>
      </c>
      <c r="DN210">
        <v>2.4827300000000001</v>
      </c>
      <c r="EC210">
        <v>1512556373351</v>
      </c>
      <c r="ED210">
        <v>23.29</v>
      </c>
      <c r="EE210">
        <v>7959.22</v>
      </c>
      <c r="EF210">
        <v>2.4381200000000001</v>
      </c>
      <c r="EG210">
        <v>7958.48</v>
      </c>
      <c r="EH210">
        <v>2.2752300000000001</v>
      </c>
      <c r="EI210">
        <v>7959</v>
      </c>
      <c r="EJ210">
        <v>2.0816699999999999</v>
      </c>
      <c r="EK210">
        <v>7958.16</v>
      </c>
      <c r="EL210">
        <v>2.2486999999999999</v>
      </c>
      <c r="EM210">
        <v>7957.04</v>
      </c>
      <c r="EN210">
        <v>2.66113</v>
      </c>
    </row>
    <row r="211" spans="14:144" x14ac:dyDescent="0.25">
      <c r="N211">
        <v>1512493472025</v>
      </c>
      <c r="O211">
        <v>18.63</v>
      </c>
      <c r="P211">
        <v>7995.89</v>
      </c>
      <c r="Q211">
        <v>2.5221200000000001</v>
      </c>
      <c r="R211">
        <v>7995.88</v>
      </c>
      <c r="S211">
        <v>2.3508900000000001</v>
      </c>
      <c r="T211">
        <v>7996.15</v>
      </c>
      <c r="U211">
        <v>2.3750800000000001</v>
      </c>
      <c r="V211">
        <v>7995.88</v>
      </c>
      <c r="W211">
        <v>2.0066600000000001</v>
      </c>
      <c r="X211">
        <v>7995.73</v>
      </c>
      <c r="Y211">
        <v>2.15354</v>
      </c>
      <c r="Z211" s="4"/>
      <c r="AB211">
        <v>1512493972927</v>
      </c>
      <c r="AC211">
        <v>21.01</v>
      </c>
      <c r="AD211">
        <v>7873.22</v>
      </c>
      <c r="AE211">
        <v>1.4813700000000001</v>
      </c>
      <c r="AF211">
        <v>7873.64</v>
      </c>
      <c r="AG211">
        <v>2.3252199999999998</v>
      </c>
      <c r="AH211">
        <v>7873.38</v>
      </c>
      <c r="AI211">
        <v>1.7577700000000001</v>
      </c>
      <c r="AJ211">
        <v>7873.04</v>
      </c>
      <c r="AK211">
        <v>2.20756</v>
      </c>
      <c r="AL211">
        <v>7873.3</v>
      </c>
      <c r="AM211">
        <v>2.3630900000000001</v>
      </c>
      <c r="AN211" s="4"/>
      <c r="AP211">
        <v>1512494485259</v>
      </c>
      <c r="AQ211">
        <v>23.33</v>
      </c>
      <c r="AR211">
        <v>7859.67</v>
      </c>
      <c r="AS211">
        <v>1.58114</v>
      </c>
      <c r="AT211">
        <v>7860.48</v>
      </c>
      <c r="AU211">
        <v>1.5577799999999999</v>
      </c>
      <c r="AV211">
        <v>7860.23</v>
      </c>
      <c r="AW211">
        <v>1.5892299999999999</v>
      </c>
      <c r="AX211">
        <v>7860.4</v>
      </c>
      <c r="AY211">
        <v>1.5275300000000001</v>
      </c>
      <c r="AZ211">
        <v>7861.12</v>
      </c>
      <c r="BA211">
        <v>1.9015599999999999</v>
      </c>
      <c r="BC211">
        <v>1512494903335</v>
      </c>
      <c r="BD211">
        <v>25.63</v>
      </c>
      <c r="BE211">
        <v>7763</v>
      </c>
      <c r="BF211">
        <v>1.2247399999999999</v>
      </c>
      <c r="BG211">
        <v>7763.88</v>
      </c>
      <c r="BH211">
        <v>1.7156100000000001</v>
      </c>
      <c r="BI211">
        <v>7763.46</v>
      </c>
      <c r="BJ211">
        <v>1.2659199999999999</v>
      </c>
      <c r="BK211">
        <v>7763.8</v>
      </c>
      <c r="BL211">
        <v>1.6832499999999999</v>
      </c>
      <c r="BM211">
        <v>7765.17</v>
      </c>
      <c r="BN211">
        <v>2.5873900000000001</v>
      </c>
      <c r="BP211">
        <v>1512495353095</v>
      </c>
      <c r="BQ211">
        <v>27.94</v>
      </c>
      <c r="BR211">
        <v>7688.78</v>
      </c>
      <c r="BS211">
        <v>1.71594</v>
      </c>
      <c r="BT211">
        <v>7688.28</v>
      </c>
      <c r="BU211">
        <v>2.28254</v>
      </c>
      <c r="BV211">
        <v>7688.15</v>
      </c>
      <c r="BW211">
        <v>2.1152700000000002</v>
      </c>
      <c r="BX211">
        <v>7688.4</v>
      </c>
      <c r="BY211">
        <v>2.5819899999999998</v>
      </c>
      <c r="BZ211">
        <v>7688.89</v>
      </c>
      <c r="CA211">
        <v>3.0203199999999999</v>
      </c>
      <c r="CC211">
        <v>1512554210513</v>
      </c>
      <c r="CD211">
        <v>13.98</v>
      </c>
      <c r="CE211">
        <v>8230.33</v>
      </c>
      <c r="CF211">
        <v>1.3228800000000001</v>
      </c>
      <c r="CG211">
        <v>8230</v>
      </c>
      <c r="CH211">
        <v>1.93649</v>
      </c>
      <c r="CI211">
        <v>8229.69</v>
      </c>
      <c r="CJ211">
        <v>1.9741899999999999</v>
      </c>
      <c r="CK211">
        <v>8229.7999999999993</v>
      </c>
      <c r="CL211">
        <v>2</v>
      </c>
      <c r="CM211">
        <v>8229.77</v>
      </c>
      <c r="CN211">
        <v>1.9980599999999999</v>
      </c>
      <c r="DC211">
        <v>1512555304162</v>
      </c>
      <c r="DD211">
        <v>18.63</v>
      </c>
      <c r="DE211">
        <v>8116</v>
      </c>
      <c r="DF211">
        <v>1.1180300000000001</v>
      </c>
      <c r="DG211">
        <v>8116.44</v>
      </c>
      <c r="DH211">
        <v>2.3466300000000002</v>
      </c>
      <c r="DI211">
        <v>8116.08</v>
      </c>
      <c r="DJ211">
        <v>1.7541199999999999</v>
      </c>
      <c r="DK211">
        <v>8116.6</v>
      </c>
      <c r="DL211">
        <v>2.5</v>
      </c>
      <c r="DM211">
        <v>8117.22</v>
      </c>
      <c r="DN211">
        <v>2.3328099999999998</v>
      </c>
      <c r="EC211">
        <v>1512556374367</v>
      </c>
      <c r="ED211">
        <v>23.28</v>
      </c>
      <c r="EE211">
        <v>7957.11</v>
      </c>
      <c r="EF211">
        <v>1.90029</v>
      </c>
      <c r="EG211">
        <v>7957.24</v>
      </c>
      <c r="EH211">
        <v>1.9209400000000001</v>
      </c>
      <c r="EI211">
        <v>7957.38</v>
      </c>
      <c r="EJ211">
        <v>1.6602399999999999</v>
      </c>
      <c r="EK211">
        <v>7957.16</v>
      </c>
      <c r="EL211">
        <v>1.65025</v>
      </c>
      <c r="EM211">
        <v>7956.78</v>
      </c>
      <c r="EN211">
        <v>2.6589299999999998</v>
      </c>
    </row>
    <row r="212" spans="14:144" x14ac:dyDescent="0.25">
      <c r="N212">
        <v>1512493473178</v>
      </c>
      <c r="O212">
        <v>18.63</v>
      </c>
      <c r="P212">
        <v>7997</v>
      </c>
      <c r="Q212">
        <v>2</v>
      </c>
      <c r="R212">
        <v>7996.44</v>
      </c>
      <c r="S212">
        <v>2.0428700000000002</v>
      </c>
      <c r="T212">
        <v>7996.77</v>
      </c>
      <c r="U212">
        <v>1.87767</v>
      </c>
      <c r="V212">
        <v>7996.16</v>
      </c>
      <c r="W212">
        <v>1.99332</v>
      </c>
      <c r="X212">
        <v>7995.53</v>
      </c>
      <c r="Y212">
        <v>2.0000399999999998</v>
      </c>
      <c r="Z212" s="4"/>
      <c r="AB212">
        <v>1512493973968</v>
      </c>
      <c r="AC212">
        <v>21.01</v>
      </c>
      <c r="AD212">
        <v>7874.67</v>
      </c>
      <c r="AE212">
        <v>1.2247399999999999</v>
      </c>
      <c r="AF212">
        <v>7874.88</v>
      </c>
      <c r="AG212">
        <v>1.9</v>
      </c>
      <c r="AH212">
        <v>7874.85</v>
      </c>
      <c r="AI212">
        <v>1.6756200000000001</v>
      </c>
      <c r="AJ212">
        <v>7874.48</v>
      </c>
      <c r="AK212">
        <v>2.1432099999999998</v>
      </c>
      <c r="AL212">
        <v>7873.97</v>
      </c>
      <c r="AM212">
        <v>2.5646499999999999</v>
      </c>
      <c r="AN212" s="4"/>
      <c r="AP212">
        <v>1512494486301</v>
      </c>
      <c r="AQ212">
        <v>23.33</v>
      </c>
      <c r="AR212">
        <v>7859.67</v>
      </c>
      <c r="AS212">
        <v>1.41421</v>
      </c>
      <c r="AT212">
        <v>7860.44</v>
      </c>
      <c r="AU212">
        <v>1.6093500000000001</v>
      </c>
      <c r="AV212">
        <v>7860.15</v>
      </c>
      <c r="AW212">
        <v>1.51911</v>
      </c>
      <c r="AX212">
        <v>7860.36</v>
      </c>
      <c r="AY212">
        <v>1.5242500000000001</v>
      </c>
      <c r="AZ212">
        <v>7860.91</v>
      </c>
      <c r="BA212">
        <v>1.8701399999999999</v>
      </c>
      <c r="BC212">
        <v>1512494904427</v>
      </c>
      <c r="BD212">
        <v>25.63</v>
      </c>
      <c r="BE212">
        <v>7765.56</v>
      </c>
      <c r="BF212">
        <v>1.3333299999999999</v>
      </c>
      <c r="BG212">
        <v>7765.6</v>
      </c>
      <c r="BH212">
        <v>1.70783</v>
      </c>
      <c r="BI212">
        <v>7765.62</v>
      </c>
      <c r="BJ212">
        <v>1.4455899999999999</v>
      </c>
      <c r="BK212">
        <v>7765.72</v>
      </c>
      <c r="BL212">
        <v>1.76824</v>
      </c>
      <c r="BM212">
        <v>7766.73</v>
      </c>
      <c r="BN212">
        <v>2.39405</v>
      </c>
      <c r="BP212">
        <v>1512495354120</v>
      </c>
      <c r="BQ212">
        <v>27.94</v>
      </c>
      <c r="BR212">
        <v>7687.56</v>
      </c>
      <c r="BS212">
        <v>1.7400500000000001</v>
      </c>
      <c r="BT212">
        <v>7687.04</v>
      </c>
      <c r="BU212">
        <v>1.9680800000000001</v>
      </c>
      <c r="BV212">
        <v>7687.08</v>
      </c>
      <c r="BW212">
        <v>2.0191400000000002</v>
      </c>
      <c r="BX212">
        <v>7687.04</v>
      </c>
      <c r="BY212">
        <v>2.0912500000000001</v>
      </c>
      <c r="BZ212">
        <v>7687.31</v>
      </c>
      <c r="CA212">
        <v>2.99736</v>
      </c>
      <c r="CC212">
        <v>1512554211528</v>
      </c>
      <c r="CD212">
        <v>13.99</v>
      </c>
      <c r="CE212">
        <v>8230.56</v>
      </c>
      <c r="CF212">
        <v>2.2973400000000002</v>
      </c>
      <c r="CG212">
        <v>8230.32</v>
      </c>
      <c r="CH212">
        <v>2.0960299999999998</v>
      </c>
      <c r="CI212">
        <v>8230.08</v>
      </c>
      <c r="CJ212">
        <v>2.1779799999999998</v>
      </c>
      <c r="CK212">
        <v>8230.24</v>
      </c>
      <c r="CL212">
        <v>2.0872600000000001</v>
      </c>
      <c r="CM212">
        <v>8230.0300000000007</v>
      </c>
      <c r="CN212">
        <v>2.1161699999999999</v>
      </c>
      <c r="DC212">
        <v>1512555305257</v>
      </c>
      <c r="DD212">
        <v>18.63</v>
      </c>
      <c r="DE212">
        <v>8116.11</v>
      </c>
      <c r="DF212">
        <v>1.1666700000000001</v>
      </c>
      <c r="DG212">
        <v>8116.28</v>
      </c>
      <c r="DH212">
        <v>2.89425</v>
      </c>
      <c r="DI212">
        <v>8115.85</v>
      </c>
      <c r="DJ212">
        <v>2.3038400000000001</v>
      </c>
      <c r="DK212">
        <v>8116.24</v>
      </c>
      <c r="DL212">
        <v>2.7428699999999999</v>
      </c>
      <c r="DM212">
        <v>8117.32</v>
      </c>
      <c r="DN212">
        <v>2.4812699999999999</v>
      </c>
      <c r="EC212">
        <v>1512556375517</v>
      </c>
      <c r="ED212">
        <v>23.29</v>
      </c>
      <c r="EE212">
        <v>7957.33</v>
      </c>
      <c r="EF212">
        <v>2.3452099999999998</v>
      </c>
      <c r="EG212">
        <v>7957.52</v>
      </c>
      <c r="EH212">
        <v>1.9815799999999999</v>
      </c>
      <c r="EI212">
        <v>7957.62</v>
      </c>
      <c r="EJ212">
        <v>2.3287499999999999</v>
      </c>
      <c r="EK212">
        <v>7957.36</v>
      </c>
      <c r="EL212">
        <v>2.1579299999999999</v>
      </c>
      <c r="EM212">
        <v>7957.34</v>
      </c>
      <c r="EN212">
        <v>2.70716</v>
      </c>
    </row>
    <row r="213" spans="14:144" x14ac:dyDescent="0.25">
      <c r="N213">
        <v>1512493474257</v>
      </c>
      <c r="O213">
        <v>18.63</v>
      </c>
      <c r="P213">
        <v>7996.67</v>
      </c>
      <c r="Q213">
        <v>1.87083</v>
      </c>
      <c r="R213">
        <v>7996.76</v>
      </c>
      <c r="S213">
        <v>2.5377200000000002</v>
      </c>
      <c r="T213">
        <v>7996.77</v>
      </c>
      <c r="U213">
        <v>1.87767</v>
      </c>
      <c r="V213">
        <v>7996.72</v>
      </c>
      <c r="W213">
        <v>2.0720399999999999</v>
      </c>
      <c r="X213">
        <v>7996.19</v>
      </c>
      <c r="Y213">
        <v>2.1857600000000001</v>
      </c>
      <c r="Z213" s="4"/>
      <c r="AB213">
        <v>1512493975027</v>
      </c>
      <c r="AC213">
        <v>21</v>
      </c>
      <c r="AD213">
        <v>7874.89</v>
      </c>
      <c r="AE213">
        <v>1.61589</v>
      </c>
      <c r="AF213">
        <v>7875.72</v>
      </c>
      <c r="AG213">
        <v>2.3007200000000001</v>
      </c>
      <c r="AH213">
        <v>7875.31</v>
      </c>
      <c r="AI213">
        <v>1.9741899999999999</v>
      </c>
      <c r="AJ213">
        <v>7874.8</v>
      </c>
      <c r="AK213">
        <v>2.3273700000000002</v>
      </c>
      <c r="AL213">
        <v>7874.96</v>
      </c>
      <c r="AM213">
        <v>2.60975</v>
      </c>
      <c r="AN213" s="4"/>
      <c r="AP213">
        <v>1512494487326</v>
      </c>
      <c r="AQ213">
        <v>23.32</v>
      </c>
      <c r="AR213">
        <v>7861.22</v>
      </c>
      <c r="AS213">
        <v>2.3333300000000001</v>
      </c>
      <c r="AT213">
        <v>7862.28</v>
      </c>
      <c r="AU213">
        <v>2.0518299999999998</v>
      </c>
      <c r="AV213">
        <v>7861.54</v>
      </c>
      <c r="AW213">
        <v>2.0254799999999999</v>
      </c>
      <c r="AX213">
        <v>7862</v>
      </c>
      <c r="AY213">
        <v>2.3804799999999999</v>
      </c>
      <c r="AZ213">
        <v>7861.77</v>
      </c>
      <c r="BA213">
        <v>1.83707</v>
      </c>
      <c r="BC213">
        <v>1512494905453</v>
      </c>
      <c r="BD213">
        <v>25.63</v>
      </c>
      <c r="BE213">
        <v>7764.22</v>
      </c>
      <c r="BF213">
        <v>1.71594</v>
      </c>
      <c r="BG213">
        <v>7764.72</v>
      </c>
      <c r="BH213">
        <v>1.67133</v>
      </c>
      <c r="BI213">
        <v>7764.62</v>
      </c>
      <c r="BJ213">
        <v>1.7577700000000001</v>
      </c>
      <c r="BK213">
        <v>7764.6</v>
      </c>
      <c r="BL213">
        <v>1.80278</v>
      </c>
      <c r="BM213">
        <v>7765.48</v>
      </c>
      <c r="BN213">
        <v>2.2292900000000002</v>
      </c>
      <c r="BP213">
        <v>1512495355214</v>
      </c>
      <c r="BQ213">
        <v>27.95</v>
      </c>
      <c r="BR213">
        <v>7686.78</v>
      </c>
      <c r="BS213">
        <v>1.6414800000000001</v>
      </c>
      <c r="BT213">
        <v>7686.72</v>
      </c>
      <c r="BU213">
        <v>2.2083200000000001</v>
      </c>
      <c r="BV213">
        <v>7686.69</v>
      </c>
      <c r="BW213">
        <v>1.84321</v>
      </c>
      <c r="BX213">
        <v>7686.64</v>
      </c>
      <c r="BY213">
        <v>2.1579299999999999</v>
      </c>
      <c r="BZ213">
        <v>7687.4</v>
      </c>
      <c r="CA213">
        <v>3.0278900000000002</v>
      </c>
      <c r="CC213">
        <v>1512554212633</v>
      </c>
      <c r="CD213">
        <v>13.99</v>
      </c>
      <c r="CE213">
        <v>8230.44</v>
      </c>
      <c r="CF213">
        <v>1.01379</v>
      </c>
      <c r="CG213">
        <v>8230.36</v>
      </c>
      <c r="CH213">
        <v>1.3808199999999999</v>
      </c>
      <c r="CI213">
        <v>8230.23</v>
      </c>
      <c r="CJ213">
        <v>1.01274</v>
      </c>
      <c r="CK213">
        <v>8230.32</v>
      </c>
      <c r="CL213">
        <v>1.31403</v>
      </c>
      <c r="CM213">
        <v>8229.5499999999993</v>
      </c>
      <c r="CN213">
        <v>2.0047799999999998</v>
      </c>
      <c r="DC213">
        <v>1512555306283</v>
      </c>
      <c r="DD213">
        <v>18.62</v>
      </c>
      <c r="DE213">
        <v>8115.78</v>
      </c>
      <c r="DF213">
        <v>2.0480299999999998</v>
      </c>
      <c r="DG213">
        <v>8115.52</v>
      </c>
      <c r="DH213">
        <v>2.72519</v>
      </c>
      <c r="DI213">
        <v>8115.46</v>
      </c>
      <c r="DJ213">
        <v>2.4019200000000001</v>
      </c>
      <c r="DK213">
        <v>8115.44</v>
      </c>
      <c r="DL213">
        <v>2.7092399999999999</v>
      </c>
      <c r="DM213">
        <v>8116.64</v>
      </c>
      <c r="DN213">
        <v>2.3808400000000001</v>
      </c>
      <c r="EC213">
        <v>1512556376588</v>
      </c>
      <c r="ED213">
        <v>23.28</v>
      </c>
      <c r="EE213">
        <v>7957.78</v>
      </c>
      <c r="EF213">
        <v>2.10819</v>
      </c>
      <c r="EG213">
        <v>7957.48</v>
      </c>
      <c r="EH213">
        <v>1.7587900000000001</v>
      </c>
      <c r="EI213">
        <v>7957.92</v>
      </c>
      <c r="EJ213">
        <v>1.8466899999999999</v>
      </c>
      <c r="EK213">
        <v>7957.52</v>
      </c>
      <c r="EL213">
        <v>1.8734999999999999</v>
      </c>
      <c r="EM213">
        <v>7957.31</v>
      </c>
      <c r="EN213">
        <v>2.5914000000000001</v>
      </c>
    </row>
    <row r="214" spans="14:144" x14ac:dyDescent="0.25">
      <c r="N214">
        <v>1512493475309</v>
      </c>
      <c r="O214">
        <v>18.63</v>
      </c>
      <c r="P214">
        <v>7997.44</v>
      </c>
      <c r="Q214">
        <v>1.81046</v>
      </c>
      <c r="R214">
        <v>7996.88</v>
      </c>
      <c r="S214">
        <v>2.3508900000000001</v>
      </c>
      <c r="T214">
        <v>7997.23</v>
      </c>
      <c r="U214">
        <v>2.2417899999999999</v>
      </c>
      <c r="V214">
        <v>7996.44</v>
      </c>
      <c r="W214">
        <v>2.3108399999999998</v>
      </c>
      <c r="X214">
        <v>7996.79</v>
      </c>
      <c r="Y214">
        <v>2.35154</v>
      </c>
      <c r="Z214" s="4"/>
      <c r="AB214">
        <v>1512493976069</v>
      </c>
      <c r="AC214">
        <v>21</v>
      </c>
      <c r="AD214">
        <v>7874.78</v>
      </c>
      <c r="AE214">
        <v>2.2236099999999999</v>
      </c>
      <c r="AF214">
        <v>7874.72</v>
      </c>
      <c r="AG214">
        <v>2.40693</v>
      </c>
      <c r="AH214">
        <v>7874.69</v>
      </c>
      <c r="AI214">
        <v>2.5943700000000001</v>
      </c>
      <c r="AJ214">
        <v>7874.2</v>
      </c>
      <c r="AK214">
        <v>2.64575</v>
      </c>
      <c r="AL214">
        <v>7874.42</v>
      </c>
      <c r="AM214">
        <v>2.6586699999999999</v>
      </c>
      <c r="AN214" s="4"/>
      <c r="AP214">
        <v>1512494488352</v>
      </c>
      <c r="AQ214">
        <v>23.32</v>
      </c>
      <c r="AR214">
        <v>7859.78</v>
      </c>
      <c r="AS214">
        <v>1.71594</v>
      </c>
      <c r="AT214">
        <v>7860.24</v>
      </c>
      <c r="AU214">
        <v>1.5620499999999999</v>
      </c>
      <c r="AV214">
        <v>7860.08</v>
      </c>
      <c r="AW214">
        <v>1.5525</v>
      </c>
      <c r="AX214">
        <v>7860.2</v>
      </c>
      <c r="AY214">
        <v>1.80278</v>
      </c>
      <c r="AZ214">
        <v>7860.45</v>
      </c>
      <c r="BA214">
        <v>1.70749</v>
      </c>
      <c r="BC214">
        <v>1512494906479</v>
      </c>
      <c r="BD214">
        <v>25.63</v>
      </c>
      <c r="BE214">
        <v>7763.89</v>
      </c>
      <c r="BF214">
        <v>1.6914800000000001</v>
      </c>
      <c r="BG214">
        <v>7764.6</v>
      </c>
      <c r="BH214">
        <v>1.87083</v>
      </c>
      <c r="BI214">
        <v>7764.46</v>
      </c>
      <c r="BJ214">
        <v>2.10616</v>
      </c>
      <c r="BK214">
        <v>7764.44</v>
      </c>
      <c r="BL214">
        <v>1.8726100000000001</v>
      </c>
      <c r="BM214">
        <v>7765.33</v>
      </c>
      <c r="BN214">
        <v>2.3256199999999998</v>
      </c>
      <c r="BP214">
        <v>1512495356296</v>
      </c>
      <c r="BQ214">
        <v>27.94</v>
      </c>
      <c r="BR214">
        <v>7687.89</v>
      </c>
      <c r="BS214">
        <v>1.5365899999999999</v>
      </c>
      <c r="BT214">
        <v>7687.64</v>
      </c>
      <c r="BU214">
        <v>2.1385399999999999</v>
      </c>
      <c r="BV214">
        <v>7687.54</v>
      </c>
      <c r="BW214">
        <v>1.56074</v>
      </c>
      <c r="BX214">
        <v>7687.56</v>
      </c>
      <c r="BY214">
        <v>2.0428700000000002</v>
      </c>
      <c r="BZ214">
        <v>7687.47</v>
      </c>
      <c r="CA214">
        <v>2.9651000000000001</v>
      </c>
      <c r="CC214">
        <v>1512554213666</v>
      </c>
      <c r="CD214">
        <v>13.99</v>
      </c>
      <c r="CE214">
        <v>8229.44</v>
      </c>
      <c r="CF214">
        <v>1.23603</v>
      </c>
      <c r="CG214">
        <v>8229.7999999999993</v>
      </c>
      <c r="CH214">
        <v>2.1015899999999998</v>
      </c>
      <c r="CI214">
        <v>8229.5400000000009</v>
      </c>
      <c r="CJ214">
        <v>1.1266</v>
      </c>
      <c r="CK214">
        <v>8229.56</v>
      </c>
      <c r="CL214">
        <v>2.0016699999999998</v>
      </c>
      <c r="CM214">
        <v>8229.01</v>
      </c>
      <c r="CN214">
        <v>2.21027</v>
      </c>
      <c r="DC214">
        <v>1512555307309</v>
      </c>
      <c r="DD214">
        <v>18.63</v>
      </c>
      <c r="DE214">
        <v>8114.78</v>
      </c>
      <c r="DF214">
        <v>2.10819</v>
      </c>
      <c r="DG214">
        <v>8114.88</v>
      </c>
      <c r="DH214">
        <v>2.3151700000000002</v>
      </c>
      <c r="DI214">
        <v>8114.62</v>
      </c>
      <c r="DJ214">
        <v>2.46774</v>
      </c>
      <c r="DK214">
        <v>8114.6</v>
      </c>
      <c r="DL214">
        <v>2.4832800000000002</v>
      </c>
      <c r="DM214">
        <v>8115.99</v>
      </c>
      <c r="DN214">
        <v>2.5114299999999998</v>
      </c>
      <c r="EC214">
        <v>1512556377604</v>
      </c>
      <c r="ED214">
        <v>23.29</v>
      </c>
      <c r="EE214">
        <v>7956.22</v>
      </c>
      <c r="EF214">
        <v>2.10819</v>
      </c>
      <c r="EG214">
        <v>7956.04</v>
      </c>
      <c r="EH214">
        <v>1.74356</v>
      </c>
      <c r="EI214">
        <v>7956.08</v>
      </c>
      <c r="EJ214">
        <v>1.8466899999999999</v>
      </c>
      <c r="EK214">
        <v>7956.12</v>
      </c>
      <c r="EL214">
        <v>1.8330299999999999</v>
      </c>
      <c r="EM214">
        <v>7955.85</v>
      </c>
      <c r="EN214">
        <v>2.5103300000000002</v>
      </c>
    </row>
    <row r="215" spans="14:144" x14ac:dyDescent="0.25">
      <c r="N215">
        <v>1512493476354</v>
      </c>
      <c r="O215">
        <v>18.63</v>
      </c>
      <c r="P215">
        <v>7998.11</v>
      </c>
      <c r="Q215">
        <v>2.6666699999999999</v>
      </c>
      <c r="R215">
        <v>7997.24</v>
      </c>
      <c r="S215">
        <v>3.0859899999999998</v>
      </c>
      <c r="T215">
        <v>7997.77</v>
      </c>
      <c r="U215">
        <v>2.6818499999999998</v>
      </c>
      <c r="V215">
        <v>7997.12</v>
      </c>
      <c r="W215">
        <v>2.7736900000000002</v>
      </c>
      <c r="X215">
        <v>7996.31</v>
      </c>
      <c r="Y215">
        <v>2.4097900000000001</v>
      </c>
      <c r="Z215" s="4"/>
      <c r="AB215">
        <v>1512493977095</v>
      </c>
      <c r="AC215">
        <v>21</v>
      </c>
      <c r="AD215">
        <v>7874.44</v>
      </c>
      <c r="AE215">
        <v>1.5899000000000001</v>
      </c>
      <c r="AF215">
        <v>7875.2</v>
      </c>
      <c r="AG215">
        <v>2.0412400000000002</v>
      </c>
      <c r="AH215">
        <v>7874.92</v>
      </c>
      <c r="AI215">
        <v>1.9774400000000001</v>
      </c>
      <c r="AJ215">
        <v>7874.8</v>
      </c>
      <c r="AK215">
        <v>2.5331100000000002</v>
      </c>
      <c r="AL215">
        <v>7874.97</v>
      </c>
      <c r="AM215">
        <v>2.57978</v>
      </c>
      <c r="AN215" s="4"/>
      <c r="AP215">
        <v>1512494489377</v>
      </c>
      <c r="AQ215">
        <v>23.31</v>
      </c>
      <c r="AR215">
        <v>7860.33</v>
      </c>
      <c r="AS215">
        <v>1.58114</v>
      </c>
      <c r="AT215">
        <v>7860.56</v>
      </c>
      <c r="AU215">
        <v>1.58325</v>
      </c>
      <c r="AV215">
        <v>7860.54</v>
      </c>
      <c r="AW215">
        <v>1.39137</v>
      </c>
      <c r="AX215">
        <v>7860.6</v>
      </c>
      <c r="AY215">
        <v>1.6329899999999999</v>
      </c>
      <c r="AZ215">
        <v>7861.19</v>
      </c>
      <c r="BA215">
        <v>1.9002300000000001</v>
      </c>
      <c r="BC215">
        <v>1512494907552</v>
      </c>
      <c r="BD215">
        <v>25.63</v>
      </c>
      <c r="BE215">
        <v>7765.56</v>
      </c>
      <c r="BF215">
        <v>2.1278600000000001</v>
      </c>
      <c r="BG215">
        <v>7766.28</v>
      </c>
      <c r="BH215">
        <v>2.57423</v>
      </c>
      <c r="BI215">
        <v>7765.85</v>
      </c>
      <c r="BJ215">
        <v>1.81871</v>
      </c>
      <c r="BK215">
        <v>7766.2</v>
      </c>
      <c r="BL215">
        <v>2.5</v>
      </c>
      <c r="BM215">
        <v>7767.06</v>
      </c>
      <c r="BN215">
        <v>2.5179100000000001</v>
      </c>
      <c r="BP215">
        <v>1512495357307</v>
      </c>
      <c r="BQ215">
        <v>27.95</v>
      </c>
      <c r="BR215">
        <v>7686.67</v>
      </c>
      <c r="BS215">
        <v>1.2247399999999999</v>
      </c>
      <c r="BT215">
        <v>7686.72</v>
      </c>
      <c r="BU215">
        <v>1.90438</v>
      </c>
      <c r="BV215">
        <v>7686.77</v>
      </c>
      <c r="BW215">
        <v>1.5359</v>
      </c>
      <c r="BX215">
        <v>7686.84</v>
      </c>
      <c r="BY215">
        <v>2.1733199999999999</v>
      </c>
      <c r="BZ215">
        <v>7687.66</v>
      </c>
      <c r="CA215">
        <v>2.87358</v>
      </c>
      <c r="CC215">
        <v>1512554214763</v>
      </c>
      <c r="CD215">
        <v>13.98</v>
      </c>
      <c r="CE215">
        <v>8230</v>
      </c>
      <c r="CF215">
        <v>2.1213199999999999</v>
      </c>
      <c r="CG215">
        <v>8230.08</v>
      </c>
      <c r="CH215">
        <v>2.1587000000000001</v>
      </c>
      <c r="CI215">
        <v>8229.77</v>
      </c>
      <c r="CJ215">
        <v>1.8327500000000001</v>
      </c>
      <c r="CK215">
        <v>8230.0400000000009</v>
      </c>
      <c r="CL215">
        <v>2.0912500000000001</v>
      </c>
      <c r="CM215">
        <v>8229.2900000000009</v>
      </c>
      <c r="CN215">
        <v>2.3113800000000002</v>
      </c>
      <c r="DC215">
        <v>1512555308334</v>
      </c>
      <c r="DD215">
        <v>18.63</v>
      </c>
      <c r="DE215">
        <v>8115.22</v>
      </c>
      <c r="DF215">
        <v>1.09291</v>
      </c>
      <c r="DG215">
        <v>8114.92</v>
      </c>
      <c r="DH215">
        <v>2.2898299999999998</v>
      </c>
      <c r="DI215">
        <v>8114.69</v>
      </c>
      <c r="DJ215">
        <v>2.05688</v>
      </c>
      <c r="DK215">
        <v>8114.88</v>
      </c>
      <c r="DL215">
        <v>2.08806</v>
      </c>
      <c r="DM215">
        <v>8116.03</v>
      </c>
      <c r="DN215">
        <v>2.3483900000000002</v>
      </c>
      <c r="EC215">
        <v>1512556378613</v>
      </c>
      <c r="ED215">
        <v>23.29</v>
      </c>
      <c r="EE215">
        <v>7957.89</v>
      </c>
      <c r="EF215">
        <v>2.08833</v>
      </c>
      <c r="EG215">
        <v>7956.8</v>
      </c>
      <c r="EH215">
        <v>2.19848</v>
      </c>
      <c r="EI215">
        <v>7957.46</v>
      </c>
      <c r="EJ215">
        <v>1.85362</v>
      </c>
      <c r="EK215">
        <v>7956.56</v>
      </c>
      <c r="EL215">
        <v>2.3288099999999998</v>
      </c>
      <c r="EM215">
        <v>7956.21</v>
      </c>
      <c r="EN215">
        <v>2.5796800000000002</v>
      </c>
    </row>
    <row r="216" spans="14:144" x14ac:dyDescent="0.25">
      <c r="N216">
        <v>1512493477464</v>
      </c>
      <c r="O216">
        <v>18.63</v>
      </c>
      <c r="P216">
        <v>7996</v>
      </c>
      <c r="Q216">
        <v>2.4494899999999999</v>
      </c>
      <c r="R216">
        <v>7995.6</v>
      </c>
      <c r="S216">
        <v>2.2546200000000001</v>
      </c>
      <c r="T216">
        <v>7995.77</v>
      </c>
      <c r="U216">
        <v>2.2786599999999999</v>
      </c>
      <c r="V216">
        <v>7995.52</v>
      </c>
      <c r="W216">
        <v>1.96044</v>
      </c>
      <c r="X216">
        <v>7994.84</v>
      </c>
      <c r="Y216">
        <v>2.0378400000000001</v>
      </c>
      <c r="Z216" s="4"/>
      <c r="AB216">
        <v>1512493978132</v>
      </c>
      <c r="AC216">
        <v>21.01</v>
      </c>
      <c r="AD216">
        <v>7872.56</v>
      </c>
      <c r="AE216">
        <v>1.7400500000000001</v>
      </c>
      <c r="AF216">
        <v>7873.56</v>
      </c>
      <c r="AG216">
        <v>2.6627100000000001</v>
      </c>
      <c r="AH216">
        <v>7873.38</v>
      </c>
      <c r="AI216">
        <v>2.59931</v>
      </c>
      <c r="AJ216">
        <v>7873.2</v>
      </c>
      <c r="AK216">
        <v>2.67706</v>
      </c>
      <c r="AL216">
        <v>7873.82</v>
      </c>
      <c r="AM216">
        <v>2.4195500000000001</v>
      </c>
      <c r="AN216" s="4"/>
      <c r="AP216">
        <v>1512494490411</v>
      </c>
      <c r="AQ216">
        <v>23.32</v>
      </c>
      <c r="AR216">
        <v>7861.78</v>
      </c>
      <c r="AS216">
        <v>1.7873000000000001</v>
      </c>
      <c r="AT216">
        <v>7861.76</v>
      </c>
      <c r="AU216">
        <v>1.8991199999999999</v>
      </c>
      <c r="AV216">
        <v>7861.92</v>
      </c>
      <c r="AW216">
        <v>2.10006</v>
      </c>
      <c r="AX216">
        <v>7861.76</v>
      </c>
      <c r="AY216">
        <v>1.96384</v>
      </c>
      <c r="AZ216">
        <v>7862.29</v>
      </c>
      <c r="BA216">
        <v>2.10623</v>
      </c>
      <c r="BC216">
        <v>1512494908578</v>
      </c>
      <c r="BD216">
        <v>25.63</v>
      </c>
      <c r="BE216">
        <v>7766.67</v>
      </c>
      <c r="BF216">
        <v>1.7320500000000001</v>
      </c>
      <c r="BG216">
        <v>7767.2</v>
      </c>
      <c r="BH216">
        <v>2.1213199999999999</v>
      </c>
      <c r="BI216">
        <v>7767</v>
      </c>
      <c r="BJ216">
        <v>1.9148499999999999</v>
      </c>
      <c r="BK216">
        <v>7766.96</v>
      </c>
      <c r="BL216">
        <v>1.83666</v>
      </c>
      <c r="BM216">
        <v>7767.34</v>
      </c>
      <c r="BN216">
        <v>2.4421499999999998</v>
      </c>
      <c r="BP216">
        <v>1512495358337</v>
      </c>
      <c r="BQ216">
        <v>27.95</v>
      </c>
      <c r="BR216">
        <v>7687.44</v>
      </c>
      <c r="BS216">
        <v>1.13039</v>
      </c>
      <c r="BT216">
        <v>7687.8</v>
      </c>
      <c r="BU216">
        <v>1.8257399999999999</v>
      </c>
      <c r="BV216">
        <v>7687.62</v>
      </c>
      <c r="BW216">
        <v>1.7577700000000001</v>
      </c>
      <c r="BX216">
        <v>7687.84</v>
      </c>
      <c r="BY216">
        <v>2.0141200000000001</v>
      </c>
      <c r="BZ216">
        <v>7688.72</v>
      </c>
      <c r="CA216">
        <v>3.0373800000000002</v>
      </c>
      <c r="CC216">
        <v>1512554215776</v>
      </c>
      <c r="CD216">
        <v>13.98</v>
      </c>
      <c r="CE216">
        <v>8231.33</v>
      </c>
      <c r="CF216">
        <v>2.3452099999999998</v>
      </c>
      <c r="CG216">
        <v>8230.4</v>
      </c>
      <c r="CH216">
        <v>2.1213199999999999</v>
      </c>
      <c r="CI216">
        <v>8230.6200000000008</v>
      </c>
      <c r="CJ216">
        <v>2.46774</v>
      </c>
      <c r="CK216">
        <v>8230.2800000000007</v>
      </c>
      <c r="CL216">
        <v>2.4583200000000001</v>
      </c>
      <c r="CM216">
        <v>8229.2199999999993</v>
      </c>
      <c r="CN216">
        <v>2.4742600000000001</v>
      </c>
      <c r="DC216">
        <v>1512555309406</v>
      </c>
      <c r="DD216">
        <v>18.63</v>
      </c>
      <c r="DE216">
        <v>8114.33</v>
      </c>
      <c r="DF216">
        <v>1</v>
      </c>
      <c r="DG216">
        <v>8115.08</v>
      </c>
      <c r="DH216">
        <v>2.1</v>
      </c>
      <c r="DI216">
        <v>8114.23</v>
      </c>
      <c r="DJ216">
        <v>1.64083</v>
      </c>
      <c r="DK216">
        <v>8114.92</v>
      </c>
      <c r="DL216">
        <v>1.8912100000000001</v>
      </c>
      <c r="DM216">
        <v>8116.22</v>
      </c>
      <c r="DN216">
        <v>2.3035999999999999</v>
      </c>
      <c r="EC216">
        <v>1512556379724</v>
      </c>
      <c r="ED216">
        <v>23.29</v>
      </c>
      <c r="EE216">
        <v>7956.11</v>
      </c>
      <c r="EF216">
        <v>2.20479</v>
      </c>
      <c r="EG216">
        <v>7955.92</v>
      </c>
      <c r="EH216">
        <v>2.0599400000000001</v>
      </c>
      <c r="EI216">
        <v>7956.08</v>
      </c>
      <c r="EJ216">
        <v>2.21591</v>
      </c>
      <c r="EK216">
        <v>7955.6</v>
      </c>
      <c r="EL216">
        <v>2.29129</v>
      </c>
      <c r="EM216">
        <v>7955.94</v>
      </c>
      <c r="EN216">
        <v>2.6469900000000002</v>
      </c>
    </row>
    <row r="217" spans="14:144" x14ac:dyDescent="0.25">
      <c r="N217">
        <v>1512493478535</v>
      </c>
      <c r="O217">
        <v>18.63</v>
      </c>
      <c r="P217">
        <v>7995.44</v>
      </c>
      <c r="Q217">
        <v>3.0459399999999999</v>
      </c>
      <c r="R217">
        <v>7994.92</v>
      </c>
      <c r="S217">
        <v>2.4819300000000002</v>
      </c>
      <c r="T217">
        <v>7995.08</v>
      </c>
      <c r="U217">
        <v>2.6287400000000001</v>
      </c>
      <c r="V217">
        <v>7994.76</v>
      </c>
      <c r="W217">
        <v>2.22261</v>
      </c>
      <c r="X217">
        <v>7994.9</v>
      </c>
      <c r="Y217">
        <v>2.1601599999999999</v>
      </c>
      <c r="Z217" s="4"/>
      <c r="AB217">
        <v>1512493979146</v>
      </c>
      <c r="AC217">
        <v>21</v>
      </c>
      <c r="AD217">
        <v>7871.67</v>
      </c>
      <c r="AE217">
        <v>1.65831</v>
      </c>
      <c r="AF217">
        <v>7872.96</v>
      </c>
      <c r="AG217">
        <v>2.3180499999999999</v>
      </c>
      <c r="AH217">
        <v>7872.54</v>
      </c>
      <c r="AI217">
        <v>2.3315000000000001</v>
      </c>
      <c r="AJ217">
        <v>7872.48</v>
      </c>
      <c r="AK217">
        <v>2.2934700000000001</v>
      </c>
      <c r="AL217">
        <v>7874.04</v>
      </c>
      <c r="AM217">
        <v>2.6326700000000001</v>
      </c>
      <c r="AN217" s="4"/>
      <c r="BC217">
        <v>1512494909653</v>
      </c>
      <c r="BD217">
        <v>25.63</v>
      </c>
      <c r="BE217">
        <v>7765.11</v>
      </c>
      <c r="BF217">
        <v>1.2693000000000001</v>
      </c>
      <c r="BG217">
        <v>7765.76</v>
      </c>
      <c r="BH217">
        <v>2.2037800000000001</v>
      </c>
      <c r="BI217">
        <v>7765.62</v>
      </c>
      <c r="BJ217">
        <v>1.8045500000000001</v>
      </c>
      <c r="BK217">
        <v>7765.48</v>
      </c>
      <c r="BL217">
        <v>2.0232000000000001</v>
      </c>
      <c r="BM217">
        <v>7765.88</v>
      </c>
      <c r="BN217">
        <v>2.5525899999999999</v>
      </c>
      <c r="BP217">
        <v>1512495359360</v>
      </c>
      <c r="BQ217">
        <v>27.95</v>
      </c>
      <c r="BR217">
        <v>7686.67</v>
      </c>
      <c r="BS217">
        <v>1.58114</v>
      </c>
      <c r="BT217">
        <v>7686.44</v>
      </c>
      <c r="BU217">
        <v>1.8726100000000001</v>
      </c>
      <c r="BV217">
        <v>7686.85</v>
      </c>
      <c r="BW217">
        <v>2.1152700000000002</v>
      </c>
      <c r="BX217">
        <v>7686.6</v>
      </c>
      <c r="BY217">
        <v>1.80278</v>
      </c>
      <c r="BZ217">
        <v>7687.56</v>
      </c>
      <c r="CA217">
        <v>2.9855900000000002</v>
      </c>
      <c r="CC217">
        <v>1512554216800</v>
      </c>
      <c r="CD217">
        <v>13.98</v>
      </c>
      <c r="CE217">
        <v>8229.67</v>
      </c>
      <c r="CF217">
        <v>1.7320500000000001</v>
      </c>
      <c r="CG217">
        <v>8229.7999999999993</v>
      </c>
      <c r="CH217">
        <v>2.3979200000000001</v>
      </c>
      <c r="CI217">
        <v>8229.15</v>
      </c>
      <c r="CJ217">
        <v>2.2673800000000002</v>
      </c>
      <c r="CK217">
        <v>8229.44</v>
      </c>
      <c r="CL217">
        <v>2.3993099999999998</v>
      </c>
      <c r="CM217">
        <v>8229.07</v>
      </c>
      <c r="CN217">
        <v>2.6340400000000002</v>
      </c>
      <c r="DC217">
        <v>1512555310434</v>
      </c>
      <c r="DD217">
        <v>18.63</v>
      </c>
      <c r="DE217">
        <v>8115.78</v>
      </c>
      <c r="DF217">
        <v>0.97182500000000005</v>
      </c>
      <c r="DG217">
        <v>8115.2</v>
      </c>
      <c r="DH217">
        <v>1.65831</v>
      </c>
      <c r="DI217">
        <v>8115.23</v>
      </c>
      <c r="DJ217">
        <v>1.5892299999999999</v>
      </c>
      <c r="DK217">
        <v>8115.24</v>
      </c>
      <c r="DL217">
        <v>1.5885</v>
      </c>
      <c r="DM217">
        <v>8116.3</v>
      </c>
      <c r="DN217">
        <v>2.2599</v>
      </c>
      <c r="EC217">
        <v>1512556380794</v>
      </c>
      <c r="ED217">
        <v>23.29</v>
      </c>
      <c r="EE217">
        <v>7956.44</v>
      </c>
      <c r="EF217">
        <v>2.2973400000000002</v>
      </c>
      <c r="EG217">
        <v>7956.6</v>
      </c>
      <c r="EH217">
        <v>2.6140599999999998</v>
      </c>
      <c r="EI217">
        <v>7956.62</v>
      </c>
      <c r="EJ217">
        <v>2.7245300000000001</v>
      </c>
      <c r="EK217">
        <v>7956.48</v>
      </c>
      <c r="EL217">
        <v>2.4684699999999999</v>
      </c>
      <c r="EM217">
        <v>7956.29</v>
      </c>
      <c r="EN217">
        <v>2.7116199999999999</v>
      </c>
    </row>
    <row r="218" spans="14:144" x14ac:dyDescent="0.25">
      <c r="N218">
        <v>1512493479641</v>
      </c>
      <c r="O218">
        <v>18.64</v>
      </c>
      <c r="P218">
        <v>7995.89</v>
      </c>
      <c r="Q218">
        <v>2.3687800000000001</v>
      </c>
      <c r="R218">
        <v>7995.48</v>
      </c>
      <c r="S218">
        <v>2.3650199999999999</v>
      </c>
      <c r="T218">
        <v>7995.69</v>
      </c>
      <c r="U218">
        <v>2.2130200000000002</v>
      </c>
      <c r="V218">
        <v>7995.36</v>
      </c>
      <c r="W218">
        <v>2.3607900000000002</v>
      </c>
      <c r="X218">
        <v>7995.01</v>
      </c>
      <c r="Y218">
        <v>2.1614499999999999</v>
      </c>
      <c r="Z218" s="4"/>
      <c r="AB218">
        <v>1512493980172</v>
      </c>
      <c r="AC218">
        <v>21</v>
      </c>
      <c r="AD218">
        <v>7871.33</v>
      </c>
      <c r="AE218">
        <v>1.3228800000000001</v>
      </c>
      <c r="AF218">
        <v>7872.36</v>
      </c>
      <c r="AG218">
        <v>2.2890999999999999</v>
      </c>
      <c r="AH218">
        <v>7871.92</v>
      </c>
      <c r="AI218">
        <v>1.8009999999999999</v>
      </c>
      <c r="AJ218">
        <v>7871.92</v>
      </c>
      <c r="AK218">
        <v>2.2158500000000001</v>
      </c>
      <c r="AL218">
        <v>7873.25</v>
      </c>
      <c r="AM218">
        <v>2.72533</v>
      </c>
      <c r="AN218" s="4"/>
      <c r="BC218">
        <v>1512494910727</v>
      </c>
      <c r="BD218">
        <v>25.63</v>
      </c>
      <c r="BE218">
        <v>7764.67</v>
      </c>
      <c r="BF218">
        <v>1.80278</v>
      </c>
      <c r="BG218">
        <v>7765.08</v>
      </c>
      <c r="BH218">
        <v>1.9773700000000001</v>
      </c>
      <c r="BI218">
        <v>7764.69</v>
      </c>
      <c r="BJ218">
        <v>1.4935799999999999</v>
      </c>
      <c r="BK218">
        <v>7764.84</v>
      </c>
      <c r="BL218">
        <v>1.8411999999999999</v>
      </c>
      <c r="BM218">
        <v>7765.59</v>
      </c>
      <c r="BN218">
        <v>2.4482599999999999</v>
      </c>
      <c r="BP218">
        <v>1512495360373</v>
      </c>
      <c r="BQ218">
        <v>27.95</v>
      </c>
      <c r="BR218">
        <v>7686.33</v>
      </c>
      <c r="BS218">
        <v>1.2247399999999999</v>
      </c>
      <c r="BT218">
        <v>7687</v>
      </c>
      <c r="BU218">
        <v>1.6329899999999999</v>
      </c>
      <c r="BV218">
        <v>7686.54</v>
      </c>
      <c r="BW218">
        <v>1.1266</v>
      </c>
      <c r="BX218">
        <v>7686.76</v>
      </c>
      <c r="BY218">
        <v>1.8770500000000001</v>
      </c>
      <c r="BZ218">
        <v>7687.47</v>
      </c>
      <c r="CA218">
        <v>2.8886400000000001</v>
      </c>
      <c r="CC218">
        <v>1512554217894</v>
      </c>
      <c r="CD218">
        <v>13.99</v>
      </c>
      <c r="CE218">
        <v>8229.67</v>
      </c>
      <c r="CF218">
        <v>2.29129</v>
      </c>
      <c r="CG218">
        <v>8230.2800000000007</v>
      </c>
      <c r="CH218">
        <v>2.3720599999999998</v>
      </c>
      <c r="CI218">
        <v>8229.23</v>
      </c>
      <c r="CJ218">
        <v>2.45472</v>
      </c>
      <c r="CK218">
        <v>8229.8799999999992</v>
      </c>
      <c r="CL218">
        <v>2.3860700000000001</v>
      </c>
      <c r="CM218">
        <v>8230.16</v>
      </c>
      <c r="CN218">
        <v>2.6273200000000001</v>
      </c>
      <c r="DC218">
        <v>1512555311527</v>
      </c>
      <c r="DD218">
        <v>18.63</v>
      </c>
      <c r="DE218">
        <v>8115.89</v>
      </c>
      <c r="DF218">
        <v>1.2693000000000001</v>
      </c>
      <c r="DG218">
        <v>8116.32</v>
      </c>
      <c r="DH218">
        <v>1.7962899999999999</v>
      </c>
      <c r="DI218">
        <v>8115.69</v>
      </c>
      <c r="DJ218">
        <v>1.7504599999999999</v>
      </c>
      <c r="DK218">
        <v>8116.2</v>
      </c>
      <c r="DL218">
        <v>1.7559400000000001</v>
      </c>
      <c r="DM218">
        <v>8116.82</v>
      </c>
      <c r="DN218">
        <v>2.1610299999999998</v>
      </c>
      <c r="EC218">
        <v>1512556381867</v>
      </c>
      <c r="ED218">
        <v>23.29</v>
      </c>
      <c r="EE218">
        <v>7955.67</v>
      </c>
      <c r="EF218">
        <v>2.5495100000000002</v>
      </c>
      <c r="EG218">
        <v>7955.68</v>
      </c>
      <c r="EH218">
        <v>2.41039</v>
      </c>
      <c r="EI218">
        <v>7955.92</v>
      </c>
      <c r="EJ218">
        <v>2.9286400000000001</v>
      </c>
      <c r="EK218">
        <v>7955.36</v>
      </c>
      <c r="EL218">
        <v>2.58005</v>
      </c>
      <c r="EM218">
        <v>7954.73</v>
      </c>
      <c r="EN218">
        <v>2.58399</v>
      </c>
    </row>
    <row r="219" spans="14:144" x14ac:dyDescent="0.25">
      <c r="N219">
        <v>1512493480654</v>
      </c>
      <c r="O219">
        <v>18.63</v>
      </c>
      <c r="P219">
        <v>7995.56</v>
      </c>
      <c r="Q219">
        <v>2.2973400000000002</v>
      </c>
      <c r="R219">
        <v>7995.28</v>
      </c>
      <c r="S219">
        <v>2.6223399999999999</v>
      </c>
      <c r="T219">
        <v>7995.08</v>
      </c>
      <c r="U219">
        <v>2.1779799999999998</v>
      </c>
      <c r="V219">
        <v>7995.04</v>
      </c>
      <c r="W219">
        <v>2.5079899999999999</v>
      </c>
      <c r="X219">
        <v>7995.04</v>
      </c>
      <c r="Y219">
        <v>2.16466</v>
      </c>
      <c r="Z219" s="4"/>
      <c r="AB219">
        <v>1512493981198</v>
      </c>
      <c r="AC219">
        <v>21.01</v>
      </c>
      <c r="AD219">
        <v>7873.11</v>
      </c>
      <c r="AE219">
        <v>2.31541</v>
      </c>
      <c r="AF219">
        <v>7873.16</v>
      </c>
      <c r="AG219">
        <v>2.07525</v>
      </c>
      <c r="AH219">
        <v>7873</v>
      </c>
      <c r="AI219">
        <v>2.16025</v>
      </c>
      <c r="AJ219">
        <v>7872.68</v>
      </c>
      <c r="AK219">
        <v>2.2308400000000002</v>
      </c>
      <c r="AL219">
        <v>7872.76</v>
      </c>
      <c r="AM219">
        <v>2.6309800000000001</v>
      </c>
      <c r="AN219" s="4"/>
      <c r="BC219">
        <v>1512494911834</v>
      </c>
      <c r="BD219">
        <v>25.63</v>
      </c>
      <c r="BE219">
        <v>7762</v>
      </c>
      <c r="BF219">
        <v>1.5</v>
      </c>
      <c r="BG219">
        <v>7763.12</v>
      </c>
      <c r="BH219">
        <v>2.0477599999999998</v>
      </c>
      <c r="BI219">
        <v>7762.46</v>
      </c>
      <c r="BJ219">
        <v>1.85362</v>
      </c>
      <c r="BK219">
        <v>7763.04</v>
      </c>
      <c r="BL219">
        <v>2.1501899999999998</v>
      </c>
      <c r="BM219">
        <v>7764.16</v>
      </c>
      <c r="BN219">
        <v>2.47838</v>
      </c>
      <c r="BP219">
        <v>1512495361424</v>
      </c>
      <c r="BQ219">
        <v>27.94</v>
      </c>
      <c r="BR219">
        <v>7685.78</v>
      </c>
      <c r="BS219">
        <v>1.3017099999999999</v>
      </c>
      <c r="BT219">
        <v>7686.6</v>
      </c>
      <c r="BU219">
        <v>2.1408700000000001</v>
      </c>
      <c r="BV219">
        <v>7685.77</v>
      </c>
      <c r="BW219">
        <v>1.2351700000000001</v>
      </c>
      <c r="BX219">
        <v>7686.24</v>
      </c>
      <c r="BY219">
        <v>2.0058199999999999</v>
      </c>
      <c r="BZ219">
        <v>7686.97</v>
      </c>
      <c r="CA219">
        <v>3.1924999999999999</v>
      </c>
      <c r="CC219">
        <v>1512554218936</v>
      </c>
      <c r="CD219">
        <v>13.99</v>
      </c>
      <c r="CE219">
        <v>8228.33</v>
      </c>
      <c r="CF219">
        <v>2.1794500000000001</v>
      </c>
      <c r="CG219">
        <v>8228.7999999999993</v>
      </c>
      <c r="CH219">
        <v>2.1794500000000001</v>
      </c>
      <c r="CI219">
        <v>8228.15</v>
      </c>
      <c r="CJ219">
        <v>2.2673800000000002</v>
      </c>
      <c r="CK219">
        <v>8228.52</v>
      </c>
      <c r="CL219">
        <v>2.2752300000000001</v>
      </c>
      <c r="CM219">
        <v>8228.4599999999991</v>
      </c>
      <c r="CN219">
        <v>2.3071000000000002</v>
      </c>
      <c r="DC219">
        <v>1512555312552</v>
      </c>
      <c r="DD219">
        <v>18.62</v>
      </c>
      <c r="DE219">
        <v>8115.33</v>
      </c>
      <c r="DF219">
        <v>1.41421</v>
      </c>
      <c r="DG219">
        <v>8115.4</v>
      </c>
      <c r="DH219">
        <v>1.97906</v>
      </c>
      <c r="DI219">
        <v>8115.15</v>
      </c>
      <c r="DJ219">
        <v>1.51911</v>
      </c>
      <c r="DK219">
        <v>8115.28</v>
      </c>
      <c r="DL219">
        <v>1.7445200000000001</v>
      </c>
      <c r="DM219">
        <v>8116.07</v>
      </c>
      <c r="DN219">
        <v>2.3551600000000001</v>
      </c>
      <c r="EC219">
        <v>1512556382959</v>
      </c>
      <c r="ED219">
        <v>23.29</v>
      </c>
      <c r="EE219">
        <v>7956</v>
      </c>
      <c r="EF219">
        <v>2</v>
      </c>
      <c r="EG219">
        <v>7955.96</v>
      </c>
      <c r="EH219">
        <v>2.2818100000000001</v>
      </c>
      <c r="EI219">
        <v>7956</v>
      </c>
      <c r="EJ219">
        <v>2.19848</v>
      </c>
      <c r="EK219">
        <v>7955.68</v>
      </c>
      <c r="EL219">
        <v>2.3223600000000002</v>
      </c>
      <c r="EM219">
        <v>7955.74</v>
      </c>
      <c r="EN219">
        <v>2.72818</v>
      </c>
    </row>
    <row r="220" spans="14:144" x14ac:dyDescent="0.25">
      <c r="N220">
        <v>1512493481803</v>
      </c>
      <c r="O220">
        <v>18.63</v>
      </c>
      <c r="P220">
        <v>7995.56</v>
      </c>
      <c r="Q220">
        <v>2.24227</v>
      </c>
      <c r="R220">
        <v>7995.2</v>
      </c>
      <c r="S220">
        <v>2.2360699999999998</v>
      </c>
      <c r="T220">
        <v>7995.46</v>
      </c>
      <c r="U220">
        <v>1.9414499999999999</v>
      </c>
      <c r="V220">
        <v>7995.12</v>
      </c>
      <c r="W220">
        <v>1.9218</v>
      </c>
      <c r="X220">
        <v>7995.24</v>
      </c>
      <c r="Y220">
        <v>2.27481</v>
      </c>
      <c r="Z220" s="4"/>
      <c r="AB220">
        <v>1512493982274</v>
      </c>
      <c r="AC220">
        <v>21</v>
      </c>
      <c r="AD220">
        <v>7874.56</v>
      </c>
      <c r="AE220">
        <v>1.4239999999999999</v>
      </c>
      <c r="AF220">
        <v>7874.4</v>
      </c>
      <c r="AG220">
        <v>1.70783</v>
      </c>
      <c r="AH220">
        <v>7874.38</v>
      </c>
      <c r="AI220">
        <v>1.7097</v>
      </c>
      <c r="AJ220">
        <v>7874.04</v>
      </c>
      <c r="AK220">
        <v>1.8138399999999999</v>
      </c>
      <c r="AL220">
        <v>7874.2</v>
      </c>
      <c r="AM220">
        <v>2.5274700000000001</v>
      </c>
      <c r="AN220" s="4"/>
      <c r="BC220">
        <v>1512494912865</v>
      </c>
      <c r="BD220">
        <v>25.64</v>
      </c>
      <c r="BE220">
        <v>7764.33</v>
      </c>
      <c r="BF220">
        <v>1.93649</v>
      </c>
      <c r="BG220">
        <v>7764.72</v>
      </c>
      <c r="BH220">
        <v>1.8823700000000001</v>
      </c>
      <c r="BI220">
        <v>7764.62</v>
      </c>
      <c r="BJ220">
        <v>1.85016</v>
      </c>
      <c r="BK220">
        <v>7764.52</v>
      </c>
      <c r="BL220">
        <v>1.71075</v>
      </c>
      <c r="BM220">
        <v>7765.31</v>
      </c>
      <c r="BN220">
        <v>2.5869900000000001</v>
      </c>
      <c r="BP220">
        <v>1512495362448</v>
      </c>
      <c r="BQ220">
        <v>27.94</v>
      </c>
      <c r="BR220">
        <v>7686.56</v>
      </c>
      <c r="BS220">
        <v>1.5092300000000001</v>
      </c>
      <c r="BT220">
        <v>7687.44</v>
      </c>
      <c r="BU220">
        <v>2.4166099999999999</v>
      </c>
      <c r="BV220">
        <v>7686.69</v>
      </c>
      <c r="BW220">
        <v>1.6525000000000001</v>
      </c>
      <c r="BX220">
        <v>7687.36</v>
      </c>
      <c r="BY220">
        <v>2.0992099999999998</v>
      </c>
      <c r="BZ220">
        <v>7688.32</v>
      </c>
      <c r="CA220">
        <v>3.1208999999999998</v>
      </c>
      <c r="CC220">
        <v>1512554220010</v>
      </c>
      <c r="CD220">
        <v>13.99</v>
      </c>
      <c r="CE220">
        <v>8227.89</v>
      </c>
      <c r="CF220">
        <v>2.47207</v>
      </c>
      <c r="CG220">
        <v>8227.92</v>
      </c>
      <c r="CH220">
        <v>2.4481299999999999</v>
      </c>
      <c r="CI220">
        <v>8227.23</v>
      </c>
      <c r="CJ220">
        <v>2.8033899999999998</v>
      </c>
      <c r="CK220">
        <v>8228.1200000000008</v>
      </c>
      <c r="CL220">
        <v>2.8913700000000002</v>
      </c>
      <c r="CM220">
        <v>8228.02</v>
      </c>
      <c r="CN220">
        <v>2.7978399999999999</v>
      </c>
      <c r="DC220">
        <v>1512555313577</v>
      </c>
      <c r="DD220">
        <v>18.62</v>
      </c>
      <c r="DE220">
        <v>8115.44</v>
      </c>
      <c r="DF220">
        <v>1.7400500000000001</v>
      </c>
      <c r="DG220">
        <v>8115.56</v>
      </c>
      <c r="DH220">
        <v>2.1809799999999999</v>
      </c>
      <c r="DI220">
        <v>8115.23</v>
      </c>
      <c r="DJ220">
        <v>1.7867</v>
      </c>
      <c r="DK220">
        <v>8115.68</v>
      </c>
      <c r="DL220">
        <v>2.1158100000000002</v>
      </c>
      <c r="DM220">
        <v>8116.84</v>
      </c>
      <c r="DN220">
        <v>2.4367200000000002</v>
      </c>
      <c r="EC220">
        <v>1512556383969</v>
      </c>
      <c r="ED220">
        <v>23.28</v>
      </c>
      <c r="EE220">
        <v>7955.11</v>
      </c>
      <c r="EF220">
        <v>2.02759</v>
      </c>
      <c r="EG220">
        <v>7954.92</v>
      </c>
      <c r="EH220">
        <v>1.8690500000000001</v>
      </c>
      <c r="EI220">
        <v>7955</v>
      </c>
      <c r="EJ220">
        <v>2.0816699999999999</v>
      </c>
      <c r="EK220">
        <v>7954.88</v>
      </c>
      <c r="EL220">
        <v>2.0273099999999999</v>
      </c>
      <c r="EM220">
        <v>7955.31</v>
      </c>
      <c r="EN220">
        <v>2.8015699999999999</v>
      </c>
    </row>
    <row r="221" spans="14:144" x14ac:dyDescent="0.25">
      <c r="N221">
        <v>1512493482866</v>
      </c>
      <c r="O221">
        <v>18.63</v>
      </c>
      <c r="P221">
        <v>7998</v>
      </c>
      <c r="Q221">
        <v>2</v>
      </c>
      <c r="R221">
        <v>7997.6</v>
      </c>
      <c r="S221">
        <v>2.75379</v>
      </c>
      <c r="T221">
        <v>7997.92</v>
      </c>
      <c r="U221">
        <v>1.9774400000000001</v>
      </c>
      <c r="V221">
        <v>7997.48</v>
      </c>
      <c r="W221">
        <v>2.48529</v>
      </c>
      <c r="X221">
        <v>7996.9</v>
      </c>
      <c r="Y221">
        <v>2.4634100000000001</v>
      </c>
      <c r="Z221" s="4"/>
      <c r="AB221">
        <v>1512493983282</v>
      </c>
      <c r="AC221">
        <v>21.01</v>
      </c>
      <c r="AD221">
        <v>7873</v>
      </c>
      <c r="AE221">
        <v>1.58114</v>
      </c>
      <c r="AF221">
        <v>7873.56</v>
      </c>
      <c r="AG221">
        <v>2.0016699999999998</v>
      </c>
      <c r="AH221">
        <v>7873.23</v>
      </c>
      <c r="AI221">
        <v>1.87767</v>
      </c>
      <c r="AJ221">
        <v>7873.08</v>
      </c>
      <c r="AK221">
        <v>2.1779199999999999</v>
      </c>
      <c r="AL221">
        <v>7873.89</v>
      </c>
      <c r="AM221">
        <v>2.4181599999999999</v>
      </c>
      <c r="AN221" s="4"/>
      <c r="BC221">
        <v>1512494913870</v>
      </c>
      <c r="BD221">
        <v>25.63</v>
      </c>
      <c r="BE221">
        <v>7766.89</v>
      </c>
      <c r="BF221">
        <v>1.3642300000000001</v>
      </c>
      <c r="BG221">
        <v>7765.6</v>
      </c>
      <c r="BH221">
        <v>2.5495100000000002</v>
      </c>
      <c r="BI221">
        <v>7766.54</v>
      </c>
      <c r="BJ221">
        <v>1.7614099999999999</v>
      </c>
      <c r="BK221">
        <v>7765.76</v>
      </c>
      <c r="BL221">
        <v>2.2597900000000002</v>
      </c>
      <c r="BM221">
        <v>7765.85</v>
      </c>
      <c r="BN221">
        <v>2.6757399999999998</v>
      </c>
      <c r="BP221">
        <v>1512495363452</v>
      </c>
      <c r="BQ221">
        <v>27.94</v>
      </c>
      <c r="BR221">
        <v>7688.56</v>
      </c>
      <c r="BS221">
        <v>1.7400500000000001</v>
      </c>
      <c r="BT221">
        <v>7689.04</v>
      </c>
      <c r="BU221">
        <v>1.9891399999999999</v>
      </c>
      <c r="BV221">
        <v>7688.77</v>
      </c>
      <c r="BW221">
        <v>1.64083</v>
      </c>
      <c r="BX221">
        <v>7689.08</v>
      </c>
      <c r="BY221">
        <v>1.6309499999999999</v>
      </c>
      <c r="BZ221">
        <v>7689.59</v>
      </c>
      <c r="CA221">
        <v>2.9972599999999998</v>
      </c>
      <c r="CC221">
        <v>1512554221085</v>
      </c>
      <c r="CD221">
        <v>13.99</v>
      </c>
      <c r="CE221">
        <v>8228.44</v>
      </c>
      <c r="CF221">
        <v>1.9436500000000001</v>
      </c>
      <c r="CG221">
        <v>8228</v>
      </c>
      <c r="CH221">
        <v>2.0207299999999999</v>
      </c>
      <c r="CI221">
        <v>8227.6200000000008</v>
      </c>
      <c r="CJ221">
        <v>2.63117</v>
      </c>
      <c r="CK221">
        <v>8228</v>
      </c>
      <c r="CL221">
        <v>2.3629099999999998</v>
      </c>
      <c r="CM221">
        <v>8228.2000000000007</v>
      </c>
      <c r="CN221">
        <v>2.4655100000000001</v>
      </c>
      <c r="DC221">
        <v>1512555314651</v>
      </c>
      <c r="DD221">
        <v>18.62</v>
      </c>
      <c r="DE221">
        <v>8116.89</v>
      </c>
      <c r="DF221">
        <v>1.4529700000000001</v>
      </c>
      <c r="DG221">
        <v>8116.68</v>
      </c>
      <c r="DH221">
        <v>1.8868</v>
      </c>
      <c r="DI221">
        <v>8116.85</v>
      </c>
      <c r="DJ221">
        <v>1.7722899999999999</v>
      </c>
      <c r="DK221">
        <v>8116.64</v>
      </c>
      <c r="DL221">
        <v>1.75309</v>
      </c>
      <c r="DM221">
        <v>8117.32</v>
      </c>
      <c r="DN221">
        <v>2.2496800000000001</v>
      </c>
      <c r="EC221">
        <v>1512556385031</v>
      </c>
      <c r="ED221">
        <v>23.29</v>
      </c>
      <c r="EE221">
        <v>7956.22</v>
      </c>
      <c r="EF221">
        <v>1.71594</v>
      </c>
      <c r="EG221">
        <v>7956.52</v>
      </c>
      <c r="EH221">
        <v>1.80555</v>
      </c>
      <c r="EI221">
        <v>7956.46</v>
      </c>
      <c r="EJ221">
        <v>1.7614099999999999</v>
      </c>
      <c r="EK221">
        <v>7956.24</v>
      </c>
      <c r="EL221">
        <v>1.94251</v>
      </c>
      <c r="EM221">
        <v>7956.59</v>
      </c>
      <c r="EN221">
        <v>2.62087</v>
      </c>
    </row>
    <row r="222" spans="14:144" x14ac:dyDescent="0.25">
      <c r="N222">
        <v>1512493483960</v>
      </c>
      <c r="O222">
        <v>18.63</v>
      </c>
      <c r="P222">
        <v>7997</v>
      </c>
      <c r="Q222">
        <v>1.65831</v>
      </c>
      <c r="R222">
        <v>7996.88</v>
      </c>
      <c r="S222">
        <v>2.22336</v>
      </c>
      <c r="T222">
        <v>7996.92</v>
      </c>
      <c r="U222">
        <v>1.60528</v>
      </c>
      <c r="V222">
        <v>7996.72</v>
      </c>
      <c r="W222">
        <v>1.9689300000000001</v>
      </c>
      <c r="X222">
        <v>7996.62</v>
      </c>
      <c r="Y222">
        <v>2.3132199999999998</v>
      </c>
      <c r="Z222" s="4"/>
      <c r="AB222">
        <v>1512493984284</v>
      </c>
      <c r="AC222">
        <v>21.01</v>
      </c>
      <c r="AD222">
        <v>7873</v>
      </c>
      <c r="AE222">
        <v>1.58114</v>
      </c>
      <c r="AF222">
        <v>7873.2</v>
      </c>
      <c r="AG222">
        <v>1.5275300000000001</v>
      </c>
      <c r="AH222">
        <v>7873.15</v>
      </c>
      <c r="AI222">
        <v>1.81871</v>
      </c>
      <c r="AJ222">
        <v>7872.84</v>
      </c>
      <c r="AK222">
        <v>1.7483299999999999</v>
      </c>
      <c r="AL222">
        <v>7873.63</v>
      </c>
      <c r="AM222">
        <v>2.4078200000000001</v>
      </c>
      <c r="AN222" s="4"/>
      <c r="BC222">
        <v>1512494914912</v>
      </c>
      <c r="BD222">
        <v>25.64</v>
      </c>
      <c r="BE222">
        <v>7764.33</v>
      </c>
      <c r="BF222">
        <v>1.80278</v>
      </c>
      <c r="BG222">
        <v>7764.08</v>
      </c>
      <c r="BH222">
        <v>1.8690500000000001</v>
      </c>
      <c r="BI222">
        <v>7764.15</v>
      </c>
      <c r="BJ222">
        <v>1.7246300000000001</v>
      </c>
      <c r="BK222">
        <v>7764.2</v>
      </c>
      <c r="BL222">
        <v>1.89297</v>
      </c>
      <c r="BM222">
        <v>7765.02</v>
      </c>
      <c r="BN222">
        <v>2.42916</v>
      </c>
      <c r="BP222">
        <v>1512495364538</v>
      </c>
      <c r="BQ222">
        <v>27.94</v>
      </c>
      <c r="BR222">
        <v>7687.33</v>
      </c>
      <c r="BS222">
        <v>1.2247399999999999</v>
      </c>
      <c r="BT222">
        <v>7687.8</v>
      </c>
      <c r="BU222">
        <v>2.1015899999999998</v>
      </c>
      <c r="BV222">
        <v>7687.46</v>
      </c>
      <c r="BW222">
        <v>1.8081</v>
      </c>
      <c r="BX222">
        <v>7687.76</v>
      </c>
      <c r="BY222">
        <v>1.96384</v>
      </c>
      <c r="BZ222">
        <v>7688.46</v>
      </c>
      <c r="CA222">
        <v>3.2355100000000001</v>
      </c>
      <c r="CC222">
        <v>1512554222127</v>
      </c>
      <c r="CD222">
        <v>13.99</v>
      </c>
      <c r="CE222">
        <v>8230.89</v>
      </c>
      <c r="CF222">
        <v>2.08833</v>
      </c>
      <c r="CG222">
        <v>8230.7199999999993</v>
      </c>
      <c r="CH222">
        <v>2.0108000000000001</v>
      </c>
      <c r="CI222">
        <v>8230.5400000000009</v>
      </c>
      <c r="CJ222">
        <v>2.0662099999999999</v>
      </c>
      <c r="CK222">
        <v>8230.76</v>
      </c>
      <c r="CL222">
        <v>2.0058199999999999</v>
      </c>
      <c r="CM222">
        <v>8230.11</v>
      </c>
      <c r="CN222">
        <v>2.37554</v>
      </c>
      <c r="DC222">
        <v>1512555315656</v>
      </c>
      <c r="DD222">
        <v>18.61</v>
      </c>
      <c r="DE222">
        <v>8117.78</v>
      </c>
      <c r="DF222">
        <v>1.5634699999999999</v>
      </c>
      <c r="DG222">
        <v>8117.6</v>
      </c>
      <c r="DH222">
        <v>1.7559400000000001</v>
      </c>
      <c r="DI222">
        <v>8117.46</v>
      </c>
      <c r="DJ222">
        <v>1.5064</v>
      </c>
      <c r="DK222">
        <v>8117.24</v>
      </c>
      <c r="DL222">
        <v>1.7387699999999999</v>
      </c>
      <c r="DM222">
        <v>8117.81</v>
      </c>
      <c r="DN222">
        <v>2.1204399999999999</v>
      </c>
      <c r="EC222">
        <v>1512556386047</v>
      </c>
      <c r="ED222">
        <v>23.3</v>
      </c>
      <c r="EE222">
        <v>7955.89</v>
      </c>
      <c r="EF222">
        <v>2.26078</v>
      </c>
      <c r="EG222">
        <v>7955.72</v>
      </c>
      <c r="EH222">
        <v>2.1118700000000001</v>
      </c>
      <c r="EI222">
        <v>7956.08</v>
      </c>
      <c r="EJ222">
        <v>1.9774400000000001</v>
      </c>
      <c r="EK222">
        <v>7955.72</v>
      </c>
      <c r="EL222">
        <v>1.90438</v>
      </c>
      <c r="EM222">
        <v>7956</v>
      </c>
      <c r="EN222">
        <v>2.8540899999999998</v>
      </c>
    </row>
    <row r="223" spans="14:144" x14ac:dyDescent="0.25">
      <c r="N223">
        <v>1512493484986</v>
      </c>
      <c r="O223">
        <v>18.63</v>
      </c>
      <c r="P223">
        <v>7994.78</v>
      </c>
      <c r="Q223">
        <v>2.0480299999999998</v>
      </c>
      <c r="R223">
        <v>7994.96</v>
      </c>
      <c r="S223">
        <v>2.7459099999999999</v>
      </c>
      <c r="T223">
        <v>7994.62</v>
      </c>
      <c r="U223">
        <v>2.1423700000000001</v>
      </c>
      <c r="V223">
        <v>7994.56</v>
      </c>
      <c r="W223">
        <v>2.53443</v>
      </c>
      <c r="X223">
        <v>7995.18</v>
      </c>
      <c r="Y223">
        <v>2.23916</v>
      </c>
      <c r="Z223" s="4"/>
      <c r="AB223">
        <v>1512493985330</v>
      </c>
      <c r="AC223">
        <v>21.01</v>
      </c>
      <c r="AD223">
        <v>7873.44</v>
      </c>
      <c r="AE223">
        <v>1.4239999999999999</v>
      </c>
      <c r="AF223">
        <v>7873.52</v>
      </c>
      <c r="AG223">
        <v>1.6862200000000001</v>
      </c>
      <c r="AH223">
        <v>7873.46</v>
      </c>
      <c r="AI223">
        <v>1.85362</v>
      </c>
      <c r="AJ223">
        <v>7872.96</v>
      </c>
      <c r="AK223">
        <v>1.92527</v>
      </c>
      <c r="AL223">
        <v>7873.53</v>
      </c>
      <c r="AM223">
        <v>2.4749099999999999</v>
      </c>
      <c r="AN223" s="4"/>
      <c r="BC223">
        <v>1512494915937</v>
      </c>
      <c r="BD223">
        <v>25.64</v>
      </c>
      <c r="BE223">
        <v>7763</v>
      </c>
      <c r="BF223">
        <v>1.5</v>
      </c>
      <c r="BG223">
        <v>7763.16</v>
      </c>
      <c r="BH223">
        <v>1.4628699999999999</v>
      </c>
      <c r="BI223">
        <v>7763.23</v>
      </c>
      <c r="BJ223">
        <v>1.48064</v>
      </c>
      <c r="BK223">
        <v>7763.24</v>
      </c>
      <c r="BL223">
        <v>1.78606</v>
      </c>
      <c r="BM223">
        <v>7763.82</v>
      </c>
      <c r="BN223">
        <v>2.38049</v>
      </c>
      <c r="BP223">
        <v>1512495365565</v>
      </c>
      <c r="BQ223">
        <v>27.93</v>
      </c>
      <c r="BR223">
        <v>7688.33</v>
      </c>
      <c r="BS223">
        <v>1.2247399999999999</v>
      </c>
      <c r="BT223">
        <v>7688.32</v>
      </c>
      <c r="BU223">
        <v>1.67631</v>
      </c>
      <c r="BV223">
        <v>7688.23</v>
      </c>
      <c r="BW223">
        <v>1.0919300000000001</v>
      </c>
      <c r="BX223">
        <v>7688.24</v>
      </c>
      <c r="BY223">
        <v>1.50776</v>
      </c>
      <c r="BZ223">
        <v>7688.33</v>
      </c>
      <c r="CA223">
        <v>2.8690500000000001</v>
      </c>
      <c r="CC223">
        <v>1512554223153</v>
      </c>
      <c r="CD223">
        <v>13.99</v>
      </c>
      <c r="CE223">
        <v>8229.89</v>
      </c>
      <c r="CF223">
        <v>1.90029</v>
      </c>
      <c r="CG223">
        <v>8229.7199999999993</v>
      </c>
      <c r="CH223">
        <v>2.0518299999999998</v>
      </c>
      <c r="CI223">
        <v>8229.4599999999991</v>
      </c>
      <c r="CJ223">
        <v>2.0662099999999999</v>
      </c>
      <c r="CK223">
        <v>8229.6</v>
      </c>
      <c r="CL223">
        <v>2.16025</v>
      </c>
      <c r="CM223">
        <v>8229.33</v>
      </c>
      <c r="CN223">
        <v>2.1414</v>
      </c>
      <c r="DC223">
        <v>1512555316664</v>
      </c>
      <c r="DD223">
        <v>18.62</v>
      </c>
      <c r="DE223">
        <v>8118.11</v>
      </c>
      <c r="DF223">
        <v>1.76383</v>
      </c>
      <c r="DG223">
        <v>8118.04</v>
      </c>
      <c r="DH223">
        <v>2.1694900000000001</v>
      </c>
      <c r="DI223">
        <v>8117.69</v>
      </c>
      <c r="DJ223">
        <v>2.17503</v>
      </c>
      <c r="DK223">
        <v>8117.96</v>
      </c>
      <c r="DL223">
        <v>2.1886100000000002</v>
      </c>
      <c r="DM223">
        <v>8118.28</v>
      </c>
      <c r="DN223">
        <v>2.1858</v>
      </c>
      <c r="EC223">
        <v>1512556387109</v>
      </c>
      <c r="ED223">
        <v>23.29</v>
      </c>
      <c r="EE223">
        <v>7955.22</v>
      </c>
      <c r="EF223">
        <v>2.3333300000000001</v>
      </c>
      <c r="EG223">
        <v>7955.36</v>
      </c>
      <c r="EH223">
        <v>2.1579299999999999</v>
      </c>
      <c r="EI223">
        <v>7955.31</v>
      </c>
      <c r="EJ223">
        <v>1.9741899999999999</v>
      </c>
      <c r="EK223">
        <v>7955.36</v>
      </c>
      <c r="EL223">
        <v>1.95533</v>
      </c>
      <c r="EM223">
        <v>7955.44</v>
      </c>
      <c r="EN223">
        <v>2.8500399999999999</v>
      </c>
    </row>
    <row r="224" spans="14:144" x14ac:dyDescent="0.25">
      <c r="N224">
        <v>1512493486011</v>
      </c>
      <c r="O224">
        <v>18.63</v>
      </c>
      <c r="P224">
        <v>7996.11</v>
      </c>
      <c r="Q224">
        <v>1.6914800000000001</v>
      </c>
      <c r="R224">
        <v>7996.12</v>
      </c>
      <c r="S224">
        <v>2.5709900000000001</v>
      </c>
      <c r="T224">
        <v>7996.15</v>
      </c>
      <c r="U224">
        <v>1.6756200000000001</v>
      </c>
      <c r="V224">
        <v>7995.56</v>
      </c>
      <c r="W224">
        <v>2.3643200000000002</v>
      </c>
      <c r="X224">
        <v>7995.48</v>
      </c>
      <c r="Y224">
        <v>2.3095599999999998</v>
      </c>
      <c r="Z224" s="4"/>
      <c r="AB224">
        <v>1512493986440</v>
      </c>
      <c r="AC224">
        <v>21.01</v>
      </c>
      <c r="AD224">
        <v>7873.67</v>
      </c>
      <c r="AE224">
        <v>1.58114</v>
      </c>
      <c r="AF224">
        <v>7874.72</v>
      </c>
      <c r="AG224">
        <v>2.0518299999999998</v>
      </c>
      <c r="AH224">
        <v>7874.08</v>
      </c>
      <c r="AI224">
        <v>2.06</v>
      </c>
      <c r="AJ224">
        <v>7874.12</v>
      </c>
      <c r="AK224">
        <v>1.81016</v>
      </c>
      <c r="AL224">
        <v>7874.26</v>
      </c>
      <c r="AM224">
        <v>2.6095999999999999</v>
      </c>
      <c r="AN224" s="4"/>
      <c r="BC224">
        <v>1512494916963</v>
      </c>
      <c r="BD224">
        <v>25.64</v>
      </c>
      <c r="BE224">
        <v>7764.11</v>
      </c>
      <c r="BF224">
        <v>2.1473499999999999</v>
      </c>
      <c r="BG224">
        <v>7764.8</v>
      </c>
      <c r="BH224">
        <v>2.0207299999999999</v>
      </c>
      <c r="BI224">
        <v>7764.38</v>
      </c>
      <c r="BJ224">
        <v>1.93815</v>
      </c>
      <c r="BK224">
        <v>7764.76</v>
      </c>
      <c r="BL224">
        <v>2.0672000000000001</v>
      </c>
      <c r="BM224">
        <v>7765.13</v>
      </c>
      <c r="BN224">
        <v>2.42143</v>
      </c>
      <c r="BP224">
        <v>1512495366641</v>
      </c>
      <c r="BQ224">
        <v>27.93</v>
      </c>
      <c r="BR224">
        <v>7688.22</v>
      </c>
      <c r="BS224">
        <v>1.7873000000000001</v>
      </c>
      <c r="BT224">
        <v>7688.48</v>
      </c>
      <c r="BU224">
        <v>2.1432099999999998</v>
      </c>
      <c r="BV224">
        <v>7688.15</v>
      </c>
      <c r="BW224">
        <v>1.6251199999999999</v>
      </c>
      <c r="BX224">
        <v>7688.44</v>
      </c>
      <c r="BY224">
        <v>2.0428700000000002</v>
      </c>
      <c r="BZ224">
        <v>7688.58</v>
      </c>
      <c r="CA224">
        <v>3.0644200000000001</v>
      </c>
      <c r="CC224">
        <v>1512554224197</v>
      </c>
      <c r="CD224">
        <v>14</v>
      </c>
      <c r="CE224">
        <v>8230.56</v>
      </c>
      <c r="CF224">
        <v>2.3511199999999999</v>
      </c>
      <c r="CG224">
        <v>8230</v>
      </c>
      <c r="CH224">
        <v>1.87083</v>
      </c>
      <c r="CI224">
        <v>8230.08</v>
      </c>
      <c r="CJ224">
        <v>2.3260000000000001</v>
      </c>
      <c r="CK224">
        <v>8229.8799999999992</v>
      </c>
      <c r="CL224">
        <v>1.9857800000000001</v>
      </c>
      <c r="CM224">
        <v>8229.6</v>
      </c>
      <c r="CN224">
        <v>2.28478</v>
      </c>
      <c r="DC224">
        <v>1512555317690</v>
      </c>
      <c r="DD224">
        <v>18.62</v>
      </c>
      <c r="DE224">
        <v>8116.44</v>
      </c>
      <c r="DF224">
        <v>1.5899000000000001</v>
      </c>
      <c r="DG224">
        <v>8117</v>
      </c>
      <c r="DH224">
        <v>2.1408700000000001</v>
      </c>
      <c r="DI224">
        <v>8116.23</v>
      </c>
      <c r="DJ224">
        <v>1.87767</v>
      </c>
      <c r="DK224">
        <v>8116.68</v>
      </c>
      <c r="DL224">
        <v>2.1931699999999998</v>
      </c>
      <c r="DM224">
        <v>8117.61</v>
      </c>
      <c r="DN224">
        <v>2.2934000000000001</v>
      </c>
      <c r="EC224">
        <v>1512556388186</v>
      </c>
      <c r="ED224">
        <v>23.29</v>
      </c>
      <c r="EE224">
        <v>7955.89</v>
      </c>
      <c r="EF224">
        <v>1.8333299999999999</v>
      </c>
      <c r="EG224">
        <v>7956.4</v>
      </c>
      <c r="EH224">
        <v>2.2546200000000001</v>
      </c>
      <c r="EI224">
        <v>7956</v>
      </c>
      <c r="EJ224">
        <v>2.0412400000000002</v>
      </c>
      <c r="EK224">
        <v>7956.04</v>
      </c>
      <c r="EL224">
        <v>2.0912500000000001</v>
      </c>
      <c r="EM224">
        <v>7956</v>
      </c>
      <c r="EN224">
        <v>2.8449499999999999</v>
      </c>
    </row>
    <row r="225" spans="14:144" x14ac:dyDescent="0.25">
      <c r="N225">
        <v>1512493487072</v>
      </c>
      <c r="O225">
        <v>18.63</v>
      </c>
      <c r="P225">
        <v>7996.11</v>
      </c>
      <c r="Q225">
        <v>1.1666700000000001</v>
      </c>
      <c r="R225">
        <v>7995.68</v>
      </c>
      <c r="S225">
        <v>1.8645799999999999</v>
      </c>
      <c r="T225">
        <v>7995.92</v>
      </c>
      <c r="U225">
        <v>1.3204499999999999</v>
      </c>
      <c r="V225">
        <v>7995.44</v>
      </c>
      <c r="W225">
        <v>1.66032</v>
      </c>
      <c r="X225">
        <v>7994.99</v>
      </c>
      <c r="Y225">
        <v>1.9986900000000001</v>
      </c>
      <c r="Z225" s="4"/>
      <c r="AB225">
        <v>1512493987449</v>
      </c>
      <c r="AC225">
        <v>21.03</v>
      </c>
      <c r="AD225">
        <v>7872.56</v>
      </c>
      <c r="AE225">
        <v>1.3333299999999999</v>
      </c>
      <c r="AF225">
        <v>7873.64</v>
      </c>
      <c r="AG225">
        <v>1.86815</v>
      </c>
      <c r="AH225">
        <v>7873.08</v>
      </c>
      <c r="AI225">
        <v>1.8466899999999999</v>
      </c>
      <c r="AJ225">
        <v>7872.92</v>
      </c>
      <c r="AK225">
        <v>1.5790299999999999</v>
      </c>
      <c r="AL225">
        <v>7873.34</v>
      </c>
      <c r="AM225">
        <v>2.4679500000000001</v>
      </c>
      <c r="AN225" s="4"/>
      <c r="BC225">
        <v>1512494918033</v>
      </c>
      <c r="BD225">
        <v>25.63</v>
      </c>
      <c r="BE225">
        <v>7763.67</v>
      </c>
      <c r="BF225">
        <v>1.58114</v>
      </c>
      <c r="BG225">
        <v>7764.88</v>
      </c>
      <c r="BH225">
        <v>1.81016</v>
      </c>
      <c r="BI225">
        <v>7764.31</v>
      </c>
      <c r="BJ225">
        <v>1.7504599999999999</v>
      </c>
      <c r="BK225">
        <v>7764.92</v>
      </c>
      <c r="BL225">
        <v>1.68127</v>
      </c>
      <c r="BM225">
        <v>7765.39</v>
      </c>
      <c r="BN225">
        <v>2.5143900000000001</v>
      </c>
      <c r="BP225">
        <v>1512495367728</v>
      </c>
      <c r="BQ225">
        <v>27.94</v>
      </c>
      <c r="BR225">
        <v>7687.33</v>
      </c>
      <c r="BS225">
        <v>1.41421</v>
      </c>
      <c r="BT225">
        <v>7687.52</v>
      </c>
      <c r="BU225">
        <v>2.2383000000000002</v>
      </c>
      <c r="BV225">
        <v>7687.15</v>
      </c>
      <c r="BW225">
        <v>1.90815</v>
      </c>
      <c r="BX225">
        <v>7687.64</v>
      </c>
      <c r="BY225">
        <v>2.2708300000000001</v>
      </c>
      <c r="BZ225">
        <v>7688.6</v>
      </c>
      <c r="CA225">
        <v>3.05375</v>
      </c>
      <c r="CC225">
        <v>1512554225233</v>
      </c>
      <c r="CD225">
        <v>13.99</v>
      </c>
      <c r="CE225">
        <v>8229.44</v>
      </c>
      <c r="CF225">
        <v>1.7400500000000001</v>
      </c>
      <c r="CG225">
        <v>8229.56</v>
      </c>
      <c r="CH225">
        <v>2.10317</v>
      </c>
      <c r="CI225">
        <v>8229.23</v>
      </c>
      <c r="CJ225">
        <v>2.1273599999999999</v>
      </c>
      <c r="CK225">
        <v>8229.2000000000007</v>
      </c>
      <c r="CL225">
        <v>2.46644</v>
      </c>
      <c r="CM225">
        <v>8229.02</v>
      </c>
      <c r="CN225">
        <v>2.3650199999999999</v>
      </c>
      <c r="DC225">
        <v>1512555318735</v>
      </c>
      <c r="DD225">
        <v>18.61</v>
      </c>
      <c r="DE225">
        <v>8118.44</v>
      </c>
      <c r="DF225">
        <v>1.8782399999999999</v>
      </c>
      <c r="DG225">
        <v>8118.84</v>
      </c>
      <c r="DH225">
        <v>2.0347</v>
      </c>
      <c r="DI225">
        <v>8118.23</v>
      </c>
      <c r="DJ225">
        <v>2.0475099999999999</v>
      </c>
      <c r="DK225">
        <v>8118.48</v>
      </c>
      <c r="DL225">
        <v>2.0436899999999998</v>
      </c>
      <c r="DM225">
        <v>8118.81</v>
      </c>
      <c r="DN225">
        <v>2.17455</v>
      </c>
      <c r="EC225">
        <v>1512556389227</v>
      </c>
      <c r="ED225">
        <v>23.3</v>
      </c>
      <c r="EE225">
        <v>7955.11</v>
      </c>
      <c r="EF225">
        <v>2.31541</v>
      </c>
      <c r="EG225">
        <v>7956.16</v>
      </c>
      <c r="EH225">
        <v>2.1924100000000002</v>
      </c>
      <c r="EI225">
        <v>7955.54</v>
      </c>
      <c r="EJ225">
        <v>2.4703400000000002</v>
      </c>
      <c r="EK225">
        <v>7955.76</v>
      </c>
      <c r="EL225">
        <v>2.3678400000000002</v>
      </c>
      <c r="EM225">
        <v>7955.78</v>
      </c>
      <c r="EN225">
        <v>2.7833399999999999</v>
      </c>
    </row>
    <row r="226" spans="14:144" x14ac:dyDescent="0.25">
      <c r="N226">
        <v>1512493488163</v>
      </c>
      <c r="O226">
        <v>18.64</v>
      </c>
      <c r="P226">
        <v>7995</v>
      </c>
      <c r="Q226">
        <v>1.3228800000000001</v>
      </c>
      <c r="R226">
        <v>7994.76</v>
      </c>
      <c r="S226">
        <v>1.66533</v>
      </c>
      <c r="T226">
        <v>7994.85</v>
      </c>
      <c r="U226">
        <v>1.2810299999999999</v>
      </c>
      <c r="V226">
        <v>7994.56</v>
      </c>
      <c r="W226">
        <v>1.4742200000000001</v>
      </c>
      <c r="X226">
        <v>7994.74</v>
      </c>
      <c r="Y226">
        <v>1.9725299999999999</v>
      </c>
      <c r="Z226" s="4"/>
      <c r="AB226">
        <v>1512493988502</v>
      </c>
      <c r="AC226">
        <v>21.01</v>
      </c>
      <c r="AD226">
        <v>7870.89</v>
      </c>
      <c r="AE226">
        <v>1.90029</v>
      </c>
      <c r="AF226">
        <v>7871.92</v>
      </c>
      <c r="AG226">
        <v>2.2158500000000001</v>
      </c>
      <c r="AH226">
        <v>7871.23</v>
      </c>
      <c r="AI226">
        <v>1.87767</v>
      </c>
      <c r="AJ226">
        <v>7871.2</v>
      </c>
      <c r="AK226">
        <v>2.1015899999999998</v>
      </c>
      <c r="AL226">
        <v>7872.33</v>
      </c>
      <c r="AM226">
        <v>2.5503</v>
      </c>
      <c r="AN226" s="4"/>
      <c r="BC226">
        <v>1512494919128</v>
      </c>
      <c r="BD226">
        <v>25.62</v>
      </c>
      <c r="BE226">
        <v>7764</v>
      </c>
      <c r="BF226">
        <v>1.7320500000000001</v>
      </c>
      <c r="BG226">
        <v>7764.56</v>
      </c>
      <c r="BH226">
        <v>1.7097800000000001</v>
      </c>
      <c r="BI226">
        <v>7764.23</v>
      </c>
      <c r="BJ226">
        <v>1.5892299999999999</v>
      </c>
      <c r="BK226">
        <v>7764.52</v>
      </c>
      <c r="BL226">
        <v>1.7587900000000001</v>
      </c>
      <c r="BM226">
        <v>7764.83</v>
      </c>
      <c r="BN226">
        <v>2.4159799999999998</v>
      </c>
      <c r="BP226">
        <v>1512495368790</v>
      </c>
      <c r="BQ226">
        <v>27.94</v>
      </c>
      <c r="BR226">
        <v>7686.89</v>
      </c>
      <c r="BS226">
        <v>1.5365899999999999</v>
      </c>
      <c r="BT226">
        <v>7687.2</v>
      </c>
      <c r="BU226">
        <v>1.80278</v>
      </c>
      <c r="BV226">
        <v>7686.85</v>
      </c>
      <c r="BW226">
        <v>1.3445</v>
      </c>
      <c r="BX226">
        <v>7687.24</v>
      </c>
      <c r="BY226">
        <v>1.8547199999999999</v>
      </c>
      <c r="BZ226">
        <v>7688.67</v>
      </c>
      <c r="CA226">
        <v>3.0540099999999999</v>
      </c>
      <c r="CC226">
        <v>1512554226279</v>
      </c>
      <c r="CD226">
        <v>13.99</v>
      </c>
      <c r="CE226">
        <v>8230</v>
      </c>
      <c r="CF226">
        <v>2.1213199999999999</v>
      </c>
      <c r="CG226">
        <v>8229.6</v>
      </c>
      <c r="CH226">
        <v>2.3273700000000002</v>
      </c>
      <c r="CI226">
        <v>8229.6200000000008</v>
      </c>
      <c r="CJ226">
        <v>2.0223100000000001</v>
      </c>
      <c r="CK226">
        <v>8229.56</v>
      </c>
      <c r="CL226">
        <v>2.6312199999999999</v>
      </c>
      <c r="CM226">
        <v>8229.8700000000008</v>
      </c>
      <c r="CN226">
        <v>2.8611599999999999</v>
      </c>
      <c r="DC226">
        <v>1512555319775</v>
      </c>
      <c r="DD226">
        <v>18.61</v>
      </c>
      <c r="DE226">
        <v>8117</v>
      </c>
      <c r="DF226">
        <v>1.65831</v>
      </c>
      <c r="DG226">
        <v>8117.52</v>
      </c>
      <c r="DH226">
        <v>2.1432099999999998</v>
      </c>
      <c r="DI226">
        <v>8116.77</v>
      </c>
      <c r="DJ226">
        <v>2.2786599999999999</v>
      </c>
      <c r="DK226">
        <v>8117.36</v>
      </c>
      <c r="DL226">
        <v>2.2151000000000001</v>
      </c>
      <c r="DM226">
        <v>8118.26</v>
      </c>
      <c r="DN226">
        <v>2.46332</v>
      </c>
      <c r="EC226">
        <v>1512556390241</v>
      </c>
      <c r="ED226">
        <v>23.29</v>
      </c>
      <c r="EE226">
        <v>7956.78</v>
      </c>
      <c r="EF226">
        <v>2.1666699999999999</v>
      </c>
      <c r="EG226">
        <v>7956.24</v>
      </c>
      <c r="EH226">
        <v>2.0058199999999999</v>
      </c>
      <c r="EI226">
        <v>7956.62</v>
      </c>
      <c r="EJ226">
        <v>1.85016</v>
      </c>
      <c r="EK226">
        <v>7956.12</v>
      </c>
      <c r="EL226">
        <v>2.0273099999999999</v>
      </c>
      <c r="EM226">
        <v>7955.82</v>
      </c>
      <c r="EN226">
        <v>2.7613500000000002</v>
      </c>
    </row>
    <row r="227" spans="14:144" x14ac:dyDescent="0.25">
      <c r="N227">
        <v>1512493489186</v>
      </c>
      <c r="O227">
        <v>18.64</v>
      </c>
      <c r="P227">
        <v>7994</v>
      </c>
      <c r="Q227">
        <v>1.65831</v>
      </c>
      <c r="R227">
        <v>7993.64</v>
      </c>
      <c r="S227">
        <v>2.11896</v>
      </c>
      <c r="T227">
        <v>7993.85</v>
      </c>
      <c r="U227">
        <v>1.81871</v>
      </c>
      <c r="V227">
        <v>7993.36</v>
      </c>
      <c r="W227">
        <v>2.0792600000000001</v>
      </c>
      <c r="X227">
        <v>7993.52</v>
      </c>
      <c r="Y227">
        <v>2.1141700000000001</v>
      </c>
      <c r="Z227" s="4"/>
      <c r="AB227">
        <v>1512493989569</v>
      </c>
      <c r="AC227">
        <v>21.01</v>
      </c>
      <c r="AD227">
        <v>7873</v>
      </c>
      <c r="AE227">
        <v>1.87083</v>
      </c>
      <c r="AF227">
        <v>7873.84</v>
      </c>
      <c r="AG227">
        <v>1.9510700000000001</v>
      </c>
      <c r="AH227">
        <v>7873.23</v>
      </c>
      <c r="AI227">
        <v>1.87767</v>
      </c>
      <c r="AJ227">
        <v>7873.36</v>
      </c>
      <c r="AK227">
        <v>1.93391</v>
      </c>
      <c r="AL227">
        <v>7873.56</v>
      </c>
      <c r="AM227">
        <v>2.40828</v>
      </c>
      <c r="AN227" s="4"/>
      <c r="BC227">
        <v>1512494920140</v>
      </c>
      <c r="BD227">
        <v>25.63</v>
      </c>
      <c r="BE227">
        <v>7763.78</v>
      </c>
      <c r="BF227">
        <v>1.3017099999999999</v>
      </c>
      <c r="BG227">
        <v>7764.36</v>
      </c>
      <c r="BH227">
        <v>1.3503099999999999</v>
      </c>
      <c r="BI227">
        <v>7763.92</v>
      </c>
      <c r="BJ227">
        <v>1.25576</v>
      </c>
      <c r="BK227">
        <v>7764.36</v>
      </c>
      <c r="BL227">
        <v>1.823</v>
      </c>
      <c r="BM227">
        <v>7765.45</v>
      </c>
      <c r="BN227">
        <v>2.4257499999999999</v>
      </c>
      <c r="BP227">
        <v>1512495369831</v>
      </c>
      <c r="BQ227">
        <v>27.94</v>
      </c>
      <c r="BR227">
        <v>7686.11</v>
      </c>
      <c r="BS227">
        <v>1.1666700000000001</v>
      </c>
      <c r="BT227">
        <v>7686.64</v>
      </c>
      <c r="BU227">
        <v>1.5779700000000001</v>
      </c>
      <c r="BV227">
        <v>7686.31</v>
      </c>
      <c r="BW227">
        <v>1.1093999999999999</v>
      </c>
      <c r="BX227">
        <v>7686.64</v>
      </c>
      <c r="BY227">
        <v>1.3190900000000001</v>
      </c>
      <c r="BZ227">
        <v>7687.51</v>
      </c>
      <c r="CA227">
        <v>2.9792999999999998</v>
      </c>
      <c r="CC227">
        <v>1512554227299</v>
      </c>
      <c r="CD227">
        <v>13.99</v>
      </c>
      <c r="CE227">
        <v>8229.89</v>
      </c>
      <c r="CF227">
        <v>1.76383</v>
      </c>
      <c r="CG227">
        <v>8229.76</v>
      </c>
      <c r="CH227">
        <v>2.29637</v>
      </c>
      <c r="CI227">
        <v>8229.69</v>
      </c>
      <c r="CJ227">
        <v>1.9741899999999999</v>
      </c>
      <c r="CK227">
        <v>8229.56</v>
      </c>
      <c r="CL227">
        <v>2.4846200000000001</v>
      </c>
      <c r="CM227">
        <v>8229.23</v>
      </c>
      <c r="CN227">
        <v>2.69835</v>
      </c>
      <c r="DC227">
        <v>1512555320867</v>
      </c>
      <c r="DD227">
        <v>18.62</v>
      </c>
      <c r="DE227">
        <v>8118.11</v>
      </c>
      <c r="DF227">
        <v>1.6914800000000001</v>
      </c>
      <c r="DG227">
        <v>8118.2</v>
      </c>
      <c r="DH227">
        <v>2.6140599999999998</v>
      </c>
      <c r="DI227">
        <v>8118</v>
      </c>
      <c r="DJ227">
        <v>2.9154800000000001</v>
      </c>
      <c r="DK227">
        <v>8118.08</v>
      </c>
      <c r="DL227">
        <v>2.6444899999999998</v>
      </c>
      <c r="DM227">
        <v>8118.68</v>
      </c>
      <c r="DN227">
        <v>2.3140000000000001</v>
      </c>
      <c r="EC227">
        <v>1512556391290</v>
      </c>
      <c r="ED227">
        <v>23.28</v>
      </c>
      <c r="EE227">
        <v>7956.78</v>
      </c>
      <c r="EF227">
        <v>2.1666699999999999</v>
      </c>
      <c r="EG227">
        <v>7956.24</v>
      </c>
      <c r="EH227">
        <v>2.0058199999999999</v>
      </c>
      <c r="EI227">
        <v>7956.62</v>
      </c>
      <c r="EJ227">
        <v>1.85016</v>
      </c>
      <c r="EK227">
        <v>7956.12</v>
      </c>
      <c r="EL227">
        <v>2.0273099999999999</v>
      </c>
      <c r="EM227">
        <v>7955.82</v>
      </c>
      <c r="EN227">
        <v>2.7613500000000002</v>
      </c>
    </row>
    <row r="228" spans="14:144" x14ac:dyDescent="0.25">
      <c r="N228">
        <v>1512493490211</v>
      </c>
      <c r="O228">
        <v>18.64</v>
      </c>
      <c r="P228">
        <v>7994.33</v>
      </c>
      <c r="Q228">
        <v>2.2360699999999998</v>
      </c>
      <c r="R228">
        <v>7994.84</v>
      </c>
      <c r="S228">
        <v>2.1733199999999999</v>
      </c>
      <c r="T228">
        <v>7994.38</v>
      </c>
      <c r="U228">
        <v>2.2560500000000001</v>
      </c>
      <c r="V228">
        <v>7994.24</v>
      </c>
      <c r="W228">
        <v>2.4027799999999999</v>
      </c>
      <c r="X228">
        <v>7994.22</v>
      </c>
      <c r="Y228">
        <v>2.17876</v>
      </c>
      <c r="Z228" s="4"/>
      <c r="AB228">
        <v>1512493990640</v>
      </c>
      <c r="AC228">
        <v>21.01</v>
      </c>
      <c r="AD228">
        <v>7871.33</v>
      </c>
      <c r="AE228">
        <v>1.5</v>
      </c>
      <c r="AF228">
        <v>7872</v>
      </c>
      <c r="AG228">
        <v>1.7559400000000001</v>
      </c>
      <c r="AH228">
        <v>7871.46</v>
      </c>
      <c r="AI228">
        <v>1.39137</v>
      </c>
      <c r="AJ228">
        <v>7871.52</v>
      </c>
      <c r="AK228">
        <v>1.5577799999999999</v>
      </c>
      <c r="AL228">
        <v>7872.18</v>
      </c>
      <c r="AM228">
        <v>2.38049</v>
      </c>
      <c r="AN228" s="4"/>
      <c r="BC228">
        <v>1512494921164</v>
      </c>
      <c r="BD228">
        <v>25.64</v>
      </c>
      <c r="BE228">
        <v>7763.44</v>
      </c>
      <c r="BF228">
        <v>1.3333299999999999</v>
      </c>
      <c r="BG228">
        <v>7763.6</v>
      </c>
      <c r="BH228">
        <v>2.1015899999999998</v>
      </c>
      <c r="BI228">
        <v>7763.46</v>
      </c>
      <c r="BJ228">
        <v>1.6640999999999999</v>
      </c>
      <c r="BK228">
        <v>7763.64</v>
      </c>
      <c r="BL228">
        <v>1.86815</v>
      </c>
      <c r="BM228">
        <v>7765.06</v>
      </c>
      <c r="BN228">
        <v>2.4761899999999999</v>
      </c>
      <c r="BP228">
        <v>1512495370882</v>
      </c>
      <c r="BQ228">
        <v>27.94</v>
      </c>
      <c r="BR228">
        <v>7686.22</v>
      </c>
      <c r="BS228">
        <v>1.2018500000000001</v>
      </c>
      <c r="BT228">
        <v>7687</v>
      </c>
      <c r="BU228">
        <v>1.5545599999999999</v>
      </c>
      <c r="BV228">
        <v>7686.38</v>
      </c>
      <c r="BW228">
        <v>1.1209</v>
      </c>
      <c r="BX228">
        <v>7686.88</v>
      </c>
      <c r="BY228">
        <v>1.6663300000000001</v>
      </c>
      <c r="BZ228">
        <v>7687.82</v>
      </c>
      <c r="CA228">
        <v>3.1347</v>
      </c>
      <c r="CC228">
        <v>1512554228328</v>
      </c>
      <c r="CD228">
        <v>13.99</v>
      </c>
      <c r="CE228">
        <v>8230.89</v>
      </c>
      <c r="CF228">
        <v>2.08833</v>
      </c>
      <c r="CG228">
        <v>8229.76</v>
      </c>
      <c r="CH228">
        <v>2.2781600000000002</v>
      </c>
      <c r="CI228">
        <v>8230.31</v>
      </c>
      <c r="CJ228">
        <v>2.05688</v>
      </c>
      <c r="CK228">
        <v>8229.8799999999992</v>
      </c>
      <c r="CL228">
        <v>2.5709900000000001</v>
      </c>
      <c r="CM228">
        <v>8228.81</v>
      </c>
      <c r="CN228">
        <v>2.5758399999999999</v>
      </c>
      <c r="DC228">
        <v>1512555321907</v>
      </c>
      <c r="DD228">
        <v>18.62</v>
      </c>
      <c r="DE228">
        <v>8114.67</v>
      </c>
      <c r="DF228">
        <v>2.1213199999999999</v>
      </c>
      <c r="DG228">
        <v>8115.44</v>
      </c>
      <c r="DH228">
        <v>2.4846200000000001</v>
      </c>
      <c r="DI228">
        <v>8114.77</v>
      </c>
      <c r="DJ228">
        <v>2.8622200000000002</v>
      </c>
      <c r="DK228">
        <v>8115.24</v>
      </c>
      <c r="DL228">
        <v>2.8325499999999999</v>
      </c>
      <c r="DM228">
        <v>8116.05</v>
      </c>
      <c r="DN228">
        <v>2.4425500000000002</v>
      </c>
      <c r="EC228">
        <v>1512556392327</v>
      </c>
      <c r="ED228">
        <v>23.29</v>
      </c>
      <c r="EE228">
        <v>7956.78</v>
      </c>
      <c r="EF228">
        <v>2.1666699999999999</v>
      </c>
      <c r="EG228">
        <v>7956.24</v>
      </c>
      <c r="EH228">
        <v>2.0058199999999999</v>
      </c>
      <c r="EI228">
        <v>7956.62</v>
      </c>
      <c r="EJ228">
        <v>1.85016</v>
      </c>
      <c r="EK228">
        <v>7956.12</v>
      </c>
      <c r="EL228">
        <v>2.0273099999999999</v>
      </c>
      <c r="EM228">
        <v>7955.82</v>
      </c>
      <c r="EN228">
        <v>2.7613500000000002</v>
      </c>
    </row>
    <row r="229" spans="14:144" x14ac:dyDescent="0.25">
      <c r="N229">
        <v>1512493491237</v>
      </c>
      <c r="O229">
        <v>18.649999999999999</v>
      </c>
      <c r="P229">
        <v>7995.78</v>
      </c>
      <c r="Q229">
        <v>1.5634699999999999</v>
      </c>
      <c r="R229">
        <v>7995.88</v>
      </c>
      <c r="S229">
        <v>2.22336</v>
      </c>
      <c r="T229">
        <v>7996</v>
      </c>
      <c r="U229">
        <v>1.58114</v>
      </c>
      <c r="V229">
        <v>7995.76</v>
      </c>
      <c r="W229">
        <v>2.29637</v>
      </c>
      <c r="X229">
        <v>7994.57</v>
      </c>
      <c r="Y229">
        <v>2.07579</v>
      </c>
      <c r="Z229" s="4"/>
      <c r="AB229">
        <v>1512493991691</v>
      </c>
      <c r="AC229">
        <v>21.01</v>
      </c>
      <c r="AD229">
        <v>7872.89</v>
      </c>
      <c r="AE229">
        <v>2.8037700000000001</v>
      </c>
      <c r="AF229">
        <v>7873.28</v>
      </c>
      <c r="AG229">
        <v>2.6851400000000001</v>
      </c>
      <c r="AH229">
        <v>7873</v>
      </c>
      <c r="AI229">
        <v>2.51661</v>
      </c>
      <c r="AJ229">
        <v>7872.96</v>
      </c>
      <c r="AK229">
        <v>3.0066600000000001</v>
      </c>
      <c r="AL229">
        <v>7873.02</v>
      </c>
      <c r="AM229">
        <v>2.6130200000000001</v>
      </c>
      <c r="AN229" s="4"/>
      <c r="BC229">
        <v>1512494922205</v>
      </c>
      <c r="BD229">
        <v>25.64</v>
      </c>
      <c r="BE229">
        <v>7764.11</v>
      </c>
      <c r="BF229">
        <v>1.3642300000000001</v>
      </c>
      <c r="BG229">
        <v>7764.16</v>
      </c>
      <c r="BH229">
        <v>2.1540699999999999</v>
      </c>
      <c r="BI229">
        <v>7764</v>
      </c>
      <c r="BJ229">
        <v>1.6832499999999999</v>
      </c>
      <c r="BK229">
        <v>7764.16</v>
      </c>
      <c r="BL229">
        <v>1.97231</v>
      </c>
      <c r="BM229">
        <v>7764.44</v>
      </c>
      <c r="BN229">
        <v>2.5571000000000002</v>
      </c>
      <c r="BP229">
        <v>1512495371898</v>
      </c>
      <c r="BQ229">
        <v>27.94</v>
      </c>
      <c r="BR229">
        <v>7686.56</v>
      </c>
      <c r="BS229">
        <v>1.13039</v>
      </c>
      <c r="BT229">
        <v>7686.88</v>
      </c>
      <c r="BU229">
        <v>1.9</v>
      </c>
      <c r="BV229">
        <v>7686.46</v>
      </c>
      <c r="BW229">
        <v>1.05003</v>
      </c>
      <c r="BX229">
        <v>7686.56</v>
      </c>
      <c r="BY229">
        <v>1.5022200000000001</v>
      </c>
      <c r="BZ229">
        <v>7687.47</v>
      </c>
      <c r="CA229">
        <v>2.9930699999999999</v>
      </c>
      <c r="CC229">
        <v>1512554229338</v>
      </c>
      <c r="CD229">
        <v>13.99</v>
      </c>
      <c r="CE229">
        <v>8230.33</v>
      </c>
      <c r="CF229">
        <v>1.93649</v>
      </c>
      <c r="CG229">
        <v>8230</v>
      </c>
      <c r="CH229">
        <v>2.51661</v>
      </c>
      <c r="CI229">
        <v>8230.15</v>
      </c>
      <c r="CJ229">
        <v>2.2303299999999999</v>
      </c>
      <c r="CK229">
        <v>8229.92</v>
      </c>
      <c r="CL229">
        <v>2.5482</v>
      </c>
      <c r="CM229">
        <v>8229.83</v>
      </c>
      <c r="CN229">
        <v>2.62337</v>
      </c>
      <c r="DC229">
        <v>1512555322967</v>
      </c>
      <c r="DD229">
        <v>18.62</v>
      </c>
      <c r="DE229">
        <v>8114.11</v>
      </c>
      <c r="DF229">
        <v>1.9649700000000001</v>
      </c>
      <c r="DG229">
        <v>8114.56</v>
      </c>
      <c r="DH229">
        <v>1.9807399999999999</v>
      </c>
      <c r="DI229">
        <v>8114.15</v>
      </c>
      <c r="DJ229">
        <v>1.95133</v>
      </c>
      <c r="DK229">
        <v>8114.24</v>
      </c>
      <c r="DL229">
        <v>2.0672000000000001</v>
      </c>
      <c r="DM229">
        <v>8115.1</v>
      </c>
      <c r="DN229">
        <v>2.1831900000000002</v>
      </c>
      <c r="EC229" t="s">
        <v>9</v>
      </c>
    </row>
    <row r="230" spans="14:144" x14ac:dyDescent="0.25">
      <c r="N230">
        <v>1512493492282</v>
      </c>
      <c r="O230">
        <v>18.64</v>
      </c>
      <c r="P230">
        <v>7995.44</v>
      </c>
      <c r="Q230">
        <v>1.8782399999999999</v>
      </c>
      <c r="R230">
        <v>7995.88</v>
      </c>
      <c r="S230">
        <v>2.1855600000000002</v>
      </c>
      <c r="T230">
        <v>7995.85</v>
      </c>
      <c r="U230">
        <v>1.7722899999999999</v>
      </c>
      <c r="V230">
        <v>7995.8</v>
      </c>
      <c r="W230">
        <v>2.0412400000000002</v>
      </c>
      <c r="X230">
        <v>7995.42</v>
      </c>
      <c r="Y230">
        <v>2.1104400000000001</v>
      </c>
      <c r="Z230" s="4"/>
      <c r="AB230">
        <v>1512493992694</v>
      </c>
      <c r="AC230">
        <v>21.03</v>
      </c>
      <c r="AD230">
        <v>7872</v>
      </c>
      <c r="AE230">
        <v>1.7320500000000001</v>
      </c>
      <c r="AF230">
        <v>7872.92</v>
      </c>
      <c r="AG230">
        <v>2.2158500000000001</v>
      </c>
      <c r="AH230">
        <v>7872.54</v>
      </c>
      <c r="AI230">
        <v>2.2588900000000001</v>
      </c>
      <c r="AJ230">
        <v>7872.56</v>
      </c>
      <c r="AK230">
        <v>2.0428700000000002</v>
      </c>
      <c r="AL230">
        <v>7873.61</v>
      </c>
      <c r="AM230">
        <v>2.5638399999999999</v>
      </c>
      <c r="AN230" s="4"/>
      <c r="BC230">
        <v>1512494923312</v>
      </c>
      <c r="BD230">
        <v>25.63</v>
      </c>
      <c r="BE230">
        <v>7764</v>
      </c>
      <c r="BF230">
        <v>1.41421</v>
      </c>
      <c r="BG230">
        <v>7764.64</v>
      </c>
      <c r="BH230">
        <v>2.2151000000000001</v>
      </c>
      <c r="BI230">
        <v>7764.15</v>
      </c>
      <c r="BJ230">
        <v>1.2142299999999999</v>
      </c>
      <c r="BK230">
        <v>7764.52</v>
      </c>
      <c r="BL230">
        <v>1.7823199999999999</v>
      </c>
      <c r="BM230">
        <v>7765.03</v>
      </c>
      <c r="BN230">
        <v>2.5308700000000002</v>
      </c>
      <c r="BP230">
        <v>1512495372932</v>
      </c>
      <c r="BQ230">
        <v>27.95</v>
      </c>
      <c r="BR230">
        <v>7685.33</v>
      </c>
      <c r="BS230">
        <v>1.1180300000000001</v>
      </c>
      <c r="BT230">
        <v>7686</v>
      </c>
      <c r="BU230">
        <v>1.93649</v>
      </c>
      <c r="BV230">
        <v>7685.23</v>
      </c>
      <c r="BW230">
        <v>1.2351700000000001</v>
      </c>
      <c r="BX230">
        <v>7685.48</v>
      </c>
      <c r="BY230">
        <v>1.9174599999999999</v>
      </c>
      <c r="BZ230">
        <v>7687.1</v>
      </c>
      <c r="CA230">
        <v>3.0526</v>
      </c>
      <c r="CC230">
        <v>1512554230357</v>
      </c>
      <c r="CD230">
        <v>13.98</v>
      </c>
      <c r="CE230">
        <v>8232</v>
      </c>
      <c r="CF230">
        <v>1.3228800000000001</v>
      </c>
      <c r="CG230">
        <v>8231.36</v>
      </c>
      <c r="CH230">
        <v>1.823</v>
      </c>
      <c r="CI230">
        <v>8231.5400000000009</v>
      </c>
      <c r="CJ230">
        <v>1.7614099999999999</v>
      </c>
      <c r="CK230">
        <v>8231.2800000000007</v>
      </c>
      <c r="CL230">
        <v>1.9689300000000001</v>
      </c>
      <c r="CM230">
        <v>8230.7999999999993</v>
      </c>
      <c r="CN230">
        <v>2.5971899999999999</v>
      </c>
      <c r="DC230">
        <v>1512555324045</v>
      </c>
      <c r="DD230">
        <v>18.62</v>
      </c>
      <c r="DE230">
        <v>8116.89</v>
      </c>
      <c r="DF230">
        <v>2.26078</v>
      </c>
      <c r="DG230">
        <v>8116.08</v>
      </c>
      <c r="DH230">
        <v>2.1779199999999999</v>
      </c>
      <c r="DI230">
        <v>8116.54</v>
      </c>
      <c r="DJ230">
        <v>2.3315000000000001</v>
      </c>
      <c r="DK230">
        <v>8115.96</v>
      </c>
      <c r="DL230">
        <v>2.24499</v>
      </c>
      <c r="DM230">
        <v>8116.29</v>
      </c>
      <c r="DN230">
        <v>2.31813</v>
      </c>
      <c r="EC230" t="s">
        <v>8</v>
      </c>
    </row>
    <row r="231" spans="14:144" x14ac:dyDescent="0.25">
      <c r="N231">
        <v>1512493493289</v>
      </c>
      <c r="O231">
        <v>18.63</v>
      </c>
      <c r="P231">
        <v>7996.11</v>
      </c>
      <c r="Q231">
        <v>1.2693000000000001</v>
      </c>
      <c r="R231">
        <v>7996.04</v>
      </c>
      <c r="S231">
        <v>1.8138399999999999</v>
      </c>
      <c r="T231">
        <v>7996</v>
      </c>
      <c r="U231">
        <v>1.2247399999999999</v>
      </c>
      <c r="V231">
        <v>7995.84</v>
      </c>
      <c r="W231">
        <v>1.6753100000000001</v>
      </c>
      <c r="X231">
        <v>7996.35</v>
      </c>
      <c r="Y231">
        <v>2.2334399999999999</v>
      </c>
      <c r="Z231" s="4"/>
      <c r="AB231">
        <v>1512493993731</v>
      </c>
      <c r="AC231">
        <v>21.03</v>
      </c>
      <c r="AD231">
        <v>7870.11</v>
      </c>
      <c r="AE231">
        <v>1.1666700000000001</v>
      </c>
      <c r="AF231">
        <v>7871.16</v>
      </c>
      <c r="AG231">
        <v>2.2113299999999998</v>
      </c>
      <c r="AH231">
        <v>7870.62</v>
      </c>
      <c r="AI231">
        <v>1.89466</v>
      </c>
      <c r="AJ231">
        <v>7870.88</v>
      </c>
      <c r="AK231">
        <v>2.1470899999999999</v>
      </c>
      <c r="AL231">
        <v>7871.91</v>
      </c>
      <c r="AM231">
        <v>2.5875300000000001</v>
      </c>
      <c r="AN231" s="4"/>
      <c r="BC231">
        <v>1512494924370</v>
      </c>
      <c r="BD231">
        <v>25.63</v>
      </c>
      <c r="BE231">
        <v>7763.67</v>
      </c>
      <c r="BF231">
        <v>1.7320500000000001</v>
      </c>
      <c r="BG231">
        <v>7764.56</v>
      </c>
      <c r="BH231">
        <v>2.6312199999999999</v>
      </c>
      <c r="BI231">
        <v>7764</v>
      </c>
      <c r="BJ231">
        <v>2.2360699999999998</v>
      </c>
      <c r="BK231">
        <v>7764.72</v>
      </c>
      <c r="BL231">
        <v>2.5579900000000002</v>
      </c>
      <c r="BM231">
        <v>7765.38</v>
      </c>
      <c r="BN231">
        <v>2.6549800000000001</v>
      </c>
      <c r="BP231">
        <v>1512495373950</v>
      </c>
      <c r="BQ231">
        <v>27.94</v>
      </c>
      <c r="BR231">
        <v>7684.33</v>
      </c>
      <c r="BS231">
        <v>0.70710700000000004</v>
      </c>
      <c r="BT231">
        <v>7685.04</v>
      </c>
      <c r="BU231">
        <v>1.7673000000000001</v>
      </c>
      <c r="BV231">
        <v>7684.46</v>
      </c>
      <c r="BW231">
        <v>0.877058</v>
      </c>
      <c r="BX231">
        <v>7684.84</v>
      </c>
      <c r="BY231">
        <v>1.72434</v>
      </c>
      <c r="BZ231">
        <v>7686.25</v>
      </c>
      <c r="CA231">
        <v>3.2744</v>
      </c>
      <c r="CC231">
        <v>1512554231367</v>
      </c>
      <c r="CD231">
        <v>13.98</v>
      </c>
      <c r="CE231">
        <v>8230.11</v>
      </c>
      <c r="CF231">
        <v>1.3642300000000001</v>
      </c>
      <c r="CG231">
        <v>8230.36</v>
      </c>
      <c r="CH231">
        <v>1.70489</v>
      </c>
      <c r="CI231">
        <v>8230.08</v>
      </c>
      <c r="CJ231">
        <v>1.5525</v>
      </c>
      <c r="CK231">
        <v>8230.1200000000008</v>
      </c>
      <c r="CL231">
        <v>1.8779399999999999</v>
      </c>
      <c r="CM231">
        <v>8229.7900000000009</v>
      </c>
      <c r="CN231">
        <v>2.3720300000000001</v>
      </c>
      <c r="DC231">
        <v>1512555325180</v>
      </c>
      <c r="DD231">
        <v>18.62</v>
      </c>
      <c r="DE231">
        <v>8117.22</v>
      </c>
      <c r="DF231">
        <v>1.4813700000000001</v>
      </c>
      <c r="DG231">
        <v>8117.44</v>
      </c>
      <c r="DH231">
        <v>1.8046199999999999</v>
      </c>
      <c r="DI231">
        <v>8117.46</v>
      </c>
      <c r="DJ231">
        <v>1.6132500000000001</v>
      </c>
      <c r="DK231">
        <v>8117.24</v>
      </c>
      <c r="DL231">
        <v>2.0264899999999999</v>
      </c>
      <c r="DM231">
        <v>8117.66</v>
      </c>
      <c r="DN231">
        <v>2.3751199999999999</v>
      </c>
      <c r="EC231">
        <v>1512556396465</v>
      </c>
      <c r="ED231">
        <v>23.11</v>
      </c>
      <c r="EE231">
        <v>8039</v>
      </c>
      <c r="EF231">
        <v>1.7320500000000001</v>
      </c>
      <c r="EG231">
        <v>8038.68</v>
      </c>
      <c r="EH231">
        <v>1.5737399999999999</v>
      </c>
      <c r="EI231">
        <v>8038.92</v>
      </c>
      <c r="EJ231">
        <v>1.9348399999999999</v>
      </c>
      <c r="EK231">
        <v>8038.6</v>
      </c>
      <c r="EL231">
        <v>2.06155</v>
      </c>
      <c r="EM231">
        <v>8037.35</v>
      </c>
      <c r="EN231">
        <v>2.26389</v>
      </c>
    </row>
    <row r="232" spans="14:144" x14ac:dyDescent="0.25">
      <c r="N232">
        <v>1512493494625</v>
      </c>
      <c r="O232">
        <v>18.64</v>
      </c>
      <c r="P232">
        <v>7995.56</v>
      </c>
      <c r="Q232">
        <v>1.4239999999999999</v>
      </c>
      <c r="R232">
        <v>7995.16</v>
      </c>
      <c r="S232">
        <v>2.1540699999999999</v>
      </c>
      <c r="T232">
        <v>7995.46</v>
      </c>
      <c r="U232">
        <v>1.7614099999999999</v>
      </c>
      <c r="V232">
        <v>7995.08</v>
      </c>
      <c r="W232">
        <v>2.0190800000000002</v>
      </c>
      <c r="X232">
        <v>7995.54</v>
      </c>
      <c r="Y232">
        <v>2.1455799999999998</v>
      </c>
      <c r="Z232" s="4"/>
      <c r="AB232">
        <v>1512493994759</v>
      </c>
      <c r="AC232">
        <v>21.01</v>
      </c>
      <c r="AD232">
        <v>7870.11</v>
      </c>
      <c r="AE232">
        <v>1.1666700000000001</v>
      </c>
      <c r="AF232">
        <v>7871.16</v>
      </c>
      <c r="AG232">
        <v>2.2113299999999998</v>
      </c>
      <c r="AH232">
        <v>7870.62</v>
      </c>
      <c r="AI232">
        <v>1.89466</v>
      </c>
      <c r="AJ232">
        <v>7870.88</v>
      </c>
      <c r="AK232">
        <v>2.1470899999999999</v>
      </c>
      <c r="AL232">
        <v>7871.91</v>
      </c>
      <c r="AM232">
        <v>2.5875300000000001</v>
      </c>
      <c r="AN232" s="4"/>
      <c r="BC232">
        <v>1512494925380</v>
      </c>
      <c r="BD232">
        <v>25.63</v>
      </c>
      <c r="BE232">
        <v>7763.89</v>
      </c>
      <c r="BF232">
        <v>2.1473499999999999</v>
      </c>
      <c r="BG232">
        <v>7764.44</v>
      </c>
      <c r="BH232">
        <v>2.3993099999999998</v>
      </c>
      <c r="BI232">
        <v>7764.08</v>
      </c>
      <c r="BJ232">
        <v>2.21591</v>
      </c>
      <c r="BK232">
        <v>7764.64</v>
      </c>
      <c r="BL232">
        <v>2.2708300000000001</v>
      </c>
      <c r="BM232">
        <v>7765.2</v>
      </c>
      <c r="BN232">
        <v>2.3508900000000001</v>
      </c>
      <c r="BP232">
        <v>1512495374976</v>
      </c>
      <c r="BQ232">
        <v>27.94</v>
      </c>
      <c r="BR232">
        <v>7686.67</v>
      </c>
      <c r="BS232">
        <v>1.41421</v>
      </c>
      <c r="BT232">
        <v>7686.4</v>
      </c>
      <c r="BU232">
        <v>2.16025</v>
      </c>
      <c r="BV232">
        <v>7686.38</v>
      </c>
      <c r="BW232">
        <v>1.50214</v>
      </c>
      <c r="BX232">
        <v>7686.32</v>
      </c>
      <c r="BY232">
        <v>2.0960299999999998</v>
      </c>
      <c r="BZ232">
        <v>7686.32</v>
      </c>
      <c r="CA232">
        <v>3.1636899999999999</v>
      </c>
      <c r="CC232">
        <v>1512554232413</v>
      </c>
      <c r="CD232">
        <v>13.98</v>
      </c>
      <c r="CE232">
        <v>8231.56</v>
      </c>
      <c r="CF232">
        <v>1.3333299999999999</v>
      </c>
      <c r="CG232">
        <v>8231.68</v>
      </c>
      <c r="CH232">
        <v>1.8645799999999999</v>
      </c>
      <c r="CI232">
        <v>8231</v>
      </c>
      <c r="CJ232">
        <v>1.4719599999999999</v>
      </c>
      <c r="CK232">
        <v>8231.24</v>
      </c>
      <c r="CL232">
        <v>2.0058199999999999</v>
      </c>
      <c r="CM232">
        <v>8230.99</v>
      </c>
      <c r="CN232">
        <v>2.2901500000000001</v>
      </c>
      <c r="DC232">
        <v>1512555326215</v>
      </c>
      <c r="DD232">
        <v>18.61</v>
      </c>
      <c r="DE232">
        <v>8116.56</v>
      </c>
      <c r="DF232">
        <v>1.9436500000000001</v>
      </c>
      <c r="DG232">
        <v>8117.16</v>
      </c>
      <c r="DH232">
        <v>1.97231</v>
      </c>
      <c r="DI232">
        <v>8116.62</v>
      </c>
      <c r="DJ232">
        <v>2.06311</v>
      </c>
      <c r="DK232">
        <v>8116.8</v>
      </c>
      <c r="DL232">
        <v>1.93649</v>
      </c>
      <c r="DM232">
        <v>8117.92</v>
      </c>
      <c r="DN232">
        <v>2.22654</v>
      </c>
      <c r="EC232">
        <v>1512556397543</v>
      </c>
      <c r="ED232">
        <v>23.15</v>
      </c>
      <c r="EE232">
        <v>8029.89</v>
      </c>
      <c r="EF232">
        <v>1.05409</v>
      </c>
      <c r="EG232">
        <v>8030.08</v>
      </c>
      <c r="EH232">
        <v>1.41185</v>
      </c>
      <c r="EI232">
        <v>8030.08</v>
      </c>
      <c r="EJ232">
        <v>1.1151599999999999</v>
      </c>
      <c r="EK232">
        <v>8030</v>
      </c>
      <c r="EL232">
        <v>1.4719599999999999</v>
      </c>
      <c r="EM232">
        <v>8029.37</v>
      </c>
      <c r="EN232">
        <v>2.1876600000000002</v>
      </c>
    </row>
    <row r="233" spans="14:144" x14ac:dyDescent="0.25">
      <c r="N233">
        <v>1512493495726</v>
      </c>
      <c r="O233">
        <v>18.64</v>
      </c>
      <c r="P233">
        <v>7996.56</v>
      </c>
      <c r="Q233">
        <v>0.88191699999999995</v>
      </c>
      <c r="R233">
        <v>7996</v>
      </c>
      <c r="S233">
        <v>2.0207299999999999</v>
      </c>
      <c r="T233">
        <v>7996</v>
      </c>
      <c r="U233">
        <v>1.2247399999999999</v>
      </c>
      <c r="V233">
        <v>7995.8</v>
      </c>
      <c r="W233">
        <v>1.7320500000000001</v>
      </c>
      <c r="X233">
        <v>7995.03</v>
      </c>
      <c r="Y233">
        <v>1.94838</v>
      </c>
      <c r="Z233" s="4"/>
      <c r="AB233">
        <v>1512493995785</v>
      </c>
      <c r="AC233">
        <v>21.04</v>
      </c>
      <c r="AD233">
        <v>7873.22</v>
      </c>
      <c r="AE233">
        <v>2.10819</v>
      </c>
      <c r="AF233">
        <v>7873.4</v>
      </c>
      <c r="AG233">
        <v>2.1213199999999999</v>
      </c>
      <c r="AH233">
        <v>7873.69</v>
      </c>
      <c r="AI233">
        <v>2.3232400000000002</v>
      </c>
      <c r="AJ233">
        <v>7873.08</v>
      </c>
      <c r="AK233">
        <v>2.2158500000000001</v>
      </c>
      <c r="AL233">
        <v>7873.56</v>
      </c>
      <c r="AM233">
        <v>2.4702000000000002</v>
      </c>
      <c r="AN233" s="4"/>
      <c r="BC233">
        <v>1512494926434</v>
      </c>
      <c r="BD233">
        <v>25.64</v>
      </c>
      <c r="BE233">
        <v>7763.56</v>
      </c>
      <c r="BF233">
        <v>1.13039</v>
      </c>
      <c r="BG233">
        <v>7764.24</v>
      </c>
      <c r="BH233">
        <v>1.8770500000000001</v>
      </c>
      <c r="BI233">
        <v>7763.69</v>
      </c>
      <c r="BJ233">
        <v>1.25064</v>
      </c>
      <c r="BK233">
        <v>7764.24</v>
      </c>
      <c r="BL233">
        <v>2.0058199999999999</v>
      </c>
      <c r="BM233">
        <v>7765.28</v>
      </c>
      <c r="BN233">
        <v>2.42909</v>
      </c>
      <c r="BP233">
        <v>1512495376050</v>
      </c>
      <c r="BQ233">
        <v>27.95</v>
      </c>
      <c r="BR233">
        <v>7686.44</v>
      </c>
      <c r="BS233">
        <v>1.5899000000000001</v>
      </c>
      <c r="BT233">
        <v>7686.8</v>
      </c>
      <c r="BU233">
        <v>2.3452099999999998</v>
      </c>
      <c r="BV233">
        <v>7686.46</v>
      </c>
      <c r="BW233">
        <v>1.9414499999999999</v>
      </c>
      <c r="BX233">
        <v>7686.32</v>
      </c>
      <c r="BY233">
        <v>2.5285000000000002</v>
      </c>
      <c r="BZ233">
        <v>7686.78</v>
      </c>
      <c r="CA233">
        <v>3.24472</v>
      </c>
      <c r="CC233">
        <v>1512554233523</v>
      </c>
      <c r="CD233">
        <v>13.98</v>
      </c>
      <c r="CE233">
        <v>8230.11</v>
      </c>
      <c r="CF233">
        <v>1.05409</v>
      </c>
      <c r="CG233">
        <v>8229.8799999999992</v>
      </c>
      <c r="CH233">
        <v>1.53623</v>
      </c>
      <c r="CI233">
        <v>8229.69</v>
      </c>
      <c r="CJ233">
        <v>1.37747</v>
      </c>
      <c r="CK233">
        <v>8229.6</v>
      </c>
      <c r="CL233">
        <v>1.8257399999999999</v>
      </c>
      <c r="CM233">
        <v>8229.44</v>
      </c>
      <c r="CN233">
        <v>2.10832</v>
      </c>
      <c r="DC233">
        <v>1512555327344</v>
      </c>
      <c r="DD233">
        <v>18.62</v>
      </c>
      <c r="DE233">
        <v>8116.56</v>
      </c>
      <c r="DF233">
        <v>1.9436500000000001</v>
      </c>
      <c r="DG233">
        <v>8116.32</v>
      </c>
      <c r="DH233">
        <v>1.54704</v>
      </c>
      <c r="DI233">
        <v>8116.46</v>
      </c>
      <c r="DJ233">
        <v>1.7614099999999999</v>
      </c>
      <c r="DK233">
        <v>8116.2</v>
      </c>
      <c r="DL233">
        <v>1.70783</v>
      </c>
      <c r="DM233">
        <v>8117.09</v>
      </c>
      <c r="DN233">
        <v>2.1606299999999998</v>
      </c>
      <c r="EC233">
        <v>1512556398569</v>
      </c>
      <c r="ED233">
        <v>23.18</v>
      </c>
      <c r="EE233">
        <v>8025.22</v>
      </c>
      <c r="EF233">
        <v>1.6414800000000001</v>
      </c>
      <c r="EG233">
        <v>8025.56</v>
      </c>
      <c r="EH233">
        <v>1.7097800000000001</v>
      </c>
      <c r="EI233">
        <v>8025.31</v>
      </c>
      <c r="EJ233">
        <v>1.4935799999999999</v>
      </c>
      <c r="EK233">
        <v>8025.08</v>
      </c>
      <c r="EL233">
        <v>1.8009299999999999</v>
      </c>
      <c r="EM233">
        <v>8024.22</v>
      </c>
      <c r="EN233">
        <v>2.3622700000000001</v>
      </c>
    </row>
    <row r="234" spans="14:144" x14ac:dyDescent="0.25">
      <c r="N234">
        <v>1512493496769</v>
      </c>
      <c r="O234">
        <v>18.63</v>
      </c>
      <c r="P234">
        <v>7996.33</v>
      </c>
      <c r="Q234">
        <v>1.87083</v>
      </c>
      <c r="R234">
        <v>7996.88</v>
      </c>
      <c r="S234">
        <v>2.22336</v>
      </c>
      <c r="T234">
        <v>7996.54</v>
      </c>
      <c r="U234">
        <v>1.7614099999999999</v>
      </c>
      <c r="V234">
        <v>7996.8</v>
      </c>
      <c r="W234">
        <v>1.97906</v>
      </c>
      <c r="X234">
        <v>7995.89</v>
      </c>
      <c r="Y234">
        <v>1.9826299999999999</v>
      </c>
      <c r="Z234" s="4"/>
      <c r="AB234">
        <v>1512493996925</v>
      </c>
      <c r="AC234">
        <v>21.01</v>
      </c>
      <c r="AD234">
        <v>7872.22</v>
      </c>
      <c r="AE234">
        <v>2.3862999999999999</v>
      </c>
      <c r="AF234">
        <v>7872.64</v>
      </c>
      <c r="AG234">
        <v>2.2890999999999999</v>
      </c>
      <c r="AH234">
        <v>7872.69</v>
      </c>
      <c r="AI234">
        <v>2.4961500000000001</v>
      </c>
      <c r="AJ234">
        <v>7872.2</v>
      </c>
      <c r="AK234">
        <v>2.4832800000000002</v>
      </c>
      <c r="AL234">
        <v>7872.68</v>
      </c>
      <c r="AM234">
        <v>2.5228999999999999</v>
      </c>
      <c r="AN234" s="4"/>
      <c r="BC234">
        <v>1512494927586</v>
      </c>
      <c r="BD234">
        <v>25.64</v>
      </c>
      <c r="BE234">
        <v>7763.78</v>
      </c>
      <c r="BF234">
        <v>1.2018500000000001</v>
      </c>
      <c r="BG234">
        <v>7764.08</v>
      </c>
      <c r="BH234">
        <v>1.6052</v>
      </c>
      <c r="BI234">
        <v>7763.54</v>
      </c>
      <c r="BJ234">
        <v>1.4500200000000001</v>
      </c>
      <c r="BK234">
        <v>7764</v>
      </c>
      <c r="BL234">
        <v>1.65831</v>
      </c>
      <c r="BM234">
        <v>7765.15</v>
      </c>
      <c r="BN234">
        <v>2.4451700000000001</v>
      </c>
      <c r="BP234">
        <v>1512495377141</v>
      </c>
      <c r="BQ234">
        <v>27.94</v>
      </c>
      <c r="BR234">
        <v>7687</v>
      </c>
      <c r="BS234">
        <v>1.41421</v>
      </c>
      <c r="BT234">
        <v>7686.88</v>
      </c>
      <c r="BU234">
        <v>1.7156100000000001</v>
      </c>
      <c r="BV234">
        <v>7687.08</v>
      </c>
      <c r="BW234">
        <v>1.4411499999999999</v>
      </c>
      <c r="BX234">
        <v>7686.52</v>
      </c>
      <c r="BY234">
        <v>1.7349399999999999</v>
      </c>
      <c r="BZ234">
        <v>7687.54</v>
      </c>
      <c r="CA234">
        <v>2.92258</v>
      </c>
      <c r="CC234">
        <v>1512554234549</v>
      </c>
      <c r="CD234">
        <v>13.98</v>
      </c>
      <c r="CE234">
        <v>8231.11</v>
      </c>
      <c r="CF234">
        <v>2.02759</v>
      </c>
      <c r="CG234">
        <v>8231.16</v>
      </c>
      <c r="CH234">
        <v>1.88591</v>
      </c>
      <c r="CI234">
        <v>8230.92</v>
      </c>
      <c r="CJ234">
        <v>1.8912800000000001</v>
      </c>
      <c r="CK234">
        <v>8231.1200000000008</v>
      </c>
      <c r="CL234">
        <v>1.94336</v>
      </c>
      <c r="CM234">
        <v>8230.65</v>
      </c>
      <c r="CN234">
        <v>2.3867500000000001</v>
      </c>
      <c r="DC234">
        <v>1512555328378</v>
      </c>
      <c r="DD234">
        <v>18.61</v>
      </c>
      <c r="DE234">
        <v>8116.89</v>
      </c>
      <c r="DF234">
        <v>1.3642300000000001</v>
      </c>
      <c r="DG234">
        <v>8117</v>
      </c>
      <c r="DH234">
        <v>2.0207299999999999</v>
      </c>
      <c r="DI234">
        <v>8116.69</v>
      </c>
      <c r="DJ234">
        <v>2.0159600000000002</v>
      </c>
      <c r="DK234">
        <v>8116.8</v>
      </c>
      <c r="DL234">
        <v>2.1015899999999998</v>
      </c>
      <c r="DM234">
        <v>8117.54</v>
      </c>
      <c r="DN234">
        <v>2.3093499999999998</v>
      </c>
      <c r="EC234">
        <v>1512556399611</v>
      </c>
      <c r="ED234">
        <v>23.18</v>
      </c>
      <c r="EE234">
        <v>8025.33</v>
      </c>
      <c r="EF234">
        <v>1.7320500000000001</v>
      </c>
      <c r="EG234">
        <v>8025.88</v>
      </c>
      <c r="EH234">
        <v>1.85562</v>
      </c>
      <c r="EI234">
        <v>8025.31</v>
      </c>
      <c r="EJ234">
        <v>1.60128</v>
      </c>
      <c r="EK234">
        <v>8025.52</v>
      </c>
      <c r="EL234">
        <v>1.6862200000000001</v>
      </c>
      <c r="EM234">
        <v>8025.24</v>
      </c>
      <c r="EN234">
        <v>2.04067</v>
      </c>
    </row>
    <row r="235" spans="14:144" x14ac:dyDescent="0.25">
      <c r="N235">
        <v>1512493497777</v>
      </c>
      <c r="O235">
        <v>18.64</v>
      </c>
      <c r="P235">
        <v>7996.11</v>
      </c>
      <c r="Q235">
        <v>1.76383</v>
      </c>
      <c r="R235">
        <v>7996.28</v>
      </c>
      <c r="S235">
        <v>1.90438</v>
      </c>
      <c r="T235">
        <v>7995.92</v>
      </c>
      <c r="U235">
        <v>1.5525</v>
      </c>
      <c r="V235">
        <v>7996.2</v>
      </c>
      <c r="W235">
        <v>1.80278</v>
      </c>
      <c r="X235">
        <v>7995.93</v>
      </c>
      <c r="Y235">
        <v>1.9527300000000001</v>
      </c>
      <c r="Z235" s="4"/>
      <c r="AB235">
        <v>1512493997961</v>
      </c>
      <c r="AC235">
        <v>21.04</v>
      </c>
      <c r="AD235">
        <v>7872.56</v>
      </c>
      <c r="AE235">
        <v>1.23603</v>
      </c>
      <c r="AF235">
        <v>7872.8</v>
      </c>
      <c r="AG235">
        <v>2.0412400000000002</v>
      </c>
      <c r="AH235">
        <v>7872.77</v>
      </c>
      <c r="AI235">
        <v>1.87767</v>
      </c>
      <c r="AJ235">
        <v>7872.04</v>
      </c>
      <c r="AK235">
        <v>2.24499</v>
      </c>
      <c r="AL235">
        <v>7872.32</v>
      </c>
      <c r="AM235">
        <v>2.6161400000000001</v>
      </c>
      <c r="AN235" s="4"/>
      <c r="BC235">
        <v>1512494928626</v>
      </c>
      <c r="BD235">
        <v>25.64</v>
      </c>
      <c r="BE235">
        <v>7763.44</v>
      </c>
      <c r="BF235">
        <v>1.8782399999999999</v>
      </c>
      <c r="BG235">
        <v>7764.28</v>
      </c>
      <c r="BH235">
        <v>2.2083200000000001</v>
      </c>
      <c r="BI235">
        <v>7763.85</v>
      </c>
      <c r="BJ235">
        <v>1.8639600000000001</v>
      </c>
      <c r="BK235">
        <v>7764.08</v>
      </c>
      <c r="BL235">
        <v>2.2345799999999998</v>
      </c>
      <c r="BM235">
        <v>7765.26</v>
      </c>
      <c r="BN235">
        <v>2.5449299999999999</v>
      </c>
      <c r="BP235">
        <v>1512495378213</v>
      </c>
      <c r="BQ235">
        <v>27.94</v>
      </c>
      <c r="BR235">
        <v>7687.44</v>
      </c>
      <c r="BS235">
        <v>1.5092300000000001</v>
      </c>
      <c r="BT235">
        <v>7687.76</v>
      </c>
      <c r="BU235">
        <v>2.4200599999999999</v>
      </c>
      <c r="BV235">
        <v>7687.62</v>
      </c>
      <c r="BW235">
        <v>1.3252999999999999</v>
      </c>
      <c r="BX235">
        <v>7687.6</v>
      </c>
      <c r="BY235">
        <v>2.1794500000000001</v>
      </c>
      <c r="BZ235">
        <v>7687.73</v>
      </c>
      <c r="CA235">
        <v>3.1411600000000002</v>
      </c>
      <c r="CC235">
        <v>1512554235575</v>
      </c>
      <c r="CD235">
        <v>13.99</v>
      </c>
      <c r="CE235">
        <v>8231.33</v>
      </c>
      <c r="CF235">
        <v>2</v>
      </c>
      <c r="CG235">
        <v>8230.8799999999992</v>
      </c>
      <c r="CH235">
        <v>2.0477599999999998</v>
      </c>
      <c r="CI235">
        <v>8231.23</v>
      </c>
      <c r="CJ235">
        <v>1.7867</v>
      </c>
      <c r="CK235">
        <v>8230.9599999999991</v>
      </c>
      <c r="CL235">
        <v>2.1886100000000002</v>
      </c>
      <c r="CM235">
        <v>8230.7999999999993</v>
      </c>
      <c r="CN235">
        <v>2.5445199999999999</v>
      </c>
      <c r="DC235">
        <v>1512555329417</v>
      </c>
      <c r="DD235">
        <v>18.61</v>
      </c>
      <c r="DE235">
        <v>8116.89</v>
      </c>
      <c r="DF235">
        <v>1.90029</v>
      </c>
      <c r="DG235">
        <v>8117.04</v>
      </c>
      <c r="DH235">
        <v>1.92527</v>
      </c>
      <c r="DI235">
        <v>8117</v>
      </c>
      <c r="DJ235">
        <v>1.7795099999999999</v>
      </c>
      <c r="DK235">
        <v>8116.96</v>
      </c>
      <c r="DL235">
        <v>1.7907200000000001</v>
      </c>
      <c r="DM235">
        <v>8117.81</v>
      </c>
      <c r="DN235">
        <v>2.2904800000000001</v>
      </c>
      <c r="EC235">
        <v>1512556400612</v>
      </c>
      <c r="ED235">
        <v>23.2</v>
      </c>
      <c r="EE235">
        <v>8026.67</v>
      </c>
      <c r="EF235">
        <v>2</v>
      </c>
      <c r="EG235">
        <v>8026.32</v>
      </c>
      <c r="EH235">
        <v>1.81934</v>
      </c>
      <c r="EI235">
        <v>8026.31</v>
      </c>
      <c r="EJ235">
        <v>1.9315199999999999</v>
      </c>
      <c r="EK235">
        <v>8026.12</v>
      </c>
      <c r="EL235">
        <v>1.9</v>
      </c>
      <c r="EM235">
        <v>8025.08</v>
      </c>
      <c r="EN235">
        <v>1.93896</v>
      </c>
    </row>
    <row r="236" spans="14:144" x14ac:dyDescent="0.25">
      <c r="N236">
        <v>1512493498940</v>
      </c>
      <c r="O236">
        <v>18.64</v>
      </c>
      <c r="P236">
        <v>7996.11</v>
      </c>
      <c r="Q236">
        <v>2.3687800000000001</v>
      </c>
      <c r="R236">
        <v>7996.44</v>
      </c>
      <c r="S236">
        <v>2.3108399999999998</v>
      </c>
      <c r="T236">
        <v>7996.31</v>
      </c>
      <c r="U236">
        <v>2.2870900000000001</v>
      </c>
      <c r="V236">
        <v>7996.36</v>
      </c>
      <c r="W236">
        <v>2.2338300000000002</v>
      </c>
      <c r="X236">
        <v>7996.17</v>
      </c>
      <c r="Y236">
        <v>2.06074</v>
      </c>
      <c r="Z236" s="4"/>
      <c r="AB236">
        <v>1512493998987</v>
      </c>
      <c r="AC236">
        <v>21.03</v>
      </c>
      <c r="AD236">
        <v>7871.56</v>
      </c>
      <c r="AE236">
        <v>1.81046</v>
      </c>
      <c r="AF236">
        <v>7872.08</v>
      </c>
      <c r="AG236">
        <v>2.27156</v>
      </c>
      <c r="AH236">
        <v>7871.77</v>
      </c>
      <c r="AI236">
        <v>2.20431</v>
      </c>
      <c r="AJ236">
        <v>7871.48</v>
      </c>
      <c r="AK236">
        <v>2.48529</v>
      </c>
      <c r="AL236">
        <v>7872.12</v>
      </c>
      <c r="AM236">
        <v>2.5415899999999998</v>
      </c>
      <c r="AN236" s="4"/>
      <c r="BC236">
        <v>1512494929787</v>
      </c>
      <c r="BD236">
        <v>25.64</v>
      </c>
      <c r="BE236">
        <v>7764</v>
      </c>
      <c r="BF236">
        <v>1.2247399999999999</v>
      </c>
      <c r="BG236">
        <v>7764.68</v>
      </c>
      <c r="BH236">
        <v>1.43527</v>
      </c>
      <c r="BI236">
        <v>7764.31</v>
      </c>
      <c r="BJ236">
        <v>1.31559</v>
      </c>
      <c r="BK236">
        <v>7764.8</v>
      </c>
      <c r="BL236">
        <v>1.7320500000000001</v>
      </c>
      <c r="BM236">
        <v>7765.03</v>
      </c>
      <c r="BN236">
        <v>2.3538700000000001</v>
      </c>
      <c r="BP236">
        <v>1512495379278</v>
      </c>
      <c r="BQ236">
        <v>27.94</v>
      </c>
      <c r="BR236">
        <v>7686.56</v>
      </c>
      <c r="BS236">
        <v>2.0682800000000001</v>
      </c>
      <c r="BT236">
        <v>7687.8</v>
      </c>
      <c r="BU236">
        <v>2.2730299999999999</v>
      </c>
      <c r="BV236">
        <v>7687</v>
      </c>
      <c r="BW236">
        <v>2.0412400000000002</v>
      </c>
      <c r="BX236">
        <v>7687.32</v>
      </c>
      <c r="BY236">
        <v>2.2308400000000002</v>
      </c>
      <c r="BZ236">
        <v>7687.89</v>
      </c>
      <c r="CA236">
        <v>2.9646300000000001</v>
      </c>
      <c r="CC236">
        <v>1512554236584</v>
      </c>
      <c r="CD236">
        <v>13.98</v>
      </c>
      <c r="CE236">
        <v>8229.2199999999993</v>
      </c>
      <c r="CF236">
        <v>1.2018500000000001</v>
      </c>
      <c r="CG236">
        <v>8229.1200000000008</v>
      </c>
      <c r="CH236">
        <v>1.58955</v>
      </c>
      <c r="CI236">
        <v>8229.15</v>
      </c>
      <c r="CJ236">
        <v>1.2142299999999999</v>
      </c>
      <c r="CK236">
        <v>8229.2000000000007</v>
      </c>
      <c r="CL236">
        <v>1.7559400000000001</v>
      </c>
      <c r="CM236">
        <v>8229.2000000000007</v>
      </c>
      <c r="CN236">
        <v>1.94336</v>
      </c>
      <c r="DC236">
        <v>1512555330443</v>
      </c>
      <c r="DD236">
        <v>18.62</v>
      </c>
      <c r="DE236">
        <v>8115.44</v>
      </c>
      <c r="DF236">
        <v>1.4239999999999999</v>
      </c>
      <c r="DG236">
        <v>8116.52</v>
      </c>
      <c r="DH236">
        <v>1.9174599999999999</v>
      </c>
      <c r="DI236">
        <v>8115.69</v>
      </c>
      <c r="DJ236">
        <v>1.7504599999999999</v>
      </c>
      <c r="DK236">
        <v>8116.32</v>
      </c>
      <c r="DL236">
        <v>1.8421000000000001</v>
      </c>
      <c r="DM236">
        <v>8117.61</v>
      </c>
      <c r="DN236">
        <v>2.2636799999999999</v>
      </c>
      <c r="EC236">
        <v>1512556401662</v>
      </c>
      <c r="ED236">
        <v>23.23</v>
      </c>
      <c r="EE236">
        <v>8030.11</v>
      </c>
      <c r="EF236">
        <v>2.5221200000000001</v>
      </c>
      <c r="EG236">
        <v>8030.24</v>
      </c>
      <c r="EH236">
        <v>2.0264899999999999</v>
      </c>
      <c r="EI236">
        <v>8030.23</v>
      </c>
      <c r="EJ236">
        <v>2.1661700000000002</v>
      </c>
      <c r="EK236">
        <v>8029.76</v>
      </c>
      <c r="EL236">
        <v>2.4027799999999999</v>
      </c>
      <c r="EM236">
        <v>8029.02</v>
      </c>
      <c r="EN236">
        <v>2.3617499999999998</v>
      </c>
    </row>
    <row r="237" spans="14:144" x14ac:dyDescent="0.25">
      <c r="N237">
        <v>1512493499946</v>
      </c>
      <c r="O237">
        <v>18.64</v>
      </c>
      <c r="P237">
        <v>7996.56</v>
      </c>
      <c r="Q237">
        <v>1.5092300000000001</v>
      </c>
      <c r="R237">
        <v>7996.84</v>
      </c>
      <c r="S237">
        <v>1.9295899999999999</v>
      </c>
      <c r="T237">
        <v>7996.69</v>
      </c>
      <c r="U237">
        <v>1.60128</v>
      </c>
      <c r="V237">
        <v>7996.6</v>
      </c>
      <c r="W237">
        <v>1.9578899999999999</v>
      </c>
      <c r="X237">
        <v>7996.15</v>
      </c>
      <c r="Y237">
        <v>1.99823</v>
      </c>
      <c r="Z237" s="4"/>
      <c r="AB237">
        <v>1512494000012</v>
      </c>
      <c r="AC237">
        <v>21.03</v>
      </c>
      <c r="AD237">
        <v>7868.44</v>
      </c>
      <c r="AE237">
        <v>1.6666700000000001</v>
      </c>
      <c r="AF237">
        <v>7870.2</v>
      </c>
      <c r="AG237">
        <v>2.69258</v>
      </c>
      <c r="AH237">
        <v>7869.38</v>
      </c>
      <c r="AI237">
        <v>2.63117</v>
      </c>
      <c r="AJ237">
        <v>7869.64</v>
      </c>
      <c r="AK237">
        <v>2.7970199999999998</v>
      </c>
      <c r="AL237">
        <v>7870.55</v>
      </c>
      <c r="AM237">
        <v>2.6651500000000001</v>
      </c>
      <c r="AN237" s="4"/>
      <c r="BC237">
        <v>1512494930861</v>
      </c>
      <c r="BD237">
        <v>25.64</v>
      </c>
      <c r="BE237">
        <v>7763.11</v>
      </c>
      <c r="BF237">
        <v>2.47207</v>
      </c>
      <c r="BG237">
        <v>7763.6</v>
      </c>
      <c r="BH237">
        <v>2.3629099999999998</v>
      </c>
      <c r="BI237">
        <v>7763.31</v>
      </c>
      <c r="BJ237">
        <v>2.2130200000000002</v>
      </c>
      <c r="BK237">
        <v>7763.56</v>
      </c>
      <c r="BL237">
        <v>2.2000000000000002</v>
      </c>
      <c r="BM237">
        <v>7764.14</v>
      </c>
      <c r="BN237">
        <v>2.4057499999999998</v>
      </c>
      <c r="BP237">
        <v>1512495380342</v>
      </c>
      <c r="BQ237">
        <v>27.95</v>
      </c>
      <c r="BR237">
        <v>7685.33</v>
      </c>
      <c r="BS237">
        <v>1.7320500000000001</v>
      </c>
      <c r="BT237">
        <v>7686.48</v>
      </c>
      <c r="BU237">
        <v>2.3650199999999999</v>
      </c>
      <c r="BV237">
        <v>7685.62</v>
      </c>
      <c r="BW237">
        <v>1.7097</v>
      </c>
      <c r="BX237">
        <v>7686</v>
      </c>
      <c r="BY237">
        <v>2.3094000000000001</v>
      </c>
      <c r="BZ237">
        <v>7686.96</v>
      </c>
      <c r="CA237">
        <v>3.0411000000000001</v>
      </c>
      <c r="CC237">
        <v>1512554237626</v>
      </c>
      <c r="CD237">
        <v>14</v>
      </c>
      <c r="CE237">
        <v>8229</v>
      </c>
      <c r="CF237">
        <v>1.41421</v>
      </c>
      <c r="CG237">
        <v>8229</v>
      </c>
      <c r="CH237">
        <v>2.1015899999999998</v>
      </c>
      <c r="CI237">
        <v>8229</v>
      </c>
      <c r="CJ237">
        <v>1.6329899999999999</v>
      </c>
      <c r="CK237">
        <v>8228.8799999999992</v>
      </c>
      <c r="CL237">
        <v>2.10792</v>
      </c>
      <c r="CM237">
        <v>8228.9699999999993</v>
      </c>
      <c r="CN237">
        <v>2.13218</v>
      </c>
      <c r="DC237">
        <v>1512555331469</v>
      </c>
      <c r="DD237">
        <v>18.61</v>
      </c>
      <c r="DE237">
        <v>8116.22</v>
      </c>
      <c r="DF237">
        <v>0.97182500000000005</v>
      </c>
      <c r="DG237">
        <v>8116.08</v>
      </c>
      <c r="DH237">
        <v>1.5253399999999999</v>
      </c>
      <c r="DI237">
        <v>8116.08</v>
      </c>
      <c r="DJ237">
        <v>1.49786</v>
      </c>
      <c r="DK237">
        <v>8116.12</v>
      </c>
      <c r="DL237">
        <v>1.6911499999999999</v>
      </c>
      <c r="DM237">
        <v>8117.26</v>
      </c>
      <c r="DN237">
        <v>2.2020900000000001</v>
      </c>
      <c r="EC237">
        <v>1512556402734</v>
      </c>
      <c r="ED237">
        <v>23.24</v>
      </c>
      <c r="EE237">
        <v>8032.56</v>
      </c>
      <c r="EF237">
        <v>2.4551500000000002</v>
      </c>
      <c r="EG237">
        <v>8033.2</v>
      </c>
      <c r="EH237">
        <v>1.84842</v>
      </c>
      <c r="EI237">
        <v>8033.08</v>
      </c>
      <c r="EJ237">
        <v>2.1779799999999998</v>
      </c>
      <c r="EK237">
        <v>8033</v>
      </c>
      <c r="EL237">
        <v>1.97906</v>
      </c>
      <c r="EM237">
        <v>8032.53</v>
      </c>
      <c r="EN237">
        <v>2.1627700000000001</v>
      </c>
    </row>
    <row r="238" spans="14:144" x14ac:dyDescent="0.25">
      <c r="N238">
        <v>1512493500973</v>
      </c>
      <c r="O238">
        <v>18.649999999999999</v>
      </c>
      <c r="P238">
        <v>7996.78</v>
      </c>
      <c r="Q238">
        <v>2.2791299999999999</v>
      </c>
      <c r="R238">
        <v>7997</v>
      </c>
      <c r="S238">
        <v>2.06155</v>
      </c>
      <c r="T238">
        <v>7997</v>
      </c>
      <c r="U238">
        <v>2.0816699999999999</v>
      </c>
      <c r="V238">
        <v>7996.72</v>
      </c>
      <c r="W238">
        <v>2.0314199999999998</v>
      </c>
      <c r="X238">
        <v>7996.87</v>
      </c>
      <c r="Y238">
        <v>2.42788</v>
      </c>
      <c r="Z238" s="4"/>
      <c r="AB238">
        <v>1512494001027</v>
      </c>
      <c r="AC238">
        <v>21.03</v>
      </c>
      <c r="AD238">
        <v>7870.44</v>
      </c>
      <c r="AE238">
        <v>2.0069300000000001</v>
      </c>
      <c r="AF238">
        <v>7871</v>
      </c>
      <c r="AG238">
        <v>2.3979200000000001</v>
      </c>
      <c r="AH238">
        <v>7870.92</v>
      </c>
      <c r="AI238">
        <v>2.1779799999999998</v>
      </c>
      <c r="AJ238">
        <v>7870.72</v>
      </c>
      <c r="AK238">
        <v>2.3895599999999999</v>
      </c>
      <c r="AL238">
        <v>7871.25</v>
      </c>
      <c r="AM238">
        <v>2.7731599999999998</v>
      </c>
      <c r="AN238" s="4"/>
      <c r="BC238">
        <v>1512494931951</v>
      </c>
      <c r="BD238">
        <v>25.63</v>
      </c>
      <c r="BE238">
        <v>7762.78</v>
      </c>
      <c r="BF238">
        <v>1.3944300000000001</v>
      </c>
      <c r="BG238">
        <v>7763</v>
      </c>
      <c r="BH238">
        <v>2</v>
      </c>
      <c r="BI238">
        <v>7763</v>
      </c>
      <c r="BJ238">
        <v>1.58114</v>
      </c>
      <c r="BK238">
        <v>7763.08</v>
      </c>
      <c r="BL238">
        <v>1.8690500000000001</v>
      </c>
      <c r="BM238">
        <v>7763.81</v>
      </c>
      <c r="BN238">
        <v>2.4166099999999999</v>
      </c>
      <c r="BP238">
        <v>1512495381391</v>
      </c>
      <c r="BQ238">
        <v>27.95</v>
      </c>
      <c r="BR238">
        <v>7685.33</v>
      </c>
      <c r="BS238">
        <v>0.86602500000000004</v>
      </c>
      <c r="BT238">
        <v>7686.56</v>
      </c>
      <c r="BU238">
        <v>2.6312199999999999</v>
      </c>
      <c r="BV238">
        <v>7685.85</v>
      </c>
      <c r="BW238">
        <v>1.6251199999999999</v>
      </c>
      <c r="BX238">
        <v>7686.44</v>
      </c>
      <c r="BY238">
        <v>2.1617899999999999</v>
      </c>
      <c r="BZ238">
        <v>7686.88</v>
      </c>
      <c r="CA238">
        <v>3.1696900000000001</v>
      </c>
      <c r="CC238">
        <v>1512554238651</v>
      </c>
      <c r="CD238">
        <v>13.99</v>
      </c>
      <c r="CE238">
        <v>8229.44</v>
      </c>
      <c r="CF238">
        <v>1.3333299999999999</v>
      </c>
      <c r="CG238">
        <v>8229.08</v>
      </c>
      <c r="CH238">
        <v>2.1</v>
      </c>
      <c r="CI238">
        <v>8229.31</v>
      </c>
      <c r="CJ238">
        <v>1.4367000000000001</v>
      </c>
      <c r="CK238">
        <v>8229.32</v>
      </c>
      <c r="CL238">
        <v>1.97315</v>
      </c>
      <c r="CM238">
        <v>8228.9500000000007</v>
      </c>
      <c r="CN238">
        <v>2.1367099999999999</v>
      </c>
      <c r="DC238">
        <v>1512555332495</v>
      </c>
      <c r="DD238">
        <v>18.62</v>
      </c>
      <c r="DE238">
        <v>8117.78</v>
      </c>
      <c r="DF238">
        <v>1.85592</v>
      </c>
      <c r="DG238">
        <v>8117.4</v>
      </c>
      <c r="DH238">
        <v>1.89297</v>
      </c>
      <c r="DI238">
        <v>8117.62</v>
      </c>
      <c r="DJ238">
        <v>2.1423700000000001</v>
      </c>
      <c r="DK238">
        <v>8117.64</v>
      </c>
      <c r="DL238">
        <v>2.2524099999999998</v>
      </c>
      <c r="DM238">
        <v>8117.91</v>
      </c>
      <c r="DN238">
        <v>2.2779799999999999</v>
      </c>
      <c r="EC238">
        <v>1512556403789</v>
      </c>
      <c r="ED238">
        <v>23.25</v>
      </c>
      <c r="EE238">
        <v>8034</v>
      </c>
      <c r="EF238">
        <v>2.5495100000000002</v>
      </c>
      <c r="EG238">
        <v>8033.64</v>
      </c>
      <c r="EH238">
        <v>2.11896</v>
      </c>
      <c r="EI238">
        <v>8033.77</v>
      </c>
      <c r="EJ238">
        <v>2.1273599999999999</v>
      </c>
      <c r="EK238">
        <v>8033.4</v>
      </c>
      <c r="EL238">
        <v>2.1213199999999999</v>
      </c>
      <c r="EM238">
        <v>8033.11</v>
      </c>
      <c r="EN238">
        <v>2.2191100000000001</v>
      </c>
    </row>
    <row r="239" spans="14:144" x14ac:dyDescent="0.25">
      <c r="N239">
        <v>1512493502064</v>
      </c>
      <c r="O239">
        <v>18.649999999999999</v>
      </c>
      <c r="P239">
        <v>7997</v>
      </c>
      <c r="Q239">
        <v>1.80278</v>
      </c>
      <c r="R239">
        <v>7997.4</v>
      </c>
      <c r="S239">
        <v>2.4494899999999999</v>
      </c>
      <c r="T239">
        <v>7997.31</v>
      </c>
      <c r="U239">
        <v>2.2130200000000002</v>
      </c>
      <c r="V239">
        <v>7997.2</v>
      </c>
      <c r="W239">
        <v>2.0207299999999999</v>
      </c>
      <c r="X239">
        <v>7996.48</v>
      </c>
      <c r="Y239">
        <v>2.4325800000000002</v>
      </c>
      <c r="Z239" s="4"/>
      <c r="AB239">
        <v>1512494002053</v>
      </c>
      <c r="AC239">
        <v>21.04</v>
      </c>
      <c r="AD239">
        <v>7873.67</v>
      </c>
      <c r="AE239">
        <v>2.2360699999999998</v>
      </c>
      <c r="AF239">
        <v>7873.2</v>
      </c>
      <c r="AG239">
        <v>2.6140599999999998</v>
      </c>
      <c r="AH239">
        <v>7873.77</v>
      </c>
      <c r="AI239">
        <v>2.2786599999999999</v>
      </c>
      <c r="AJ239">
        <v>7872.96</v>
      </c>
      <c r="AK239">
        <v>2.3713600000000001</v>
      </c>
      <c r="AL239">
        <v>7872.67</v>
      </c>
      <c r="AM239">
        <v>2.5211999999999999</v>
      </c>
      <c r="AN239" s="4"/>
      <c r="BC239">
        <v>1512494933016</v>
      </c>
      <c r="BD239">
        <v>25.63</v>
      </c>
      <c r="BE239">
        <v>7764.89</v>
      </c>
      <c r="BF239">
        <v>1.90029</v>
      </c>
      <c r="BG239">
        <v>7765.32</v>
      </c>
      <c r="BH239">
        <v>2.26789</v>
      </c>
      <c r="BI239">
        <v>7764.69</v>
      </c>
      <c r="BJ239">
        <v>1.7504599999999999</v>
      </c>
      <c r="BK239">
        <v>7765.32</v>
      </c>
      <c r="BL239">
        <v>2.4276200000000001</v>
      </c>
      <c r="BM239">
        <v>7765.56</v>
      </c>
      <c r="BN239">
        <v>2.6015199999999998</v>
      </c>
      <c r="BP239">
        <v>1512495382497</v>
      </c>
      <c r="BQ239">
        <v>27.94</v>
      </c>
      <c r="BR239">
        <v>7684.56</v>
      </c>
      <c r="BS239">
        <v>1.01379</v>
      </c>
      <c r="BT239">
        <v>7685.56</v>
      </c>
      <c r="BU239">
        <v>1.73397</v>
      </c>
      <c r="BV239">
        <v>7684.92</v>
      </c>
      <c r="BW239">
        <v>1.03775</v>
      </c>
      <c r="BX239">
        <v>7685.32</v>
      </c>
      <c r="BY239">
        <v>2.1354199999999999</v>
      </c>
      <c r="BZ239">
        <v>7686.42</v>
      </c>
      <c r="CA239">
        <v>3.3782100000000002</v>
      </c>
      <c r="CC239">
        <v>1512554239724</v>
      </c>
      <c r="CD239">
        <v>13.99</v>
      </c>
      <c r="CE239">
        <v>8230.2199999999993</v>
      </c>
      <c r="CF239">
        <v>1.85592</v>
      </c>
      <c r="CG239">
        <v>8230.32</v>
      </c>
      <c r="CH239">
        <v>1.9519200000000001</v>
      </c>
      <c r="CI239">
        <v>8230.08</v>
      </c>
      <c r="CJ239">
        <v>2.1779799999999998</v>
      </c>
      <c r="CK239">
        <v>8230.08</v>
      </c>
      <c r="CL239">
        <v>2.0599400000000001</v>
      </c>
      <c r="CM239">
        <v>8230.42</v>
      </c>
      <c r="CN239">
        <v>2.24207</v>
      </c>
      <c r="DC239">
        <v>1512555333531</v>
      </c>
      <c r="DD239">
        <v>18.62</v>
      </c>
      <c r="DE239">
        <v>8116.22</v>
      </c>
      <c r="DF239">
        <v>1.3944300000000001</v>
      </c>
      <c r="DG239">
        <v>8116.16</v>
      </c>
      <c r="DH239">
        <v>1.88591</v>
      </c>
      <c r="DI239">
        <v>8116.31</v>
      </c>
      <c r="DJ239">
        <v>1.9315199999999999</v>
      </c>
      <c r="DK239">
        <v>8116.16</v>
      </c>
      <c r="DL239">
        <v>2.1540699999999999</v>
      </c>
      <c r="DM239">
        <v>8117.02</v>
      </c>
      <c r="DN239">
        <v>2.3384399999999999</v>
      </c>
      <c r="EC239">
        <v>1512556404900</v>
      </c>
      <c r="ED239">
        <v>23.27</v>
      </c>
      <c r="EE239">
        <v>8034.78</v>
      </c>
      <c r="EF239">
        <v>1.5634699999999999</v>
      </c>
      <c r="EG239">
        <v>8035.24</v>
      </c>
      <c r="EH239">
        <v>2.0872600000000001</v>
      </c>
      <c r="EI239">
        <v>8034.77</v>
      </c>
      <c r="EJ239">
        <v>1.3008900000000001</v>
      </c>
      <c r="EK239">
        <v>8034.96</v>
      </c>
      <c r="EL239">
        <v>1.85921</v>
      </c>
      <c r="EM239">
        <v>8035.66</v>
      </c>
      <c r="EN239">
        <v>2.2628200000000001</v>
      </c>
    </row>
    <row r="240" spans="14:144" x14ac:dyDescent="0.25">
      <c r="N240">
        <v>1512493503116</v>
      </c>
      <c r="O240">
        <v>18.66</v>
      </c>
      <c r="P240">
        <v>7997</v>
      </c>
      <c r="Q240">
        <v>1.80278</v>
      </c>
      <c r="R240">
        <v>7996.6</v>
      </c>
      <c r="S240">
        <v>2.19848</v>
      </c>
      <c r="T240">
        <v>7996.77</v>
      </c>
      <c r="U240">
        <v>1.7394400000000001</v>
      </c>
      <c r="V240">
        <v>7996.16</v>
      </c>
      <c r="W240">
        <v>2.28546</v>
      </c>
      <c r="X240">
        <v>7995.53</v>
      </c>
      <c r="Y240">
        <v>2.1843300000000001</v>
      </c>
      <c r="Z240" s="4"/>
      <c r="AB240">
        <v>1512494003078</v>
      </c>
      <c r="AC240">
        <v>21.03</v>
      </c>
      <c r="AD240">
        <v>7871</v>
      </c>
      <c r="AE240">
        <v>1.80278</v>
      </c>
      <c r="AF240">
        <v>7871.4</v>
      </c>
      <c r="AG240">
        <v>2.3273700000000002</v>
      </c>
      <c r="AH240">
        <v>7871.38</v>
      </c>
      <c r="AI240">
        <v>2.0223100000000001</v>
      </c>
      <c r="AJ240">
        <v>7871.12</v>
      </c>
      <c r="AK240">
        <v>2.3151700000000002</v>
      </c>
      <c r="AL240">
        <v>7871.75</v>
      </c>
      <c r="AM240">
        <v>2.64039</v>
      </c>
      <c r="AN240" s="4"/>
      <c r="BC240">
        <v>1512494934057</v>
      </c>
      <c r="BD240">
        <v>25.63</v>
      </c>
      <c r="BE240">
        <v>7763.22</v>
      </c>
      <c r="BF240">
        <v>1.6414800000000001</v>
      </c>
      <c r="BG240">
        <v>7763.88</v>
      </c>
      <c r="BH240">
        <v>1.64114</v>
      </c>
      <c r="BI240">
        <v>7763.54</v>
      </c>
      <c r="BJ240">
        <v>1.5064</v>
      </c>
      <c r="BK240">
        <v>7763.92</v>
      </c>
      <c r="BL240">
        <v>1.9773700000000001</v>
      </c>
      <c r="BM240">
        <v>7765.09</v>
      </c>
      <c r="BN240">
        <v>2.4583200000000001</v>
      </c>
      <c r="BP240">
        <v>1512495383522</v>
      </c>
      <c r="BQ240">
        <v>27.94</v>
      </c>
      <c r="BR240">
        <v>7685</v>
      </c>
      <c r="BS240">
        <v>1.1180300000000001</v>
      </c>
      <c r="BT240">
        <v>7685.68</v>
      </c>
      <c r="BU240">
        <v>1.8645799999999999</v>
      </c>
      <c r="BV240">
        <v>7685.15</v>
      </c>
      <c r="BW240">
        <v>1.06819</v>
      </c>
      <c r="BX240">
        <v>7685.56</v>
      </c>
      <c r="BY240">
        <v>2.02237</v>
      </c>
      <c r="BZ240">
        <v>7686.65</v>
      </c>
      <c r="CA240">
        <v>3.0839300000000001</v>
      </c>
      <c r="CC240">
        <v>1512554240816</v>
      </c>
      <c r="CD240">
        <v>13.99</v>
      </c>
      <c r="CE240">
        <v>8229.33</v>
      </c>
      <c r="CF240">
        <v>1.65831</v>
      </c>
      <c r="CG240">
        <v>8229.44</v>
      </c>
      <c r="CH240">
        <v>1.8275699999999999</v>
      </c>
      <c r="CI240">
        <v>8229.31</v>
      </c>
      <c r="CJ240">
        <v>1.7504599999999999</v>
      </c>
      <c r="CK240">
        <v>8229.24</v>
      </c>
      <c r="CL240">
        <v>2.1071300000000002</v>
      </c>
      <c r="CM240">
        <v>8229.32</v>
      </c>
      <c r="CN240">
        <v>2.15266</v>
      </c>
      <c r="DC240">
        <v>1512555334575</v>
      </c>
      <c r="DD240">
        <v>18.62</v>
      </c>
      <c r="DE240">
        <v>8115.89</v>
      </c>
      <c r="DF240">
        <v>1.05409</v>
      </c>
      <c r="DG240">
        <v>8115.2</v>
      </c>
      <c r="DH240">
        <v>1.5275300000000001</v>
      </c>
      <c r="DI240">
        <v>8115.69</v>
      </c>
      <c r="DJ240">
        <v>1.54837</v>
      </c>
      <c r="DK240">
        <v>8115.24</v>
      </c>
      <c r="DL240">
        <v>1.7387699999999999</v>
      </c>
      <c r="DM240">
        <v>8115.86</v>
      </c>
      <c r="DN240">
        <v>2.0300099999999999</v>
      </c>
      <c r="EC240">
        <v>1512556405923</v>
      </c>
      <c r="ED240">
        <v>23.28</v>
      </c>
      <c r="EE240">
        <v>8036.67</v>
      </c>
      <c r="EF240">
        <v>1.7320500000000001</v>
      </c>
      <c r="EG240">
        <v>8036.68</v>
      </c>
      <c r="EH240">
        <v>1.9304600000000001</v>
      </c>
      <c r="EI240">
        <v>8036.38</v>
      </c>
      <c r="EJ240">
        <v>1.6602399999999999</v>
      </c>
      <c r="EK240">
        <v>8036.36</v>
      </c>
      <c r="EL240">
        <v>1.5779700000000001</v>
      </c>
      <c r="EM240">
        <v>8036.15</v>
      </c>
      <c r="EN240">
        <v>2.3392499999999998</v>
      </c>
    </row>
    <row r="241" spans="14:144" x14ac:dyDescent="0.25">
      <c r="N241">
        <v>1512493504141</v>
      </c>
      <c r="O241">
        <v>18.64</v>
      </c>
      <c r="P241">
        <v>7995.89</v>
      </c>
      <c r="Q241">
        <v>2.47207</v>
      </c>
      <c r="R241">
        <v>7996.04</v>
      </c>
      <c r="S241">
        <v>2.1886100000000002</v>
      </c>
      <c r="T241">
        <v>7995.85</v>
      </c>
      <c r="U241">
        <v>2.4099200000000001</v>
      </c>
      <c r="V241">
        <v>7995.8</v>
      </c>
      <c r="W241">
        <v>2.2173600000000002</v>
      </c>
      <c r="X241">
        <v>7995.39</v>
      </c>
      <c r="Y241">
        <v>2.0413299999999999</v>
      </c>
      <c r="Z241" s="4"/>
      <c r="AB241">
        <v>1512494004088</v>
      </c>
      <c r="AC241">
        <v>21.01</v>
      </c>
      <c r="AD241">
        <v>7876.11</v>
      </c>
      <c r="AE241">
        <v>2.7588200000000001</v>
      </c>
      <c r="AF241">
        <v>7875.32</v>
      </c>
      <c r="AG241">
        <v>2.3579699999999999</v>
      </c>
      <c r="AH241">
        <v>7876.15</v>
      </c>
      <c r="AI241">
        <v>2.3038400000000001</v>
      </c>
      <c r="AJ241">
        <v>7874.88</v>
      </c>
      <c r="AK241">
        <v>2.4718399999999998</v>
      </c>
      <c r="AL241">
        <v>7873.93</v>
      </c>
      <c r="AM241">
        <v>2.6141899999999998</v>
      </c>
      <c r="AN241" s="4"/>
      <c r="BC241">
        <v>1512494935083</v>
      </c>
      <c r="BD241">
        <v>25.63</v>
      </c>
      <c r="BE241">
        <v>7764.89</v>
      </c>
      <c r="BF241">
        <v>2.20479</v>
      </c>
      <c r="BG241">
        <v>7765.12</v>
      </c>
      <c r="BH241">
        <v>2.22336</v>
      </c>
      <c r="BI241">
        <v>7764.92</v>
      </c>
      <c r="BJ241">
        <v>1.8009999999999999</v>
      </c>
      <c r="BK241">
        <v>7765.04</v>
      </c>
      <c r="BL241">
        <v>2.2818100000000001</v>
      </c>
      <c r="BM241">
        <v>7765.24</v>
      </c>
      <c r="BN241">
        <v>2.5423900000000001</v>
      </c>
      <c r="BP241">
        <v>1512495384548</v>
      </c>
      <c r="BQ241">
        <v>27.94</v>
      </c>
      <c r="BR241">
        <v>7686.89</v>
      </c>
      <c r="BS241">
        <v>1.61589</v>
      </c>
      <c r="BT241">
        <v>7686.88</v>
      </c>
      <c r="BU241">
        <v>1.48099</v>
      </c>
      <c r="BV241">
        <v>7686.77</v>
      </c>
      <c r="BW241">
        <v>1.48064</v>
      </c>
      <c r="BX241">
        <v>7686.92</v>
      </c>
      <c r="BY241">
        <v>1.8009299999999999</v>
      </c>
      <c r="BZ241">
        <v>7687.93</v>
      </c>
      <c r="CA241">
        <v>3.1109100000000001</v>
      </c>
      <c r="CC241">
        <v>1512554241941</v>
      </c>
      <c r="CD241">
        <v>14</v>
      </c>
      <c r="CE241">
        <v>8229.11</v>
      </c>
      <c r="CF241">
        <v>2.08833</v>
      </c>
      <c r="CG241">
        <v>8229.48</v>
      </c>
      <c r="CH241">
        <v>1.80555</v>
      </c>
      <c r="CI241">
        <v>8229</v>
      </c>
      <c r="CJ241">
        <v>1.9148499999999999</v>
      </c>
      <c r="CK241">
        <v>8229.16</v>
      </c>
      <c r="CL241">
        <v>2.2301000000000002</v>
      </c>
      <c r="CM241">
        <v>8229.3799999999992</v>
      </c>
      <c r="CN241">
        <v>2.26084</v>
      </c>
      <c r="DC241">
        <v>1512555335618</v>
      </c>
      <c r="DD241">
        <v>18.62</v>
      </c>
      <c r="DE241">
        <v>8115.11</v>
      </c>
      <c r="DF241">
        <v>1.5365899999999999</v>
      </c>
      <c r="DG241">
        <v>8114.8</v>
      </c>
      <c r="DH241">
        <v>1.60728</v>
      </c>
      <c r="DI241">
        <v>8115.15</v>
      </c>
      <c r="DJ241">
        <v>1.7722899999999999</v>
      </c>
      <c r="DK241">
        <v>8114.76</v>
      </c>
      <c r="DL241">
        <v>1.76257</v>
      </c>
      <c r="DM241">
        <v>8115.22</v>
      </c>
      <c r="DN241">
        <v>2.0852400000000002</v>
      </c>
      <c r="EC241">
        <v>1512556406953</v>
      </c>
      <c r="ED241">
        <v>23.29</v>
      </c>
      <c r="EE241">
        <v>8036.33</v>
      </c>
      <c r="EF241">
        <v>1</v>
      </c>
      <c r="EG241">
        <v>8036.64</v>
      </c>
      <c r="EH241">
        <v>1.60416</v>
      </c>
      <c r="EI241">
        <v>8036.31</v>
      </c>
      <c r="EJ241">
        <v>1.31559</v>
      </c>
      <c r="EK241">
        <v>8036.4</v>
      </c>
      <c r="EL241">
        <v>1.2909900000000001</v>
      </c>
      <c r="EM241">
        <v>8036.26</v>
      </c>
      <c r="EN241">
        <v>1.94862</v>
      </c>
    </row>
    <row r="242" spans="14:144" x14ac:dyDescent="0.25">
      <c r="N242">
        <v>1512493505189</v>
      </c>
      <c r="O242">
        <v>18.64</v>
      </c>
      <c r="P242">
        <v>7995.44</v>
      </c>
      <c r="Q242">
        <v>1.5092300000000001</v>
      </c>
      <c r="R242">
        <v>7995.44</v>
      </c>
      <c r="S242">
        <v>2.3643200000000002</v>
      </c>
      <c r="T242">
        <v>7995.38</v>
      </c>
      <c r="U242">
        <v>1.6602399999999999</v>
      </c>
      <c r="V242">
        <v>7995.08</v>
      </c>
      <c r="W242">
        <v>2.27156</v>
      </c>
      <c r="X242">
        <v>7994.83</v>
      </c>
      <c r="Y242">
        <v>2.0395699999999999</v>
      </c>
      <c r="Z242" s="4"/>
      <c r="AB242">
        <v>1512494005121</v>
      </c>
      <c r="AC242">
        <v>21.01</v>
      </c>
      <c r="AD242">
        <v>7874.44</v>
      </c>
      <c r="AE242">
        <v>2.0682800000000001</v>
      </c>
      <c r="AF242">
        <v>7874.56</v>
      </c>
      <c r="AG242">
        <v>2.1228899999999999</v>
      </c>
      <c r="AH242">
        <v>7874.38</v>
      </c>
      <c r="AI242">
        <v>2.2926899999999999</v>
      </c>
      <c r="AJ242">
        <v>7874</v>
      </c>
      <c r="AK242">
        <v>2.2730299999999999</v>
      </c>
      <c r="AL242">
        <v>7874.45</v>
      </c>
      <c r="AM242">
        <v>2.4766400000000002</v>
      </c>
      <c r="AN242" s="4"/>
      <c r="BC242">
        <v>1512494936108</v>
      </c>
      <c r="BD242">
        <v>25.65</v>
      </c>
      <c r="BE242">
        <v>7767.33</v>
      </c>
      <c r="BF242">
        <v>1.7320500000000001</v>
      </c>
      <c r="BG242">
        <v>7767.16</v>
      </c>
      <c r="BH242">
        <v>1.97231</v>
      </c>
      <c r="BI242">
        <v>7767.23</v>
      </c>
      <c r="BJ242">
        <v>1.69085</v>
      </c>
      <c r="BK242">
        <v>7767.08</v>
      </c>
      <c r="BL242">
        <v>1.9561900000000001</v>
      </c>
      <c r="BM242">
        <v>7766.7</v>
      </c>
      <c r="BN242">
        <v>2.22926</v>
      </c>
      <c r="BP242">
        <v>1512495385605</v>
      </c>
      <c r="BQ242">
        <v>27.95</v>
      </c>
      <c r="BR242">
        <v>7688</v>
      </c>
      <c r="BS242">
        <v>1.41421</v>
      </c>
      <c r="BT242">
        <v>7688.24</v>
      </c>
      <c r="BU242">
        <v>1.69017</v>
      </c>
      <c r="BV242">
        <v>7688</v>
      </c>
      <c r="BW242">
        <v>1.41421</v>
      </c>
      <c r="BX242">
        <v>7688.08</v>
      </c>
      <c r="BY242">
        <v>1.7301299999999999</v>
      </c>
      <c r="BZ242">
        <v>7689.43</v>
      </c>
      <c r="CA242">
        <v>3.2430300000000001</v>
      </c>
      <c r="CC242">
        <v>1512554242978</v>
      </c>
      <c r="CD242">
        <v>13.99</v>
      </c>
      <c r="CE242">
        <v>8230.11</v>
      </c>
      <c r="CF242">
        <v>2.02759</v>
      </c>
      <c r="CG242">
        <v>8229.76</v>
      </c>
      <c r="CH242">
        <v>1.61452</v>
      </c>
      <c r="CI242">
        <v>8229.85</v>
      </c>
      <c r="CJ242">
        <v>1.8639600000000001</v>
      </c>
      <c r="CK242">
        <v>8229.6</v>
      </c>
      <c r="CL242">
        <v>1.84842</v>
      </c>
      <c r="CM242">
        <v>8229.16</v>
      </c>
      <c r="CN242">
        <v>1.9965299999999999</v>
      </c>
      <c r="DC242">
        <v>1512555336716</v>
      </c>
      <c r="DD242">
        <v>18.62</v>
      </c>
      <c r="DE242">
        <v>8116.22</v>
      </c>
      <c r="DF242">
        <v>1.5634699999999999</v>
      </c>
      <c r="DG242">
        <v>8116</v>
      </c>
      <c r="DH242">
        <v>2.0207299999999999</v>
      </c>
      <c r="DI242">
        <v>8116.08</v>
      </c>
      <c r="DJ242">
        <v>2.10006</v>
      </c>
      <c r="DK242">
        <v>8115.64</v>
      </c>
      <c r="DL242">
        <v>2.1579299999999999</v>
      </c>
      <c r="DM242">
        <v>8116.52</v>
      </c>
      <c r="DN242">
        <v>2.1313</v>
      </c>
      <c r="EC242">
        <v>1512556408044</v>
      </c>
      <c r="ED242">
        <v>23.31</v>
      </c>
      <c r="EE242">
        <v>8036</v>
      </c>
      <c r="EF242">
        <v>0.86602500000000004</v>
      </c>
      <c r="EG242">
        <v>8036.44</v>
      </c>
      <c r="EH242">
        <v>1.5297099999999999</v>
      </c>
      <c r="EI242">
        <v>8036.23</v>
      </c>
      <c r="EJ242">
        <v>0.92680899999999999</v>
      </c>
      <c r="EK242">
        <v>8036.44</v>
      </c>
      <c r="EL242">
        <v>1.4165700000000001</v>
      </c>
      <c r="EM242">
        <v>8036.46</v>
      </c>
      <c r="EN242">
        <v>2.2476400000000001</v>
      </c>
    </row>
    <row r="243" spans="14:144" x14ac:dyDescent="0.25">
      <c r="N243">
        <v>1512493506214</v>
      </c>
      <c r="O243">
        <v>18.64</v>
      </c>
      <c r="P243">
        <v>7997.33</v>
      </c>
      <c r="Q243">
        <v>2.06155</v>
      </c>
      <c r="R243">
        <v>7996.8</v>
      </c>
      <c r="S243">
        <v>2.1408700000000001</v>
      </c>
      <c r="T243">
        <v>7997.15</v>
      </c>
      <c r="U243">
        <v>2.0349499999999998</v>
      </c>
      <c r="V243">
        <v>7996.68</v>
      </c>
      <c r="W243">
        <v>2.0149400000000002</v>
      </c>
      <c r="X243">
        <v>7995.9</v>
      </c>
      <c r="Y243">
        <v>1.9999100000000001</v>
      </c>
      <c r="Z243" s="4"/>
      <c r="AB243">
        <v>1512494006265</v>
      </c>
      <c r="AC243">
        <v>21.01</v>
      </c>
      <c r="AD243">
        <v>7873.78</v>
      </c>
      <c r="AE243">
        <v>2.3333300000000001</v>
      </c>
      <c r="AF243">
        <v>7873.76</v>
      </c>
      <c r="AG243">
        <v>2.1268099999999999</v>
      </c>
      <c r="AH243">
        <v>7873.69</v>
      </c>
      <c r="AI243">
        <v>2.17503</v>
      </c>
      <c r="AJ243">
        <v>7873.32</v>
      </c>
      <c r="AK243">
        <v>2.41039</v>
      </c>
      <c r="AL243">
        <v>7874.38</v>
      </c>
      <c r="AM243">
        <v>2.55525</v>
      </c>
      <c r="AN243" s="4"/>
      <c r="BC243">
        <v>1512494937134</v>
      </c>
      <c r="BD243">
        <v>25.63</v>
      </c>
      <c r="BE243">
        <v>7765.56</v>
      </c>
      <c r="BF243">
        <v>1.6666700000000001</v>
      </c>
      <c r="BG243">
        <v>7765.36</v>
      </c>
      <c r="BH243">
        <v>1.9122399999999999</v>
      </c>
      <c r="BI243">
        <v>7765.69</v>
      </c>
      <c r="BJ243">
        <v>1.54837</v>
      </c>
      <c r="BK243">
        <v>7765.4</v>
      </c>
      <c r="BL243">
        <v>1.6329899999999999</v>
      </c>
      <c r="BM243">
        <v>7765.47</v>
      </c>
      <c r="BN243">
        <v>2.2959399999999999</v>
      </c>
      <c r="BP243">
        <v>1512495386648</v>
      </c>
      <c r="BQ243">
        <v>27.94</v>
      </c>
      <c r="BR243">
        <v>7686.56</v>
      </c>
      <c r="BS243">
        <v>1.13039</v>
      </c>
      <c r="BT243">
        <v>7687.36</v>
      </c>
      <c r="BU243">
        <v>1.60416</v>
      </c>
      <c r="BV243">
        <v>7686.62</v>
      </c>
      <c r="BW243">
        <v>1.26085</v>
      </c>
      <c r="BX243">
        <v>7687</v>
      </c>
      <c r="BY243">
        <v>1.8257399999999999</v>
      </c>
      <c r="BZ243">
        <v>7687.74</v>
      </c>
      <c r="CA243">
        <v>3.0982599999999998</v>
      </c>
      <c r="CC243">
        <v>1512554243992</v>
      </c>
      <c r="CD243">
        <v>13.99</v>
      </c>
      <c r="CE243">
        <v>8229.7800000000007</v>
      </c>
      <c r="CF243">
        <v>2.0480299999999998</v>
      </c>
      <c r="CG243">
        <v>8229.9599999999991</v>
      </c>
      <c r="CH243">
        <v>2.0510199999999998</v>
      </c>
      <c r="CI243">
        <v>8229.6200000000008</v>
      </c>
      <c r="CJ243">
        <v>1.85016</v>
      </c>
      <c r="CK243">
        <v>8229.84</v>
      </c>
      <c r="CL243">
        <v>2.0952299999999999</v>
      </c>
      <c r="CM243">
        <v>8229.77</v>
      </c>
      <c r="CN243">
        <v>2.2591999999999999</v>
      </c>
      <c r="DC243">
        <v>1512555337728</v>
      </c>
      <c r="DD243">
        <v>18.62</v>
      </c>
      <c r="DE243">
        <v>8115.56</v>
      </c>
      <c r="DF243">
        <v>2.18581</v>
      </c>
      <c r="DG243">
        <v>8115.32</v>
      </c>
      <c r="DH243">
        <v>2.1548400000000001</v>
      </c>
      <c r="DI243">
        <v>8115.62</v>
      </c>
      <c r="DJ243">
        <v>2.2187999999999999</v>
      </c>
      <c r="DK243">
        <v>8115.24</v>
      </c>
      <c r="DL243">
        <v>2.2412800000000002</v>
      </c>
      <c r="DM243">
        <v>8116.04</v>
      </c>
      <c r="DN243">
        <v>2.2542399999999998</v>
      </c>
      <c r="EC243">
        <v>1512556409080</v>
      </c>
      <c r="ED243">
        <v>23.32</v>
      </c>
      <c r="EE243">
        <v>8035.22</v>
      </c>
      <c r="EF243">
        <v>0.83333299999999999</v>
      </c>
      <c r="EG243">
        <v>8035.8</v>
      </c>
      <c r="EH243">
        <v>1.60728</v>
      </c>
      <c r="EI243">
        <v>8035.54</v>
      </c>
      <c r="EJ243">
        <v>1.2659199999999999</v>
      </c>
      <c r="EK243">
        <v>8035.64</v>
      </c>
      <c r="EL243">
        <v>1.5242500000000001</v>
      </c>
      <c r="EM243">
        <v>8036.19</v>
      </c>
      <c r="EN243">
        <v>2.2289599999999998</v>
      </c>
    </row>
    <row r="244" spans="14:144" x14ac:dyDescent="0.25">
      <c r="N244">
        <v>1512493507322</v>
      </c>
      <c r="O244">
        <v>18.64</v>
      </c>
      <c r="P244">
        <v>7995.56</v>
      </c>
      <c r="Q244">
        <v>1.81046</v>
      </c>
      <c r="R244">
        <v>7995.48</v>
      </c>
      <c r="S244">
        <v>2.4</v>
      </c>
      <c r="T244">
        <v>7995.46</v>
      </c>
      <c r="U244">
        <v>1.8081</v>
      </c>
      <c r="V244">
        <v>7995.16</v>
      </c>
      <c r="W244">
        <v>2.0952299999999999</v>
      </c>
      <c r="X244">
        <v>7995.09</v>
      </c>
      <c r="Y244">
        <v>2.04061</v>
      </c>
      <c r="Z244" s="4"/>
      <c r="AB244">
        <v>1512494007295</v>
      </c>
      <c r="AC244">
        <v>21.01</v>
      </c>
      <c r="AD244">
        <v>7874.44</v>
      </c>
      <c r="AE244">
        <v>1.9436500000000001</v>
      </c>
      <c r="AF244">
        <v>7874.72</v>
      </c>
      <c r="AG244">
        <v>2.0314199999999998</v>
      </c>
      <c r="AH244">
        <v>7874.54</v>
      </c>
      <c r="AI244">
        <v>1.8980399999999999</v>
      </c>
      <c r="AJ244">
        <v>7874.32</v>
      </c>
      <c r="AK244">
        <v>2.1548400000000001</v>
      </c>
      <c r="AL244">
        <v>7874.85</v>
      </c>
      <c r="AM244">
        <v>2.3213699999999999</v>
      </c>
      <c r="AN244" s="4"/>
      <c r="BC244">
        <v>1512494938207</v>
      </c>
      <c r="BD244">
        <v>25.64</v>
      </c>
      <c r="BE244">
        <v>7763.78</v>
      </c>
      <c r="BF244">
        <v>1.4813700000000001</v>
      </c>
      <c r="BG244">
        <v>7763.8</v>
      </c>
      <c r="BH244">
        <v>1.97906</v>
      </c>
      <c r="BI244">
        <v>7763.92</v>
      </c>
      <c r="BJ244">
        <v>1.38212</v>
      </c>
      <c r="BK244">
        <v>7764</v>
      </c>
      <c r="BL244">
        <v>1.97906</v>
      </c>
      <c r="BM244">
        <v>7764.15</v>
      </c>
      <c r="BN244">
        <v>2.4051200000000001</v>
      </c>
      <c r="BP244">
        <v>1512495387673</v>
      </c>
      <c r="BQ244">
        <v>27.94</v>
      </c>
      <c r="BR244">
        <v>7685.11</v>
      </c>
      <c r="BS244">
        <v>1.76383</v>
      </c>
      <c r="BT244">
        <v>7685.64</v>
      </c>
      <c r="BU244">
        <v>2.0387900000000001</v>
      </c>
      <c r="BV244">
        <v>7685.23</v>
      </c>
      <c r="BW244">
        <v>1.7394400000000001</v>
      </c>
      <c r="BX244">
        <v>7685.4</v>
      </c>
      <c r="BY244">
        <v>1.97906</v>
      </c>
      <c r="BZ244">
        <v>7686.13</v>
      </c>
      <c r="CA244">
        <v>3.0633599999999999</v>
      </c>
      <c r="CC244">
        <v>1512554245017</v>
      </c>
      <c r="CD244">
        <v>13.99</v>
      </c>
      <c r="CE244">
        <v>8230.2199999999993</v>
      </c>
      <c r="CF244">
        <v>1.4813700000000001</v>
      </c>
      <c r="CG244">
        <v>8230.08</v>
      </c>
      <c r="CH244">
        <v>1.6309499999999999</v>
      </c>
      <c r="CI244">
        <v>8230</v>
      </c>
      <c r="CJ244">
        <v>1.41421</v>
      </c>
      <c r="CK244">
        <v>8229.76</v>
      </c>
      <c r="CL244">
        <v>1.8770500000000001</v>
      </c>
      <c r="CM244">
        <v>8230.2199999999993</v>
      </c>
      <c r="CN244">
        <v>2.4673500000000002</v>
      </c>
      <c r="DC244">
        <v>1512555338746</v>
      </c>
      <c r="DD244">
        <v>18.64</v>
      </c>
      <c r="DE244">
        <v>8115.78</v>
      </c>
      <c r="DF244">
        <v>1.4813700000000001</v>
      </c>
      <c r="DG244">
        <v>8115.88</v>
      </c>
      <c r="DH244">
        <v>2.4379</v>
      </c>
      <c r="DI244">
        <v>8116</v>
      </c>
      <c r="DJ244">
        <v>2.64575</v>
      </c>
      <c r="DK244">
        <v>8115.76</v>
      </c>
      <c r="DL244">
        <v>2.45425</v>
      </c>
      <c r="DM244">
        <v>8116.21</v>
      </c>
      <c r="DN244">
        <v>2.3471099999999998</v>
      </c>
      <c r="EC244">
        <v>1512556410095</v>
      </c>
      <c r="ED244">
        <v>23.32</v>
      </c>
      <c r="EE244">
        <v>8037.89</v>
      </c>
      <c r="EF244">
        <v>0.92796100000000004</v>
      </c>
      <c r="EG244">
        <v>8038.8</v>
      </c>
      <c r="EH244">
        <v>1.6832499999999999</v>
      </c>
      <c r="EI244">
        <v>8038.08</v>
      </c>
      <c r="EJ244">
        <v>0.86231599999999997</v>
      </c>
      <c r="EK244">
        <v>8038.16</v>
      </c>
      <c r="EL244">
        <v>1.1789799999999999</v>
      </c>
      <c r="EM244">
        <v>8038.35</v>
      </c>
      <c r="EN244">
        <v>2.1937899999999999</v>
      </c>
    </row>
    <row r="245" spans="14:144" x14ac:dyDescent="0.25">
      <c r="N245">
        <v>1512493508355</v>
      </c>
      <c r="O245">
        <v>18.64</v>
      </c>
      <c r="P245">
        <v>7996.22</v>
      </c>
      <c r="Q245">
        <v>2.2791299999999999</v>
      </c>
      <c r="R245">
        <v>7995.8</v>
      </c>
      <c r="S245">
        <v>2.19848</v>
      </c>
      <c r="T245">
        <v>7996.23</v>
      </c>
      <c r="U245">
        <v>2.0064000000000002</v>
      </c>
      <c r="V245">
        <v>7995.68</v>
      </c>
      <c r="W245">
        <v>2.1931699999999998</v>
      </c>
      <c r="X245">
        <v>7995.1</v>
      </c>
      <c r="Y245">
        <v>1.9326300000000001</v>
      </c>
      <c r="Z245" s="4"/>
      <c r="AB245">
        <v>1512494008331</v>
      </c>
      <c r="AC245">
        <v>21.01</v>
      </c>
      <c r="AD245">
        <v>7874.56</v>
      </c>
      <c r="AE245">
        <v>1.6666700000000001</v>
      </c>
      <c r="AF245">
        <v>7874.8</v>
      </c>
      <c r="AG245">
        <v>1.93649</v>
      </c>
      <c r="AH245">
        <v>7874.69</v>
      </c>
      <c r="AI245">
        <v>1.7974300000000001</v>
      </c>
      <c r="AJ245">
        <v>7874.32</v>
      </c>
      <c r="AK245">
        <v>2.1158100000000002</v>
      </c>
      <c r="AL245">
        <v>7874.39</v>
      </c>
      <c r="AM245">
        <v>2.1768800000000001</v>
      </c>
      <c r="AN245" s="4"/>
      <c r="BC245">
        <v>1512494939299</v>
      </c>
      <c r="BD245">
        <v>25.62</v>
      </c>
      <c r="BE245">
        <v>7765.22</v>
      </c>
      <c r="BF245">
        <v>1.85592</v>
      </c>
      <c r="BG245">
        <v>7765.56</v>
      </c>
      <c r="BH245">
        <v>1.7578400000000001</v>
      </c>
      <c r="BI245">
        <v>7765.54</v>
      </c>
      <c r="BJ245">
        <v>1.6640999999999999</v>
      </c>
      <c r="BK245">
        <v>7765.64</v>
      </c>
      <c r="BL245">
        <v>1.75309</v>
      </c>
      <c r="BM245">
        <v>7765.09</v>
      </c>
      <c r="BN245">
        <v>2.5782799999999999</v>
      </c>
      <c r="BP245">
        <v>1512495388686</v>
      </c>
      <c r="BQ245">
        <v>27.93</v>
      </c>
      <c r="BR245">
        <v>7687</v>
      </c>
      <c r="BS245">
        <v>1.87083</v>
      </c>
      <c r="BT245">
        <v>7687.6</v>
      </c>
      <c r="BU245">
        <v>1.80278</v>
      </c>
      <c r="BV245">
        <v>7687.31</v>
      </c>
      <c r="BW245">
        <v>1.88788</v>
      </c>
      <c r="BX245">
        <v>7687.44</v>
      </c>
      <c r="BY245">
        <v>2.0428700000000002</v>
      </c>
      <c r="BZ245">
        <v>7688.08</v>
      </c>
      <c r="CA245">
        <v>3.1572</v>
      </c>
      <c r="CC245">
        <v>1512554246059</v>
      </c>
      <c r="CD245">
        <v>13.99</v>
      </c>
      <c r="CE245">
        <v>8228.89</v>
      </c>
      <c r="CF245">
        <v>1.8333299999999999</v>
      </c>
      <c r="CG245">
        <v>8229.24</v>
      </c>
      <c r="CH245">
        <v>1.7387699999999999</v>
      </c>
      <c r="CI245">
        <v>8228.92</v>
      </c>
      <c r="CJ245">
        <v>1.60528</v>
      </c>
      <c r="CK245">
        <v>8228.92</v>
      </c>
      <c r="CL245">
        <v>1.8009299999999999</v>
      </c>
      <c r="CM245">
        <v>8229.15</v>
      </c>
      <c r="CN245">
        <v>2.3213699999999999</v>
      </c>
      <c r="DC245">
        <v>1512555339788</v>
      </c>
      <c r="DD245">
        <v>18.62</v>
      </c>
      <c r="DE245">
        <v>8114.67</v>
      </c>
      <c r="DF245">
        <v>0.5</v>
      </c>
      <c r="DG245">
        <v>8114.44</v>
      </c>
      <c r="DH245">
        <v>1.55671</v>
      </c>
      <c r="DI245">
        <v>8114.38</v>
      </c>
      <c r="DJ245">
        <v>1.3867499999999999</v>
      </c>
      <c r="DK245">
        <v>8114.28</v>
      </c>
      <c r="DL245">
        <v>1.5947800000000001</v>
      </c>
      <c r="DM245">
        <v>8115.04</v>
      </c>
      <c r="DN245">
        <v>2.21353</v>
      </c>
      <c r="EC245">
        <v>1512556411097</v>
      </c>
      <c r="ED245">
        <v>23.33</v>
      </c>
      <c r="EE245">
        <v>8037.89</v>
      </c>
      <c r="EF245">
        <v>0.92796100000000004</v>
      </c>
      <c r="EG245">
        <v>8038.2</v>
      </c>
      <c r="EH245">
        <v>1.4433800000000001</v>
      </c>
      <c r="EI245">
        <v>8038.08</v>
      </c>
      <c r="EJ245">
        <v>0.95407399999999998</v>
      </c>
      <c r="EK245">
        <v>8037.76</v>
      </c>
      <c r="EL245">
        <v>1.4224399999999999</v>
      </c>
      <c r="EM245">
        <v>8037.19</v>
      </c>
      <c r="EN245">
        <v>2.08155</v>
      </c>
    </row>
    <row r="246" spans="14:144" x14ac:dyDescent="0.25">
      <c r="N246">
        <v>1512493509472</v>
      </c>
      <c r="O246">
        <v>18.64</v>
      </c>
      <c r="P246">
        <v>7998.33</v>
      </c>
      <c r="Q246">
        <v>1.80278</v>
      </c>
      <c r="R246">
        <v>7996.76</v>
      </c>
      <c r="S246">
        <v>2.4372099999999999</v>
      </c>
      <c r="T246">
        <v>7997.62</v>
      </c>
      <c r="U246">
        <v>1.89466</v>
      </c>
      <c r="V246">
        <v>7996.6</v>
      </c>
      <c r="W246">
        <v>2.5495100000000002</v>
      </c>
      <c r="X246">
        <v>7996.74</v>
      </c>
      <c r="Y246">
        <v>2.3397000000000001</v>
      </c>
      <c r="Z246" s="4"/>
      <c r="AB246">
        <v>1512494009347</v>
      </c>
      <c r="AC246">
        <v>21</v>
      </c>
      <c r="AD246">
        <v>7876</v>
      </c>
      <c r="AE246">
        <v>1.87083</v>
      </c>
      <c r="AF246">
        <v>7875.96</v>
      </c>
      <c r="AG246">
        <v>2.1110799999999998</v>
      </c>
      <c r="AH246">
        <v>7876</v>
      </c>
      <c r="AI246">
        <v>1.7795099999999999</v>
      </c>
      <c r="AJ246">
        <v>7875.44</v>
      </c>
      <c r="AK246">
        <v>2.2188599999999998</v>
      </c>
      <c r="AL246">
        <v>7876.04</v>
      </c>
      <c r="AM246">
        <v>2.3647499999999999</v>
      </c>
      <c r="AN246" s="4"/>
      <c r="BC246">
        <v>1512494940325</v>
      </c>
      <c r="BD246">
        <v>25.63</v>
      </c>
      <c r="BE246">
        <v>7764.33</v>
      </c>
      <c r="BF246">
        <v>1.87083</v>
      </c>
      <c r="BG246">
        <v>7764.96</v>
      </c>
      <c r="BH246">
        <v>1.7673000000000001</v>
      </c>
      <c r="BI246">
        <v>7764.54</v>
      </c>
      <c r="BJ246">
        <v>1.7614099999999999</v>
      </c>
      <c r="BK246">
        <v>7764.96</v>
      </c>
      <c r="BL246">
        <v>1.8138399999999999</v>
      </c>
      <c r="BM246">
        <v>7765.25</v>
      </c>
      <c r="BN246">
        <v>2.4791400000000001</v>
      </c>
      <c r="BP246">
        <v>1512495389791</v>
      </c>
      <c r="BQ246">
        <v>27.94</v>
      </c>
      <c r="BR246">
        <v>7686.67</v>
      </c>
      <c r="BS246">
        <v>1.2247399999999999</v>
      </c>
      <c r="BT246">
        <v>7686.92</v>
      </c>
      <c r="BU246">
        <v>1.44106</v>
      </c>
      <c r="BV246">
        <v>7686.85</v>
      </c>
      <c r="BW246">
        <v>1.14354</v>
      </c>
      <c r="BX246">
        <v>7686.88</v>
      </c>
      <c r="BY246">
        <v>1.36382</v>
      </c>
      <c r="BZ246">
        <v>7687.59</v>
      </c>
      <c r="CA246">
        <v>3.2022400000000002</v>
      </c>
      <c r="CC246">
        <v>1512554247085</v>
      </c>
      <c r="CD246">
        <v>13.99</v>
      </c>
      <c r="CE246">
        <v>8229.67</v>
      </c>
      <c r="CF246">
        <v>1.93649</v>
      </c>
      <c r="CG246">
        <v>8229.24</v>
      </c>
      <c r="CH246">
        <v>2.1071300000000002</v>
      </c>
      <c r="CI246">
        <v>8229.08</v>
      </c>
      <c r="CJ246">
        <v>2.0191400000000002</v>
      </c>
      <c r="CK246">
        <v>8229.08</v>
      </c>
      <c r="CL246">
        <v>2.1587000000000001</v>
      </c>
      <c r="CM246">
        <v>8228.8700000000008</v>
      </c>
      <c r="CN246">
        <v>2.0922700000000001</v>
      </c>
      <c r="DC246">
        <v>1512555340824</v>
      </c>
      <c r="DD246">
        <v>18.63</v>
      </c>
      <c r="DE246">
        <v>8113.56</v>
      </c>
      <c r="DF246">
        <v>1.01379</v>
      </c>
      <c r="DG246">
        <v>8113.64</v>
      </c>
      <c r="DH246">
        <v>1.9975000000000001</v>
      </c>
      <c r="DI246">
        <v>8113.54</v>
      </c>
      <c r="DJ246">
        <v>1.6640999999999999</v>
      </c>
      <c r="DK246">
        <v>8113.44</v>
      </c>
      <c r="DL246">
        <v>2.10317</v>
      </c>
      <c r="DM246">
        <v>8114.2</v>
      </c>
      <c r="DN246">
        <v>2.2582200000000001</v>
      </c>
      <c r="EC246">
        <v>1512556412258</v>
      </c>
      <c r="ED246">
        <v>23.34</v>
      </c>
      <c r="EE246">
        <v>8037.78</v>
      </c>
      <c r="EF246">
        <v>1.09291</v>
      </c>
      <c r="EG246">
        <v>8037.56</v>
      </c>
      <c r="EH246">
        <v>1.91659</v>
      </c>
      <c r="EI246">
        <v>8037.62</v>
      </c>
      <c r="EJ246">
        <v>1.1209</v>
      </c>
      <c r="EK246">
        <v>8037.24</v>
      </c>
      <c r="EL246">
        <v>1.69017</v>
      </c>
      <c r="EM246">
        <v>8037.03</v>
      </c>
      <c r="EN246">
        <v>2.13462</v>
      </c>
    </row>
    <row r="247" spans="14:144" x14ac:dyDescent="0.25">
      <c r="N247">
        <v>1512493510523</v>
      </c>
      <c r="O247">
        <v>18.64</v>
      </c>
      <c r="P247">
        <v>7997.33</v>
      </c>
      <c r="Q247">
        <v>2.06155</v>
      </c>
      <c r="R247">
        <v>7997.4</v>
      </c>
      <c r="S247">
        <v>2.06155</v>
      </c>
      <c r="T247">
        <v>7997.08</v>
      </c>
      <c r="U247">
        <v>2.0191400000000002</v>
      </c>
      <c r="V247">
        <v>7996.84</v>
      </c>
      <c r="W247">
        <v>2.0347</v>
      </c>
      <c r="X247">
        <v>7997</v>
      </c>
      <c r="Y247">
        <v>1.97906</v>
      </c>
      <c r="Z247" s="4"/>
      <c r="AB247">
        <v>1512494010372</v>
      </c>
      <c r="AC247">
        <v>21</v>
      </c>
      <c r="AD247">
        <v>7874.67</v>
      </c>
      <c r="AE247">
        <v>2</v>
      </c>
      <c r="AF247">
        <v>7874.96</v>
      </c>
      <c r="AG247">
        <v>1.9891399999999999</v>
      </c>
      <c r="AH247">
        <v>7874.92</v>
      </c>
      <c r="AI247">
        <v>1.8009999999999999</v>
      </c>
      <c r="AJ247">
        <v>7874.56</v>
      </c>
      <c r="AK247">
        <v>2.1228899999999999</v>
      </c>
      <c r="AL247">
        <v>7874.79</v>
      </c>
      <c r="AM247">
        <v>2.2146599999999999</v>
      </c>
      <c r="AN247" s="4"/>
      <c r="BC247">
        <v>1512494941351</v>
      </c>
      <c r="BD247">
        <v>25.63</v>
      </c>
      <c r="BE247">
        <v>7763.44</v>
      </c>
      <c r="BF247">
        <v>1.13039</v>
      </c>
      <c r="BG247">
        <v>7764.04</v>
      </c>
      <c r="BH247">
        <v>1.48549</v>
      </c>
      <c r="BI247">
        <v>7763.62</v>
      </c>
      <c r="BJ247">
        <v>1.3252999999999999</v>
      </c>
      <c r="BK247">
        <v>7763.84</v>
      </c>
      <c r="BL247">
        <v>1.8184199999999999</v>
      </c>
      <c r="BM247">
        <v>7764.54</v>
      </c>
      <c r="BN247">
        <v>2.3606600000000002</v>
      </c>
      <c r="BP247">
        <v>1512495390800</v>
      </c>
      <c r="BQ247">
        <v>27.95</v>
      </c>
      <c r="BR247">
        <v>7685.33</v>
      </c>
      <c r="BS247">
        <v>1.87083</v>
      </c>
      <c r="BT247">
        <v>7686.32</v>
      </c>
      <c r="BU247">
        <v>2.1354199999999999</v>
      </c>
      <c r="BV247">
        <v>7685.62</v>
      </c>
      <c r="BW247">
        <v>1.6602399999999999</v>
      </c>
      <c r="BX247">
        <v>7686.24</v>
      </c>
      <c r="BY247">
        <v>1.94251</v>
      </c>
      <c r="BZ247">
        <v>7686.98</v>
      </c>
      <c r="CA247">
        <v>3.1556099999999998</v>
      </c>
      <c r="CC247">
        <v>1512554248099</v>
      </c>
      <c r="CD247">
        <v>13.99</v>
      </c>
      <c r="CE247">
        <v>8228.7800000000007</v>
      </c>
      <c r="CF247">
        <v>1.5634699999999999</v>
      </c>
      <c r="CG247">
        <v>8228.16</v>
      </c>
      <c r="CH247">
        <v>2.0952299999999999</v>
      </c>
      <c r="CI247">
        <v>8228.15</v>
      </c>
      <c r="CJ247">
        <v>1.9935799999999999</v>
      </c>
      <c r="CK247">
        <v>8228.0400000000009</v>
      </c>
      <c r="CL247">
        <v>2.2263600000000001</v>
      </c>
      <c r="CM247">
        <v>8228</v>
      </c>
      <c r="CN247">
        <v>2.24072</v>
      </c>
      <c r="DC247">
        <v>1512555341888</v>
      </c>
      <c r="DD247">
        <v>18.62</v>
      </c>
      <c r="DE247">
        <v>8115.67</v>
      </c>
      <c r="DF247">
        <v>1.58114</v>
      </c>
      <c r="DG247">
        <v>8115.08</v>
      </c>
      <c r="DH247">
        <v>1.9983299999999999</v>
      </c>
      <c r="DI247">
        <v>8115.46</v>
      </c>
      <c r="DJ247">
        <v>1.8980399999999999</v>
      </c>
      <c r="DK247">
        <v>8114.96</v>
      </c>
      <c r="DL247">
        <v>2.24499</v>
      </c>
      <c r="DM247">
        <v>8114.95</v>
      </c>
      <c r="DN247">
        <v>2.2987500000000001</v>
      </c>
      <c r="EC247">
        <v>1512556413297</v>
      </c>
      <c r="ED247">
        <v>23.34</v>
      </c>
      <c r="EE247">
        <v>8035.89</v>
      </c>
      <c r="EF247">
        <v>1.05409</v>
      </c>
      <c r="EG247">
        <v>8036.08</v>
      </c>
      <c r="EH247">
        <v>1.8009299999999999</v>
      </c>
      <c r="EI247">
        <v>8036.08</v>
      </c>
      <c r="EJ247">
        <v>1.25576</v>
      </c>
      <c r="EK247">
        <v>8035.76</v>
      </c>
      <c r="EL247">
        <v>1.5351399999999999</v>
      </c>
      <c r="EM247">
        <v>8035.65</v>
      </c>
      <c r="EN247">
        <v>2.1238199999999998</v>
      </c>
    </row>
    <row r="248" spans="14:144" x14ac:dyDescent="0.25">
      <c r="N248">
        <v>1512493511585</v>
      </c>
      <c r="O248">
        <v>18.66</v>
      </c>
      <c r="P248">
        <v>7995.78</v>
      </c>
      <c r="Q248">
        <v>1.9220900000000001</v>
      </c>
      <c r="R248">
        <v>7996.12</v>
      </c>
      <c r="S248">
        <v>2.3151700000000002</v>
      </c>
      <c r="T248">
        <v>7995.62</v>
      </c>
      <c r="U248">
        <v>2.10311</v>
      </c>
      <c r="V248">
        <v>7995.44</v>
      </c>
      <c r="W248">
        <v>2.2927399999999998</v>
      </c>
      <c r="X248">
        <v>7995.99</v>
      </c>
      <c r="Y248">
        <v>2.1384099999999999</v>
      </c>
      <c r="Z248" s="4"/>
      <c r="AB248">
        <v>1512494011397</v>
      </c>
      <c r="AC248">
        <v>21</v>
      </c>
      <c r="AD248">
        <v>7874.11</v>
      </c>
      <c r="AE248">
        <v>1.3642300000000001</v>
      </c>
      <c r="AF248">
        <v>7874.28</v>
      </c>
      <c r="AG248">
        <v>1.79165</v>
      </c>
      <c r="AH248">
        <v>7874.23</v>
      </c>
      <c r="AI248">
        <v>1.64083</v>
      </c>
      <c r="AJ248">
        <v>7873.92</v>
      </c>
      <c r="AK248">
        <v>1.8912100000000001</v>
      </c>
      <c r="AL248">
        <v>7875.3</v>
      </c>
      <c r="AM248">
        <v>2.7599900000000002</v>
      </c>
      <c r="AN248" s="4"/>
      <c r="BC248">
        <v>1512494942360</v>
      </c>
      <c r="BD248">
        <v>25.63</v>
      </c>
      <c r="BE248">
        <v>7763.11</v>
      </c>
      <c r="BF248">
        <v>1.61589</v>
      </c>
      <c r="BG248">
        <v>7763.76</v>
      </c>
      <c r="BH248">
        <v>1.8547199999999999</v>
      </c>
      <c r="BI248">
        <v>7763.46</v>
      </c>
      <c r="BJ248">
        <v>1.7614099999999999</v>
      </c>
      <c r="BK248">
        <v>7763.52</v>
      </c>
      <c r="BL248">
        <v>2.1039599999999998</v>
      </c>
      <c r="BM248">
        <v>7764.17</v>
      </c>
      <c r="BN248">
        <v>2.5194000000000001</v>
      </c>
      <c r="BP248">
        <v>1512495391889</v>
      </c>
      <c r="BQ248">
        <v>27.94</v>
      </c>
      <c r="BR248">
        <v>7685.11</v>
      </c>
      <c r="BS248">
        <v>1.1666700000000001</v>
      </c>
      <c r="BT248">
        <v>7686.08</v>
      </c>
      <c r="BU248">
        <v>2.30796</v>
      </c>
      <c r="BV248">
        <v>7685.54</v>
      </c>
      <c r="BW248">
        <v>1.2659199999999999</v>
      </c>
      <c r="BX248">
        <v>7685.92</v>
      </c>
      <c r="BY248">
        <v>1.82392</v>
      </c>
      <c r="BZ248">
        <v>7685.97</v>
      </c>
      <c r="CA248">
        <v>3.0626000000000002</v>
      </c>
      <c r="CC248">
        <v>1512554249186</v>
      </c>
      <c r="CD248">
        <v>13.99</v>
      </c>
      <c r="CE248">
        <v>8228.33</v>
      </c>
      <c r="CF248">
        <v>1.5</v>
      </c>
      <c r="CG248">
        <v>8228.76</v>
      </c>
      <c r="CH248">
        <v>2.0058199999999999</v>
      </c>
      <c r="CI248">
        <v>8228.15</v>
      </c>
      <c r="CJ248">
        <v>1.46322</v>
      </c>
      <c r="CK248">
        <v>8228.48</v>
      </c>
      <c r="CL248">
        <v>2.61598</v>
      </c>
      <c r="CM248">
        <v>8229.2199999999993</v>
      </c>
      <c r="CN248">
        <v>2.6485599999999998</v>
      </c>
      <c r="DC248">
        <v>1512555342980</v>
      </c>
      <c r="DD248">
        <v>18.63</v>
      </c>
      <c r="DE248">
        <v>8114</v>
      </c>
      <c r="DF248">
        <v>1.93649</v>
      </c>
      <c r="DG248">
        <v>8114.24</v>
      </c>
      <c r="DH248">
        <v>2.4711699999999999</v>
      </c>
      <c r="DI248">
        <v>8113.92</v>
      </c>
      <c r="DJ248">
        <v>2.0191400000000002</v>
      </c>
      <c r="DK248">
        <v>8113.72</v>
      </c>
      <c r="DL248">
        <v>2.4413100000000001</v>
      </c>
      <c r="DM248">
        <v>8114.52</v>
      </c>
      <c r="DN248">
        <v>2.3762599999999998</v>
      </c>
      <c r="EC248">
        <v>1512556414312</v>
      </c>
      <c r="ED248">
        <v>23.34</v>
      </c>
      <c r="EE248">
        <v>8035</v>
      </c>
      <c r="EF248">
        <v>1.5</v>
      </c>
      <c r="EG248">
        <v>8035.52</v>
      </c>
      <c r="EH248">
        <v>2.6</v>
      </c>
      <c r="EI248">
        <v>8035.23</v>
      </c>
      <c r="EJ248">
        <v>2.0475099999999999</v>
      </c>
      <c r="EK248">
        <v>8035</v>
      </c>
      <c r="EL248">
        <v>2.2546200000000001</v>
      </c>
      <c r="EM248">
        <v>8035.61</v>
      </c>
      <c r="EN248">
        <v>2.7215099999999999</v>
      </c>
    </row>
    <row r="249" spans="14:144" x14ac:dyDescent="0.25">
      <c r="N249">
        <v>1512493512611</v>
      </c>
      <c r="O249">
        <v>18.649999999999999</v>
      </c>
      <c r="P249">
        <v>7995.78</v>
      </c>
      <c r="Q249">
        <v>1.5634699999999999</v>
      </c>
      <c r="R249">
        <v>7995.68</v>
      </c>
      <c r="S249">
        <v>1.31403</v>
      </c>
      <c r="T249">
        <v>7995.85</v>
      </c>
      <c r="U249">
        <v>1.3445</v>
      </c>
      <c r="V249">
        <v>7995.48</v>
      </c>
      <c r="W249">
        <v>1.4753499999999999</v>
      </c>
      <c r="X249">
        <v>7995.38</v>
      </c>
      <c r="Y249">
        <v>1.9939899999999999</v>
      </c>
      <c r="Z249" s="4"/>
      <c r="AB249">
        <v>1512494012423</v>
      </c>
      <c r="AC249">
        <v>21</v>
      </c>
      <c r="AD249">
        <v>7874.22</v>
      </c>
      <c r="AE249">
        <v>1.71594</v>
      </c>
      <c r="AF249">
        <v>7874.28</v>
      </c>
      <c r="AG249">
        <v>1.90438</v>
      </c>
      <c r="AH249">
        <v>7874.23</v>
      </c>
      <c r="AI249">
        <v>1.7867</v>
      </c>
      <c r="AJ249">
        <v>7874.04</v>
      </c>
      <c r="AK249">
        <v>2.1110799999999998</v>
      </c>
      <c r="AL249">
        <v>7874.94</v>
      </c>
      <c r="AM249">
        <v>2.6243799999999999</v>
      </c>
      <c r="AN249" s="4"/>
      <c r="BC249">
        <v>1512494943402</v>
      </c>
      <c r="BD249">
        <v>25.64</v>
      </c>
      <c r="BE249">
        <v>7763.56</v>
      </c>
      <c r="BF249">
        <v>1.6666700000000001</v>
      </c>
      <c r="BG249">
        <v>7764.12</v>
      </c>
      <c r="BH249">
        <v>1.61555</v>
      </c>
      <c r="BI249">
        <v>7764</v>
      </c>
      <c r="BJ249">
        <v>1.8257399999999999</v>
      </c>
      <c r="BK249">
        <v>7764.2</v>
      </c>
      <c r="BL249">
        <v>1.5275300000000001</v>
      </c>
      <c r="BM249">
        <v>7764.73</v>
      </c>
      <c r="BN249">
        <v>2.2804000000000002</v>
      </c>
      <c r="BP249">
        <v>1512495392912</v>
      </c>
      <c r="BQ249">
        <v>27.94</v>
      </c>
      <c r="BR249">
        <v>7682.89</v>
      </c>
      <c r="BS249">
        <v>1.4529700000000001</v>
      </c>
      <c r="BT249">
        <v>7683.8</v>
      </c>
      <c r="BU249">
        <v>2.3273700000000002</v>
      </c>
      <c r="BV249">
        <v>7683.08</v>
      </c>
      <c r="BW249">
        <v>1.25576</v>
      </c>
      <c r="BX249">
        <v>7683.6</v>
      </c>
      <c r="BY249">
        <v>1.70783</v>
      </c>
      <c r="BZ249">
        <v>7684.2</v>
      </c>
      <c r="CA249">
        <v>3.15116</v>
      </c>
      <c r="CC249">
        <v>1512554250276</v>
      </c>
      <c r="CD249">
        <v>13.99</v>
      </c>
      <c r="CE249">
        <v>8230.7800000000007</v>
      </c>
      <c r="CF249">
        <v>1.71594</v>
      </c>
      <c r="CG249">
        <v>8229.76</v>
      </c>
      <c r="CH249">
        <v>1.96384</v>
      </c>
      <c r="CI249">
        <v>8229.92</v>
      </c>
      <c r="CJ249">
        <v>2.06</v>
      </c>
      <c r="CK249">
        <v>8229.7199999999993</v>
      </c>
      <c r="CL249">
        <v>2.13151</v>
      </c>
      <c r="CM249">
        <v>8228.82</v>
      </c>
      <c r="CN249">
        <v>2.3071600000000001</v>
      </c>
      <c r="DC249">
        <v>1512555344005</v>
      </c>
      <c r="DD249">
        <v>18.62</v>
      </c>
      <c r="DE249">
        <v>8113.89</v>
      </c>
      <c r="DF249">
        <v>2.20479</v>
      </c>
      <c r="DG249">
        <v>8114.12</v>
      </c>
      <c r="DH249">
        <v>2.08806</v>
      </c>
      <c r="DI249">
        <v>8113.92</v>
      </c>
      <c r="DJ249">
        <v>2.4651399999999999</v>
      </c>
      <c r="DK249">
        <v>8113.88</v>
      </c>
      <c r="DL249">
        <v>2.1276000000000002</v>
      </c>
      <c r="DM249">
        <v>8114.99</v>
      </c>
      <c r="DN249">
        <v>2.0590000000000002</v>
      </c>
      <c r="EC249">
        <v>1512556415384</v>
      </c>
      <c r="ED249">
        <v>23.34</v>
      </c>
      <c r="EE249">
        <v>8034.67</v>
      </c>
      <c r="EF249">
        <v>1.87083</v>
      </c>
      <c r="EG249">
        <v>8034.96</v>
      </c>
      <c r="EH249">
        <v>1.9680800000000001</v>
      </c>
      <c r="EI249">
        <v>8034.77</v>
      </c>
      <c r="EJ249">
        <v>1.7867</v>
      </c>
      <c r="EK249">
        <v>8034.84</v>
      </c>
      <c r="EL249">
        <v>2.0141200000000001</v>
      </c>
      <c r="EM249">
        <v>8034.35</v>
      </c>
      <c r="EN249">
        <v>2.3845700000000001</v>
      </c>
    </row>
    <row r="250" spans="14:144" x14ac:dyDescent="0.25">
      <c r="N250">
        <v>1512493513688</v>
      </c>
      <c r="O250">
        <v>18.649999999999999</v>
      </c>
      <c r="P250">
        <v>7995.44</v>
      </c>
      <c r="Q250">
        <v>1.81046</v>
      </c>
      <c r="R250">
        <v>7995</v>
      </c>
      <c r="S250">
        <v>2.0412400000000002</v>
      </c>
      <c r="T250">
        <v>7995.62</v>
      </c>
      <c r="U250">
        <v>1.5566199999999999</v>
      </c>
      <c r="V250">
        <v>7995</v>
      </c>
      <c r="W250">
        <v>1.6832499999999999</v>
      </c>
      <c r="X250">
        <v>7994.29</v>
      </c>
      <c r="Y250">
        <v>2.18154</v>
      </c>
      <c r="Z250" s="4"/>
      <c r="AB250">
        <v>1512494013441</v>
      </c>
      <c r="AC250">
        <v>21.01</v>
      </c>
      <c r="AD250">
        <v>7876.11</v>
      </c>
      <c r="AE250">
        <v>1.9649700000000001</v>
      </c>
      <c r="AF250">
        <v>7875.56</v>
      </c>
      <c r="AG250">
        <v>2.0832700000000002</v>
      </c>
      <c r="AH250">
        <v>7875.92</v>
      </c>
      <c r="AI250">
        <v>2.0191400000000002</v>
      </c>
      <c r="AJ250">
        <v>7875.28</v>
      </c>
      <c r="AK250">
        <v>2.1702499999999998</v>
      </c>
      <c r="AL250">
        <v>7876.48</v>
      </c>
      <c r="AM250">
        <v>2.8377500000000002</v>
      </c>
      <c r="AN250" s="4"/>
      <c r="BC250">
        <v>1512494944478</v>
      </c>
      <c r="BD250">
        <v>25.64</v>
      </c>
      <c r="BE250">
        <v>7763.78</v>
      </c>
      <c r="BF250">
        <v>2.3862999999999999</v>
      </c>
      <c r="BG250">
        <v>7764.52</v>
      </c>
      <c r="BH250">
        <v>2.2007599999999998</v>
      </c>
      <c r="BI250">
        <v>7764.15</v>
      </c>
      <c r="BJ250">
        <v>2.2303299999999999</v>
      </c>
      <c r="BK250">
        <v>7764.52</v>
      </c>
      <c r="BL250">
        <v>2.3115700000000001</v>
      </c>
      <c r="BM250">
        <v>7764.67</v>
      </c>
      <c r="BN250">
        <v>2.66221</v>
      </c>
      <c r="BP250">
        <v>1512495393998</v>
      </c>
      <c r="BQ250">
        <v>27.94</v>
      </c>
      <c r="BR250">
        <v>7685.56</v>
      </c>
      <c r="BS250">
        <v>1.5092300000000001</v>
      </c>
      <c r="BT250">
        <v>7686.24</v>
      </c>
      <c r="BU250">
        <v>2.4027799999999999</v>
      </c>
      <c r="BV250">
        <v>7685.85</v>
      </c>
      <c r="BW250">
        <v>1.6756200000000001</v>
      </c>
      <c r="BX250">
        <v>7686.32</v>
      </c>
      <c r="BY250">
        <v>2.2861899999999999</v>
      </c>
      <c r="BZ250">
        <v>7686.72</v>
      </c>
      <c r="CA250">
        <v>3.1650200000000002</v>
      </c>
      <c r="CC250">
        <v>1512554251347</v>
      </c>
      <c r="CD250">
        <v>13.99</v>
      </c>
      <c r="CE250">
        <v>8231.33</v>
      </c>
      <c r="CF250">
        <v>1.3228800000000001</v>
      </c>
      <c r="CG250">
        <v>8230.0400000000009</v>
      </c>
      <c r="CH250">
        <v>2.33595</v>
      </c>
      <c r="CI250">
        <v>8230.69</v>
      </c>
      <c r="CJ250">
        <v>2.09701</v>
      </c>
      <c r="CK250">
        <v>8230.2800000000007</v>
      </c>
      <c r="CL250">
        <v>2.3187600000000002</v>
      </c>
      <c r="CM250">
        <v>8228.81</v>
      </c>
      <c r="CN250">
        <v>2.4423400000000002</v>
      </c>
      <c r="DC250">
        <v>1512555345031</v>
      </c>
      <c r="DD250">
        <v>18.62</v>
      </c>
      <c r="DE250">
        <v>8112.89</v>
      </c>
      <c r="DF250">
        <v>2.1473499999999999</v>
      </c>
      <c r="DG250">
        <v>8113.2</v>
      </c>
      <c r="DH250">
        <v>2.0412400000000002</v>
      </c>
      <c r="DI250">
        <v>8112.77</v>
      </c>
      <c r="DJ250">
        <v>2.35067</v>
      </c>
      <c r="DK250">
        <v>8113</v>
      </c>
      <c r="DL250">
        <v>2.19848</v>
      </c>
      <c r="DM250">
        <v>8114.56</v>
      </c>
      <c r="DN250">
        <v>2.2027000000000001</v>
      </c>
      <c r="EC250">
        <v>1512556416477</v>
      </c>
      <c r="ED250">
        <v>23.37</v>
      </c>
      <c r="EE250">
        <v>8033.56</v>
      </c>
      <c r="EF250">
        <v>1.3333299999999999</v>
      </c>
      <c r="EG250">
        <v>8034.04</v>
      </c>
      <c r="EH250">
        <v>1.7907200000000001</v>
      </c>
      <c r="EI250">
        <v>8033.77</v>
      </c>
      <c r="EJ250">
        <v>1.36344</v>
      </c>
      <c r="EK250">
        <v>8033.84</v>
      </c>
      <c r="EL250">
        <v>1.7483299999999999</v>
      </c>
      <c r="EM250">
        <v>8033.58</v>
      </c>
      <c r="EN250">
        <v>2.36842</v>
      </c>
    </row>
    <row r="251" spans="14:144" x14ac:dyDescent="0.25">
      <c r="N251">
        <v>1512493514774</v>
      </c>
      <c r="O251">
        <v>18.66</v>
      </c>
      <c r="P251">
        <v>7995</v>
      </c>
      <c r="Q251">
        <v>1.7320500000000001</v>
      </c>
      <c r="R251">
        <v>7995.36</v>
      </c>
      <c r="S251">
        <v>1.5779700000000001</v>
      </c>
      <c r="T251">
        <v>7995.15</v>
      </c>
      <c r="U251">
        <v>1.57301</v>
      </c>
      <c r="V251">
        <v>7995.12</v>
      </c>
      <c r="W251">
        <v>1.76352</v>
      </c>
      <c r="X251">
        <v>7994.56</v>
      </c>
      <c r="Y251">
        <v>1.95997</v>
      </c>
      <c r="Z251" s="4"/>
      <c r="AB251">
        <v>1512494014458</v>
      </c>
      <c r="AC251">
        <v>20.99</v>
      </c>
      <c r="AD251">
        <v>7874.22</v>
      </c>
      <c r="AE251">
        <v>2.10819</v>
      </c>
      <c r="AF251">
        <v>7874.92</v>
      </c>
      <c r="AG251">
        <v>2.5318000000000001</v>
      </c>
      <c r="AH251">
        <v>7874.62</v>
      </c>
      <c r="AI251">
        <v>2.2560500000000001</v>
      </c>
      <c r="AJ251">
        <v>7874.56</v>
      </c>
      <c r="AK251">
        <v>2.2375600000000002</v>
      </c>
      <c r="AL251">
        <v>7875.66</v>
      </c>
      <c r="AM251">
        <v>2.4952399999999999</v>
      </c>
      <c r="AN251" s="4"/>
      <c r="BC251">
        <v>1512494945567</v>
      </c>
      <c r="BD251">
        <v>25.63</v>
      </c>
      <c r="BE251">
        <v>7764</v>
      </c>
      <c r="BF251">
        <v>2.1213199999999999</v>
      </c>
      <c r="BG251">
        <v>7764.68</v>
      </c>
      <c r="BH251">
        <v>1.8421000000000001</v>
      </c>
      <c r="BI251">
        <v>7764.31</v>
      </c>
      <c r="BJ251">
        <v>1.84321</v>
      </c>
      <c r="BK251">
        <v>7764.68</v>
      </c>
      <c r="BL251">
        <v>2.0149400000000002</v>
      </c>
      <c r="BM251">
        <v>7765.11</v>
      </c>
      <c r="BN251">
        <v>2.3415599999999999</v>
      </c>
      <c r="BP251">
        <v>1512495395017</v>
      </c>
      <c r="BQ251">
        <v>27.95</v>
      </c>
      <c r="BR251">
        <v>7685.11</v>
      </c>
      <c r="BS251">
        <v>1.05409</v>
      </c>
      <c r="BT251">
        <v>7685.52</v>
      </c>
      <c r="BU251">
        <v>2.34734</v>
      </c>
      <c r="BV251">
        <v>7685.08</v>
      </c>
      <c r="BW251">
        <v>1.7059500000000001</v>
      </c>
      <c r="BX251">
        <v>7685.56</v>
      </c>
      <c r="BY251">
        <v>2.2927399999999998</v>
      </c>
      <c r="BZ251">
        <v>7686.21</v>
      </c>
      <c r="CA251">
        <v>2.9595400000000001</v>
      </c>
      <c r="CC251">
        <v>1512554252433</v>
      </c>
      <c r="CD251">
        <v>14</v>
      </c>
      <c r="CE251">
        <v>8229.89</v>
      </c>
      <c r="CF251">
        <v>1.90029</v>
      </c>
      <c r="CG251">
        <v>8229.1200000000008</v>
      </c>
      <c r="CH251">
        <v>2.0680100000000001</v>
      </c>
      <c r="CI251">
        <v>8229.4599999999991</v>
      </c>
      <c r="CJ251">
        <v>1.9414499999999999</v>
      </c>
      <c r="CK251">
        <v>8229.08</v>
      </c>
      <c r="CL251">
        <v>2.2531500000000002</v>
      </c>
      <c r="CM251">
        <v>8228.67</v>
      </c>
      <c r="CN251">
        <v>2.35493</v>
      </c>
      <c r="DC251">
        <v>1512555346056</v>
      </c>
      <c r="DD251">
        <v>18.63</v>
      </c>
      <c r="DE251">
        <v>8114</v>
      </c>
      <c r="DF251">
        <v>1.1180300000000001</v>
      </c>
      <c r="DG251">
        <v>8114</v>
      </c>
      <c r="DH251">
        <v>1.93649</v>
      </c>
      <c r="DI251">
        <v>8113.85</v>
      </c>
      <c r="DJ251">
        <v>1.7246300000000001</v>
      </c>
      <c r="DK251">
        <v>8113.76</v>
      </c>
      <c r="DL251">
        <v>1.96384</v>
      </c>
      <c r="DM251">
        <v>8114.59</v>
      </c>
      <c r="DN251">
        <v>2.2532800000000002</v>
      </c>
      <c r="EC251">
        <v>1512556417487</v>
      </c>
      <c r="ED251">
        <v>23.37</v>
      </c>
      <c r="EE251">
        <v>8033</v>
      </c>
      <c r="EF251">
        <v>0.86602500000000004</v>
      </c>
      <c r="EG251">
        <v>8033.28</v>
      </c>
      <c r="EH251">
        <v>1.67133</v>
      </c>
      <c r="EI251">
        <v>8032.92</v>
      </c>
      <c r="EJ251">
        <v>1.03775</v>
      </c>
      <c r="EK251">
        <v>8033.04</v>
      </c>
      <c r="EL251">
        <v>1.6452</v>
      </c>
      <c r="EM251">
        <v>8033.13</v>
      </c>
      <c r="EN251">
        <v>2.2941199999999999</v>
      </c>
    </row>
    <row r="252" spans="14:144" x14ac:dyDescent="0.25">
      <c r="N252">
        <v>1512493515854</v>
      </c>
      <c r="O252">
        <v>18.649999999999999</v>
      </c>
      <c r="P252">
        <v>7995.56</v>
      </c>
      <c r="Q252">
        <v>2.6034199999999998</v>
      </c>
      <c r="R252">
        <v>7996.08</v>
      </c>
      <c r="S252">
        <v>2.1779199999999999</v>
      </c>
      <c r="T252">
        <v>7995.46</v>
      </c>
      <c r="U252">
        <v>2.29548</v>
      </c>
      <c r="V252">
        <v>7995.76</v>
      </c>
      <c r="W252">
        <v>2.4200599999999999</v>
      </c>
      <c r="X252">
        <v>7994.9</v>
      </c>
      <c r="Y252">
        <v>1.9842200000000001</v>
      </c>
      <c r="Z252" s="4"/>
      <c r="AB252">
        <v>1512494015509</v>
      </c>
      <c r="AC252">
        <v>21</v>
      </c>
      <c r="AD252">
        <v>7875.11</v>
      </c>
      <c r="AE252">
        <v>1.90029</v>
      </c>
      <c r="AF252">
        <v>7875.2</v>
      </c>
      <c r="AG252">
        <v>2.3094000000000001</v>
      </c>
      <c r="AH252">
        <v>7875.15</v>
      </c>
      <c r="AI252">
        <v>2.2303299999999999</v>
      </c>
      <c r="AJ252">
        <v>7874.84</v>
      </c>
      <c r="AK252">
        <v>2.2113299999999998</v>
      </c>
      <c r="AL252">
        <v>7875.36</v>
      </c>
      <c r="AM252">
        <v>2.34335</v>
      </c>
      <c r="AN252" s="4"/>
      <c r="BC252">
        <v>1512494946592</v>
      </c>
      <c r="BD252">
        <v>25.63</v>
      </c>
      <c r="BE252">
        <v>7765.56</v>
      </c>
      <c r="BF252">
        <v>1.5092300000000001</v>
      </c>
      <c r="BG252">
        <v>7766.24</v>
      </c>
      <c r="BH252">
        <v>1.8991199999999999</v>
      </c>
      <c r="BI252">
        <v>7766</v>
      </c>
      <c r="BJ252">
        <v>1.58114</v>
      </c>
      <c r="BK252">
        <v>7766</v>
      </c>
      <c r="BL252">
        <v>1.9148499999999999</v>
      </c>
      <c r="BM252">
        <v>7766.86</v>
      </c>
      <c r="BN252">
        <v>2.351</v>
      </c>
      <c r="BP252">
        <v>1512495396071</v>
      </c>
      <c r="BQ252">
        <v>27.94</v>
      </c>
      <c r="BR252">
        <v>7686.33</v>
      </c>
      <c r="BS252">
        <v>1.65831</v>
      </c>
      <c r="BT252">
        <v>7685.96</v>
      </c>
      <c r="BU252">
        <v>2.0510199999999998</v>
      </c>
      <c r="BV252">
        <v>7686.31</v>
      </c>
      <c r="BW252">
        <v>1.54837</v>
      </c>
      <c r="BX252">
        <v>7686.08</v>
      </c>
      <c r="BY252">
        <v>2.0599400000000001</v>
      </c>
      <c r="BZ252">
        <v>7686.22</v>
      </c>
      <c r="CA252">
        <v>3.0545599999999999</v>
      </c>
      <c r="CC252">
        <v>1512554253468</v>
      </c>
      <c r="CD252">
        <v>14</v>
      </c>
      <c r="CE252">
        <v>8229.44</v>
      </c>
      <c r="CF252">
        <v>1.6666700000000001</v>
      </c>
      <c r="CG252">
        <v>8229</v>
      </c>
      <c r="CH252">
        <v>2</v>
      </c>
      <c r="CI252">
        <v>8229.08</v>
      </c>
      <c r="CJ252">
        <v>1.8466899999999999</v>
      </c>
      <c r="CK252">
        <v>8229.08</v>
      </c>
      <c r="CL252">
        <v>2.2531500000000002</v>
      </c>
      <c r="CM252">
        <v>8228.6</v>
      </c>
      <c r="CN252">
        <v>2.1509200000000002</v>
      </c>
      <c r="DC252">
        <v>1512555347082</v>
      </c>
      <c r="DD252">
        <v>18.63</v>
      </c>
      <c r="DE252">
        <v>8112.78</v>
      </c>
      <c r="DF252">
        <v>1.2018500000000001</v>
      </c>
      <c r="DG252">
        <v>8112.64</v>
      </c>
      <c r="DH252">
        <v>1.8903300000000001</v>
      </c>
      <c r="DI252">
        <v>8112.54</v>
      </c>
      <c r="DJ252">
        <v>2.2216900000000002</v>
      </c>
      <c r="DK252">
        <v>8112.56</v>
      </c>
      <c r="DL252">
        <v>2.10317</v>
      </c>
      <c r="DM252">
        <v>8113.2</v>
      </c>
      <c r="DN252">
        <v>2.0997499999999998</v>
      </c>
      <c r="EC252">
        <v>1512556418539</v>
      </c>
      <c r="ED252">
        <v>23.37</v>
      </c>
      <c r="EE252">
        <v>8031.78</v>
      </c>
      <c r="EF252">
        <v>1.3944300000000001</v>
      </c>
      <c r="EG252">
        <v>8032.12</v>
      </c>
      <c r="EH252">
        <v>1.6911499999999999</v>
      </c>
      <c r="EI252">
        <v>8031.77</v>
      </c>
      <c r="EJ252">
        <v>1.4232499999999999</v>
      </c>
      <c r="EK252">
        <v>8031.84</v>
      </c>
      <c r="EL252">
        <v>1.5989599999999999</v>
      </c>
      <c r="EM252">
        <v>8031.7</v>
      </c>
      <c r="EN252">
        <v>1.93187</v>
      </c>
    </row>
    <row r="253" spans="14:144" x14ac:dyDescent="0.25">
      <c r="N253">
        <v>1512493516894</v>
      </c>
      <c r="O253">
        <v>18.649999999999999</v>
      </c>
      <c r="P253">
        <v>7995.33</v>
      </c>
      <c r="Q253">
        <v>1.58114</v>
      </c>
      <c r="R253">
        <v>7995.2</v>
      </c>
      <c r="S253">
        <v>1.58114</v>
      </c>
      <c r="T253">
        <v>7995</v>
      </c>
      <c r="U253">
        <v>1.58114</v>
      </c>
      <c r="V253">
        <v>7995.04</v>
      </c>
      <c r="W253">
        <v>1.6703300000000001</v>
      </c>
      <c r="X253">
        <v>7994.49</v>
      </c>
      <c r="Y253">
        <v>1.9069700000000001</v>
      </c>
      <c r="Z253" s="4"/>
      <c r="AB253">
        <v>1512494016526</v>
      </c>
      <c r="AC253">
        <v>20.99</v>
      </c>
      <c r="AD253">
        <v>7874.89</v>
      </c>
      <c r="AE253">
        <v>1.61589</v>
      </c>
      <c r="AF253">
        <v>7875.32</v>
      </c>
      <c r="AG253">
        <v>1.9087499999999999</v>
      </c>
      <c r="AH253">
        <v>7875.15</v>
      </c>
      <c r="AI253">
        <v>1.7722899999999999</v>
      </c>
      <c r="AJ253">
        <v>7875.2</v>
      </c>
      <c r="AK253">
        <v>2</v>
      </c>
      <c r="AL253">
        <v>7875.85</v>
      </c>
      <c r="AM253">
        <v>2.46712</v>
      </c>
      <c r="AN253" s="4"/>
      <c r="BC253">
        <v>1512494947619</v>
      </c>
      <c r="BD253">
        <v>25.63</v>
      </c>
      <c r="BE253">
        <v>7765.33</v>
      </c>
      <c r="BF253">
        <v>2.29129</v>
      </c>
      <c r="BG253">
        <v>7766.2</v>
      </c>
      <c r="BH253">
        <v>2.1213199999999999</v>
      </c>
      <c r="BI253">
        <v>7765.69</v>
      </c>
      <c r="BJ253">
        <v>1.9741899999999999</v>
      </c>
      <c r="BK253">
        <v>7765.88</v>
      </c>
      <c r="BL253">
        <v>2.1664099999999999</v>
      </c>
      <c r="BM253">
        <v>7766.55</v>
      </c>
      <c r="BN253">
        <v>2.3494000000000002</v>
      </c>
      <c r="BP253">
        <v>1512495397117</v>
      </c>
      <c r="BQ253">
        <v>27.95</v>
      </c>
      <c r="BR253">
        <v>7685</v>
      </c>
      <c r="BS253">
        <v>1.1180300000000001</v>
      </c>
      <c r="BT253">
        <v>7684.8</v>
      </c>
      <c r="BU253">
        <v>1.65831</v>
      </c>
      <c r="BV253">
        <v>7685</v>
      </c>
      <c r="BW253">
        <v>1</v>
      </c>
      <c r="BX253">
        <v>7685</v>
      </c>
      <c r="BY253">
        <v>1.4719599999999999</v>
      </c>
      <c r="BZ253">
        <v>7685.33</v>
      </c>
      <c r="CA253">
        <v>2.99546</v>
      </c>
      <c r="CC253">
        <v>1512554254608</v>
      </c>
      <c r="CD253">
        <v>13.99</v>
      </c>
      <c r="CE253">
        <v>8229.67</v>
      </c>
      <c r="CF253">
        <v>2.29129</v>
      </c>
      <c r="CG253">
        <v>8229.0400000000009</v>
      </c>
      <c r="CH253">
        <v>1.9891399999999999</v>
      </c>
      <c r="CI253">
        <v>8228.92</v>
      </c>
      <c r="CJ253">
        <v>2.3260000000000001</v>
      </c>
      <c r="CK253">
        <v>8229.0400000000009</v>
      </c>
      <c r="CL253">
        <v>2.2999999999999998</v>
      </c>
      <c r="CM253">
        <v>8228.9699999999993</v>
      </c>
      <c r="CN253">
        <v>2.0939100000000002</v>
      </c>
      <c r="DC253">
        <v>1512555348108</v>
      </c>
      <c r="DD253">
        <v>18.63</v>
      </c>
      <c r="DE253">
        <v>8114.11</v>
      </c>
      <c r="DF253">
        <v>1.76383</v>
      </c>
      <c r="DG253">
        <v>8113.92</v>
      </c>
      <c r="DH253">
        <v>1.9773700000000001</v>
      </c>
      <c r="DI253">
        <v>8113.77</v>
      </c>
      <c r="DJ253">
        <v>2.1273599999999999</v>
      </c>
      <c r="DK253">
        <v>8113.72</v>
      </c>
      <c r="DL253">
        <v>2.09205</v>
      </c>
      <c r="DM253">
        <v>8113.61</v>
      </c>
      <c r="DN253">
        <v>2.2197900000000002</v>
      </c>
      <c r="EC253">
        <v>1512556419564</v>
      </c>
      <c r="ED253">
        <v>23.37</v>
      </c>
      <c r="EE253">
        <v>8029.33</v>
      </c>
      <c r="EF253">
        <v>2.1213199999999999</v>
      </c>
      <c r="EG253">
        <v>8029.72</v>
      </c>
      <c r="EH253">
        <v>2.1702499999999998</v>
      </c>
      <c r="EI253">
        <v>8029.38</v>
      </c>
      <c r="EJ253">
        <v>1.85016</v>
      </c>
      <c r="EK253">
        <v>8029.44</v>
      </c>
      <c r="EL253">
        <v>2.02237</v>
      </c>
      <c r="EM253">
        <v>8029.44</v>
      </c>
      <c r="EN253">
        <v>2.10832</v>
      </c>
    </row>
    <row r="254" spans="14:144" x14ac:dyDescent="0.25">
      <c r="N254">
        <v>1512493517921</v>
      </c>
      <c r="O254">
        <v>18.649999999999999</v>
      </c>
      <c r="P254">
        <v>7994.89</v>
      </c>
      <c r="Q254">
        <v>1.76383</v>
      </c>
      <c r="R254">
        <v>7994.8</v>
      </c>
      <c r="S254">
        <v>1.9578899999999999</v>
      </c>
      <c r="T254">
        <v>7994.69</v>
      </c>
      <c r="U254">
        <v>1.60128</v>
      </c>
      <c r="V254">
        <v>7994.6</v>
      </c>
      <c r="W254">
        <v>1.97906</v>
      </c>
      <c r="X254">
        <v>7994.61</v>
      </c>
      <c r="Y254">
        <v>2.07925</v>
      </c>
      <c r="Z254" s="4"/>
      <c r="AB254">
        <v>1512494017535</v>
      </c>
      <c r="AC254">
        <v>21.01</v>
      </c>
      <c r="AD254">
        <v>7876.78</v>
      </c>
      <c r="AE254">
        <v>1.2018500000000001</v>
      </c>
      <c r="AF254">
        <v>7877.12</v>
      </c>
      <c r="AG254">
        <v>1.64114</v>
      </c>
      <c r="AH254">
        <v>7877.46</v>
      </c>
      <c r="AI254">
        <v>1.56074</v>
      </c>
      <c r="AJ254">
        <v>7876.8</v>
      </c>
      <c r="AK254">
        <v>1.7559400000000001</v>
      </c>
      <c r="AL254">
        <v>7877.42</v>
      </c>
      <c r="AM254">
        <v>2.4632800000000001</v>
      </c>
      <c r="AN254" s="4"/>
      <c r="BC254">
        <v>1512494948689</v>
      </c>
      <c r="BD254">
        <v>25.63</v>
      </c>
      <c r="BE254">
        <v>7764.89</v>
      </c>
      <c r="BF254">
        <v>1.6914800000000001</v>
      </c>
      <c r="BG254">
        <v>7765.32</v>
      </c>
      <c r="BH254">
        <v>1.9519200000000001</v>
      </c>
      <c r="BI254">
        <v>7765.23</v>
      </c>
      <c r="BJ254">
        <v>1.64083</v>
      </c>
      <c r="BK254">
        <v>7765.2</v>
      </c>
      <c r="BL254">
        <v>1.8257399999999999</v>
      </c>
      <c r="BM254">
        <v>7766.03</v>
      </c>
      <c r="BN254">
        <v>2.4588999999999999</v>
      </c>
      <c r="BP254">
        <v>1512495398224</v>
      </c>
      <c r="BQ254">
        <v>27.95</v>
      </c>
      <c r="BR254">
        <v>7684.44</v>
      </c>
      <c r="BS254">
        <v>1.13039</v>
      </c>
      <c r="BT254">
        <v>7684.88</v>
      </c>
      <c r="BU254">
        <v>1.58955</v>
      </c>
      <c r="BV254">
        <v>7684.46</v>
      </c>
      <c r="BW254">
        <v>1.1266</v>
      </c>
      <c r="BX254">
        <v>7684.96</v>
      </c>
      <c r="BY254">
        <v>1.6703300000000001</v>
      </c>
      <c r="BZ254">
        <v>7685.78</v>
      </c>
      <c r="CA254">
        <v>3.0059499999999999</v>
      </c>
      <c r="CC254">
        <v>1512554255642</v>
      </c>
      <c r="CD254">
        <v>14</v>
      </c>
      <c r="CE254">
        <v>8230.44</v>
      </c>
      <c r="CF254">
        <v>1.8782399999999999</v>
      </c>
      <c r="CG254">
        <v>8230.2000000000007</v>
      </c>
      <c r="CH254">
        <v>1.7559400000000001</v>
      </c>
      <c r="CI254">
        <v>8230</v>
      </c>
      <c r="CJ254">
        <v>1.8257399999999999</v>
      </c>
      <c r="CK254">
        <v>8230.0400000000009</v>
      </c>
      <c r="CL254">
        <v>1.56738</v>
      </c>
      <c r="CM254">
        <v>8229.8700000000008</v>
      </c>
      <c r="CN254">
        <v>2.2014399999999998</v>
      </c>
      <c r="DC254">
        <v>1512555349133</v>
      </c>
      <c r="DD254">
        <v>18.62</v>
      </c>
      <c r="DE254">
        <v>8115.56</v>
      </c>
      <c r="DF254">
        <v>1.5899000000000001</v>
      </c>
      <c r="DG254">
        <v>8115.04</v>
      </c>
      <c r="DH254">
        <v>2.3713600000000001</v>
      </c>
      <c r="DI254">
        <v>8115</v>
      </c>
      <c r="DJ254">
        <v>2.51661</v>
      </c>
      <c r="DK254">
        <v>8114.8</v>
      </c>
      <c r="DL254">
        <v>2.5331100000000002</v>
      </c>
      <c r="DM254">
        <v>8115.41</v>
      </c>
      <c r="DN254">
        <v>2.0974499999999998</v>
      </c>
      <c r="EC254">
        <v>1512556420575</v>
      </c>
      <c r="ED254">
        <v>23.38</v>
      </c>
      <c r="EE254">
        <v>8027.11</v>
      </c>
      <c r="EF254">
        <v>1.8333299999999999</v>
      </c>
      <c r="EG254">
        <v>8027.16</v>
      </c>
      <c r="EH254">
        <v>1.7953600000000001</v>
      </c>
      <c r="EI254">
        <v>8027.08</v>
      </c>
      <c r="EJ254">
        <v>1.5525</v>
      </c>
      <c r="EK254">
        <v>8027.2</v>
      </c>
      <c r="EL254">
        <v>1.89297</v>
      </c>
      <c r="EM254">
        <v>8027.42</v>
      </c>
      <c r="EN254">
        <v>2.1127199999999999</v>
      </c>
    </row>
    <row r="255" spans="14:144" x14ac:dyDescent="0.25">
      <c r="N255">
        <v>1512493518947</v>
      </c>
      <c r="O255">
        <v>18.649999999999999</v>
      </c>
      <c r="P255">
        <v>7997</v>
      </c>
      <c r="Q255">
        <v>2.3979200000000001</v>
      </c>
      <c r="R255">
        <v>7996.84</v>
      </c>
      <c r="S255">
        <v>2.5606</v>
      </c>
      <c r="T255">
        <v>7996.62</v>
      </c>
      <c r="U255">
        <v>2.18092</v>
      </c>
      <c r="V255">
        <v>7996.32</v>
      </c>
      <c r="W255">
        <v>2.83901</v>
      </c>
      <c r="X255">
        <v>7996.07</v>
      </c>
      <c r="Y255">
        <v>2.3652500000000001</v>
      </c>
      <c r="Z255" s="4"/>
      <c r="AB255">
        <v>1512494018588</v>
      </c>
      <c r="AC255">
        <v>21</v>
      </c>
      <c r="AD255">
        <v>7876.78</v>
      </c>
      <c r="AE255">
        <v>1.71594</v>
      </c>
      <c r="AF255">
        <v>7876.56</v>
      </c>
      <c r="AG255">
        <v>1.7578400000000001</v>
      </c>
      <c r="AH255">
        <v>7876.85</v>
      </c>
      <c r="AI255">
        <v>1.46322</v>
      </c>
      <c r="AJ255">
        <v>7876.16</v>
      </c>
      <c r="AK255">
        <v>2.1346400000000001</v>
      </c>
      <c r="AL255">
        <v>7876.24</v>
      </c>
      <c r="AM255">
        <v>2.2372700000000001</v>
      </c>
      <c r="AN255" s="4"/>
      <c r="BC255">
        <v>1512494949713</v>
      </c>
      <c r="BD255">
        <v>25.63</v>
      </c>
      <c r="BE255">
        <v>7763.89</v>
      </c>
      <c r="BF255">
        <v>1.6914800000000001</v>
      </c>
      <c r="BG255">
        <v>7765.12</v>
      </c>
      <c r="BH255">
        <v>1.94336</v>
      </c>
      <c r="BI255">
        <v>7764.62</v>
      </c>
      <c r="BJ255">
        <v>1.85016</v>
      </c>
      <c r="BK255">
        <v>7764.96</v>
      </c>
      <c r="BL255">
        <v>1.9680800000000001</v>
      </c>
      <c r="BM255">
        <v>7766.11</v>
      </c>
      <c r="BN255">
        <v>2.4361600000000001</v>
      </c>
      <c r="BP255">
        <v>1512495399354</v>
      </c>
      <c r="BQ255">
        <v>27.95</v>
      </c>
      <c r="BR255">
        <v>7685.11</v>
      </c>
      <c r="BS255">
        <v>1.2693000000000001</v>
      </c>
      <c r="BT255">
        <v>7685.28</v>
      </c>
      <c r="BU255">
        <v>1.79165</v>
      </c>
      <c r="BV255">
        <v>7684.69</v>
      </c>
      <c r="BW255">
        <v>1.4367000000000001</v>
      </c>
      <c r="BX255">
        <v>7685.2</v>
      </c>
      <c r="BY255">
        <v>1.9148499999999999</v>
      </c>
      <c r="BZ255">
        <v>7686.26</v>
      </c>
      <c r="CA255">
        <v>3.1697199999999999</v>
      </c>
      <c r="CC255">
        <v>1512554256862</v>
      </c>
      <c r="CD255">
        <v>13.99</v>
      </c>
      <c r="CE255">
        <v>8230.7800000000007</v>
      </c>
      <c r="CF255">
        <v>2.2236099999999999</v>
      </c>
      <c r="CG255">
        <v>8230.44</v>
      </c>
      <c r="CH255">
        <v>2.0428700000000002</v>
      </c>
      <c r="CI255">
        <v>8230.3799999999992</v>
      </c>
      <c r="CJ255">
        <v>2.1423700000000001</v>
      </c>
      <c r="CK255">
        <v>8230.32</v>
      </c>
      <c r="CL255">
        <v>2.34023</v>
      </c>
      <c r="CM255">
        <v>8230.32</v>
      </c>
      <c r="CN255">
        <v>2.64154</v>
      </c>
      <c r="DC255">
        <v>1512555350210</v>
      </c>
      <c r="DD255">
        <v>18.62</v>
      </c>
      <c r="DE255">
        <v>8115.67</v>
      </c>
      <c r="DF255">
        <v>1.5</v>
      </c>
      <c r="DG255">
        <v>8115.36</v>
      </c>
      <c r="DH255">
        <v>1.9765299999999999</v>
      </c>
      <c r="DI255">
        <v>8115.23</v>
      </c>
      <c r="DJ255">
        <v>2.0064000000000002</v>
      </c>
      <c r="DK255">
        <v>8115.04</v>
      </c>
      <c r="DL255">
        <v>2.2818100000000001</v>
      </c>
      <c r="DM255">
        <v>8115.52</v>
      </c>
      <c r="DN255">
        <v>2.2409400000000002</v>
      </c>
      <c r="EC255">
        <v>1512556421655</v>
      </c>
      <c r="ED255">
        <v>23.37</v>
      </c>
      <c r="EE255">
        <v>8029.67</v>
      </c>
      <c r="EF255">
        <v>1.58114</v>
      </c>
      <c r="EG255">
        <v>8028.52</v>
      </c>
      <c r="EH255">
        <v>2.25684</v>
      </c>
      <c r="EI255">
        <v>8029.31</v>
      </c>
      <c r="EJ255">
        <v>2.0159600000000002</v>
      </c>
      <c r="EK255">
        <v>8028.6</v>
      </c>
      <c r="EL255">
        <v>2.2546200000000001</v>
      </c>
      <c r="EM255">
        <v>8027.42</v>
      </c>
      <c r="EN255">
        <v>2.4528500000000002</v>
      </c>
    </row>
    <row r="256" spans="14:144" x14ac:dyDescent="0.25">
      <c r="N256">
        <v>1512493520018</v>
      </c>
      <c r="O256">
        <v>18.649999999999999</v>
      </c>
      <c r="P256">
        <v>7996.11</v>
      </c>
      <c r="Q256">
        <v>2.3687800000000001</v>
      </c>
      <c r="R256">
        <v>7995.68</v>
      </c>
      <c r="S256">
        <v>2.4447199999999998</v>
      </c>
      <c r="T256">
        <v>7995.85</v>
      </c>
      <c r="U256">
        <v>2.2673800000000002</v>
      </c>
      <c r="V256">
        <v>7995.36</v>
      </c>
      <c r="W256">
        <v>2.5311400000000002</v>
      </c>
      <c r="X256">
        <v>7996.02</v>
      </c>
      <c r="Y256">
        <v>2.6594099999999998</v>
      </c>
      <c r="Z256" s="4"/>
      <c r="AB256">
        <v>1512494019640</v>
      </c>
      <c r="AC256">
        <v>20.99</v>
      </c>
      <c r="AD256">
        <v>7875.78</v>
      </c>
      <c r="AE256">
        <v>1.85592</v>
      </c>
      <c r="AF256">
        <v>7875.4</v>
      </c>
      <c r="AG256">
        <v>2.1408700000000001</v>
      </c>
      <c r="AH256">
        <v>7875.54</v>
      </c>
      <c r="AI256">
        <v>1.8081</v>
      </c>
      <c r="AJ256">
        <v>7874.92</v>
      </c>
      <c r="AK256">
        <v>2.4310499999999999</v>
      </c>
      <c r="AL256">
        <v>7875.52</v>
      </c>
      <c r="AM256">
        <v>2.5105900000000001</v>
      </c>
      <c r="AN256" s="4"/>
      <c r="BC256">
        <v>1512494950748</v>
      </c>
      <c r="BD256">
        <v>25.63</v>
      </c>
      <c r="BE256">
        <v>7764</v>
      </c>
      <c r="BF256">
        <v>1.58114</v>
      </c>
      <c r="BG256">
        <v>7764.84</v>
      </c>
      <c r="BH256">
        <v>1.7483299999999999</v>
      </c>
      <c r="BI256">
        <v>7764.62</v>
      </c>
      <c r="BJ256">
        <v>1.6602399999999999</v>
      </c>
      <c r="BK256">
        <v>7764.88</v>
      </c>
      <c r="BL256">
        <v>1.85562</v>
      </c>
      <c r="BM256">
        <v>7765.7</v>
      </c>
      <c r="BN256">
        <v>2.32308</v>
      </c>
      <c r="BP256">
        <v>1512495400443</v>
      </c>
      <c r="BQ256">
        <v>27.95</v>
      </c>
      <c r="BR256">
        <v>7685</v>
      </c>
      <c r="BS256">
        <v>1.5</v>
      </c>
      <c r="BT256">
        <v>7685.2</v>
      </c>
      <c r="BU256">
        <v>2.1794500000000001</v>
      </c>
      <c r="BV256">
        <v>7684.77</v>
      </c>
      <c r="BW256">
        <v>1.5359</v>
      </c>
      <c r="BX256">
        <v>7684.92</v>
      </c>
      <c r="BY256">
        <v>2.0396100000000001</v>
      </c>
      <c r="BZ256">
        <v>7685.35</v>
      </c>
      <c r="CA256">
        <v>2.9330599999999998</v>
      </c>
      <c r="CC256">
        <v>1512554257912</v>
      </c>
      <c r="CD256">
        <v>13.99</v>
      </c>
      <c r="CE256">
        <v>8231.2199999999993</v>
      </c>
      <c r="CF256">
        <v>1.85592</v>
      </c>
      <c r="CG256">
        <v>8230.6</v>
      </c>
      <c r="CH256">
        <v>2.1015899999999998</v>
      </c>
      <c r="CI256">
        <v>8230.77</v>
      </c>
      <c r="CJ256">
        <v>1.7394400000000001</v>
      </c>
      <c r="CK256">
        <v>8230.56</v>
      </c>
      <c r="CL256">
        <v>2.2927399999999998</v>
      </c>
      <c r="CM256">
        <v>8229.89</v>
      </c>
      <c r="CN256">
        <v>2.2191100000000001</v>
      </c>
      <c r="DC256">
        <v>1512555351298</v>
      </c>
      <c r="DD256">
        <v>18.62</v>
      </c>
      <c r="DE256">
        <v>8114.33</v>
      </c>
      <c r="DF256">
        <v>1</v>
      </c>
      <c r="DG256">
        <v>8113.92</v>
      </c>
      <c r="DH256">
        <v>1.8690500000000001</v>
      </c>
      <c r="DI256">
        <v>8113.92</v>
      </c>
      <c r="DJ256">
        <v>2.06</v>
      </c>
      <c r="DK256">
        <v>8113.72</v>
      </c>
      <c r="DL256">
        <v>2.1118700000000001</v>
      </c>
      <c r="DM256">
        <v>8114.81</v>
      </c>
      <c r="DN256">
        <v>2.3018200000000002</v>
      </c>
      <c r="EC256">
        <v>1512556422745</v>
      </c>
      <c r="ED256">
        <v>23.38</v>
      </c>
      <c r="EE256">
        <v>8028.11</v>
      </c>
      <c r="EF256">
        <v>1.5365899999999999</v>
      </c>
      <c r="EG256">
        <v>8027.92</v>
      </c>
      <c r="EH256">
        <v>1.5253399999999999</v>
      </c>
      <c r="EI256">
        <v>8027.92</v>
      </c>
      <c r="EJ256">
        <v>1.5525</v>
      </c>
      <c r="EK256">
        <v>8027.68</v>
      </c>
      <c r="EL256">
        <v>1.6258300000000001</v>
      </c>
      <c r="EM256">
        <v>8027.94</v>
      </c>
      <c r="EN256">
        <v>2.0907200000000001</v>
      </c>
    </row>
    <row r="257" spans="14:144" x14ac:dyDescent="0.25">
      <c r="N257">
        <v>1512493521146</v>
      </c>
      <c r="O257">
        <v>18.66</v>
      </c>
      <c r="P257">
        <v>7996.56</v>
      </c>
      <c r="Q257">
        <v>2.18581</v>
      </c>
      <c r="R257">
        <v>7995.8</v>
      </c>
      <c r="S257">
        <v>2.16025</v>
      </c>
      <c r="T257">
        <v>7996.08</v>
      </c>
      <c r="U257">
        <v>2.6287400000000001</v>
      </c>
      <c r="V257">
        <v>7995.64</v>
      </c>
      <c r="W257">
        <v>2.3607900000000002</v>
      </c>
      <c r="X257">
        <v>7995.65</v>
      </c>
      <c r="Y257">
        <v>2.5759699999999999</v>
      </c>
      <c r="Z257" s="4"/>
      <c r="AB257">
        <v>1512494020657</v>
      </c>
      <c r="AC257">
        <v>20.99</v>
      </c>
      <c r="AD257">
        <v>7875.89</v>
      </c>
      <c r="AE257">
        <v>2.20479</v>
      </c>
      <c r="AF257">
        <v>7875.76</v>
      </c>
      <c r="AG257">
        <v>2.29637</v>
      </c>
      <c r="AH257">
        <v>7875.69</v>
      </c>
      <c r="AI257">
        <v>2.3232400000000002</v>
      </c>
      <c r="AJ257">
        <v>7875.32</v>
      </c>
      <c r="AK257">
        <v>2.34023</v>
      </c>
      <c r="AL257">
        <v>7875.91</v>
      </c>
      <c r="AM257">
        <v>2.4134199999999999</v>
      </c>
      <c r="AN257" s="4"/>
      <c r="BC257">
        <v>1512494951819</v>
      </c>
      <c r="BD257">
        <v>25.63</v>
      </c>
      <c r="BE257">
        <v>7764</v>
      </c>
      <c r="BF257">
        <v>1.58114</v>
      </c>
      <c r="BG257">
        <v>7764.92</v>
      </c>
      <c r="BH257">
        <v>1.9131100000000001</v>
      </c>
      <c r="BI257">
        <v>7764.54</v>
      </c>
      <c r="BJ257">
        <v>1.7614099999999999</v>
      </c>
      <c r="BK257">
        <v>7764.88</v>
      </c>
      <c r="BL257">
        <v>1.9857800000000001</v>
      </c>
      <c r="BM257">
        <v>7766.25</v>
      </c>
      <c r="BN257">
        <v>2.6181100000000002</v>
      </c>
      <c r="BP257">
        <v>1512495401447</v>
      </c>
      <c r="BQ257">
        <v>27.95</v>
      </c>
      <c r="BR257">
        <v>7683.67</v>
      </c>
      <c r="BS257">
        <v>2</v>
      </c>
      <c r="BT257">
        <v>7683.84</v>
      </c>
      <c r="BU257">
        <v>2.0550799999999998</v>
      </c>
      <c r="BV257">
        <v>7683.46</v>
      </c>
      <c r="BW257">
        <v>1.7134499999999999</v>
      </c>
      <c r="BX257">
        <v>7683.8</v>
      </c>
      <c r="BY257">
        <v>2.1015899999999998</v>
      </c>
      <c r="BZ257">
        <v>7684.94</v>
      </c>
      <c r="CA257">
        <v>2.97417</v>
      </c>
      <c r="CC257">
        <v>1512554258983</v>
      </c>
      <c r="CD257">
        <v>13.98</v>
      </c>
      <c r="CE257">
        <v>8230.67</v>
      </c>
      <c r="CF257">
        <v>1.80278</v>
      </c>
      <c r="CG257">
        <v>8230.32</v>
      </c>
      <c r="CH257">
        <v>2.41039</v>
      </c>
      <c r="CI257">
        <v>8230.4599999999991</v>
      </c>
      <c r="CJ257">
        <v>1.7614099999999999</v>
      </c>
      <c r="CK257">
        <v>8230.36</v>
      </c>
      <c r="CL257">
        <v>2.5311400000000002</v>
      </c>
      <c r="CM257">
        <v>8230.08</v>
      </c>
      <c r="CN257">
        <v>2.4872999999999998</v>
      </c>
      <c r="DC257">
        <v>1512555352337</v>
      </c>
      <c r="DD257">
        <v>18.63</v>
      </c>
      <c r="DE257">
        <v>8113.89</v>
      </c>
      <c r="DF257">
        <v>1.05409</v>
      </c>
      <c r="DG257">
        <v>8113.32</v>
      </c>
      <c r="DH257">
        <v>1.7009799999999999</v>
      </c>
      <c r="DI257">
        <v>8113.46</v>
      </c>
      <c r="DJ257">
        <v>1.8980399999999999</v>
      </c>
      <c r="DK257">
        <v>8113.2</v>
      </c>
      <c r="DL257">
        <v>2</v>
      </c>
      <c r="DM257">
        <v>8114.02</v>
      </c>
      <c r="DN257">
        <v>2.2522199999999999</v>
      </c>
      <c r="EC257">
        <v>1512556423771</v>
      </c>
      <c r="ED257">
        <v>23.38</v>
      </c>
      <c r="EE257">
        <v>8028</v>
      </c>
      <c r="EF257">
        <v>1.5</v>
      </c>
      <c r="EG257">
        <v>8028.36</v>
      </c>
      <c r="EH257">
        <v>1.8</v>
      </c>
      <c r="EI257">
        <v>8028.23</v>
      </c>
      <c r="EJ257">
        <v>1.3008900000000001</v>
      </c>
      <c r="EK257">
        <v>8028.16</v>
      </c>
      <c r="EL257">
        <v>2.0141200000000001</v>
      </c>
      <c r="EM257">
        <v>8028.32</v>
      </c>
      <c r="EN257">
        <v>2.1111300000000002</v>
      </c>
    </row>
    <row r="258" spans="14:144" x14ac:dyDescent="0.25">
      <c r="N258">
        <v>1512493522255</v>
      </c>
      <c r="O258">
        <v>18.649999999999999</v>
      </c>
      <c r="P258">
        <v>7994.44</v>
      </c>
      <c r="Q258">
        <v>2.1278600000000001</v>
      </c>
      <c r="R258">
        <v>7994.24</v>
      </c>
      <c r="S258">
        <v>1.8991199999999999</v>
      </c>
      <c r="T258">
        <v>7994.46</v>
      </c>
      <c r="U258">
        <v>1.9839100000000001</v>
      </c>
      <c r="V258">
        <v>7994.2</v>
      </c>
      <c r="W258">
        <v>1.87083</v>
      </c>
      <c r="X258">
        <v>7994.58</v>
      </c>
      <c r="Y258">
        <v>2.2650000000000001</v>
      </c>
      <c r="Z258" s="4"/>
      <c r="AB258">
        <v>1512494021687</v>
      </c>
      <c r="AC258">
        <v>20.99</v>
      </c>
      <c r="AD258">
        <v>7875.89</v>
      </c>
      <c r="AE258">
        <v>1.8333299999999999</v>
      </c>
      <c r="AF258">
        <v>7875.84</v>
      </c>
      <c r="AG258">
        <v>1.65025</v>
      </c>
      <c r="AH258">
        <v>7875.69</v>
      </c>
      <c r="AI258">
        <v>1.7021900000000001</v>
      </c>
      <c r="AJ258">
        <v>7875.16</v>
      </c>
      <c r="AK258">
        <v>1.99332</v>
      </c>
      <c r="AL258">
        <v>7875.54</v>
      </c>
      <c r="AM258">
        <v>2.3295599999999999</v>
      </c>
      <c r="AN258" s="4"/>
      <c r="BC258">
        <v>1512494952857</v>
      </c>
      <c r="BD258">
        <v>25.63</v>
      </c>
      <c r="BE258">
        <v>7763.67</v>
      </c>
      <c r="BF258">
        <v>1.2247399999999999</v>
      </c>
      <c r="BG258">
        <v>7764.4</v>
      </c>
      <c r="BH258">
        <v>1.7795099999999999</v>
      </c>
      <c r="BI258">
        <v>7763.85</v>
      </c>
      <c r="BJ258">
        <v>1.06819</v>
      </c>
      <c r="BK258">
        <v>7764.2</v>
      </c>
      <c r="BL258">
        <v>2.1794500000000001</v>
      </c>
      <c r="BM258">
        <v>7765.13</v>
      </c>
      <c r="BN258">
        <v>2.57239</v>
      </c>
      <c r="BP258">
        <v>1512495402458</v>
      </c>
      <c r="BQ258">
        <v>27.96</v>
      </c>
      <c r="BR258">
        <v>7683.33</v>
      </c>
      <c r="BS258">
        <v>1.87083</v>
      </c>
      <c r="BT258">
        <v>7683.76</v>
      </c>
      <c r="BU258">
        <v>2.29637</v>
      </c>
      <c r="BV258">
        <v>7683.15</v>
      </c>
      <c r="BW258">
        <v>1.57301</v>
      </c>
      <c r="BX258">
        <v>7683.72</v>
      </c>
      <c r="BY258">
        <v>1.8375699999999999</v>
      </c>
      <c r="BZ258">
        <v>7684.39</v>
      </c>
      <c r="CA258">
        <v>2.8466499999999999</v>
      </c>
      <c r="CC258">
        <v>1512554260130</v>
      </c>
      <c r="CD258">
        <v>13.98</v>
      </c>
      <c r="CE258">
        <v>8230.44</v>
      </c>
      <c r="CF258">
        <v>2.1278600000000001</v>
      </c>
      <c r="CG258">
        <v>8230.52</v>
      </c>
      <c r="CH258">
        <v>2.95973</v>
      </c>
      <c r="CI258">
        <v>8230.31</v>
      </c>
      <c r="CJ258">
        <v>2.05688</v>
      </c>
      <c r="CK258">
        <v>8230.48</v>
      </c>
      <c r="CL258">
        <v>2.8740199999999998</v>
      </c>
      <c r="CM258">
        <v>8230.27</v>
      </c>
      <c r="CN258">
        <v>2.76553</v>
      </c>
      <c r="EC258">
        <v>1512556424796</v>
      </c>
      <c r="ED258">
        <v>23.38</v>
      </c>
      <c r="EE258">
        <v>8026.67</v>
      </c>
      <c r="EF258">
        <v>1.80278</v>
      </c>
      <c r="EG258">
        <v>8026.76</v>
      </c>
      <c r="EH258">
        <v>2.0469499999999998</v>
      </c>
      <c r="EI258">
        <v>8026.69</v>
      </c>
      <c r="EJ258">
        <v>1.7021900000000001</v>
      </c>
      <c r="EK258">
        <v>8026.48</v>
      </c>
      <c r="EL258">
        <v>2.0232000000000001</v>
      </c>
      <c r="EM258">
        <v>8026.88</v>
      </c>
      <c r="EN258">
        <v>2.16628</v>
      </c>
    </row>
    <row r="259" spans="14:144" x14ac:dyDescent="0.25">
      <c r="N259">
        <v>1512493523588</v>
      </c>
      <c r="O259">
        <v>18.64</v>
      </c>
      <c r="P259">
        <v>7998.56</v>
      </c>
      <c r="Q259">
        <v>2.18581</v>
      </c>
      <c r="R259">
        <v>7997.28</v>
      </c>
      <c r="S259">
        <v>2.3366600000000002</v>
      </c>
      <c r="T259">
        <v>7998.15</v>
      </c>
      <c r="U259">
        <v>1.9935799999999999</v>
      </c>
      <c r="V259">
        <v>7997.36</v>
      </c>
      <c r="W259">
        <v>2.41316</v>
      </c>
      <c r="X259">
        <v>7996.55</v>
      </c>
      <c r="Y259">
        <v>2.3293699999999999</v>
      </c>
      <c r="Z259" s="4"/>
      <c r="AB259">
        <v>1512494022712</v>
      </c>
      <c r="AC259">
        <v>20.99</v>
      </c>
      <c r="AD259">
        <v>7874.67</v>
      </c>
      <c r="AE259">
        <v>1.2247399999999999</v>
      </c>
      <c r="AF259">
        <v>7874.92</v>
      </c>
      <c r="AG259">
        <v>1.4696899999999999</v>
      </c>
      <c r="AH259">
        <v>7874.69</v>
      </c>
      <c r="AI259">
        <v>1.25064</v>
      </c>
      <c r="AJ259">
        <v>7874.6</v>
      </c>
      <c r="AK259">
        <v>1.89297</v>
      </c>
      <c r="AL259">
        <v>7875.3</v>
      </c>
      <c r="AM259">
        <v>2.3898299999999999</v>
      </c>
      <c r="AN259" s="4"/>
      <c r="BC259">
        <v>1512494953873</v>
      </c>
      <c r="BD259">
        <v>25.63</v>
      </c>
      <c r="BE259">
        <v>7764.44</v>
      </c>
      <c r="BF259">
        <v>1.3333299999999999</v>
      </c>
      <c r="BG259">
        <v>7765.24</v>
      </c>
      <c r="BH259">
        <v>1.64012</v>
      </c>
      <c r="BI259">
        <v>7765</v>
      </c>
      <c r="BJ259">
        <v>1.58114</v>
      </c>
      <c r="BK259">
        <v>7765.2</v>
      </c>
      <c r="BL259">
        <v>1.9148499999999999</v>
      </c>
      <c r="BM259">
        <v>7766.21</v>
      </c>
      <c r="BN259">
        <v>2.4321100000000002</v>
      </c>
      <c r="BP259">
        <v>1512495403466</v>
      </c>
      <c r="BQ259">
        <v>27.96</v>
      </c>
      <c r="BR259">
        <v>7683.22</v>
      </c>
      <c r="BS259">
        <v>1.6414800000000001</v>
      </c>
      <c r="BT259">
        <v>7684.04</v>
      </c>
      <c r="BU259">
        <v>2.1694900000000001</v>
      </c>
      <c r="BV259">
        <v>7683.46</v>
      </c>
      <c r="BW259">
        <v>1.56074</v>
      </c>
      <c r="BX259">
        <v>7684</v>
      </c>
      <c r="BY259">
        <v>1.87083</v>
      </c>
      <c r="BZ259">
        <v>7683.91</v>
      </c>
      <c r="CA259">
        <v>3.10772</v>
      </c>
      <c r="CC259">
        <v>1512554261215</v>
      </c>
      <c r="CD259">
        <v>13.98</v>
      </c>
      <c r="CE259">
        <v>8233</v>
      </c>
      <c r="CF259">
        <v>1.7320500000000001</v>
      </c>
      <c r="CG259">
        <v>8232.24</v>
      </c>
      <c r="CH259">
        <v>2.2412800000000002</v>
      </c>
      <c r="CI259">
        <v>8232.3799999999992</v>
      </c>
      <c r="CJ259">
        <v>2.0223100000000001</v>
      </c>
      <c r="CK259">
        <v>8232.2800000000007</v>
      </c>
      <c r="CL259">
        <v>2.2271100000000001</v>
      </c>
      <c r="CM259">
        <v>8232.27</v>
      </c>
      <c r="CN259">
        <v>2.3787799999999999</v>
      </c>
      <c r="EC259">
        <v>1512556425836</v>
      </c>
      <c r="ED259">
        <v>23.38</v>
      </c>
      <c r="EE259">
        <v>8026.11</v>
      </c>
      <c r="EF259">
        <v>1.76383</v>
      </c>
      <c r="EG259">
        <v>8025.8</v>
      </c>
      <c r="EH259">
        <v>1.70783</v>
      </c>
      <c r="EI259">
        <v>8026.08</v>
      </c>
      <c r="EJ259">
        <v>1.60528</v>
      </c>
      <c r="EK259">
        <v>8025.84</v>
      </c>
      <c r="EL259">
        <v>1.7</v>
      </c>
      <c r="EM259">
        <v>8025.96</v>
      </c>
      <c r="EN259">
        <v>2.0139399999999998</v>
      </c>
    </row>
    <row r="260" spans="14:144" x14ac:dyDescent="0.25">
      <c r="N260">
        <v>1512493524912</v>
      </c>
      <c r="O260">
        <v>18.64</v>
      </c>
      <c r="P260">
        <v>7998.56</v>
      </c>
      <c r="Q260">
        <v>2.18581</v>
      </c>
      <c r="R260">
        <v>7997.28</v>
      </c>
      <c r="S260">
        <v>2.3366600000000002</v>
      </c>
      <c r="T260">
        <v>7998.15</v>
      </c>
      <c r="U260">
        <v>1.9935799999999999</v>
      </c>
      <c r="V260">
        <v>7997.36</v>
      </c>
      <c r="W260">
        <v>2.41316</v>
      </c>
      <c r="X260">
        <v>7996.55</v>
      </c>
      <c r="Y260">
        <v>2.3293699999999999</v>
      </c>
      <c r="Z260" s="4"/>
      <c r="AB260">
        <v>1512494023717</v>
      </c>
      <c r="AC260">
        <v>20.99</v>
      </c>
      <c r="AD260">
        <v>7875.44</v>
      </c>
      <c r="AE260">
        <v>1.5899000000000001</v>
      </c>
      <c r="AF260">
        <v>7875.4</v>
      </c>
      <c r="AG260">
        <v>1.65831</v>
      </c>
      <c r="AH260">
        <v>7875.62</v>
      </c>
      <c r="AI260">
        <v>1.50214</v>
      </c>
      <c r="AJ260">
        <v>7875.12</v>
      </c>
      <c r="AK260">
        <v>1.7869900000000001</v>
      </c>
      <c r="AL260">
        <v>7875.09</v>
      </c>
      <c r="AM260">
        <v>2.2929900000000001</v>
      </c>
      <c r="AN260" s="4"/>
      <c r="BC260">
        <v>1512494954921</v>
      </c>
      <c r="BD260">
        <v>25.63</v>
      </c>
      <c r="BE260">
        <v>7764.56</v>
      </c>
      <c r="BF260">
        <v>2.5055499999999999</v>
      </c>
      <c r="BG260">
        <v>7765.76</v>
      </c>
      <c r="BH260">
        <v>2.3144499999999999</v>
      </c>
      <c r="BI260">
        <v>7765.15</v>
      </c>
      <c r="BJ260">
        <v>2.3038400000000001</v>
      </c>
      <c r="BK260">
        <v>7765.72</v>
      </c>
      <c r="BL260">
        <v>2.4241799999999998</v>
      </c>
      <c r="BM260">
        <v>7766.25</v>
      </c>
      <c r="BN260">
        <v>2.3252000000000002</v>
      </c>
      <c r="BP260">
        <v>1512495404476</v>
      </c>
      <c r="BQ260">
        <v>27.95</v>
      </c>
      <c r="BR260">
        <v>7684</v>
      </c>
      <c r="BS260">
        <v>1.5</v>
      </c>
      <c r="BT260">
        <v>7684.48</v>
      </c>
      <c r="BU260">
        <v>1.6613199999999999</v>
      </c>
      <c r="BV260">
        <v>7684.23</v>
      </c>
      <c r="BW260">
        <v>1.36344</v>
      </c>
      <c r="BX260">
        <v>7684.56</v>
      </c>
      <c r="BY260">
        <v>1.63503</v>
      </c>
      <c r="BZ260">
        <v>7685.01</v>
      </c>
      <c r="CA260">
        <v>3.0914799999999998</v>
      </c>
      <c r="CC260">
        <v>1512554262338</v>
      </c>
      <c r="CD260">
        <v>13.98</v>
      </c>
      <c r="CE260">
        <v>8232.33</v>
      </c>
      <c r="CF260">
        <v>1.87083</v>
      </c>
      <c r="CG260">
        <v>8232.2800000000007</v>
      </c>
      <c r="CH260">
        <v>2.4413100000000001</v>
      </c>
      <c r="CI260">
        <v>8232</v>
      </c>
      <c r="CJ260">
        <v>2.0816699999999999</v>
      </c>
      <c r="CK260">
        <v>8232.16</v>
      </c>
      <c r="CL260">
        <v>2.3395199999999998</v>
      </c>
      <c r="CM260">
        <v>8231.7999999999993</v>
      </c>
      <c r="CN260">
        <v>2.2986800000000001</v>
      </c>
      <c r="EC260">
        <v>1512556426857</v>
      </c>
      <c r="ED260">
        <v>23.38</v>
      </c>
      <c r="EE260">
        <v>8026.33</v>
      </c>
      <c r="EF260">
        <v>2.1794500000000001</v>
      </c>
      <c r="EG260">
        <v>8026.36</v>
      </c>
      <c r="EH260">
        <v>2.0387900000000001</v>
      </c>
      <c r="EI260">
        <v>8026.38</v>
      </c>
      <c r="EJ260">
        <v>1.98068</v>
      </c>
      <c r="EK260">
        <v>8026.36</v>
      </c>
      <c r="EL260">
        <v>1.9122399999999999</v>
      </c>
      <c r="EM260">
        <v>8026.05</v>
      </c>
      <c r="EN260">
        <v>2.1716500000000001</v>
      </c>
    </row>
    <row r="261" spans="14:144" x14ac:dyDescent="0.25">
      <c r="N261" t="s">
        <v>9</v>
      </c>
      <c r="Z261" s="4"/>
      <c r="AB261">
        <v>1512494024731</v>
      </c>
      <c r="AC261">
        <v>20.99</v>
      </c>
      <c r="AD261">
        <v>7874.11</v>
      </c>
      <c r="AE261">
        <v>1.6914800000000001</v>
      </c>
      <c r="AF261">
        <v>7874.32</v>
      </c>
      <c r="AG261">
        <v>1.97315</v>
      </c>
      <c r="AH261">
        <v>7874.08</v>
      </c>
      <c r="AI261">
        <v>1.7541199999999999</v>
      </c>
      <c r="AJ261">
        <v>7873.96</v>
      </c>
      <c r="AK261">
        <v>2.0306000000000002</v>
      </c>
      <c r="AL261">
        <v>7874.48</v>
      </c>
      <c r="AM261">
        <v>2.2846700000000002</v>
      </c>
      <c r="AN261" s="4"/>
      <c r="BC261">
        <v>1512494956013</v>
      </c>
      <c r="BD261">
        <v>25.63</v>
      </c>
      <c r="BE261">
        <v>7764.67</v>
      </c>
      <c r="BF261">
        <v>2.1213199999999999</v>
      </c>
      <c r="BG261">
        <v>7765.24</v>
      </c>
      <c r="BH261">
        <v>2.0672000000000001</v>
      </c>
      <c r="BI261">
        <v>7764.85</v>
      </c>
      <c r="BJ261">
        <v>1.7722899999999999</v>
      </c>
      <c r="BK261">
        <v>7765.2</v>
      </c>
      <c r="BL261">
        <v>1.9578899999999999</v>
      </c>
      <c r="BM261">
        <v>7765.56</v>
      </c>
      <c r="BN261">
        <v>2.3909199999999999</v>
      </c>
      <c r="CC261">
        <v>1512554263381</v>
      </c>
      <c r="CD261">
        <v>13.97</v>
      </c>
      <c r="CE261">
        <v>8234.44</v>
      </c>
      <c r="CF261">
        <v>2.0069300000000001</v>
      </c>
      <c r="CG261">
        <v>8234.32</v>
      </c>
      <c r="CH261">
        <v>1.9941599999999999</v>
      </c>
      <c r="CI261">
        <v>8234.23</v>
      </c>
      <c r="CJ261">
        <v>2.0064000000000002</v>
      </c>
      <c r="CK261">
        <v>8234.0400000000009</v>
      </c>
      <c r="CL261">
        <v>2.2999999999999998</v>
      </c>
      <c r="CM261">
        <v>8233.7199999999993</v>
      </c>
      <c r="CN261">
        <v>2.3967100000000001</v>
      </c>
      <c r="EC261">
        <v>1512556427880</v>
      </c>
      <c r="ED261">
        <v>23.38</v>
      </c>
      <c r="EE261">
        <v>8026.11</v>
      </c>
      <c r="EF261">
        <v>2.02759</v>
      </c>
      <c r="EG261">
        <v>8026.08</v>
      </c>
      <c r="EH261">
        <v>2.13931</v>
      </c>
      <c r="EI261">
        <v>8026.23</v>
      </c>
      <c r="EJ261">
        <v>1.87767</v>
      </c>
      <c r="EK261">
        <v>8026.12</v>
      </c>
      <c r="EL261">
        <v>1.94336</v>
      </c>
      <c r="EM261">
        <v>8025.85</v>
      </c>
      <c r="EN261">
        <v>2.1802199999999998</v>
      </c>
    </row>
    <row r="262" spans="14:144" x14ac:dyDescent="0.25">
      <c r="N262" t="s">
        <v>8</v>
      </c>
      <c r="Z262" s="4"/>
      <c r="AB262">
        <v>1512494025757</v>
      </c>
      <c r="AC262">
        <v>20.98</v>
      </c>
      <c r="AD262">
        <v>7875.44</v>
      </c>
      <c r="AE262">
        <v>1.6666700000000001</v>
      </c>
      <c r="AF262">
        <v>7875.52</v>
      </c>
      <c r="AG262">
        <v>2.0840700000000001</v>
      </c>
      <c r="AH262">
        <v>7875.46</v>
      </c>
      <c r="AI262">
        <v>1.8081</v>
      </c>
      <c r="AJ262">
        <v>7875</v>
      </c>
      <c r="AK262">
        <v>2.2546200000000001</v>
      </c>
      <c r="AL262">
        <v>7875.2</v>
      </c>
      <c r="AM262">
        <v>2.4400300000000001</v>
      </c>
      <c r="AN262" s="4"/>
      <c r="BC262">
        <v>1512494957062</v>
      </c>
      <c r="BD262">
        <v>25.63</v>
      </c>
      <c r="BE262">
        <v>7764.56</v>
      </c>
      <c r="BF262">
        <v>1.5899000000000001</v>
      </c>
      <c r="BG262">
        <v>7764.72</v>
      </c>
      <c r="BH262">
        <v>1.5416399999999999</v>
      </c>
      <c r="BI262">
        <v>7764.77</v>
      </c>
      <c r="BJ262">
        <v>1.36344</v>
      </c>
      <c r="BK262">
        <v>7764.76</v>
      </c>
      <c r="BL262">
        <v>1.5885</v>
      </c>
      <c r="BM262">
        <v>7765.3</v>
      </c>
      <c r="BN262">
        <v>2.4240200000000001</v>
      </c>
      <c r="CC262">
        <v>1512554264418</v>
      </c>
      <c r="CD262">
        <v>13.97</v>
      </c>
      <c r="CE262">
        <v>8235.67</v>
      </c>
      <c r="CF262">
        <v>2.29129</v>
      </c>
      <c r="CG262">
        <v>8234.9599999999991</v>
      </c>
      <c r="CH262">
        <v>2.7910599999999999</v>
      </c>
      <c r="CI262">
        <v>8234.92</v>
      </c>
      <c r="CJ262">
        <v>2.5645500000000001</v>
      </c>
      <c r="CK262">
        <v>8234.7999999999993</v>
      </c>
      <c r="CL262">
        <v>2.9439199999999999</v>
      </c>
      <c r="CM262">
        <v>8234.07</v>
      </c>
      <c r="CN262">
        <v>2.6907700000000001</v>
      </c>
      <c r="EC262">
        <v>1512556428898</v>
      </c>
      <c r="ED262">
        <v>23.38</v>
      </c>
      <c r="EE262">
        <v>8024.56</v>
      </c>
      <c r="EF262">
        <v>2.0069300000000001</v>
      </c>
      <c r="EG262">
        <v>8024.52</v>
      </c>
      <c r="EH262">
        <v>2.1236799999999998</v>
      </c>
      <c r="EI262">
        <v>8024.77</v>
      </c>
      <c r="EJ262">
        <v>2.0878199999999998</v>
      </c>
      <c r="EK262">
        <v>8024.36</v>
      </c>
      <c r="EL262">
        <v>2.0182500000000001</v>
      </c>
      <c r="EM262">
        <v>8024.15</v>
      </c>
      <c r="EN262">
        <v>2.04461</v>
      </c>
    </row>
    <row r="263" spans="14:144" x14ac:dyDescent="0.25">
      <c r="N263">
        <v>1512493529610</v>
      </c>
      <c r="O263">
        <v>18.45</v>
      </c>
      <c r="P263">
        <v>8003.33</v>
      </c>
      <c r="Q263">
        <v>1.58114</v>
      </c>
      <c r="R263">
        <v>8002.24</v>
      </c>
      <c r="S263">
        <v>2.3678400000000002</v>
      </c>
      <c r="T263">
        <v>8003</v>
      </c>
      <c r="U263">
        <v>2.73861</v>
      </c>
      <c r="V263">
        <v>8002.68</v>
      </c>
      <c r="W263">
        <v>2.2494399999999999</v>
      </c>
      <c r="X263">
        <v>8001.87</v>
      </c>
      <c r="Y263">
        <v>2.6748799999999999</v>
      </c>
      <c r="Z263" s="4"/>
      <c r="AB263">
        <v>1512494026782</v>
      </c>
      <c r="AC263">
        <v>20.99</v>
      </c>
      <c r="AD263">
        <v>7875.33</v>
      </c>
      <c r="AE263">
        <v>2.3452099999999998</v>
      </c>
      <c r="AF263">
        <v>7875.76</v>
      </c>
      <c r="AG263">
        <v>2.3501799999999999</v>
      </c>
      <c r="AH263">
        <v>7875.31</v>
      </c>
      <c r="AI263">
        <v>2.17503</v>
      </c>
      <c r="AJ263">
        <v>7874.76</v>
      </c>
      <c r="AK263">
        <v>2.5212400000000001</v>
      </c>
      <c r="AL263">
        <v>7875.45</v>
      </c>
      <c r="AM263">
        <v>2.5018600000000002</v>
      </c>
      <c r="AN263" s="4"/>
      <c r="BC263">
        <v>1512494958149</v>
      </c>
      <c r="BD263">
        <v>25.63</v>
      </c>
      <c r="BE263">
        <v>7765.78</v>
      </c>
      <c r="BF263">
        <v>2.5385900000000001</v>
      </c>
      <c r="BG263">
        <v>7766.56</v>
      </c>
      <c r="BH263">
        <v>1.9807399999999999</v>
      </c>
      <c r="BI263">
        <v>7766.08</v>
      </c>
      <c r="BJ263">
        <v>2.21591</v>
      </c>
      <c r="BK263">
        <v>7766.28</v>
      </c>
      <c r="BL263">
        <v>2.1893699999999998</v>
      </c>
      <c r="BM263">
        <v>7766.4</v>
      </c>
      <c r="BN263">
        <v>2.6638799999999998</v>
      </c>
      <c r="CC263">
        <v>1512554265423</v>
      </c>
      <c r="CD263">
        <v>13.97</v>
      </c>
      <c r="CE263">
        <v>8233.44</v>
      </c>
      <c r="CF263">
        <v>1.6666700000000001</v>
      </c>
      <c r="CG263">
        <v>8233.24</v>
      </c>
      <c r="CH263">
        <v>1.9209400000000001</v>
      </c>
      <c r="CI263">
        <v>8233.23</v>
      </c>
      <c r="CJ263">
        <v>1.7867</v>
      </c>
      <c r="CK263">
        <v>8233.2000000000007</v>
      </c>
      <c r="CL263">
        <v>1.97906</v>
      </c>
      <c r="CM263">
        <v>8232.9699999999993</v>
      </c>
      <c r="CN263">
        <v>2.3271600000000001</v>
      </c>
      <c r="EC263">
        <v>1512556429935</v>
      </c>
      <c r="ED263">
        <v>23.38</v>
      </c>
      <c r="EE263">
        <v>8023.44</v>
      </c>
      <c r="EF263">
        <v>1.3333299999999999</v>
      </c>
      <c r="EG263">
        <v>8023.56</v>
      </c>
      <c r="EH263">
        <v>1.89473</v>
      </c>
      <c r="EI263">
        <v>8023.77</v>
      </c>
      <c r="EJ263">
        <v>1.2351700000000001</v>
      </c>
      <c r="EK263">
        <v>8023.24</v>
      </c>
      <c r="EL263">
        <v>1.69017</v>
      </c>
      <c r="EM263">
        <v>8023.42</v>
      </c>
      <c r="EN263">
        <v>2.3172899999999998</v>
      </c>
    </row>
    <row r="264" spans="14:144" x14ac:dyDescent="0.25">
      <c r="N264">
        <v>1512493530796</v>
      </c>
      <c r="O264">
        <v>18.52</v>
      </c>
      <c r="P264">
        <v>7992.33</v>
      </c>
      <c r="Q264">
        <v>1.58114</v>
      </c>
      <c r="R264">
        <v>7992.6</v>
      </c>
      <c r="S264">
        <v>1.5545599999999999</v>
      </c>
      <c r="T264">
        <v>7992.31</v>
      </c>
      <c r="U264">
        <v>1.4367000000000001</v>
      </c>
      <c r="V264">
        <v>7992.28</v>
      </c>
      <c r="W264">
        <v>1.69607</v>
      </c>
      <c r="X264">
        <v>7992.67</v>
      </c>
      <c r="Y264">
        <v>1.9343900000000001</v>
      </c>
      <c r="Z264" s="4"/>
      <c r="AB264">
        <v>1512494027888</v>
      </c>
      <c r="AC264">
        <v>20.99</v>
      </c>
      <c r="AD264">
        <v>7874.56</v>
      </c>
      <c r="AE264">
        <v>1.8782399999999999</v>
      </c>
      <c r="AF264">
        <v>7874.8</v>
      </c>
      <c r="AG264">
        <v>2.2173600000000002</v>
      </c>
      <c r="AH264">
        <v>7874.69</v>
      </c>
      <c r="AI264">
        <v>1.88788</v>
      </c>
      <c r="AJ264">
        <v>7874.2</v>
      </c>
      <c r="AK264">
        <v>2.4494899999999999</v>
      </c>
      <c r="AL264">
        <v>7875.17</v>
      </c>
      <c r="AM264">
        <v>2.6167500000000001</v>
      </c>
      <c r="AN264" s="4"/>
      <c r="BC264">
        <v>1512494959175</v>
      </c>
      <c r="BD264">
        <v>25.64</v>
      </c>
      <c r="BE264">
        <v>7766.78</v>
      </c>
      <c r="BF264">
        <v>2.63523</v>
      </c>
      <c r="BG264">
        <v>7766.08</v>
      </c>
      <c r="BH264">
        <v>2.13931</v>
      </c>
      <c r="BI264">
        <v>7766.38</v>
      </c>
      <c r="BJ264">
        <v>2.2926899999999999</v>
      </c>
      <c r="BK264">
        <v>7766.28</v>
      </c>
      <c r="BL264">
        <v>1.9689300000000001</v>
      </c>
      <c r="BM264">
        <v>7766.26</v>
      </c>
      <c r="BN264">
        <v>2.57294</v>
      </c>
      <c r="CC264">
        <v>1512554266442</v>
      </c>
      <c r="CD264">
        <v>13.97</v>
      </c>
      <c r="CE264">
        <v>8232.33</v>
      </c>
      <c r="CF264">
        <v>1.87083</v>
      </c>
      <c r="CG264">
        <v>8232.6</v>
      </c>
      <c r="CH264">
        <v>1.97906</v>
      </c>
      <c r="CI264">
        <v>8232.4599999999991</v>
      </c>
      <c r="CJ264">
        <v>1.7134499999999999</v>
      </c>
      <c r="CK264">
        <v>8232.56</v>
      </c>
      <c r="CL264">
        <v>2.0428700000000002</v>
      </c>
      <c r="CM264">
        <v>8232.51</v>
      </c>
      <c r="CN264">
        <v>2.5477099999999999</v>
      </c>
      <c r="EC264">
        <v>1512556430983</v>
      </c>
      <c r="ED264">
        <v>23.38</v>
      </c>
      <c r="EE264">
        <v>8021.78</v>
      </c>
      <c r="EF264">
        <v>1.2018500000000001</v>
      </c>
      <c r="EG264">
        <v>8022.44</v>
      </c>
      <c r="EH264">
        <v>1.89473</v>
      </c>
      <c r="EI264">
        <v>8022.38</v>
      </c>
      <c r="EJ264">
        <v>1.50214</v>
      </c>
      <c r="EK264">
        <v>8022.08</v>
      </c>
      <c r="EL264">
        <v>1.68127</v>
      </c>
      <c r="EM264">
        <v>8022.36</v>
      </c>
      <c r="EN264">
        <v>2.1682000000000001</v>
      </c>
    </row>
    <row r="265" spans="14:144" x14ac:dyDescent="0.25">
      <c r="N265">
        <v>1512493531854</v>
      </c>
      <c r="O265">
        <v>18.53</v>
      </c>
      <c r="P265">
        <v>7987.22</v>
      </c>
      <c r="Q265">
        <v>1.4813700000000001</v>
      </c>
      <c r="R265">
        <v>7987.44</v>
      </c>
      <c r="S265">
        <v>1.5022200000000001</v>
      </c>
      <c r="T265">
        <v>7987.31</v>
      </c>
      <c r="U265">
        <v>1.37747</v>
      </c>
      <c r="V265">
        <v>7987.28</v>
      </c>
      <c r="W265">
        <v>1.79165</v>
      </c>
      <c r="X265">
        <v>7987.78</v>
      </c>
      <c r="Y265">
        <v>1.6447799999999999</v>
      </c>
      <c r="Z265" s="4"/>
      <c r="AB265">
        <v>1512494028948</v>
      </c>
      <c r="AC265">
        <v>20.98</v>
      </c>
      <c r="AD265">
        <v>7874.44</v>
      </c>
      <c r="AE265">
        <v>1.5899000000000001</v>
      </c>
      <c r="AF265">
        <v>7874.76</v>
      </c>
      <c r="AG265">
        <v>2.1071300000000002</v>
      </c>
      <c r="AH265">
        <v>7874.62</v>
      </c>
      <c r="AI265">
        <v>1.98068</v>
      </c>
      <c r="AJ265">
        <v>7874.4</v>
      </c>
      <c r="AK265">
        <v>2.1213199999999999</v>
      </c>
      <c r="AL265">
        <v>7875.48</v>
      </c>
      <c r="AM265">
        <v>2.6655099999999998</v>
      </c>
      <c r="AN265" s="4"/>
      <c r="BC265">
        <v>1512494960316</v>
      </c>
      <c r="BD265">
        <v>25.63</v>
      </c>
      <c r="BE265">
        <v>7767.78</v>
      </c>
      <c r="BF265">
        <v>1.85592</v>
      </c>
      <c r="BG265">
        <v>7767.32</v>
      </c>
      <c r="BH265">
        <v>1.67631</v>
      </c>
      <c r="BI265">
        <v>7767.77</v>
      </c>
      <c r="BJ265">
        <v>1.5359</v>
      </c>
      <c r="BK265">
        <v>7767.24</v>
      </c>
      <c r="BL265">
        <v>1.66533</v>
      </c>
      <c r="BM265">
        <v>7767.54</v>
      </c>
      <c r="BN265">
        <v>2.5411999999999999</v>
      </c>
      <c r="CC265">
        <v>1512554267468</v>
      </c>
      <c r="CD265">
        <v>13.98</v>
      </c>
      <c r="CE265">
        <v>8232.2199999999993</v>
      </c>
      <c r="CF265">
        <v>1.71594</v>
      </c>
      <c r="CG265">
        <v>8232.32</v>
      </c>
      <c r="CH265">
        <v>2.0149400000000002</v>
      </c>
      <c r="CI265">
        <v>8232.15</v>
      </c>
      <c r="CJ265">
        <v>1.8639600000000001</v>
      </c>
      <c r="CK265">
        <v>8232.16</v>
      </c>
      <c r="CL265">
        <v>2.2486999999999999</v>
      </c>
      <c r="CM265">
        <v>8232.1299999999992</v>
      </c>
      <c r="CN265">
        <v>2.4235799999999998</v>
      </c>
      <c r="EC265">
        <v>1512556432007</v>
      </c>
      <c r="ED265">
        <v>23.37</v>
      </c>
      <c r="EE265">
        <v>8021.22</v>
      </c>
      <c r="EF265">
        <v>1.4813700000000001</v>
      </c>
      <c r="EG265">
        <v>8021.96</v>
      </c>
      <c r="EH265">
        <v>2.24499</v>
      </c>
      <c r="EI265">
        <v>8021.46</v>
      </c>
      <c r="EJ265">
        <v>1.4500200000000001</v>
      </c>
      <c r="EK265">
        <v>8021.64</v>
      </c>
      <c r="EL265">
        <v>2.1771500000000001</v>
      </c>
      <c r="EM265">
        <v>8021.79</v>
      </c>
      <c r="EN265">
        <v>2.3448899999999999</v>
      </c>
    </row>
    <row r="266" spans="14:144" x14ac:dyDescent="0.25">
      <c r="N266">
        <v>1512493532901</v>
      </c>
      <c r="O266">
        <v>18.54</v>
      </c>
      <c r="P266">
        <v>7990.67</v>
      </c>
      <c r="Q266">
        <v>2.7838799999999999</v>
      </c>
      <c r="R266">
        <v>7990.2</v>
      </c>
      <c r="S266">
        <v>1.9578899999999999</v>
      </c>
      <c r="T266">
        <v>7990.46</v>
      </c>
      <c r="U266">
        <v>2.3315000000000001</v>
      </c>
      <c r="V266">
        <v>7989.88</v>
      </c>
      <c r="W266">
        <v>2.1470899999999999</v>
      </c>
      <c r="X266">
        <v>7990.04</v>
      </c>
      <c r="Y266">
        <v>2.0712199999999998</v>
      </c>
      <c r="Z266" s="4"/>
      <c r="AB266">
        <v>1512494029973</v>
      </c>
      <c r="AC266">
        <v>20.98</v>
      </c>
      <c r="AD266">
        <v>7875.33</v>
      </c>
      <c r="AE266">
        <v>1.80278</v>
      </c>
      <c r="AF266">
        <v>7876.4</v>
      </c>
      <c r="AG266">
        <v>2.0207299999999999</v>
      </c>
      <c r="AH266">
        <v>7875.92</v>
      </c>
      <c r="AI266">
        <v>2.0191400000000002</v>
      </c>
      <c r="AJ266">
        <v>7875.96</v>
      </c>
      <c r="AK266">
        <v>1.90351</v>
      </c>
      <c r="AL266">
        <v>7876.02</v>
      </c>
      <c r="AM266">
        <v>2.10277</v>
      </c>
      <c r="AN266" s="4"/>
      <c r="BC266">
        <v>1512494961408</v>
      </c>
      <c r="BD266">
        <v>25.63</v>
      </c>
      <c r="BE266">
        <v>7764.78</v>
      </c>
      <c r="BF266">
        <v>1.4813700000000001</v>
      </c>
      <c r="BG266">
        <v>7765.4</v>
      </c>
      <c r="BH266">
        <v>1.3844399999999999</v>
      </c>
      <c r="BI266">
        <v>7765</v>
      </c>
      <c r="BJ266">
        <v>1.2909900000000001</v>
      </c>
      <c r="BK266">
        <v>7765.4</v>
      </c>
      <c r="BL266">
        <v>1.58114</v>
      </c>
      <c r="BM266">
        <v>7766.69</v>
      </c>
      <c r="BN266">
        <v>2.4968400000000002</v>
      </c>
      <c r="CC266">
        <v>1512554268510</v>
      </c>
      <c r="CD266">
        <v>13.98</v>
      </c>
      <c r="CE266">
        <v>8232</v>
      </c>
      <c r="CF266">
        <v>1.65831</v>
      </c>
      <c r="CG266">
        <v>8232</v>
      </c>
      <c r="CH266">
        <v>1.89297</v>
      </c>
      <c r="CI266">
        <v>8232.08</v>
      </c>
      <c r="CJ266">
        <v>1.9348399999999999</v>
      </c>
      <c r="CK266">
        <v>8232.0400000000009</v>
      </c>
      <c r="CL266">
        <v>1.9891399999999999</v>
      </c>
      <c r="CM266">
        <v>8232.15</v>
      </c>
      <c r="CN266">
        <v>2.2452899999999998</v>
      </c>
      <c r="EC266">
        <v>1512556433012</v>
      </c>
      <c r="ED266">
        <v>23.38</v>
      </c>
      <c r="EE266">
        <v>8021.33</v>
      </c>
      <c r="EF266">
        <v>1.7320500000000001</v>
      </c>
      <c r="EG266">
        <v>8022.08</v>
      </c>
      <c r="EH266">
        <v>2.4310499999999999</v>
      </c>
      <c r="EI266">
        <v>8021.92</v>
      </c>
      <c r="EJ266">
        <v>1.9348399999999999</v>
      </c>
      <c r="EK266">
        <v>8021.72</v>
      </c>
      <c r="EL266">
        <v>2.4919899999999999</v>
      </c>
      <c r="EM266">
        <v>8021.51</v>
      </c>
      <c r="EN266">
        <v>2.3653499999999998</v>
      </c>
    </row>
    <row r="267" spans="14:144" x14ac:dyDescent="0.25">
      <c r="N267">
        <v>1512493533927</v>
      </c>
      <c r="O267">
        <v>18.57</v>
      </c>
      <c r="P267">
        <v>7991.56</v>
      </c>
      <c r="Q267">
        <v>2.4037000000000002</v>
      </c>
      <c r="R267">
        <v>7991.84</v>
      </c>
      <c r="S267">
        <v>2.11503</v>
      </c>
      <c r="T267">
        <v>7991.62</v>
      </c>
      <c r="U267">
        <v>1.98068</v>
      </c>
      <c r="V267">
        <v>7991.56</v>
      </c>
      <c r="W267">
        <v>1.85023</v>
      </c>
      <c r="X267">
        <v>7991.32</v>
      </c>
      <c r="Y267">
        <v>2.00271</v>
      </c>
      <c r="Z267" s="4"/>
      <c r="AB267">
        <v>1512494030998</v>
      </c>
      <c r="AC267">
        <v>20.99</v>
      </c>
      <c r="AD267">
        <v>7876.44</v>
      </c>
      <c r="AE267">
        <v>2.18581</v>
      </c>
      <c r="AF267">
        <v>7876.84</v>
      </c>
      <c r="AG267">
        <v>2.0347</v>
      </c>
      <c r="AH267">
        <v>7876.85</v>
      </c>
      <c r="AI267">
        <v>2.2673800000000002</v>
      </c>
      <c r="AJ267">
        <v>7876.4</v>
      </c>
      <c r="AK267">
        <v>2.06155</v>
      </c>
      <c r="AL267">
        <v>7876.42</v>
      </c>
      <c r="AM267">
        <v>2.22323</v>
      </c>
      <c r="AN267" s="4"/>
      <c r="BC267">
        <v>1512494962434</v>
      </c>
      <c r="BD267">
        <v>25.63</v>
      </c>
      <c r="BE267">
        <v>7765.78</v>
      </c>
      <c r="BF267">
        <v>1.6414800000000001</v>
      </c>
      <c r="BG267">
        <v>7766.32</v>
      </c>
      <c r="BH267">
        <v>1.77294</v>
      </c>
      <c r="BI267">
        <v>7766</v>
      </c>
      <c r="BJ267">
        <v>1.5275300000000001</v>
      </c>
      <c r="BK267">
        <v>7766.48</v>
      </c>
      <c r="BL267">
        <v>1.6103799999999999</v>
      </c>
      <c r="BM267">
        <v>7766.63</v>
      </c>
      <c r="BN267">
        <v>2.5074299999999998</v>
      </c>
      <c r="CC267">
        <v>1512554269536</v>
      </c>
      <c r="CD267">
        <v>13.97</v>
      </c>
      <c r="CE267">
        <v>8231.7800000000007</v>
      </c>
      <c r="CF267">
        <v>1.4813700000000001</v>
      </c>
      <c r="CG267">
        <v>8231.52</v>
      </c>
      <c r="CH267">
        <v>1.5843</v>
      </c>
      <c r="CI267">
        <v>8231.4599999999991</v>
      </c>
      <c r="CJ267">
        <v>1.39137</v>
      </c>
      <c r="CK267">
        <v>8231.48</v>
      </c>
      <c r="CL267">
        <v>1.80555</v>
      </c>
      <c r="CM267">
        <v>8231.23</v>
      </c>
      <c r="CN267">
        <v>1.99474</v>
      </c>
      <c r="EC267">
        <v>1512556434057</v>
      </c>
      <c r="ED267">
        <v>23.37</v>
      </c>
      <c r="EE267">
        <v>8020.67</v>
      </c>
      <c r="EF267">
        <v>1.3228800000000001</v>
      </c>
      <c r="EG267">
        <v>8021.08</v>
      </c>
      <c r="EH267">
        <v>2.0396100000000001</v>
      </c>
      <c r="EI267">
        <v>8021</v>
      </c>
      <c r="EJ267">
        <v>1.6329899999999999</v>
      </c>
      <c r="EK267">
        <v>8020.84</v>
      </c>
      <c r="EL267">
        <v>2.2486999999999999</v>
      </c>
      <c r="EM267">
        <v>8020.31</v>
      </c>
      <c r="EN267">
        <v>2.3306900000000002</v>
      </c>
    </row>
    <row r="268" spans="14:144" x14ac:dyDescent="0.25">
      <c r="N268">
        <v>1512493534954</v>
      </c>
      <c r="O268">
        <v>18.59</v>
      </c>
      <c r="P268">
        <v>7993</v>
      </c>
      <c r="Q268">
        <v>1.65831</v>
      </c>
      <c r="R268">
        <v>7992.92</v>
      </c>
      <c r="S268">
        <v>1.5524199999999999</v>
      </c>
      <c r="T268">
        <v>7993.23</v>
      </c>
      <c r="U268">
        <v>1.5892299999999999</v>
      </c>
      <c r="V268">
        <v>7992.88</v>
      </c>
      <c r="W268">
        <v>1.58955</v>
      </c>
      <c r="X268">
        <v>7993.13</v>
      </c>
      <c r="Y268">
        <v>2.0048900000000001</v>
      </c>
      <c r="Z268" s="4"/>
      <c r="AB268">
        <v>1512494032025</v>
      </c>
      <c r="AC268">
        <v>20.99</v>
      </c>
      <c r="AD268">
        <v>7875.78</v>
      </c>
      <c r="AE268">
        <v>1.85592</v>
      </c>
      <c r="AF268">
        <v>7876</v>
      </c>
      <c r="AG268">
        <v>1.7795099999999999</v>
      </c>
      <c r="AH268">
        <v>7875.92</v>
      </c>
      <c r="AI268">
        <v>1.7059500000000001</v>
      </c>
      <c r="AJ268">
        <v>7875.28</v>
      </c>
      <c r="AK268">
        <v>1.8375699999999999</v>
      </c>
      <c r="AL268">
        <v>7875.43</v>
      </c>
      <c r="AM268">
        <v>2.2352599999999998</v>
      </c>
      <c r="AN268" s="4"/>
      <c r="BC268">
        <v>1512494963459</v>
      </c>
      <c r="BD268">
        <v>25.63</v>
      </c>
      <c r="BE268">
        <v>7765.44</v>
      </c>
      <c r="BF268">
        <v>1.6666700000000001</v>
      </c>
      <c r="BG268">
        <v>7766.16</v>
      </c>
      <c r="BH268">
        <v>1.65025</v>
      </c>
      <c r="BI268">
        <v>7765.69</v>
      </c>
      <c r="BJ268">
        <v>1.6525000000000001</v>
      </c>
      <c r="BK268">
        <v>7766.2</v>
      </c>
      <c r="BL268">
        <v>1.6832499999999999</v>
      </c>
      <c r="BM268">
        <v>7767.29</v>
      </c>
      <c r="BN268">
        <v>2.5978300000000001</v>
      </c>
      <c r="CC268">
        <v>1512554270570</v>
      </c>
      <c r="CD268">
        <v>13.97</v>
      </c>
      <c r="CE268">
        <v>8233.2199999999993</v>
      </c>
      <c r="CF268">
        <v>1.7873000000000001</v>
      </c>
      <c r="CG268">
        <v>8232</v>
      </c>
      <c r="CH268">
        <v>2.2546200000000001</v>
      </c>
      <c r="CI268">
        <v>8231.85</v>
      </c>
      <c r="CJ268">
        <v>2.7942200000000001</v>
      </c>
      <c r="CK268">
        <v>8231.7999999999993</v>
      </c>
      <c r="CL268">
        <v>2.6140599999999998</v>
      </c>
      <c r="CM268">
        <v>8231.59</v>
      </c>
      <c r="CN268">
        <v>2.1394600000000001</v>
      </c>
      <c r="EC268">
        <v>1512556435064</v>
      </c>
      <c r="ED268">
        <v>23.37</v>
      </c>
      <c r="EE268">
        <v>8019.22</v>
      </c>
      <c r="EF268">
        <v>1.85592</v>
      </c>
      <c r="EG268">
        <v>8019.44</v>
      </c>
      <c r="EH268">
        <v>1.93821</v>
      </c>
      <c r="EI268">
        <v>8019.46</v>
      </c>
      <c r="EJ268">
        <v>1.8081</v>
      </c>
      <c r="EK268">
        <v>8019.28</v>
      </c>
      <c r="EL268">
        <v>1.79165</v>
      </c>
      <c r="EM268">
        <v>8019.44</v>
      </c>
      <c r="EN268">
        <v>2.20492</v>
      </c>
    </row>
    <row r="269" spans="14:144" x14ac:dyDescent="0.25">
      <c r="N269">
        <v>1512493536053</v>
      </c>
      <c r="O269">
        <v>18.600000000000001</v>
      </c>
      <c r="P269">
        <v>7995.89</v>
      </c>
      <c r="Q269">
        <v>2.1473499999999999</v>
      </c>
      <c r="R269">
        <v>7996.56</v>
      </c>
      <c r="S269">
        <v>2.3643200000000002</v>
      </c>
      <c r="T269">
        <v>7996.15</v>
      </c>
      <c r="U269">
        <v>2.2303299999999999</v>
      </c>
      <c r="V269">
        <v>7996.2</v>
      </c>
      <c r="W269">
        <v>2.2173600000000002</v>
      </c>
      <c r="X269">
        <v>7996.69</v>
      </c>
      <c r="Y269">
        <v>2.3573499999999998</v>
      </c>
      <c r="Z269" s="4"/>
      <c r="AB269">
        <v>1512494033099</v>
      </c>
      <c r="AC269">
        <v>20.97</v>
      </c>
      <c r="AD269">
        <v>7876.89</v>
      </c>
      <c r="AE269">
        <v>1.61589</v>
      </c>
      <c r="AF269">
        <v>7877.48</v>
      </c>
      <c r="AG269">
        <v>1.8511299999999999</v>
      </c>
      <c r="AH269">
        <v>7877.38</v>
      </c>
      <c r="AI269">
        <v>1.7577700000000001</v>
      </c>
      <c r="AJ269">
        <v>7876.92</v>
      </c>
      <c r="AK269">
        <v>1.9561900000000001</v>
      </c>
      <c r="AL269">
        <v>7876.38</v>
      </c>
      <c r="AM269">
        <v>2.5368400000000002</v>
      </c>
      <c r="AN269" s="4"/>
      <c r="BC269">
        <v>1512494964495</v>
      </c>
      <c r="BD269">
        <v>25.62</v>
      </c>
      <c r="BE269">
        <v>7766.67</v>
      </c>
      <c r="BF269">
        <v>2</v>
      </c>
      <c r="BG269">
        <v>7767.08</v>
      </c>
      <c r="BH269">
        <v>2.0190800000000002</v>
      </c>
      <c r="BI269">
        <v>7766.92</v>
      </c>
      <c r="BJ269">
        <v>1.8912800000000001</v>
      </c>
      <c r="BK269">
        <v>7767.08</v>
      </c>
      <c r="BL269">
        <v>1.82392</v>
      </c>
      <c r="BM269">
        <v>7768.11</v>
      </c>
      <c r="BN269">
        <v>2.5194200000000002</v>
      </c>
      <c r="CC269">
        <v>1512554271598</v>
      </c>
      <c r="CD269">
        <v>13.96</v>
      </c>
      <c r="CE269">
        <v>8233.11</v>
      </c>
      <c r="CF269">
        <v>1.8333299999999999</v>
      </c>
      <c r="CG269">
        <v>8232.56</v>
      </c>
      <c r="CH269">
        <v>1.8275699999999999</v>
      </c>
      <c r="CI269">
        <v>8232.5400000000009</v>
      </c>
      <c r="CJ269">
        <v>2.0662099999999999</v>
      </c>
      <c r="CK269">
        <v>8232.56</v>
      </c>
      <c r="CL269">
        <v>2.0016699999999998</v>
      </c>
      <c r="CM269">
        <v>8232.51</v>
      </c>
      <c r="CN269">
        <v>1.95818</v>
      </c>
      <c r="EC269">
        <v>1512556436110</v>
      </c>
      <c r="ED269">
        <v>23.38</v>
      </c>
      <c r="EE269">
        <v>8017.67</v>
      </c>
      <c r="EF269">
        <v>0.86602500000000004</v>
      </c>
      <c r="EG269">
        <v>8018.56</v>
      </c>
      <c r="EH269">
        <v>2.0428700000000002</v>
      </c>
      <c r="EI269">
        <v>8018.15</v>
      </c>
      <c r="EJ269">
        <v>1.90815</v>
      </c>
      <c r="EK269">
        <v>8018.36</v>
      </c>
      <c r="EL269">
        <v>1.95533</v>
      </c>
      <c r="EM269">
        <v>8018.83</v>
      </c>
      <c r="EN269">
        <v>2.3011499999999998</v>
      </c>
    </row>
    <row r="270" spans="14:144" x14ac:dyDescent="0.25">
      <c r="N270">
        <v>1512493537072</v>
      </c>
      <c r="O270">
        <v>18.63</v>
      </c>
      <c r="P270">
        <v>7998.11</v>
      </c>
      <c r="Q270">
        <v>1.4529700000000001</v>
      </c>
      <c r="R270">
        <v>7998.72</v>
      </c>
      <c r="S270">
        <v>1.76824</v>
      </c>
      <c r="T270">
        <v>7998.23</v>
      </c>
      <c r="U270">
        <v>1.2351700000000001</v>
      </c>
      <c r="V270">
        <v>7998.28</v>
      </c>
      <c r="W270">
        <v>1.45831</v>
      </c>
      <c r="X270">
        <v>7998.33</v>
      </c>
      <c r="Y270">
        <v>2.2785000000000002</v>
      </c>
      <c r="Z270" s="4"/>
      <c r="AB270">
        <v>1512494034190</v>
      </c>
      <c r="AC270">
        <v>20.98</v>
      </c>
      <c r="AD270">
        <v>7876</v>
      </c>
      <c r="AE270">
        <v>1.65831</v>
      </c>
      <c r="AF270">
        <v>7876.64</v>
      </c>
      <c r="AG270">
        <v>1.8903300000000001</v>
      </c>
      <c r="AH270">
        <v>7876.38</v>
      </c>
      <c r="AI270">
        <v>2.10311</v>
      </c>
      <c r="AJ270">
        <v>7876.24</v>
      </c>
      <c r="AK270">
        <v>1.8991199999999999</v>
      </c>
      <c r="AL270">
        <v>7876.88</v>
      </c>
      <c r="AM270">
        <v>2.4227799999999999</v>
      </c>
      <c r="AN270" s="4"/>
      <c r="BC270">
        <v>1512494965511</v>
      </c>
      <c r="BD270">
        <v>25.63</v>
      </c>
      <c r="BE270">
        <v>7766.78</v>
      </c>
      <c r="BF270">
        <v>2.0480299999999998</v>
      </c>
      <c r="BG270">
        <v>7767.72</v>
      </c>
      <c r="BH270">
        <v>2.3366600000000002</v>
      </c>
      <c r="BI270">
        <v>7767.38</v>
      </c>
      <c r="BJ270">
        <v>2.2926899999999999</v>
      </c>
      <c r="BK270">
        <v>7767.6</v>
      </c>
      <c r="BL270">
        <v>2.1408700000000001</v>
      </c>
      <c r="BM270">
        <v>7768.07</v>
      </c>
      <c r="BN270">
        <v>2.4377499999999999</v>
      </c>
      <c r="CC270">
        <v>1512554272660</v>
      </c>
      <c r="CD270">
        <v>13.97</v>
      </c>
      <c r="CE270">
        <v>8233.7800000000007</v>
      </c>
      <c r="CF270">
        <v>1.9860599999999999</v>
      </c>
      <c r="CG270">
        <v>8233.0400000000009</v>
      </c>
      <c r="CH270">
        <v>1.7673000000000001</v>
      </c>
      <c r="CI270">
        <v>8233.3799999999992</v>
      </c>
      <c r="CJ270">
        <v>1.98068</v>
      </c>
      <c r="CK270">
        <v>8232.8799999999992</v>
      </c>
      <c r="CL270">
        <v>1.8330299999999999</v>
      </c>
      <c r="CM270">
        <v>8232.81</v>
      </c>
      <c r="CN270">
        <v>2.09822</v>
      </c>
      <c r="EC270">
        <v>1512556437225</v>
      </c>
      <c r="ED270">
        <v>23.34</v>
      </c>
      <c r="EE270">
        <v>8016.56</v>
      </c>
      <c r="EF270">
        <v>1.23603</v>
      </c>
      <c r="EG270">
        <v>8017.48</v>
      </c>
      <c r="EH270">
        <v>2.0840700000000001</v>
      </c>
      <c r="EI270">
        <v>8017.08</v>
      </c>
      <c r="EJ270">
        <v>1.49786</v>
      </c>
      <c r="EK270">
        <v>8017.24</v>
      </c>
      <c r="EL270">
        <v>2.2412800000000002</v>
      </c>
      <c r="EM270">
        <v>8017.92</v>
      </c>
      <c r="EN270">
        <v>2.1063299999999998</v>
      </c>
    </row>
    <row r="271" spans="14:144" x14ac:dyDescent="0.25">
      <c r="N271">
        <v>1512493538165</v>
      </c>
      <c r="O271">
        <v>18.64</v>
      </c>
      <c r="P271">
        <v>7998</v>
      </c>
      <c r="Q271">
        <v>1.65831</v>
      </c>
      <c r="R271">
        <v>7998.24</v>
      </c>
      <c r="S271">
        <v>1.69017</v>
      </c>
      <c r="T271">
        <v>7998.08</v>
      </c>
      <c r="U271">
        <v>1.4411499999999999</v>
      </c>
      <c r="V271">
        <v>7998.04</v>
      </c>
      <c r="W271">
        <v>1.7907200000000001</v>
      </c>
      <c r="X271">
        <v>7998.39</v>
      </c>
      <c r="Y271">
        <v>1.9712400000000001</v>
      </c>
      <c r="Z271" s="4"/>
      <c r="AB271">
        <v>1512494035260</v>
      </c>
      <c r="AC271">
        <v>20.98</v>
      </c>
      <c r="AD271">
        <v>7877.11</v>
      </c>
      <c r="AE271">
        <v>1.76383</v>
      </c>
      <c r="AF271">
        <v>7877.92</v>
      </c>
      <c r="AG271">
        <v>1.9773700000000001</v>
      </c>
      <c r="AH271">
        <v>7877.38</v>
      </c>
      <c r="AI271">
        <v>1.7577700000000001</v>
      </c>
      <c r="AJ271">
        <v>7877.2</v>
      </c>
      <c r="AK271">
        <v>2.0207299999999999</v>
      </c>
      <c r="AL271">
        <v>7877.44</v>
      </c>
      <c r="AM271">
        <v>2.4617499999999999</v>
      </c>
      <c r="AN271" s="4"/>
      <c r="BC271">
        <v>1512494966540</v>
      </c>
      <c r="BD271">
        <v>25.62</v>
      </c>
      <c r="BE271">
        <v>7765.89</v>
      </c>
      <c r="BF271">
        <v>1.4529700000000001</v>
      </c>
      <c r="BG271">
        <v>7766.64</v>
      </c>
      <c r="BH271">
        <v>1.823</v>
      </c>
      <c r="BI271">
        <v>7766.38</v>
      </c>
      <c r="BJ271">
        <v>1.7097</v>
      </c>
      <c r="BK271">
        <v>7766.32</v>
      </c>
      <c r="BL271">
        <v>1.81934</v>
      </c>
      <c r="BM271">
        <v>7767.05</v>
      </c>
      <c r="BN271">
        <v>2.3512900000000001</v>
      </c>
      <c r="CC271">
        <v>1512554273671</v>
      </c>
      <c r="CD271">
        <v>13.97</v>
      </c>
      <c r="CE271">
        <v>8232.7800000000007</v>
      </c>
      <c r="CF271">
        <v>1.71594</v>
      </c>
      <c r="CG271">
        <v>8232.16</v>
      </c>
      <c r="CH271">
        <v>2.07525</v>
      </c>
      <c r="CI271">
        <v>8232.69</v>
      </c>
      <c r="CJ271">
        <v>1.7021900000000001</v>
      </c>
      <c r="CK271">
        <v>8232.0400000000009</v>
      </c>
      <c r="CL271">
        <v>2.0510199999999998</v>
      </c>
      <c r="CM271">
        <v>8231.84</v>
      </c>
      <c r="CN271">
        <v>2.2189299999999998</v>
      </c>
      <c r="EC271">
        <v>1512556438290</v>
      </c>
      <c r="ED271">
        <v>23.37</v>
      </c>
      <c r="EE271">
        <v>8019.67</v>
      </c>
      <c r="EF271">
        <v>1.3228800000000001</v>
      </c>
      <c r="EG271">
        <v>8019.84</v>
      </c>
      <c r="EH271">
        <v>2.07525</v>
      </c>
      <c r="EI271">
        <v>8019.69</v>
      </c>
      <c r="EJ271">
        <v>1.60128</v>
      </c>
      <c r="EK271">
        <v>8019.48</v>
      </c>
      <c r="EL271">
        <v>1.9390700000000001</v>
      </c>
      <c r="EM271">
        <v>8019.52</v>
      </c>
      <c r="EN271">
        <v>2.1796199999999999</v>
      </c>
    </row>
    <row r="272" spans="14:144" x14ac:dyDescent="0.25">
      <c r="N272">
        <v>1512493539237</v>
      </c>
      <c r="O272">
        <v>18.649999999999999</v>
      </c>
      <c r="P272">
        <v>8002.22</v>
      </c>
      <c r="Q272">
        <v>2.2236099999999999</v>
      </c>
      <c r="R272">
        <v>8002.56</v>
      </c>
      <c r="S272">
        <v>2.0631699999999999</v>
      </c>
      <c r="T272">
        <v>8002.08</v>
      </c>
      <c r="U272">
        <v>1.8912800000000001</v>
      </c>
      <c r="V272">
        <v>8002.16</v>
      </c>
      <c r="W272">
        <v>2.1733199999999999</v>
      </c>
      <c r="X272">
        <v>8001.61</v>
      </c>
      <c r="Y272">
        <v>2.0664199999999999</v>
      </c>
      <c r="Z272" s="4"/>
      <c r="AB272">
        <v>1512494036279</v>
      </c>
      <c r="AC272">
        <v>20.98</v>
      </c>
      <c r="AD272">
        <v>7876.89</v>
      </c>
      <c r="AE272">
        <v>1.76383</v>
      </c>
      <c r="AF272">
        <v>7877.28</v>
      </c>
      <c r="AG272">
        <v>1.6207</v>
      </c>
      <c r="AH272">
        <v>7877</v>
      </c>
      <c r="AI272">
        <v>1.6832499999999999</v>
      </c>
      <c r="AJ272">
        <v>7876.76</v>
      </c>
      <c r="AK272">
        <v>1.83212</v>
      </c>
      <c r="AL272">
        <v>7876.79</v>
      </c>
      <c r="AM272">
        <v>2.2480199999999999</v>
      </c>
      <c r="AN272" s="4"/>
      <c r="BC272">
        <v>1512494967562</v>
      </c>
      <c r="BD272">
        <v>25.63</v>
      </c>
      <c r="BE272">
        <v>7766.56</v>
      </c>
      <c r="BF272">
        <v>1.23603</v>
      </c>
      <c r="BG272">
        <v>7767.04</v>
      </c>
      <c r="BH272">
        <v>1.5132699999999999</v>
      </c>
      <c r="BI272">
        <v>7766.69</v>
      </c>
      <c r="BJ272">
        <v>1.37747</v>
      </c>
      <c r="BK272">
        <v>7766.84</v>
      </c>
      <c r="BL272">
        <v>1.7</v>
      </c>
      <c r="BM272">
        <v>7767.74</v>
      </c>
      <c r="BN272">
        <v>2.3755700000000002</v>
      </c>
      <c r="CC272">
        <v>1512554274698</v>
      </c>
      <c r="CD272">
        <v>13.97</v>
      </c>
      <c r="CE272">
        <v>8231.89</v>
      </c>
      <c r="CF272">
        <v>1.61589</v>
      </c>
      <c r="CG272">
        <v>8231.68</v>
      </c>
      <c r="CH272">
        <v>2.1740900000000001</v>
      </c>
      <c r="CI272">
        <v>8231.5400000000009</v>
      </c>
      <c r="CJ272">
        <v>1.8980399999999999</v>
      </c>
      <c r="CK272">
        <v>8231.44</v>
      </c>
      <c r="CL272">
        <v>2.1228899999999999</v>
      </c>
      <c r="CM272">
        <v>8231.2900000000009</v>
      </c>
      <c r="CN272">
        <v>2.4997400000000001</v>
      </c>
      <c r="EC272">
        <v>1512556439320</v>
      </c>
      <c r="ED272">
        <v>23.37</v>
      </c>
      <c r="EE272">
        <v>8017.22</v>
      </c>
      <c r="EF272">
        <v>1.4813700000000001</v>
      </c>
      <c r="EG272">
        <v>8017.6</v>
      </c>
      <c r="EH272">
        <v>2.0207299999999999</v>
      </c>
      <c r="EI272">
        <v>8017.46</v>
      </c>
      <c r="EJ272">
        <v>1.56074</v>
      </c>
      <c r="EK272">
        <v>8017.16</v>
      </c>
      <c r="EL272">
        <v>1.90788</v>
      </c>
      <c r="EM272">
        <v>8017.01</v>
      </c>
      <c r="EN272">
        <v>2.2208700000000001</v>
      </c>
    </row>
    <row r="273" spans="14:144" x14ac:dyDescent="0.25">
      <c r="N273">
        <v>1512493540278</v>
      </c>
      <c r="O273">
        <v>18.66</v>
      </c>
      <c r="P273">
        <v>8001.22</v>
      </c>
      <c r="Q273">
        <v>2.3862999999999999</v>
      </c>
      <c r="R273">
        <v>8001.44</v>
      </c>
      <c r="S273">
        <v>1.8275699999999999</v>
      </c>
      <c r="T273">
        <v>8001.15</v>
      </c>
      <c r="U273">
        <v>1.9935799999999999</v>
      </c>
      <c r="V273">
        <v>8001.12</v>
      </c>
      <c r="W273">
        <v>1.9857800000000001</v>
      </c>
      <c r="X273">
        <v>8001.86</v>
      </c>
      <c r="Y273">
        <v>2.1593100000000001</v>
      </c>
      <c r="Z273" s="4"/>
      <c r="AB273">
        <v>1512494037365</v>
      </c>
      <c r="AC273">
        <v>20.98</v>
      </c>
      <c r="AD273">
        <v>7877.44</v>
      </c>
      <c r="AE273">
        <v>2.18581</v>
      </c>
      <c r="AF273">
        <v>7877.44</v>
      </c>
      <c r="AG273">
        <v>2.4337900000000001</v>
      </c>
      <c r="AH273">
        <v>7877.38</v>
      </c>
      <c r="AI273">
        <v>2.3642599999999998</v>
      </c>
      <c r="AJ273">
        <v>7876.96</v>
      </c>
      <c r="AK273">
        <v>2.2634799999999999</v>
      </c>
      <c r="AL273">
        <v>7877.69</v>
      </c>
      <c r="AM273">
        <v>2.64276</v>
      </c>
      <c r="AN273" s="4"/>
      <c r="BC273">
        <v>1512494968598</v>
      </c>
      <c r="BD273">
        <v>25.64</v>
      </c>
      <c r="BE273">
        <v>7766.67</v>
      </c>
      <c r="BF273">
        <v>1.7320500000000001</v>
      </c>
      <c r="BG273">
        <v>7767.44</v>
      </c>
      <c r="BH273">
        <v>2.0016699999999998</v>
      </c>
      <c r="BI273">
        <v>7767</v>
      </c>
      <c r="BJ273">
        <v>1.58114</v>
      </c>
      <c r="BK273">
        <v>7767.2</v>
      </c>
      <c r="BL273">
        <v>2.16025</v>
      </c>
      <c r="BM273">
        <v>7768.12</v>
      </c>
      <c r="BN273">
        <v>2.6003400000000001</v>
      </c>
      <c r="CC273">
        <v>1512554275736</v>
      </c>
      <c r="CD273">
        <v>13.97</v>
      </c>
      <c r="CE273">
        <v>8231.44</v>
      </c>
      <c r="CF273">
        <v>1.9436500000000001</v>
      </c>
      <c r="CG273">
        <v>8231.52</v>
      </c>
      <c r="CH273">
        <v>2.6789299999999998</v>
      </c>
      <c r="CI273">
        <v>8231.3799999999992</v>
      </c>
      <c r="CJ273">
        <v>2.06311</v>
      </c>
      <c r="CK273">
        <v>8231.56</v>
      </c>
      <c r="CL273">
        <v>2.5670999999999999</v>
      </c>
      <c r="CM273">
        <v>8231.7000000000007</v>
      </c>
      <c r="CN273">
        <v>2.3828399999999998</v>
      </c>
      <c r="EC273">
        <v>1512556440393</v>
      </c>
      <c r="ED273">
        <v>23.36</v>
      </c>
      <c r="EE273">
        <v>8016.11</v>
      </c>
      <c r="EF273">
        <v>2.8037700000000001</v>
      </c>
      <c r="EG273">
        <v>8017.44</v>
      </c>
      <c r="EH273">
        <v>2.7549999999999999</v>
      </c>
      <c r="EI273">
        <v>8016.54</v>
      </c>
      <c r="EJ273">
        <v>2.6961499999999998</v>
      </c>
      <c r="EK273">
        <v>8016.84</v>
      </c>
      <c r="EL273">
        <v>2.4779</v>
      </c>
      <c r="EM273">
        <v>8016.99</v>
      </c>
      <c r="EN273">
        <v>2.6140400000000001</v>
      </c>
    </row>
    <row r="274" spans="14:144" x14ac:dyDescent="0.25">
      <c r="N274">
        <v>1512493541287</v>
      </c>
      <c r="O274">
        <v>18.71</v>
      </c>
      <c r="P274">
        <v>8000.78</v>
      </c>
      <c r="Q274">
        <v>1.6414800000000001</v>
      </c>
      <c r="R274">
        <v>8001.2</v>
      </c>
      <c r="S274">
        <v>1.2909900000000001</v>
      </c>
      <c r="T274">
        <v>8000.85</v>
      </c>
      <c r="U274">
        <v>1.4051199999999999</v>
      </c>
      <c r="V274">
        <v>8000.76</v>
      </c>
      <c r="W274">
        <v>1.4224399999999999</v>
      </c>
      <c r="X274">
        <v>8001.34</v>
      </c>
      <c r="Y274">
        <v>1.9433499999999999</v>
      </c>
      <c r="Z274" s="4"/>
      <c r="AB274">
        <v>1512494038406</v>
      </c>
      <c r="AC274">
        <v>20.98</v>
      </c>
      <c r="AD274">
        <v>7876.67</v>
      </c>
      <c r="AE274">
        <v>2</v>
      </c>
      <c r="AF274">
        <v>7877.16</v>
      </c>
      <c r="AG274">
        <v>1.90788</v>
      </c>
      <c r="AH274">
        <v>7876.77</v>
      </c>
      <c r="AI274">
        <v>1.87767</v>
      </c>
      <c r="AJ274">
        <v>7876.76</v>
      </c>
      <c r="AK274">
        <v>1.94251</v>
      </c>
      <c r="AL274">
        <v>7877.46</v>
      </c>
      <c r="AM274">
        <v>2.79311</v>
      </c>
      <c r="AN274" s="4"/>
      <c r="BC274">
        <v>1512494969623</v>
      </c>
      <c r="BD274">
        <v>25.63</v>
      </c>
      <c r="BE274">
        <v>7765</v>
      </c>
      <c r="BF274">
        <v>1.5</v>
      </c>
      <c r="BG274">
        <v>7766.32</v>
      </c>
      <c r="BH274">
        <v>1.81934</v>
      </c>
      <c r="BI274">
        <v>7765.69</v>
      </c>
      <c r="BJ274">
        <v>1.7021900000000001</v>
      </c>
      <c r="BK274">
        <v>7766.12</v>
      </c>
      <c r="BL274">
        <v>1.7156100000000001</v>
      </c>
      <c r="BM274">
        <v>7766.92</v>
      </c>
      <c r="BN274">
        <v>2.4407899999999998</v>
      </c>
      <c r="CC274">
        <v>1512554276761</v>
      </c>
      <c r="CD274">
        <v>13.97</v>
      </c>
      <c r="CE274">
        <v>8233</v>
      </c>
      <c r="CF274">
        <v>2.3452099999999998</v>
      </c>
      <c r="CG274">
        <v>8232.6</v>
      </c>
      <c r="CH274">
        <v>2.2730299999999999</v>
      </c>
      <c r="CI274">
        <v>8232.69</v>
      </c>
      <c r="CJ274">
        <v>2.2503600000000001</v>
      </c>
      <c r="CK274">
        <v>8232.48</v>
      </c>
      <c r="CL274">
        <v>2.25684</v>
      </c>
      <c r="CM274">
        <v>8232.26</v>
      </c>
      <c r="CN274">
        <v>2.4574799999999999</v>
      </c>
      <c r="EC274">
        <v>1512556441422</v>
      </c>
      <c r="ED274">
        <v>23.36</v>
      </c>
      <c r="EE274">
        <v>8017.56</v>
      </c>
      <c r="EF274">
        <v>2.18581</v>
      </c>
      <c r="EG274">
        <v>8017.64</v>
      </c>
      <c r="EH274">
        <v>2.4303599999999999</v>
      </c>
      <c r="EI274">
        <v>8017.69</v>
      </c>
      <c r="EJ274">
        <v>2.5293199999999998</v>
      </c>
      <c r="EK274">
        <v>8017.52</v>
      </c>
      <c r="EL274">
        <v>2.4173</v>
      </c>
      <c r="EM274">
        <v>8017.36</v>
      </c>
      <c r="EN274">
        <v>2.4047800000000001</v>
      </c>
    </row>
    <row r="275" spans="14:144" x14ac:dyDescent="0.25">
      <c r="N275">
        <v>1512493542314</v>
      </c>
      <c r="O275">
        <v>18.690000000000001</v>
      </c>
      <c r="P275">
        <v>8000.33</v>
      </c>
      <c r="Q275">
        <v>1.7320500000000001</v>
      </c>
      <c r="R275">
        <v>8000.44</v>
      </c>
      <c r="S275">
        <v>1.5297099999999999</v>
      </c>
      <c r="T275">
        <v>8000.31</v>
      </c>
      <c r="U275">
        <v>1.4935799999999999</v>
      </c>
      <c r="V275">
        <v>8000.08</v>
      </c>
      <c r="W275">
        <v>1.6309499999999999</v>
      </c>
      <c r="X275">
        <v>8000.48</v>
      </c>
      <c r="Y275">
        <v>1.7856300000000001</v>
      </c>
      <c r="Z275" s="4"/>
      <c r="AB275">
        <v>1512494039432</v>
      </c>
      <c r="AC275">
        <v>20.98</v>
      </c>
      <c r="AD275">
        <v>7876.22</v>
      </c>
      <c r="AE275">
        <v>1.3944300000000001</v>
      </c>
      <c r="AF275">
        <v>7876.04</v>
      </c>
      <c r="AG275">
        <v>1.6452</v>
      </c>
      <c r="AH275">
        <v>7876.31</v>
      </c>
      <c r="AI275">
        <v>1.31559</v>
      </c>
      <c r="AJ275">
        <v>7875.8</v>
      </c>
      <c r="AK275">
        <v>2.0816699999999999</v>
      </c>
      <c r="AL275">
        <v>7876.53</v>
      </c>
      <c r="AM275">
        <v>2.6791</v>
      </c>
      <c r="AN275" s="4"/>
      <c r="BC275">
        <v>1512494971431</v>
      </c>
      <c r="BD275">
        <v>25.63</v>
      </c>
      <c r="BE275">
        <v>7764.33</v>
      </c>
      <c r="BF275">
        <v>1.5</v>
      </c>
      <c r="BG275">
        <v>7765.76</v>
      </c>
      <c r="BH275">
        <v>1.96384</v>
      </c>
      <c r="BI275">
        <v>7765.08</v>
      </c>
      <c r="BJ275">
        <v>1.8009999999999999</v>
      </c>
      <c r="BK275">
        <v>7765.56</v>
      </c>
      <c r="BL275">
        <v>1.78139</v>
      </c>
      <c r="BM275">
        <v>7766.56</v>
      </c>
      <c r="BN275">
        <v>2.5263599999999999</v>
      </c>
      <c r="CC275">
        <v>1512554277866</v>
      </c>
      <c r="CD275">
        <v>13.98</v>
      </c>
      <c r="CE275">
        <v>8231.7800000000007</v>
      </c>
      <c r="CF275">
        <v>2.10819</v>
      </c>
      <c r="CG275">
        <v>8231.64</v>
      </c>
      <c r="CH275">
        <v>1.8903300000000001</v>
      </c>
      <c r="CI275">
        <v>8231.6200000000008</v>
      </c>
      <c r="CJ275">
        <v>2.06311</v>
      </c>
      <c r="CK275">
        <v>8231.48</v>
      </c>
      <c r="CL275">
        <v>2.0840700000000001</v>
      </c>
      <c r="CM275">
        <v>8231.07</v>
      </c>
      <c r="CN275">
        <v>2.1830099999999999</v>
      </c>
      <c r="EC275">
        <v>1512556442444</v>
      </c>
      <c r="ED275">
        <v>23.37</v>
      </c>
      <c r="EE275">
        <v>8016.78</v>
      </c>
      <c r="EF275">
        <v>2.10819</v>
      </c>
      <c r="EG275">
        <v>8017.2</v>
      </c>
      <c r="EH275">
        <v>2.64575</v>
      </c>
      <c r="EI275">
        <v>8017.31</v>
      </c>
      <c r="EJ275">
        <v>2.17503</v>
      </c>
      <c r="EK275">
        <v>8017.08</v>
      </c>
      <c r="EL275">
        <v>2.4819300000000002</v>
      </c>
      <c r="EM275">
        <v>8016.65</v>
      </c>
      <c r="EN275">
        <v>2.2589399999999999</v>
      </c>
    </row>
    <row r="276" spans="14:144" x14ac:dyDescent="0.25">
      <c r="N276">
        <v>1512493543399</v>
      </c>
      <c r="O276">
        <v>18.71</v>
      </c>
      <c r="P276">
        <v>8002.56</v>
      </c>
      <c r="Q276">
        <v>1.7400500000000001</v>
      </c>
      <c r="R276">
        <v>8002.96</v>
      </c>
      <c r="S276">
        <v>1.8814900000000001</v>
      </c>
      <c r="T276">
        <v>8002.77</v>
      </c>
      <c r="U276">
        <v>1.64083</v>
      </c>
      <c r="V276">
        <v>8002.6</v>
      </c>
      <c r="W276">
        <v>2.0207299999999999</v>
      </c>
      <c r="X276">
        <v>8002.3</v>
      </c>
      <c r="Y276">
        <v>1.9096299999999999</v>
      </c>
      <c r="Z276" s="4"/>
      <c r="AB276">
        <v>1512494040458</v>
      </c>
      <c r="AC276">
        <v>20.97</v>
      </c>
      <c r="AD276">
        <v>7874.56</v>
      </c>
      <c r="AE276">
        <v>2.3511199999999999</v>
      </c>
      <c r="AF276">
        <v>7874.92</v>
      </c>
      <c r="AG276">
        <v>2.13931</v>
      </c>
      <c r="AH276">
        <v>7874.38</v>
      </c>
      <c r="AI276">
        <v>2.0223100000000001</v>
      </c>
      <c r="AJ276">
        <v>7874.28</v>
      </c>
      <c r="AK276">
        <v>2.3895599999999999</v>
      </c>
      <c r="AL276">
        <v>7875.77</v>
      </c>
      <c r="AM276">
        <v>2.6833900000000002</v>
      </c>
      <c r="AN276" s="4"/>
      <c r="CC276">
        <v>1512554279031</v>
      </c>
      <c r="CD276">
        <v>13.97</v>
      </c>
      <c r="CE276">
        <v>8231.44</v>
      </c>
      <c r="CF276">
        <v>1.7400500000000001</v>
      </c>
      <c r="CG276">
        <v>8231.4</v>
      </c>
      <c r="CH276">
        <v>2.06155</v>
      </c>
      <c r="CI276">
        <v>8231.5400000000009</v>
      </c>
      <c r="CJ276">
        <v>2.10616</v>
      </c>
      <c r="CK276">
        <v>8231.2800000000007</v>
      </c>
      <c r="CL276">
        <v>2.2457400000000001</v>
      </c>
      <c r="CM276">
        <v>8230.65</v>
      </c>
      <c r="CN276">
        <v>2.24274</v>
      </c>
      <c r="EC276">
        <v>1512556443574</v>
      </c>
      <c r="ED276">
        <v>23.34</v>
      </c>
      <c r="EE276">
        <v>8016.11</v>
      </c>
      <c r="EF276">
        <v>1.1666700000000001</v>
      </c>
      <c r="EG276">
        <v>8016.56</v>
      </c>
      <c r="EH276">
        <v>1.8046199999999999</v>
      </c>
      <c r="EI276">
        <v>8016.38</v>
      </c>
      <c r="EJ276">
        <v>1.3252999999999999</v>
      </c>
      <c r="EK276">
        <v>8016.4</v>
      </c>
      <c r="EL276">
        <v>1.80278</v>
      </c>
      <c r="EM276">
        <v>8016.28</v>
      </c>
      <c r="EN276">
        <v>2.1516600000000001</v>
      </c>
    </row>
    <row r="277" spans="14:144" x14ac:dyDescent="0.25">
      <c r="N277">
        <v>1512493544496</v>
      </c>
      <c r="O277">
        <v>18.71</v>
      </c>
      <c r="P277">
        <v>8000.22</v>
      </c>
      <c r="Q277">
        <v>1.4813700000000001</v>
      </c>
      <c r="R277">
        <v>8000.4</v>
      </c>
      <c r="S277">
        <v>1.7559400000000001</v>
      </c>
      <c r="T277">
        <v>8000.23</v>
      </c>
      <c r="U277">
        <v>1.3008900000000001</v>
      </c>
      <c r="V277">
        <v>7999.84</v>
      </c>
      <c r="W277">
        <v>1.7</v>
      </c>
      <c r="X277">
        <v>8000.6</v>
      </c>
      <c r="Y277">
        <v>1.91822</v>
      </c>
      <c r="Z277" s="4"/>
      <c r="AB277">
        <v>1512494041467</v>
      </c>
      <c r="AC277">
        <v>20.98</v>
      </c>
      <c r="AD277">
        <v>7877</v>
      </c>
      <c r="AE277">
        <v>1.65831</v>
      </c>
      <c r="AF277">
        <v>7876.12</v>
      </c>
      <c r="AG277">
        <v>2.0680100000000001</v>
      </c>
      <c r="AH277">
        <v>7876.69</v>
      </c>
      <c r="AI277">
        <v>1.7021900000000001</v>
      </c>
      <c r="AJ277">
        <v>7875.68</v>
      </c>
      <c r="AK277">
        <v>2.2308400000000002</v>
      </c>
      <c r="AL277">
        <v>7876.4</v>
      </c>
      <c r="AM277">
        <v>2.3568099999999998</v>
      </c>
      <c r="AN277" s="4"/>
      <c r="CC277">
        <v>1512554280134</v>
      </c>
      <c r="CD277">
        <v>13.98</v>
      </c>
      <c r="CE277">
        <v>8233.33</v>
      </c>
      <c r="CF277">
        <v>1.80278</v>
      </c>
      <c r="CG277">
        <v>8233.0400000000009</v>
      </c>
      <c r="CH277">
        <v>2.2818100000000001</v>
      </c>
      <c r="CI277">
        <v>8232.6200000000008</v>
      </c>
      <c r="CJ277">
        <v>2.3287499999999999</v>
      </c>
      <c r="CK277">
        <v>8232.8799999999992</v>
      </c>
      <c r="CL277">
        <v>2.3508900000000001</v>
      </c>
      <c r="CM277">
        <v>8232.84</v>
      </c>
      <c r="CN277">
        <v>2.57728</v>
      </c>
      <c r="EC277">
        <v>1512556444635</v>
      </c>
      <c r="ED277">
        <v>23.36</v>
      </c>
      <c r="EE277">
        <v>8015.78</v>
      </c>
      <c r="EF277">
        <v>1.9860599999999999</v>
      </c>
      <c r="EG277">
        <v>8016.28</v>
      </c>
      <c r="EH277">
        <v>2.2271100000000001</v>
      </c>
      <c r="EI277">
        <v>8016.08</v>
      </c>
      <c r="EJ277">
        <v>2.10006</v>
      </c>
      <c r="EK277">
        <v>8016</v>
      </c>
      <c r="EL277">
        <v>2.1794500000000001</v>
      </c>
      <c r="EM277">
        <v>8015.78</v>
      </c>
      <c r="EN277">
        <v>2.1328499999999999</v>
      </c>
    </row>
    <row r="278" spans="14:144" x14ac:dyDescent="0.25">
      <c r="N278">
        <v>1512493545597</v>
      </c>
      <c r="O278">
        <v>18.72</v>
      </c>
      <c r="P278">
        <v>8001.22</v>
      </c>
      <c r="Q278">
        <v>2.1666699999999999</v>
      </c>
      <c r="R278">
        <v>8001.24</v>
      </c>
      <c r="S278">
        <v>1.8991199999999999</v>
      </c>
      <c r="T278">
        <v>8001.15</v>
      </c>
      <c r="U278">
        <v>1.9935799999999999</v>
      </c>
      <c r="V278">
        <v>8000.84</v>
      </c>
      <c r="W278">
        <v>2.1924100000000002</v>
      </c>
      <c r="X278">
        <v>8000.83</v>
      </c>
      <c r="Y278">
        <v>1.88289</v>
      </c>
      <c r="Z278" s="4"/>
      <c r="AB278">
        <v>1512494042520</v>
      </c>
      <c r="AC278">
        <v>20.97</v>
      </c>
      <c r="AD278">
        <v>7876.67</v>
      </c>
      <c r="AE278">
        <v>2.2360699999999998</v>
      </c>
      <c r="AF278">
        <v>7876.04</v>
      </c>
      <c r="AG278">
        <v>1.9680800000000001</v>
      </c>
      <c r="AH278">
        <v>7876.15</v>
      </c>
      <c r="AI278">
        <v>2.3397299999999999</v>
      </c>
      <c r="AJ278">
        <v>7875.8</v>
      </c>
      <c r="AK278">
        <v>2.2360699999999998</v>
      </c>
      <c r="AL278">
        <v>7876.42</v>
      </c>
      <c r="AM278">
        <v>2.3728099999999999</v>
      </c>
      <c r="AN278" s="4"/>
      <c r="CC278">
        <v>1512554281160</v>
      </c>
      <c r="CD278">
        <v>13.98</v>
      </c>
      <c r="CE278">
        <v>8231.67</v>
      </c>
      <c r="CF278">
        <v>1.80278</v>
      </c>
      <c r="CG278">
        <v>8231.7999999999993</v>
      </c>
      <c r="CH278">
        <v>2.0412400000000002</v>
      </c>
      <c r="CI278">
        <v>8231.31</v>
      </c>
      <c r="CJ278">
        <v>1.7974300000000001</v>
      </c>
      <c r="CK278">
        <v>8231.8799999999992</v>
      </c>
      <c r="CL278">
        <v>2.1276000000000002</v>
      </c>
      <c r="CM278">
        <v>8232.18</v>
      </c>
      <c r="CN278">
        <v>2.4309799999999999</v>
      </c>
      <c r="EC278">
        <v>1512556445717</v>
      </c>
      <c r="ED278">
        <v>23.37</v>
      </c>
      <c r="EE278">
        <v>8014.89</v>
      </c>
      <c r="EF278">
        <v>1.90029</v>
      </c>
      <c r="EG278">
        <v>8015.52</v>
      </c>
      <c r="EH278">
        <v>2.61598</v>
      </c>
      <c r="EI278">
        <v>8014.92</v>
      </c>
      <c r="EJ278">
        <v>1.9774400000000001</v>
      </c>
      <c r="EK278">
        <v>8015.04</v>
      </c>
      <c r="EL278">
        <v>2.1694900000000001</v>
      </c>
      <c r="EM278">
        <v>8015.45</v>
      </c>
      <c r="EN278">
        <v>2.2863699999999998</v>
      </c>
    </row>
    <row r="279" spans="14:144" x14ac:dyDescent="0.25">
      <c r="N279">
        <v>1512493546654</v>
      </c>
      <c r="O279">
        <v>18.73</v>
      </c>
      <c r="P279">
        <v>8003.44</v>
      </c>
      <c r="Q279">
        <v>1.4239999999999999</v>
      </c>
      <c r="R279">
        <v>8003.08</v>
      </c>
      <c r="S279">
        <v>1.9131100000000001</v>
      </c>
      <c r="T279">
        <v>8003.31</v>
      </c>
      <c r="U279">
        <v>1.7974300000000001</v>
      </c>
      <c r="V279">
        <v>8002.76</v>
      </c>
      <c r="W279">
        <v>1.8547199999999999</v>
      </c>
      <c r="X279">
        <v>8001.97</v>
      </c>
      <c r="Y279">
        <v>2.0218500000000001</v>
      </c>
      <c r="Z279" s="4"/>
      <c r="AB279">
        <v>1512494043565</v>
      </c>
      <c r="AC279">
        <v>20.97</v>
      </c>
      <c r="AD279">
        <v>7877.78</v>
      </c>
      <c r="AE279">
        <v>1.71594</v>
      </c>
      <c r="AF279">
        <v>7877.68</v>
      </c>
      <c r="AG279">
        <v>1.77294</v>
      </c>
      <c r="AH279">
        <v>7877.69</v>
      </c>
      <c r="AI279">
        <v>1.7021900000000001</v>
      </c>
      <c r="AJ279">
        <v>7877.36</v>
      </c>
      <c r="AK279">
        <v>1.9765299999999999</v>
      </c>
      <c r="AL279">
        <v>7877.53</v>
      </c>
      <c r="AM279">
        <v>2.4066900000000002</v>
      </c>
      <c r="AN279" s="4"/>
      <c r="CC279">
        <v>1512554282187</v>
      </c>
      <c r="CD279">
        <v>13.97</v>
      </c>
      <c r="CE279">
        <v>8232</v>
      </c>
      <c r="CF279">
        <v>1.80278</v>
      </c>
      <c r="CG279">
        <v>8231.76</v>
      </c>
      <c r="CH279">
        <v>1.80924</v>
      </c>
      <c r="CI279">
        <v>8231.92</v>
      </c>
      <c r="CJ279">
        <v>1.49786</v>
      </c>
      <c r="CK279">
        <v>8231.9599999999991</v>
      </c>
      <c r="CL279">
        <v>1.8138399999999999</v>
      </c>
      <c r="CM279">
        <v>8231.5499999999993</v>
      </c>
      <c r="CN279">
        <v>2.3538299999999999</v>
      </c>
      <c r="EC279">
        <v>1512556447003</v>
      </c>
      <c r="ED279">
        <v>23.37</v>
      </c>
      <c r="EE279">
        <v>8012.89</v>
      </c>
      <c r="EF279">
        <v>1.76383</v>
      </c>
      <c r="EG279">
        <v>8013.32</v>
      </c>
      <c r="EH279">
        <v>2.03552</v>
      </c>
      <c r="EI279">
        <v>8013</v>
      </c>
      <c r="EJ279">
        <v>1.7320500000000001</v>
      </c>
      <c r="EK279">
        <v>8013.08</v>
      </c>
      <c r="EL279">
        <v>1.9131100000000001</v>
      </c>
      <c r="EM279">
        <v>8013.22</v>
      </c>
      <c r="EN279">
        <v>2.2377199999999999</v>
      </c>
    </row>
    <row r="280" spans="14:144" x14ac:dyDescent="0.25">
      <c r="N280">
        <v>1512493547669</v>
      </c>
      <c r="O280">
        <v>18.73</v>
      </c>
      <c r="P280">
        <v>8002.11</v>
      </c>
      <c r="Q280">
        <v>1.61589</v>
      </c>
      <c r="R280">
        <v>8001.8</v>
      </c>
      <c r="S280">
        <v>1.65831</v>
      </c>
      <c r="T280">
        <v>8001.85</v>
      </c>
      <c r="U280">
        <v>1.7722899999999999</v>
      </c>
      <c r="V280">
        <v>8001.36</v>
      </c>
      <c r="W280">
        <v>1.8903300000000001</v>
      </c>
      <c r="X280">
        <v>8001.09</v>
      </c>
      <c r="Y280">
        <v>1.8204899999999999</v>
      </c>
      <c r="Z280" s="4"/>
      <c r="AB280">
        <v>1512494044590</v>
      </c>
      <c r="AC280">
        <v>20.97</v>
      </c>
      <c r="AD280">
        <v>7876.56</v>
      </c>
      <c r="AE280">
        <v>2.24227</v>
      </c>
      <c r="AF280">
        <v>7876.76</v>
      </c>
      <c r="AG280">
        <v>2.2597900000000002</v>
      </c>
      <c r="AH280">
        <v>7876.46</v>
      </c>
      <c r="AI280">
        <v>2.10616</v>
      </c>
      <c r="AJ280">
        <v>7876.32</v>
      </c>
      <c r="AK280">
        <v>2.3223600000000002</v>
      </c>
      <c r="AL280">
        <v>7876.93</v>
      </c>
      <c r="AM280">
        <v>2.37059</v>
      </c>
      <c r="AN280" s="4"/>
      <c r="CC280">
        <v>1512554283260</v>
      </c>
      <c r="CD280">
        <v>13.97</v>
      </c>
      <c r="CE280">
        <v>8233.11</v>
      </c>
      <c r="CF280">
        <v>1.3642300000000001</v>
      </c>
      <c r="CG280">
        <v>8232.9599999999991</v>
      </c>
      <c r="CH280">
        <v>1.6196699999999999</v>
      </c>
      <c r="CI280">
        <v>8233</v>
      </c>
      <c r="CJ280">
        <v>1.2909900000000001</v>
      </c>
      <c r="CK280">
        <v>8232.84</v>
      </c>
      <c r="CL280">
        <v>1.8636900000000001</v>
      </c>
      <c r="CM280">
        <v>8232.35</v>
      </c>
      <c r="CN280">
        <v>2.2978000000000001</v>
      </c>
      <c r="EC280">
        <v>1512556448031</v>
      </c>
      <c r="ED280">
        <v>23.36</v>
      </c>
      <c r="EE280">
        <v>8012.56</v>
      </c>
      <c r="EF280">
        <v>1.4239999999999999</v>
      </c>
      <c r="EG280">
        <v>8013</v>
      </c>
      <c r="EH280">
        <v>1.87083</v>
      </c>
      <c r="EI280">
        <v>8012.62</v>
      </c>
      <c r="EJ280">
        <v>1.4455899999999999</v>
      </c>
      <c r="EK280">
        <v>8013.08</v>
      </c>
      <c r="EL280">
        <v>1.82392</v>
      </c>
      <c r="EM280">
        <v>8013.55</v>
      </c>
      <c r="EN280">
        <v>2.7421099999999998</v>
      </c>
    </row>
    <row r="281" spans="14:144" x14ac:dyDescent="0.25">
      <c r="N281">
        <v>1512493548687</v>
      </c>
      <c r="O281">
        <v>18.739999999999998</v>
      </c>
      <c r="P281">
        <v>7999</v>
      </c>
      <c r="Q281">
        <v>1.41421</v>
      </c>
      <c r="R281">
        <v>7999.04</v>
      </c>
      <c r="S281">
        <v>1.7195</v>
      </c>
      <c r="T281">
        <v>7998.92</v>
      </c>
      <c r="U281">
        <v>1.5525</v>
      </c>
      <c r="V281">
        <v>7998.8</v>
      </c>
      <c r="W281">
        <v>1.7320500000000001</v>
      </c>
      <c r="X281">
        <v>7999</v>
      </c>
      <c r="Y281">
        <v>1.9257</v>
      </c>
      <c r="Z281" s="4"/>
      <c r="AB281">
        <v>1512494045685</v>
      </c>
      <c r="AC281">
        <v>20.97</v>
      </c>
      <c r="AD281">
        <v>7876.78</v>
      </c>
      <c r="AE281">
        <v>1.85592</v>
      </c>
      <c r="AF281">
        <v>7877.12</v>
      </c>
      <c r="AG281">
        <v>1.8330299999999999</v>
      </c>
      <c r="AH281">
        <v>7876.85</v>
      </c>
      <c r="AI281">
        <v>1.95133</v>
      </c>
      <c r="AJ281">
        <v>7876.72</v>
      </c>
      <c r="AK281">
        <v>2.15097</v>
      </c>
      <c r="AL281">
        <v>7877.35</v>
      </c>
      <c r="AM281">
        <v>2.5860599999999998</v>
      </c>
      <c r="AN281" s="4"/>
      <c r="CC281">
        <v>1512554284274</v>
      </c>
      <c r="CD281">
        <v>13.96</v>
      </c>
      <c r="CE281">
        <v>8232.7800000000007</v>
      </c>
      <c r="CF281">
        <v>0.83333299999999999</v>
      </c>
      <c r="CG281">
        <v>8233</v>
      </c>
      <c r="CH281">
        <v>1.5275300000000001</v>
      </c>
      <c r="CI281">
        <v>8232.77</v>
      </c>
      <c r="CJ281">
        <v>0.83204999999999996</v>
      </c>
      <c r="CK281">
        <v>8232.84</v>
      </c>
      <c r="CL281">
        <v>1.7</v>
      </c>
      <c r="CM281">
        <v>8232.64</v>
      </c>
      <c r="CN281">
        <v>2.2297799999999999</v>
      </c>
      <c r="EC281">
        <v>1512556449124</v>
      </c>
      <c r="ED281">
        <v>23.34</v>
      </c>
      <c r="EE281">
        <v>8011.67</v>
      </c>
      <c r="EF281">
        <v>1.2247399999999999</v>
      </c>
      <c r="EG281">
        <v>8011.68</v>
      </c>
      <c r="EH281">
        <v>1.74929</v>
      </c>
      <c r="EI281">
        <v>8011.54</v>
      </c>
      <c r="EJ281">
        <v>1.1982900000000001</v>
      </c>
      <c r="EK281">
        <v>8011.8</v>
      </c>
      <c r="EL281">
        <v>1.9148499999999999</v>
      </c>
      <c r="EM281">
        <v>8012.4</v>
      </c>
      <c r="EN281">
        <v>2.25264</v>
      </c>
    </row>
    <row r="282" spans="14:144" x14ac:dyDescent="0.25">
      <c r="N282">
        <v>1512493549827</v>
      </c>
      <c r="O282">
        <v>18.739999999999998</v>
      </c>
      <c r="P282">
        <v>7998.78</v>
      </c>
      <c r="Q282">
        <v>1.6414800000000001</v>
      </c>
      <c r="R282">
        <v>7999.44</v>
      </c>
      <c r="S282">
        <v>1.7578400000000001</v>
      </c>
      <c r="T282">
        <v>7998.77</v>
      </c>
      <c r="U282">
        <v>1.36344</v>
      </c>
      <c r="V282">
        <v>7998.8</v>
      </c>
      <c r="W282">
        <v>1.89297</v>
      </c>
      <c r="X282">
        <v>7999.25</v>
      </c>
      <c r="Y282">
        <v>1.8520300000000001</v>
      </c>
      <c r="Z282" s="4"/>
      <c r="AB282">
        <v>1512494046737</v>
      </c>
      <c r="AC282">
        <v>20.98</v>
      </c>
      <c r="AD282">
        <v>7879.44</v>
      </c>
      <c r="AE282">
        <v>1.5899000000000001</v>
      </c>
      <c r="AF282">
        <v>7879.08</v>
      </c>
      <c r="AG282">
        <v>2.1</v>
      </c>
      <c r="AH282">
        <v>7879.54</v>
      </c>
      <c r="AI282">
        <v>1.8081</v>
      </c>
      <c r="AJ282">
        <v>7879.04</v>
      </c>
      <c r="AK282">
        <v>2.1110799999999998</v>
      </c>
      <c r="AL282">
        <v>7878.18</v>
      </c>
      <c r="AM282">
        <v>2.7239800000000001</v>
      </c>
      <c r="AN282" s="4"/>
      <c r="CC282">
        <v>1512554285377</v>
      </c>
      <c r="CD282">
        <v>13.97</v>
      </c>
      <c r="CE282">
        <v>8232.89</v>
      </c>
      <c r="CF282">
        <v>2.5712100000000002</v>
      </c>
      <c r="CG282">
        <v>8233.2000000000007</v>
      </c>
      <c r="CH282">
        <v>1.87083</v>
      </c>
      <c r="CI282">
        <v>8232.77</v>
      </c>
      <c r="CJ282">
        <v>2.20431</v>
      </c>
      <c r="CK282">
        <v>8232.9599999999991</v>
      </c>
      <c r="CL282">
        <v>1.9891399999999999</v>
      </c>
      <c r="CM282">
        <v>8233.26</v>
      </c>
      <c r="CN282">
        <v>2.3667899999999999</v>
      </c>
      <c r="EC282">
        <v>1512556450196</v>
      </c>
      <c r="ED282">
        <v>23.34</v>
      </c>
      <c r="EE282">
        <v>8013.22</v>
      </c>
      <c r="EF282">
        <v>1.4813700000000001</v>
      </c>
      <c r="EG282">
        <v>8012.92</v>
      </c>
      <c r="EH282">
        <v>1.7776400000000001</v>
      </c>
      <c r="EI282">
        <v>8013.08</v>
      </c>
      <c r="EJ282">
        <v>1.38212</v>
      </c>
      <c r="EK282">
        <v>8013</v>
      </c>
      <c r="EL282">
        <v>1.65831</v>
      </c>
      <c r="EM282">
        <v>8012.87</v>
      </c>
      <c r="EN282">
        <v>2.1575500000000001</v>
      </c>
    </row>
    <row r="283" spans="14:144" x14ac:dyDescent="0.25">
      <c r="N283">
        <v>1512493550876</v>
      </c>
      <c r="O283">
        <v>18.73</v>
      </c>
      <c r="P283">
        <v>7997.33</v>
      </c>
      <c r="Q283">
        <v>1</v>
      </c>
      <c r="R283">
        <v>7998.04</v>
      </c>
      <c r="S283">
        <v>1.85921</v>
      </c>
      <c r="T283">
        <v>7997.38</v>
      </c>
      <c r="U283">
        <v>1.26085</v>
      </c>
      <c r="V283">
        <v>7997.64</v>
      </c>
      <c r="W283">
        <v>1.72916</v>
      </c>
      <c r="X283">
        <v>7998.52</v>
      </c>
      <c r="Y283">
        <v>2.18201</v>
      </c>
      <c r="Z283" s="4"/>
      <c r="AB283">
        <v>1512494047780</v>
      </c>
      <c r="AC283">
        <v>20.98</v>
      </c>
      <c r="AD283">
        <v>7877.22</v>
      </c>
      <c r="AE283">
        <v>1.2018500000000001</v>
      </c>
      <c r="AF283">
        <v>7877.04</v>
      </c>
      <c r="AG283">
        <v>1.8814900000000001</v>
      </c>
      <c r="AH283">
        <v>7877.23</v>
      </c>
      <c r="AI283">
        <v>1.7394400000000001</v>
      </c>
      <c r="AJ283">
        <v>7876.72</v>
      </c>
      <c r="AK283">
        <v>1.9476500000000001</v>
      </c>
      <c r="AL283">
        <v>7877.03</v>
      </c>
      <c r="AM283">
        <v>2.26024</v>
      </c>
      <c r="AN283" s="4"/>
      <c r="CC283">
        <v>1512554286398</v>
      </c>
      <c r="CD283">
        <v>13.97</v>
      </c>
      <c r="CE283">
        <v>8232.2199999999993</v>
      </c>
      <c r="CF283">
        <v>1.9220900000000001</v>
      </c>
      <c r="CG283">
        <v>8232.36</v>
      </c>
      <c r="CH283">
        <v>1.6552899999999999</v>
      </c>
      <c r="CI283">
        <v>8232</v>
      </c>
      <c r="CJ283">
        <v>1.7320500000000001</v>
      </c>
      <c r="CK283">
        <v>8232.2000000000007</v>
      </c>
      <c r="CL283">
        <v>1.93649</v>
      </c>
      <c r="CM283">
        <v>8231.93</v>
      </c>
      <c r="CN283">
        <v>2.5394000000000001</v>
      </c>
      <c r="EC283">
        <v>1512556451222</v>
      </c>
      <c r="ED283">
        <v>23.34</v>
      </c>
      <c r="EE283">
        <v>8010.56</v>
      </c>
      <c r="EF283">
        <v>1.9436500000000001</v>
      </c>
      <c r="EG283">
        <v>8011.16</v>
      </c>
      <c r="EH283">
        <v>1.97231</v>
      </c>
      <c r="EI283">
        <v>8010.77</v>
      </c>
      <c r="EJ283">
        <v>1.8327500000000001</v>
      </c>
      <c r="EK283">
        <v>8011.16</v>
      </c>
      <c r="EL283">
        <v>1.88591</v>
      </c>
      <c r="EM283">
        <v>8011.42</v>
      </c>
      <c r="EN283">
        <v>2.1471399999999998</v>
      </c>
    </row>
    <row r="284" spans="14:144" x14ac:dyDescent="0.25">
      <c r="N284">
        <v>1512493551886</v>
      </c>
      <c r="O284">
        <v>18.739999999999998</v>
      </c>
      <c r="P284">
        <v>7997</v>
      </c>
      <c r="Q284">
        <v>1</v>
      </c>
      <c r="R284">
        <v>7997.72</v>
      </c>
      <c r="S284">
        <v>1.9689300000000001</v>
      </c>
      <c r="T284">
        <v>7997.23</v>
      </c>
      <c r="U284">
        <v>1.2351700000000001</v>
      </c>
      <c r="V284">
        <v>7997.2</v>
      </c>
      <c r="W284">
        <v>1.6832499999999999</v>
      </c>
      <c r="X284">
        <v>7997.87</v>
      </c>
      <c r="Y284">
        <v>2.0688200000000001</v>
      </c>
      <c r="Z284" s="4"/>
      <c r="AB284">
        <v>1512494048806</v>
      </c>
      <c r="AC284">
        <v>20.98</v>
      </c>
      <c r="AD284">
        <v>7877.89</v>
      </c>
      <c r="AE284">
        <v>1.76383</v>
      </c>
      <c r="AF284">
        <v>7878.48</v>
      </c>
      <c r="AG284">
        <v>2.1432099999999998</v>
      </c>
      <c r="AH284">
        <v>7878.31</v>
      </c>
      <c r="AI284">
        <v>1.88788</v>
      </c>
      <c r="AJ284">
        <v>7877.96</v>
      </c>
      <c r="AK284">
        <v>2.5573399999999999</v>
      </c>
      <c r="AL284">
        <v>7878.07</v>
      </c>
      <c r="AM284">
        <v>2.4227500000000002</v>
      </c>
      <c r="AN284" s="4"/>
      <c r="CC284">
        <v>1512554287428</v>
      </c>
      <c r="CD284">
        <v>13.97</v>
      </c>
      <c r="CE284">
        <v>8233.56</v>
      </c>
      <c r="CF284">
        <v>1.4239999999999999</v>
      </c>
      <c r="CG284">
        <v>8233.24</v>
      </c>
      <c r="CH284">
        <v>1.7146399999999999</v>
      </c>
      <c r="CI284">
        <v>8233.4599999999991</v>
      </c>
      <c r="CJ284">
        <v>1.39137</v>
      </c>
      <c r="CK284">
        <v>8233.16</v>
      </c>
      <c r="CL284">
        <v>1.90788</v>
      </c>
      <c r="CM284">
        <v>8232.4699999999993</v>
      </c>
      <c r="CN284">
        <v>2.1213600000000001</v>
      </c>
      <c r="EC284">
        <v>1512556452272</v>
      </c>
      <c r="ED284">
        <v>23.34</v>
      </c>
      <c r="EE284">
        <v>8011.11</v>
      </c>
      <c r="EF284">
        <v>1.61589</v>
      </c>
      <c r="EG284">
        <v>8011.24</v>
      </c>
      <c r="EH284">
        <v>1.8547199999999999</v>
      </c>
      <c r="EI284">
        <v>8011.08</v>
      </c>
      <c r="EJ284">
        <v>1.8466899999999999</v>
      </c>
      <c r="EK284">
        <v>8010.96</v>
      </c>
      <c r="EL284">
        <v>1.8138399999999999</v>
      </c>
      <c r="EM284">
        <v>8011.12</v>
      </c>
      <c r="EN284">
        <v>2.1411899999999999</v>
      </c>
    </row>
    <row r="285" spans="14:144" x14ac:dyDescent="0.25">
      <c r="AB285">
        <v>1512494049833</v>
      </c>
      <c r="AC285">
        <v>20.97</v>
      </c>
      <c r="AD285">
        <v>7879.89</v>
      </c>
      <c r="AE285">
        <v>2.20479</v>
      </c>
      <c r="AF285">
        <v>7879</v>
      </c>
      <c r="AG285">
        <v>2.2730299999999999</v>
      </c>
      <c r="AH285">
        <v>7879.46</v>
      </c>
      <c r="AI285">
        <v>2.2588900000000001</v>
      </c>
      <c r="AJ285">
        <v>7878.88</v>
      </c>
      <c r="AK285">
        <v>2.3685399999999999</v>
      </c>
      <c r="AL285">
        <v>7878.36</v>
      </c>
      <c r="AM285">
        <v>2.6970399999999999</v>
      </c>
      <c r="AN285" s="4"/>
      <c r="CC285">
        <v>1512554288498</v>
      </c>
      <c r="CD285">
        <v>13.97</v>
      </c>
      <c r="CE285">
        <v>8233.56</v>
      </c>
      <c r="CF285">
        <v>1.81046</v>
      </c>
      <c r="CG285">
        <v>8233.0400000000009</v>
      </c>
      <c r="CH285">
        <v>1.83666</v>
      </c>
      <c r="CI285">
        <v>8233.77</v>
      </c>
      <c r="CJ285">
        <v>1.5892299999999999</v>
      </c>
      <c r="CK285">
        <v>8233.2000000000007</v>
      </c>
      <c r="CL285">
        <v>1.9148499999999999</v>
      </c>
      <c r="CM285">
        <v>8232.52</v>
      </c>
      <c r="CN285">
        <v>2.1915900000000001</v>
      </c>
      <c r="EC285">
        <v>1512556453298</v>
      </c>
      <c r="ED285">
        <v>23.36</v>
      </c>
      <c r="EE285">
        <v>8008.89</v>
      </c>
      <c r="EF285">
        <v>2.4209700000000001</v>
      </c>
      <c r="EG285">
        <v>8009.68</v>
      </c>
      <c r="EH285">
        <v>2.3755700000000002</v>
      </c>
      <c r="EI285">
        <v>8009.38</v>
      </c>
      <c r="EJ285">
        <v>2.4337399999999998</v>
      </c>
      <c r="EK285">
        <v>8009.48</v>
      </c>
      <c r="EL285">
        <v>2.32952</v>
      </c>
      <c r="EM285">
        <v>8009.72</v>
      </c>
      <c r="EN285">
        <v>2.35948</v>
      </c>
    </row>
    <row r="286" spans="14:144" x14ac:dyDescent="0.25">
      <c r="AB286">
        <v>1512494050840</v>
      </c>
      <c r="AC286">
        <v>20.99</v>
      </c>
      <c r="AD286">
        <v>7878.11</v>
      </c>
      <c r="AE286">
        <v>1.5365899999999999</v>
      </c>
      <c r="AF286">
        <v>7877.76</v>
      </c>
      <c r="AG286">
        <v>1.7387699999999999</v>
      </c>
      <c r="AH286">
        <v>7877.92</v>
      </c>
      <c r="AI286">
        <v>1.5525</v>
      </c>
      <c r="AJ286">
        <v>7877.52</v>
      </c>
      <c r="AK286">
        <v>1.9390700000000001</v>
      </c>
      <c r="AL286">
        <v>7877.57</v>
      </c>
      <c r="AM286">
        <v>2.4888400000000002</v>
      </c>
      <c r="AN286" s="4"/>
      <c r="CC286">
        <v>1512554289593</v>
      </c>
      <c r="CD286">
        <v>13.98</v>
      </c>
      <c r="CE286">
        <v>8235.11</v>
      </c>
      <c r="CF286">
        <v>3.4801000000000002</v>
      </c>
      <c r="CG286">
        <v>8234.32</v>
      </c>
      <c r="CH286">
        <v>2.5285000000000002</v>
      </c>
      <c r="CI286">
        <v>8234.6200000000008</v>
      </c>
      <c r="CJ286">
        <v>3.0697000000000001</v>
      </c>
      <c r="CK286">
        <v>8234.24</v>
      </c>
      <c r="CL286">
        <v>2.5212400000000001</v>
      </c>
      <c r="CM286">
        <v>8234.4500000000007</v>
      </c>
      <c r="CN286">
        <v>2.35162</v>
      </c>
      <c r="EC286">
        <v>1512556454428</v>
      </c>
      <c r="ED286">
        <v>23.34</v>
      </c>
      <c r="EE286">
        <v>8009.33</v>
      </c>
      <c r="EF286">
        <v>0.70710700000000004</v>
      </c>
      <c r="EG286">
        <v>8009.32</v>
      </c>
      <c r="EH286">
        <v>1.5198700000000001</v>
      </c>
      <c r="EI286">
        <v>8009.46</v>
      </c>
      <c r="EJ286">
        <v>1.39137</v>
      </c>
      <c r="EK286">
        <v>8009.36</v>
      </c>
      <c r="EL286">
        <v>1.43991</v>
      </c>
      <c r="EM286">
        <v>8009.03</v>
      </c>
      <c r="EN286">
        <v>2.1455099999999998</v>
      </c>
    </row>
    <row r="287" spans="14:144" x14ac:dyDescent="0.25">
      <c r="AB287">
        <v>1512494051887</v>
      </c>
      <c r="AC287">
        <v>20.99</v>
      </c>
      <c r="AD287">
        <v>7877.44</v>
      </c>
      <c r="AE287">
        <v>1.81046</v>
      </c>
      <c r="AF287">
        <v>7877.24</v>
      </c>
      <c r="AG287">
        <v>1.69017</v>
      </c>
      <c r="AH287">
        <v>7877.38</v>
      </c>
      <c r="AI287">
        <v>1.6602399999999999</v>
      </c>
      <c r="AJ287">
        <v>7877.04</v>
      </c>
      <c r="AK287">
        <v>1.7907200000000001</v>
      </c>
      <c r="AL287">
        <v>7876.33</v>
      </c>
      <c r="AM287">
        <v>2.63863</v>
      </c>
      <c r="AN287" s="4"/>
      <c r="CC287">
        <v>1512554290619</v>
      </c>
      <c r="CD287">
        <v>13.97</v>
      </c>
      <c r="CE287">
        <v>8234.56</v>
      </c>
      <c r="CF287">
        <v>2.1278600000000001</v>
      </c>
      <c r="CG287">
        <v>8234.0400000000009</v>
      </c>
      <c r="CH287">
        <v>2.0099800000000001</v>
      </c>
      <c r="CI287">
        <v>8234.4599999999991</v>
      </c>
      <c r="CJ287">
        <v>1.9414499999999999</v>
      </c>
      <c r="CK287">
        <v>8234.08</v>
      </c>
      <c r="CL287">
        <v>1.9773700000000001</v>
      </c>
      <c r="CM287">
        <v>8233.85</v>
      </c>
      <c r="CN287">
        <v>2.3935</v>
      </c>
      <c r="EC287">
        <v>1512556455438</v>
      </c>
      <c r="ED287">
        <v>23.36</v>
      </c>
      <c r="EE287">
        <v>8009.78</v>
      </c>
      <c r="EF287">
        <v>1.2018500000000001</v>
      </c>
      <c r="EG287">
        <v>8010.24</v>
      </c>
      <c r="EH287">
        <v>1.7146399999999999</v>
      </c>
      <c r="EI287">
        <v>8009.77</v>
      </c>
      <c r="EJ287">
        <v>1.64083</v>
      </c>
      <c r="EK287">
        <v>8009.96</v>
      </c>
      <c r="EL287">
        <v>1.6196699999999999</v>
      </c>
      <c r="EM287">
        <v>8010.11</v>
      </c>
      <c r="EN287">
        <v>2.55511</v>
      </c>
    </row>
    <row r="288" spans="14:144" x14ac:dyDescent="0.25">
      <c r="AB288">
        <v>1512494052910</v>
      </c>
      <c r="AC288">
        <v>20.98</v>
      </c>
      <c r="AD288">
        <v>7875.67</v>
      </c>
      <c r="AE288">
        <v>1.65831</v>
      </c>
      <c r="AF288">
        <v>7876.32</v>
      </c>
      <c r="AG288">
        <v>1.5737399999999999</v>
      </c>
      <c r="AH288">
        <v>7876.08</v>
      </c>
      <c r="AI288">
        <v>1.65638</v>
      </c>
      <c r="AJ288">
        <v>7876.08</v>
      </c>
      <c r="AK288">
        <v>1.7776400000000001</v>
      </c>
      <c r="AL288">
        <v>7876.07</v>
      </c>
      <c r="AM288">
        <v>2.39588</v>
      </c>
      <c r="AN288" s="4"/>
      <c r="CC288">
        <v>1512554291645</v>
      </c>
      <c r="CD288">
        <v>13.97</v>
      </c>
      <c r="CE288">
        <v>8233.44</v>
      </c>
      <c r="CF288">
        <v>2.0069300000000001</v>
      </c>
      <c r="CG288">
        <v>8233.64</v>
      </c>
      <c r="CH288">
        <v>2.2524099999999998</v>
      </c>
      <c r="CI288">
        <v>8233.77</v>
      </c>
      <c r="CJ288">
        <v>1.9644299999999999</v>
      </c>
      <c r="CK288">
        <v>8233.7999999999993</v>
      </c>
      <c r="CL288">
        <v>2</v>
      </c>
      <c r="CM288">
        <v>8233.5300000000007</v>
      </c>
      <c r="CN288">
        <v>2.1675800000000001</v>
      </c>
      <c r="EC288">
        <v>1512556456478</v>
      </c>
      <c r="ED288">
        <v>23.34</v>
      </c>
      <c r="EE288">
        <v>8009.33</v>
      </c>
      <c r="EF288">
        <v>1.80278</v>
      </c>
      <c r="EG288">
        <v>8009.76</v>
      </c>
      <c r="EH288">
        <v>1.80924</v>
      </c>
      <c r="EI288">
        <v>8009.46</v>
      </c>
      <c r="EJ288">
        <v>2.10616</v>
      </c>
      <c r="EK288">
        <v>8009.4</v>
      </c>
      <c r="EL288">
        <v>1.7559400000000001</v>
      </c>
      <c r="EM288">
        <v>8009.38</v>
      </c>
      <c r="EN288">
        <v>2.22133</v>
      </c>
    </row>
    <row r="289" spans="28:144" x14ac:dyDescent="0.25">
      <c r="AB289">
        <v>1512494053935</v>
      </c>
      <c r="AC289">
        <v>20.97</v>
      </c>
      <c r="AD289">
        <v>7876.44</v>
      </c>
      <c r="AE289">
        <v>1.6666700000000001</v>
      </c>
      <c r="AF289">
        <v>7876.88</v>
      </c>
      <c r="AG289">
        <v>1.8779399999999999</v>
      </c>
      <c r="AH289">
        <v>7876.62</v>
      </c>
      <c r="AI289">
        <v>1.85016</v>
      </c>
      <c r="AJ289">
        <v>7876.44</v>
      </c>
      <c r="AK289">
        <v>2.0631699999999999</v>
      </c>
      <c r="AL289">
        <v>7876.89</v>
      </c>
      <c r="AM289">
        <v>2.4973900000000002</v>
      </c>
      <c r="AN289" s="4"/>
      <c r="CC289">
        <v>1512554292670</v>
      </c>
      <c r="CD289">
        <v>13.97</v>
      </c>
      <c r="CE289">
        <v>8235.2199999999993</v>
      </c>
      <c r="CF289">
        <v>2.0480299999999998</v>
      </c>
      <c r="CG289">
        <v>8234.4</v>
      </c>
      <c r="CH289">
        <v>1.8257399999999999</v>
      </c>
      <c r="CI289">
        <v>8234.77</v>
      </c>
      <c r="CJ289">
        <v>2.0475099999999999</v>
      </c>
      <c r="CK289">
        <v>8234.52</v>
      </c>
      <c r="CL289">
        <v>1.7823199999999999</v>
      </c>
      <c r="CM289">
        <v>8233.83</v>
      </c>
      <c r="CN289">
        <v>2.0950000000000002</v>
      </c>
      <c r="EC289">
        <v>1512556457571</v>
      </c>
      <c r="ED289">
        <v>23.33</v>
      </c>
      <c r="EE289">
        <v>8007.67</v>
      </c>
      <c r="EF289">
        <v>2.29129</v>
      </c>
      <c r="EG289">
        <v>8008.4</v>
      </c>
      <c r="EH289">
        <v>2.2173600000000002</v>
      </c>
      <c r="EI289">
        <v>8008</v>
      </c>
      <c r="EJ289">
        <v>2.5495100000000002</v>
      </c>
      <c r="EK289">
        <v>8008.04</v>
      </c>
      <c r="EL289">
        <v>2.1886100000000002</v>
      </c>
      <c r="EM289">
        <v>8008.38</v>
      </c>
      <c r="EN289">
        <v>2.3269600000000001</v>
      </c>
    </row>
    <row r="290" spans="28:144" x14ac:dyDescent="0.25">
      <c r="AB290">
        <v>1512494055045</v>
      </c>
      <c r="AC290">
        <v>20.99</v>
      </c>
      <c r="AD290">
        <v>7877</v>
      </c>
      <c r="AE290">
        <v>1.5</v>
      </c>
      <c r="AF290">
        <v>7877.96</v>
      </c>
      <c r="AG290">
        <v>2.33595</v>
      </c>
      <c r="AH290">
        <v>7877.69</v>
      </c>
      <c r="AI290">
        <v>2.2870900000000001</v>
      </c>
      <c r="AJ290">
        <v>7877.44</v>
      </c>
      <c r="AK290">
        <v>2.3466300000000002</v>
      </c>
      <c r="AL290">
        <v>7877.86</v>
      </c>
      <c r="AM290">
        <v>2.3796300000000001</v>
      </c>
      <c r="AN290" s="4"/>
      <c r="CC290">
        <v>1512554293709</v>
      </c>
      <c r="CD290">
        <v>13.97</v>
      </c>
      <c r="CE290">
        <v>8235</v>
      </c>
      <c r="CF290">
        <v>1.87083</v>
      </c>
      <c r="CG290">
        <v>8234.56</v>
      </c>
      <c r="CH290">
        <v>1.78139</v>
      </c>
      <c r="CI290">
        <v>8234.6200000000008</v>
      </c>
      <c r="CJ290">
        <v>1.98068</v>
      </c>
      <c r="CK290">
        <v>8234.6</v>
      </c>
      <c r="CL290">
        <v>1.7795099999999999</v>
      </c>
      <c r="CM290">
        <v>8233.7800000000007</v>
      </c>
      <c r="CN290">
        <v>2.06264</v>
      </c>
      <c r="EC290">
        <v>1512556458684</v>
      </c>
      <c r="ED290">
        <v>23.34</v>
      </c>
      <c r="EE290">
        <v>8006.67</v>
      </c>
      <c r="EF290">
        <v>2</v>
      </c>
      <c r="EG290">
        <v>8006.72</v>
      </c>
      <c r="EH290">
        <v>2.13151</v>
      </c>
      <c r="EI290">
        <v>8006.77</v>
      </c>
      <c r="EJ290">
        <v>2.35067</v>
      </c>
      <c r="EK290">
        <v>8006.48</v>
      </c>
      <c r="EL290">
        <v>2.0436899999999998</v>
      </c>
      <c r="EM290">
        <v>8007.31</v>
      </c>
      <c r="EN290">
        <v>2.4462600000000001</v>
      </c>
    </row>
    <row r="291" spans="28:144" x14ac:dyDescent="0.25">
      <c r="AB291">
        <v>1512494056177</v>
      </c>
      <c r="AC291">
        <v>20.99</v>
      </c>
      <c r="AD291">
        <v>7876.33</v>
      </c>
      <c r="AE291">
        <v>1.3228800000000001</v>
      </c>
      <c r="AF291">
        <v>7876.44</v>
      </c>
      <c r="AG291">
        <v>2.3288099999999998</v>
      </c>
      <c r="AH291">
        <v>7876.69</v>
      </c>
      <c r="AI291">
        <v>2.2503600000000001</v>
      </c>
      <c r="AJ291">
        <v>7875.96</v>
      </c>
      <c r="AK291">
        <v>2.20756</v>
      </c>
      <c r="AL291">
        <v>7876.31</v>
      </c>
      <c r="AM291">
        <v>2.3288799999999998</v>
      </c>
      <c r="AN291" s="4"/>
      <c r="CC291">
        <v>1512554294771</v>
      </c>
      <c r="CD291">
        <v>13.97</v>
      </c>
      <c r="CE291">
        <v>8234.44</v>
      </c>
      <c r="CF291">
        <v>1.3333299999999999</v>
      </c>
      <c r="CG291">
        <v>8234.4</v>
      </c>
      <c r="CH291">
        <v>1.41421</v>
      </c>
      <c r="CI291">
        <v>8234.5400000000009</v>
      </c>
      <c r="CJ291">
        <v>1.1982900000000001</v>
      </c>
      <c r="CK291">
        <v>8234.52</v>
      </c>
      <c r="CL291">
        <v>1.4753499999999999</v>
      </c>
      <c r="CM291">
        <v>8233.82</v>
      </c>
      <c r="CN291">
        <v>1.9974099999999999</v>
      </c>
      <c r="EC291">
        <v>1512556459697</v>
      </c>
      <c r="ED291">
        <v>23.32</v>
      </c>
      <c r="EE291">
        <v>8006.56</v>
      </c>
      <c r="EF291">
        <v>1.6666700000000001</v>
      </c>
      <c r="EG291">
        <v>8006.68</v>
      </c>
      <c r="EH291">
        <v>2.0960299999999998</v>
      </c>
      <c r="EI291">
        <v>8006.85</v>
      </c>
      <c r="EJ291">
        <v>2.19265</v>
      </c>
      <c r="EK291">
        <v>8006.6</v>
      </c>
      <c r="EL291">
        <v>2.1015899999999998</v>
      </c>
      <c r="EM291">
        <v>8007.89</v>
      </c>
      <c r="EN291">
        <v>2.2907099999999998</v>
      </c>
    </row>
    <row r="292" spans="28:144" x14ac:dyDescent="0.25">
      <c r="AB292">
        <v>1512494057247</v>
      </c>
      <c r="AC292">
        <v>20.98</v>
      </c>
      <c r="AD292">
        <v>7876.33</v>
      </c>
      <c r="AE292">
        <v>1.3228800000000001</v>
      </c>
      <c r="AF292">
        <v>7876.44</v>
      </c>
      <c r="AG292">
        <v>2.3288099999999998</v>
      </c>
      <c r="AH292">
        <v>7876.69</v>
      </c>
      <c r="AI292">
        <v>2.2503600000000001</v>
      </c>
      <c r="AJ292">
        <v>7875.96</v>
      </c>
      <c r="AK292">
        <v>2.20756</v>
      </c>
      <c r="AL292">
        <v>7876.31</v>
      </c>
      <c r="AM292">
        <v>2.3288799999999998</v>
      </c>
      <c r="AN292" s="4"/>
      <c r="CC292">
        <v>1512554295857</v>
      </c>
      <c r="CD292">
        <v>13.96</v>
      </c>
      <c r="CE292">
        <v>8237.7800000000007</v>
      </c>
      <c r="CF292">
        <v>2.3333300000000001</v>
      </c>
      <c r="CG292">
        <v>8237.16</v>
      </c>
      <c r="CH292">
        <v>1.7953600000000001</v>
      </c>
      <c r="CI292">
        <v>8237.5400000000009</v>
      </c>
      <c r="CJ292">
        <v>1.9839100000000001</v>
      </c>
      <c r="CK292">
        <v>8237.2000000000007</v>
      </c>
      <c r="CL292">
        <v>2.0207299999999999</v>
      </c>
      <c r="CM292">
        <v>8235.6299999999992</v>
      </c>
      <c r="CN292">
        <v>2.36416</v>
      </c>
      <c r="EC292">
        <v>1512556460765</v>
      </c>
      <c r="ED292">
        <v>23.32</v>
      </c>
      <c r="EE292">
        <v>8006.56</v>
      </c>
      <c r="EF292">
        <v>1.3333299999999999</v>
      </c>
      <c r="EG292">
        <v>8006.68</v>
      </c>
      <c r="EH292">
        <v>2.07605</v>
      </c>
      <c r="EI292">
        <v>8006.85</v>
      </c>
      <c r="EJ292">
        <v>2.0349499999999998</v>
      </c>
      <c r="EK292">
        <v>8006.76</v>
      </c>
      <c r="EL292">
        <v>2.1463100000000002</v>
      </c>
      <c r="EM292">
        <v>8008.11</v>
      </c>
      <c r="EN292">
        <v>2.3133400000000002</v>
      </c>
    </row>
    <row r="293" spans="28:144" x14ac:dyDescent="0.25">
      <c r="CC293">
        <v>1512554296871</v>
      </c>
      <c r="CD293">
        <v>13.96</v>
      </c>
      <c r="CE293">
        <v>8235</v>
      </c>
      <c r="CF293">
        <v>1.65831</v>
      </c>
      <c r="CG293">
        <v>8235.1200000000008</v>
      </c>
      <c r="CH293">
        <v>1.6911499999999999</v>
      </c>
      <c r="CI293">
        <v>8235.08</v>
      </c>
      <c r="CJ293">
        <v>1.7059500000000001</v>
      </c>
      <c r="CK293">
        <v>8235.1200000000008</v>
      </c>
      <c r="CL293">
        <v>2.22336</v>
      </c>
      <c r="CM293">
        <v>8235.07</v>
      </c>
      <c r="CN293">
        <v>2.2488199999999998</v>
      </c>
      <c r="EC293">
        <v>1512556461822</v>
      </c>
      <c r="ED293">
        <v>23.32</v>
      </c>
      <c r="EE293">
        <v>8006.44</v>
      </c>
      <c r="EF293">
        <v>1.5092300000000001</v>
      </c>
      <c r="EG293">
        <v>8007.32</v>
      </c>
      <c r="EH293">
        <v>2.4785699999999999</v>
      </c>
      <c r="EI293">
        <v>8006.92</v>
      </c>
      <c r="EJ293">
        <v>2.5318499999999999</v>
      </c>
      <c r="EK293">
        <v>8007.32</v>
      </c>
      <c r="EL293">
        <v>2.41039</v>
      </c>
      <c r="EM293">
        <v>8007.98</v>
      </c>
      <c r="EN293">
        <v>2.39025</v>
      </c>
    </row>
    <row r="294" spans="28:144" x14ac:dyDescent="0.25">
      <c r="CC294">
        <v>1512554297913</v>
      </c>
      <c r="CD294">
        <v>13.96</v>
      </c>
      <c r="CE294">
        <v>8234.33</v>
      </c>
      <c r="CF294">
        <v>1.5</v>
      </c>
      <c r="CG294">
        <v>8233.7199999999993</v>
      </c>
      <c r="CH294">
        <v>1.7445200000000001</v>
      </c>
      <c r="CI294">
        <v>8234.08</v>
      </c>
      <c r="CJ294">
        <v>1.4411499999999999</v>
      </c>
      <c r="CK294">
        <v>8234.0400000000009</v>
      </c>
      <c r="CL294">
        <v>1.6703300000000001</v>
      </c>
      <c r="CM294">
        <v>8234.3700000000008</v>
      </c>
      <c r="CN294">
        <v>2.40754</v>
      </c>
      <c r="EC294">
        <v>1512556462872</v>
      </c>
      <c r="ED294">
        <v>23.33</v>
      </c>
      <c r="EE294">
        <v>8007.44</v>
      </c>
      <c r="EF294">
        <v>1.4239999999999999</v>
      </c>
      <c r="EG294">
        <v>8007.2</v>
      </c>
      <c r="EH294">
        <v>1.89297</v>
      </c>
      <c r="EI294">
        <v>8007.69</v>
      </c>
      <c r="EJ294">
        <v>1.88788</v>
      </c>
      <c r="EK294">
        <v>8007.28</v>
      </c>
      <c r="EL294">
        <v>1.8601099999999999</v>
      </c>
      <c r="EM294">
        <v>8007.64</v>
      </c>
      <c r="EN294">
        <v>2.1869999999999998</v>
      </c>
    </row>
    <row r="295" spans="28:144" x14ac:dyDescent="0.25">
      <c r="CC295">
        <v>1512554298938</v>
      </c>
      <c r="CD295">
        <v>13.97</v>
      </c>
      <c r="CE295">
        <v>8234</v>
      </c>
      <c r="CF295">
        <v>1.80278</v>
      </c>
      <c r="CG295">
        <v>8233.7999999999993</v>
      </c>
      <c r="CH295">
        <v>1.84842</v>
      </c>
      <c r="CI295">
        <v>8233.6200000000008</v>
      </c>
      <c r="CJ295">
        <v>1.98068</v>
      </c>
      <c r="CK295">
        <v>8233.76</v>
      </c>
      <c r="CL295">
        <v>2.0058199999999999</v>
      </c>
      <c r="CM295">
        <v>8233.92</v>
      </c>
      <c r="CN295">
        <v>2.1368200000000002</v>
      </c>
      <c r="EC295">
        <v>1512556463977</v>
      </c>
      <c r="ED295">
        <v>23.33</v>
      </c>
      <c r="EE295">
        <v>8007</v>
      </c>
      <c r="EF295">
        <v>1.2247399999999999</v>
      </c>
      <c r="EG295">
        <v>8007.04</v>
      </c>
      <c r="EH295">
        <v>1.48549</v>
      </c>
      <c r="EI295">
        <v>8007.23</v>
      </c>
      <c r="EJ295">
        <v>1.64083</v>
      </c>
      <c r="EK295">
        <v>8007.08</v>
      </c>
      <c r="EL295">
        <v>1.4977799999999999</v>
      </c>
      <c r="EM295">
        <v>8007.95</v>
      </c>
      <c r="EN295">
        <v>2.1440100000000002</v>
      </c>
    </row>
    <row r="296" spans="28:144" x14ac:dyDescent="0.25">
      <c r="CC296">
        <v>1512554299975</v>
      </c>
      <c r="CD296">
        <v>13.95</v>
      </c>
      <c r="CE296">
        <v>8232.89</v>
      </c>
      <c r="CF296">
        <v>1.3642300000000001</v>
      </c>
      <c r="CG296">
        <v>8233.44</v>
      </c>
      <c r="CH296">
        <v>2.1228899999999999</v>
      </c>
      <c r="CI296">
        <v>8232.92</v>
      </c>
      <c r="CJ296">
        <v>2.13937</v>
      </c>
      <c r="CK296">
        <v>8233.16</v>
      </c>
      <c r="CL296">
        <v>2.1924100000000002</v>
      </c>
      <c r="CM296">
        <v>8233.06</v>
      </c>
      <c r="CN296">
        <v>1.8852100000000001</v>
      </c>
      <c r="EC296">
        <v>1512556465021</v>
      </c>
      <c r="ED296">
        <v>23.32</v>
      </c>
      <c r="EE296">
        <v>8006.67</v>
      </c>
      <c r="EF296">
        <v>0.5</v>
      </c>
      <c r="EG296">
        <v>8006.92</v>
      </c>
      <c r="EH296">
        <v>1.68127</v>
      </c>
      <c r="EI296">
        <v>8006.77</v>
      </c>
      <c r="EJ296">
        <v>1.3008900000000001</v>
      </c>
      <c r="EK296">
        <v>8006.72</v>
      </c>
      <c r="EL296">
        <v>1.7204699999999999</v>
      </c>
      <c r="EM296">
        <v>8007.77</v>
      </c>
      <c r="EN296">
        <v>2.47905</v>
      </c>
    </row>
    <row r="297" spans="28:144" x14ac:dyDescent="0.25">
      <c r="CC297">
        <v>1512554301039</v>
      </c>
      <c r="CD297">
        <v>13.96</v>
      </c>
      <c r="CE297">
        <v>8234.67</v>
      </c>
      <c r="CF297">
        <v>1.65831</v>
      </c>
      <c r="CG297">
        <v>8234.8799999999992</v>
      </c>
      <c r="CH297">
        <v>2.1855600000000002</v>
      </c>
      <c r="CI297">
        <v>8234.6200000000008</v>
      </c>
      <c r="CJ297">
        <v>2.0223100000000001</v>
      </c>
      <c r="CK297">
        <v>8234.52</v>
      </c>
      <c r="CL297">
        <v>2.2383000000000002</v>
      </c>
      <c r="CM297">
        <v>8233.86</v>
      </c>
      <c r="CN297">
        <v>2.14479</v>
      </c>
      <c r="EC297">
        <v>1512556466064</v>
      </c>
      <c r="ED297">
        <v>23.31</v>
      </c>
      <c r="EE297">
        <v>8005.78</v>
      </c>
      <c r="EF297">
        <v>1.3944300000000001</v>
      </c>
      <c r="EG297">
        <v>8006.24</v>
      </c>
      <c r="EH297">
        <v>1.8547199999999999</v>
      </c>
      <c r="EI297">
        <v>8005.92</v>
      </c>
      <c r="EJ297">
        <v>1.3204499999999999</v>
      </c>
      <c r="EK297">
        <v>8006.28</v>
      </c>
      <c r="EL297">
        <v>1.76824</v>
      </c>
      <c r="EM297">
        <v>8006.68</v>
      </c>
      <c r="EN297">
        <v>2.2268300000000001</v>
      </c>
    </row>
    <row r="298" spans="28:144" x14ac:dyDescent="0.25">
      <c r="CC298">
        <v>1512554302045</v>
      </c>
      <c r="CD298">
        <v>13.96</v>
      </c>
      <c r="CE298">
        <v>8235.7800000000007</v>
      </c>
      <c r="CF298">
        <v>1.4813700000000001</v>
      </c>
      <c r="CG298">
        <v>8235.2000000000007</v>
      </c>
      <c r="CH298">
        <v>2</v>
      </c>
      <c r="CI298">
        <v>8235.23</v>
      </c>
      <c r="CJ298">
        <v>1.92154</v>
      </c>
      <c r="CK298">
        <v>8235.08</v>
      </c>
      <c r="CL298">
        <v>1.9561900000000001</v>
      </c>
      <c r="CM298">
        <v>8234.85</v>
      </c>
      <c r="CN298">
        <v>2.10893</v>
      </c>
      <c r="EC298">
        <v>1512556467076</v>
      </c>
      <c r="ED298">
        <v>23.32</v>
      </c>
      <c r="EE298">
        <v>8004.67</v>
      </c>
      <c r="EF298">
        <v>1.1180300000000001</v>
      </c>
      <c r="EG298">
        <v>8005.08</v>
      </c>
      <c r="EH298">
        <v>1.5790299999999999</v>
      </c>
      <c r="EI298">
        <v>8004.85</v>
      </c>
      <c r="EJ298">
        <v>1.2810299999999999</v>
      </c>
      <c r="EK298">
        <v>8005</v>
      </c>
      <c r="EL298">
        <v>1.3540099999999999</v>
      </c>
      <c r="EM298">
        <v>8005.34</v>
      </c>
      <c r="EN298">
        <v>2.1474700000000002</v>
      </c>
    </row>
    <row r="299" spans="28:144" x14ac:dyDescent="0.25">
      <c r="CC299">
        <v>1512554303072</v>
      </c>
      <c r="CD299">
        <v>13.96</v>
      </c>
      <c r="CE299">
        <v>8235.67</v>
      </c>
      <c r="CF299">
        <v>2</v>
      </c>
      <c r="CG299">
        <v>8235.2800000000007</v>
      </c>
      <c r="CH299">
        <v>1.79165</v>
      </c>
      <c r="CI299">
        <v>8235.4599999999991</v>
      </c>
      <c r="CJ299">
        <v>1.9414499999999999</v>
      </c>
      <c r="CK299">
        <v>8235.24</v>
      </c>
      <c r="CL299">
        <v>1.78606</v>
      </c>
      <c r="CM299">
        <v>8234.69</v>
      </c>
      <c r="CN299">
        <v>1.9215899999999999</v>
      </c>
      <c r="EC299">
        <v>1512556468112</v>
      </c>
      <c r="ED299">
        <v>23.32</v>
      </c>
      <c r="EE299">
        <v>8006.56</v>
      </c>
      <c r="EF299">
        <v>1.7400500000000001</v>
      </c>
      <c r="EG299">
        <v>8006.32</v>
      </c>
      <c r="EH299">
        <v>1.8868</v>
      </c>
      <c r="EI299">
        <v>8006.31</v>
      </c>
      <c r="EJ299">
        <v>1.84321</v>
      </c>
      <c r="EK299">
        <v>8005.84</v>
      </c>
      <c r="EL299">
        <v>1.99332</v>
      </c>
      <c r="EM299">
        <v>8005.81</v>
      </c>
      <c r="EN299">
        <v>2.0068700000000002</v>
      </c>
    </row>
    <row r="300" spans="28:144" x14ac:dyDescent="0.25">
      <c r="CC300">
        <v>1512554304181</v>
      </c>
      <c r="CD300">
        <v>13.97</v>
      </c>
      <c r="CE300">
        <v>8235.11</v>
      </c>
      <c r="CF300">
        <v>2.3687800000000001</v>
      </c>
      <c r="CG300">
        <v>8234.92</v>
      </c>
      <c r="CH300">
        <v>2.0599400000000001</v>
      </c>
      <c r="CI300">
        <v>8234.92</v>
      </c>
      <c r="CJ300">
        <v>2.4310999999999998</v>
      </c>
      <c r="CK300">
        <v>8234.6</v>
      </c>
      <c r="CL300">
        <v>2.0207299999999999</v>
      </c>
      <c r="CM300">
        <v>8233.69</v>
      </c>
      <c r="CN300">
        <v>1.94851</v>
      </c>
      <c r="EC300">
        <v>1512556469137</v>
      </c>
      <c r="ED300">
        <v>23.31</v>
      </c>
      <c r="EE300">
        <v>8005.33</v>
      </c>
      <c r="EF300">
        <v>1.80278</v>
      </c>
      <c r="EG300">
        <v>8005.64</v>
      </c>
      <c r="EH300">
        <v>2.11896</v>
      </c>
      <c r="EI300">
        <v>8005.69</v>
      </c>
      <c r="EJ300">
        <v>2.2130200000000002</v>
      </c>
      <c r="EK300">
        <v>8005.32</v>
      </c>
      <c r="EL300">
        <v>2.03552</v>
      </c>
      <c r="EM300">
        <v>8005.51</v>
      </c>
      <c r="EN300">
        <v>2.0516999999999999</v>
      </c>
    </row>
    <row r="301" spans="28:144" x14ac:dyDescent="0.25">
      <c r="CC301">
        <v>1512554305255</v>
      </c>
      <c r="CD301">
        <v>13.96</v>
      </c>
      <c r="CE301">
        <v>8235.44</v>
      </c>
      <c r="CF301">
        <v>1.4239999999999999</v>
      </c>
      <c r="CG301">
        <v>8234.7199999999993</v>
      </c>
      <c r="CH301">
        <v>2.2457400000000001</v>
      </c>
      <c r="CI301">
        <v>8234.85</v>
      </c>
      <c r="CJ301">
        <v>1.90815</v>
      </c>
      <c r="CK301">
        <v>8234.56</v>
      </c>
      <c r="CL301">
        <v>2.3108399999999998</v>
      </c>
      <c r="CM301">
        <v>8234.06</v>
      </c>
      <c r="CN301">
        <v>2.2698800000000001</v>
      </c>
      <c r="EC301">
        <v>1512556470153</v>
      </c>
      <c r="ED301">
        <v>23.32</v>
      </c>
      <c r="EE301">
        <v>8005.56</v>
      </c>
      <c r="EF301">
        <v>1.5092300000000001</v>
      </c>
      <c r="EG301">
        <v>8005.84</v>
      </c>
      <c r="EH301">
        <v>1.88591</v>
      </c>
      <c r="EI301">
        <v>8005.92</v>
      </c>
      <c r="EJ301">
        <v>1.7541199999999999</v>
      </c>
      <c r="EK301">
        <v>8005.68</v>
      </c>
      <c r="EL301">
        <v>1.8645799999999999</v>
      </c>
      <c r="EM301">
        <v>8005.79</v>
      </c>
      <c r="EN301">
        <v>2.0937800000000002</v>
      </c>
    </row>
    <row r="302" spans="28:144" x14ac:dyDescent="0.25">
      <c r="CC302">
        <v>1512554306280</v>
      </c>
      <c r="CD302">
        <v>13.96</v>
      </c>
      <c r="CE302">
        <v>8234.56</v>
      </c>
      <c r="CF302">
        <v>1.5092300000000001</v>
      </c>
      <c r="CG302">
        <v>8234.64</v>
      </c>
      <c r="CH302">
        <v>2.3607900000000002</v>
      </c>
      <c r="CI302">
        <v>8234.23</v>
      </c>
      <c r="CJ302">
        <v>1.7867</v>
      </c>
      <c r="CK302">
        <v>8234.48</v>
      </c>
      <c r="CL302">
        <v>2.25684</v>
      </c>
      <c r="CM302">
        <v>8234.1</v>
      </c>
      <c r="CN302">
        <v>2.2443599999999999</v>
      </c>
      <c r="EC302">
        <v>1512556471163</v>
      </c>
      <c r="ED302">
        <v>23.32</v>
      </c>
      <c r="EE302">
        <v>8005.44</v>
      </c>
      <c r="EF302">
        <v>1.7400500000000001</v>
      </c>
      <c r="EG302">
        <v>8005.44</v>
      </c>
      <c r="EH302">
        <v>1.6093500000000001</v>
      </c>
      <c r="EI302">
        <v>8005.77</v>
      </c>
      <c r="EJ302">
        <v>1.7394400000000001</v>
      </c>
      <c r="EK302">
        <v>8005.52</v>
      </c>
      <c r="EL302">
        <v>1.63605</v>
      </c>
      <c r="EM302">
        <v>8005.68</v>
      </c>
      <c r="EN302">
        <v>2.17672</v>
      </c>
    </row>
    <row r="303" spans="28:144" x14ac:dyDescent="0.25">
      <c r="CC303">
        <v>1512554307308</v>
      </c>
      <c r="CD303">
        <v>13.96</v>
      </c>
      <c r="CE303">
        <v>8234.11</v>
      </c>
      <c r="CF303">
        <v>2.20479</v>
      </c>
      <c r="CG303">
        <v>8233.7999999999993</v>
      </c>
      <c r="CH303">
        <v>1.89297</v>
      </c>
      <c r="CI303">
        <v>8233.77</v>
      </c>
      <c r="CJ303">
        <v>2.0064000000000002</v>
      </c>
      <c r="CK303">
        <v>8233.84</v>
      </c>
      <c r="CL303">
        <v>1.9295899999999999</v>
      </c>
      <c r="CM303">
        <v>8233.5499999999993</v>
      </c>
      <c r="CN303">
        <v>2.0228899999999999</v>
      </c>
      <c r="EC303">
        <v>1512556472188</v>
      </c>
      <c r="ED303">
        <v>23.32</v>
      </c>
      <c r="EE303">
        <v>8005.22</v>
      </c>
      <c r="EF303">
        <v>1.85592</v>
      </c>
      <c r="EG303">
        <v>8005.48</v>
      </c>
      <c r="EH303">
        <v>2.2383000000000002</v>
      </c>
      <c r="EI303">
        <v>8005.38</v>
      </c>
      <c r="EJ303">
        <v>2.1423700000000001</v>
      </c>
      <c r="EK303">
        <v>8005.2</v>
      </c>
      <c r="EL303">
        <v>2.0816699999999999</v>
      </c>
      <c r="EM303">
        <v>8005.87</v>
      </c>
      <c r="EN303">
        <v>2.3368600000000002</v>
      </c>
    </row>
    <row r="304" spans="28:144" x14ac:dyDescent="0.25">
      <c r="CC304">
        <v>1512554308397</v>
      </c>
      <c r="CD304">
        <v>13.96</v>
      </c>
      <c r="CE304">
        <v>8233</v>
      </c>
      <c r="CF304">
        <v>2.2360699999999998</v>
      </c>
      <c r="CG304">
        <v>8232.7999999999993</v>
      </c>
      <c r="CH304">
        <v>2</v>
      </c>
      <c r="CI304">
        <v>8232.85</v>
      </c>
      <c r="CJ304">
        <v>2.19265</v>
      </c>
      <c r="CK304">
        <v>8232.9599999999991</v>
      </c>
      <c r="CL304">
        <v>2.35372</v>
      </c>
      <c r="CM304">
        <v>8232.9500000000007</v>
      </c>
      <c r="CN304">
        <v>2.1729599999999998</v>
      </c>
      <c r="EC304">
        <v>1512556473214</v>
      </c>
      <c r="ED304">
        <v>23.31</v>
      </c>
      <c r="EE304">
        <v>8004.67</v>
      </c>
      <c r="EF304">
        <v>1.93649</v>
      </c>
      <c r="EG304">
        <v>8005.24</v>
      </c>
      <c r="EH304">
        <v>2.0672000000000001</v>
      </c>
      <c r="EI304">
        <v>8005.08</v>
      </c>
      <c r="EJ304">
        <v>2.0191400000000002</v>
      </c>
      <c r="EK304">
        <v>8005.04</v>
      </c>
      <c r="EL304">
        <v>1.8814900000000001</v>
      </c>
      <c r="EM304">
        <v>8005.33</v>
      </c>
      <c r="EN304">
        <v>2.1703899999999998</v>
      </c>
    </row>
    <row r="305" spans="81:144" x14ac:dyDescent="0.25">
      <c r="CC305">
        <v>1512554309465</v>
      </c>
      <c r="CD305">
        <v>13.96</v>
      </c>
      <c r="CE305">
        <v>8235.33</v>
      </c>
      <c r="CF305">
        <v>2.7838799999999999</v>
      </c>
      <c r="CG305">
        <v>8234.08</v>
      </c>
      <c r="CH305">
        <v>2.2345799999999998</v>
      </c>
      <c r="CI305">
        <v>8234.5400000000009</v>
      </c>
      <c r="CJ305">
        <v>2.6961499999999998</v>
      </c>
      <c r="CK305">
        <v>8234.08</v>
      </c>
      <c r="CL305">
        <v>2.3965299999999998</v>
      </c>
      <c r="CM305">
        <v>8233.41</v>
      </c>
      <c r="CN305">
        <v>2.5707100000000001</v>
      </c>
      <c r="EC305">
        <v>1512556474323</v>
      </c>
      <c r="ED305">
        <v>23.32</v>
      </c>
      <c r="EE305">
        <v>8004.22</v>
      </c>
      <c r="EF305">
        <v>2.5385900000000001</v>
      </c>
      <c r="EG305">
        <v>8004.92</v>
      </c>
      <c r="EH305">
        <v>2.0599400000000001</v>
      </c>
      <c r="EI305">
        <v>8004.69</v>
      </c>
      <c r="EJ305">
        <v>2.2870900000000001</v>
      </c>
      <c r="EK305">
        <v>8004.72</v>
      </c>
      <c r="EL305">
        <v>2.0108000000000001</v>
      </c>
      <c r="EM305">
        <v>8004.94</v>
      </c>
      <c r="EN305">
        <v>2.1761699999999999</v>
      </c>
    </row>
    <row r="306" spans="81:144" x14ac:dyDescent="0.25">
      <c r="CC306">
        <v>1512554310562</v>
      </c>
      <c r="CD306">
        <v>13.98</v>
      </c>
      <c r="CE306">
        <v>8233</v>
      </c>
      <c r="CF306">
        <v>2.5</v>
      </c>
      <c r="CG306">
        <v>8232.7199999999993</v>
      </c>
      <c r="CH306">
        <v>1.98997</v>
      </c>
      <c r="CI306">
        <v>8232.6200000000008</v>
      </c>
      <c r="CJ306">
        <v>2.1423700000000001</v>
      </c>
      <c r="CK306">
        <v>8232.7199999999993</v>
      </c>
      <c r="CL306">
        <v>2.15097</v>
      </c>
      <c r="CM306">
        <v>8232.59</v>
      </c>
      <c r="CN306">
        <v>2.07999</v>
      </c>
      <c r="EC306">
        <v>1512556475326</v>
      </c>
      <c r="ED306">
        <v>23.32</v>
      </c>
      <c r="EE306">
        <v>8004.78</v>
      </c>
      <c r="EF306">
        <v>2.5385900000000001</v>
      </c>
      <c r="EG306">
        <v>8004.76</v>
      </c>
      <c r="EH306">
        <v>2.5703399999999998</v>
      </c>
      <c r="EI306">
        <v>8005.31</v>
      </c>
      <c r="EJ306">
        <v>2.2870900000000001</v>
      </c>
      <c r="EK306">
        <v>8004.88</v>
      </c>
      <c r="EL306">
        <v>2.5547300000000002</v>
      </c>
      <c r="EM306">
        <v>8004.92</v>
      </c>
      <c r="EN306">
        <v>2.3724500000000002</v>
      </c>
    </row>
    <row r="307" spans="81:144" x14ac:dyDescent="0.25">
      <c r="CC307">
        <v>1512554311584</v>
      </c>
      <c r="CD307">
        <v>13.98</v>
      </c>
      <c r="CE307">
        <v>8232.7800000000007</v>
      </c>
      <c r="CF307">
        <v>1.7873000000000001</v>
      </c>
      <c r="CG307">
        <v>8232.64</v>
      </c>
      <c r="CH307">
        <v>1.70489</v>
      </c>
      <c r="CI307">
        <v>8232.4599999999991</v>
      </c>
      <c r="CJ307">
        <v>1.7134499999999999</v>
      </c>
      <c r="CK307">
        <v>8232.44</v>
      </c>
      <c r="CL307">
        <v>1.85023</v>
      </c>
      <c r="CM307">
        <v>8232.09</v>
      </c>
      <c r="CN307">
        <v>1.92343</v>
      </c>
      <c r="EC307">
        <v>1512556476405</v>
      </c>
      <c r="ED307">
        <v>23.32</v>
      </c>
      <c r="EE307">
        <v>8003.78</v>
      </c>
      <c r="EF307">
        <v>2.10819</v>
      </c>
      <c r="EG307">
        <v>8004.08</v>
      </c>
      <c r="EH307">
        <v>2.2531500000000002</v>
      </c>
      <c r="EI307">
        <v>8004.15</v>
      </c>
      <c r="EJ307">
        <v>2.1152700000000002</v>
      </c>
      <c r="EK307">
        <v>8004.12</v>
      </c>
      <c r="EL307">
        <v>2.2788900000000001</v>
      </c>
      <c r="EM307">
        <v>8004.1</v>
      </c>
      <c r="EN307">
        <v>2.2513100000000001</v>
      </c>
    </row>
    <row r="308" spans="81:144" x14ac:dyDescent="0.25">
      <c r="CC308">
        <v>1512554312614</v>
      </c>
      <c r="CD308">
        <v>13.97</v>
      </c>
      <c r="CE308">
        <v>8231.56</v>
      </c>
      <c r="CF308">
        <v>1.5899000000000001</v>
      </c>
      <c r="CG308">
        <v>8231.56</v>
      </c>
      <c r="CH308">
        <v>1.9807399999999999</v>
      </c>
      <c r="CI308">
        <v>8231.31</v>
      </c>
      <c r="CJ308">
        <v>1.7504599999999999</v>
      </c>
      <c r="CK308">
        <v>8231.56</v>
      </c>
      <c r="CL308">
        <v>2.0631699999999999</v>
      </c>
      <c r="CM308">
        <v>8231.08</v>
      </c>
      <c r="CN308">
        <v>2.1112700000000002</v>
      </c>
      <c r="EC308">
        <v>1512556477616</v>
      </c>
      <c r="ED308">
        <v>23.32</v>
      </c>
      <c r="EE308">
        <v>8003.11</v>
      </c>
      <c r="EF308">
        <v>1.4529700000000001</v>
      </c>
      <c r="EG308">
        <v>8003.12</v>
      </c>
      <c r="EH308">
        <v>2.3331</v>
      </c>
      <c r="EI308">
        <v>8003.15</v>
      </c>
      <c r="EJ308">
        <v>1.7246300000000001</v>
      </c>
      <c r="EK308">
        <v>8003.08</v>
      </c>
      <c r="EL308">
        <v>2.1197499999999998</v>
      </c>
      <c r="EM308">
        <v>8003.95</v>
      </c>
      <c r="EN308">
        <v>2.24708</v>
      </c>
    </row>
    <row r="309" spans="81:144" x14ac:dyDescent="0.25">
      <c r="CC309">
        <v>1512554313685</v>
      </c>
      <c r="CD309">
        <v>13.97</v>
      </c>
      <c r="CE309">
        <v>8232.56</v>
      </c>
      <c r="CF309">
        <v>1.5899000000000001</v>
      </c>
      <c r="CG309">
        <v>8232.2800000000007</v>
      </c>
      <c r="CH309">
        <v>2.0108000000000001</v>
      </c>
      <c r="CI309">
        <v>8232.3799999999992</v>
      </c>
      <c r="CJ309">
        <v>2.06311</v>
      </c>
      <c r="CK309">
        <v>8232.52</v>
      </c>
      <c r="CL309">
        <v>2.0436899999999998</v>
      </c>
      <c r="CM309">
        <v>8232.1</v>
      </c>
      <c r="CN309">
        <v>2.0940500000000002</v>
      </c>
      <c r="EC309">
        <v>1512556478810</v>
      </c>
      <c r="ED309">
        <v>23.31</v>
      </c>
      <c r="EE309">
        <v>8002.78</v>
      </c>
      <c r="EF309">
        <v>1.85592</v>
      </c>
      <c r="EG309">
        <v>8003.52</v>
      </c>
      <c r="EH309">
        <v>2.0436899999999998</v>
      </c>
      <c r="EI309">
        <v>8002.85</v>
      </c>
      <c r="EJ309">
        <v>2.1152700000000002</v>
      </c>
      <c r="EK309">
        <v>8003.2</v>
      </c>
      <c r="EL309">
        <v>2</v>
      </c>
      <c r="EM309">
        <v>8004.23</v>
      </c>
      <c r="EN309">
        <v>2.44577</v>
      </c>
    </row>
    <row r="310" spans="81:144" x14ac:dyDescent="0.25">
      <c r="CC310">
        <v>1512554314706</v>
      </c>
      <c r="CD310">
        <v>13.97</v>
      </c>
      <c r="CE310">
        <v>8233.89</v>
      </c>
      <c r="CF310">
        <v>2.47207</v>
      </c>
      <c r="CG310">
        <v>8233.1200000000008</v>
      </c>
      <c r="CH310">
        <v>2.1855600000000002</v>
      </c>
      <c r="CI310">
        <v>8233.3799999999992</v>
      </c>
      <c r="CJ310">
        <v>2.5012799999999999</v>
      </c>
      <c r="CK310">
        <v>8233.2800000000007</v>
      </c>
      <c r="CL310">
        <v>2.3187600000000002</v>
      </c>
      <c r="CM310">
        <v>8232.94</v>
      </c>
      <c r="CN310">
        <v>2.2836099999999999</v>
      </c>
      <c r="EC310">
        <v>1512556479840</v>
      </c>
      <c r="ED310">
        <v>23.31</v>
      </c>
      <c r="EE310">
        <v>8003.78</v>
      </c>
      <c r="EF310">
        <v>1.71594</v>
      </c>
      <c r="EG310">
        <v>8004.84</v>
      </c>
      <c r="EH310">
        <v>1.90788</v>
      </c>
      <c r="EI310">
        <v>8004.31</v>
      </c>
      <c r="EJ310">
        <v>1.88788</v>
      </c>
      <c r="EK310">
        <v>8004.84</v>
      </c>
      <c r="EL310">
        <v>2.1733199999999999</v>
      </c>
      <c r="EM310">
        <v>8005.53</v>
      </c>
      <c r="EN310">
        <v>2.6081099999999999</v>
      </c>
    </row>
    <row r="311" spans="81:144" x14ac:dyDescent="0.25">
      <c r="CC311">
        <v>1512554315789</v>
      </c>
      <c r="CD311">
        <v>13.98</v>
      </c>
      <c r="CE311">
        <v>8233.2199999999993</v>
      </c>
      <c r="CF311">
        <v>1.9220900000000001</v>
      </c>
      <c r="CG311">
        <v>8232.7199999999993</v>
      </c>
      <c r="CH311">
        <v>1.9689300000000001</v>
      </c>
      <c r="CI311">
        <v>8232.6200000000008</v>
      </c>
      <c r="CJ311">
        <v>1.98068</v>
      </c>
      <c r="CK311">
        <v>8232.9599999999991</v>
      </c>
      <c r="CL311">
        <v>2.2634799999999999</v>
      </c>
      <c r="CM311">
        <v>8232.1</v>
      </c>
      <c r="CN311">
        <v>2.2172700000000001</v>
      </c>
      <c r="EC311">
        <v>1512556480875</v>
      </c>
      <c r="ED311">
        <v>23.32</v>
      </c>
      <c r="EE311">
        <v>8003.22</v>
      </c>
      <c r="EF311">
        <v>1.4813700000000001</v>
      </c>
      <c r="EG311">
        <v>8003.96</v>
      </c>
      <c r="EH311">
        <v>1.9891399999999999</v>
      </c>
      <c r="EI311">
        <v>8003.31</v>
      </c>
      <c r="EJ311">
        <v>1.7504599999999999</v>
      </c>
      <c r="EK311">
        <v>8004.04</v>
      </c>
      <c r="EL311">
        <v>2.0099800000000001</v>
      </c>
      <c r="EM311">
        <v>8004.78</v>
      </c>
      <c r="EN311">
        <v>2.27007</v>
      </c>
    </row>
    <row r="312" spans="81:144" x14ac:dyDescent="0.25">
      <c r="CC312">
        <v>1512554316875</v>
      </c>
      <c r="CD312">
        <v>13.98</v>
      </c>
      <c r="CE312">
        <v>8230.7800000000007</v>
      </c>
      <c r="CF312">
        <v>1.3944300000000001</v>
      </c>
      <c r="CG312">
        <v>8230.4</v>
      </c>
      <c r="CH312">
        <v>1.9578899999999999</v>
      </c>
      <c r="CI312">
        <v>8230.3799999999992</v>
      </c>
      <c r="CJ312">
        <v>1.7577700000000001</v>
      </c>
      <c r="CK312">
        <v>8230.52</v>
      </c>
      <c r="CL312">
        <v>2.3115700000000001</v>
      </c>
      <c r="CM312">
        <v>8230.85</v>
      </c>
      <c r="CN312">
        <v>2.3614099999999998</v>
      </c>
      <c r="EC312">
        <v>1512556481899</v>
      </c>
      <c r="ED312">
        <v>23.32</v>
      </c>
      <c r="EE312">
        <v>8002.89</v>
      </c>
      <c r="EF312">
        <v>1.2693000000000001</v>
      </c>
      <c r="EG312">
        <v>8003.48</v>
      </c>
      <c r="EH312">
        <v>1.6613199999999999</v>
      </c>
      <c r="EI312">
        <v>8003</v>
      </c>
      <c r="EJ312">
        <v>1.4719599999999999</v>
      </c>
      <c r="EK312">
        <v>8003.32</v>
      </c>
      <c r="EL312">
        <v>1.7962899999999999</v>
      </c>
      <c r="EM312">
        <v>8003.88</v>
      </c>
      <c r="EN312">
        <v>2.1542300000000001</v>
      </c>
    </row>
    <row r="313" spans="81:144" x14ac:dyDescent="0.25">
      <c r="CC313">
        <v>1512554317903</v>
      </c>
      <c r="CD313">
        <v>13.97</v>
      </c>
      <c r="CE313">
        <v>8230.44</v>
      </c>
      <c r="CF313">
        <v>1.4239999999999999</v>
      </c>
      <c r="CG313">
        <v>8230.44</v>
      </c>
      <c r="CH313">
        <v>1.7097800000000001</v>
      </c>
      <c r="CI313">
        <v>8230</v>
      </c>
      <c r="CJ313">
        <v>2</v>
      </c>
      <c r="CK313">
        <v>8230.4</v>
      </c>
      <c r="CL313">
        <v>2.0207299999999999</v>
      </c>
      <c r="CM313">
        <v>8231.09</v>
      </c>
      <c r="CN313">
        <v>2.3982600000000001</v>
      </c>
      <c r="EC313">
        <v>1512556482901</v>
      </c>
      <c r="ED313">
        <v>23.31</v>
      </c>
      <c r="EE313">
        <v>8003.11</v>
      </c>
      <c r="EF313">
        <v>2.02759</v>
      </c>
      <c r="EG313">
        <v>8003.24</v>
      </c>
      <c r="EH313">
        <v>2.0264899999999999</v>
      </c>
      <c r="EI313">
        <v>8003</v>
      </c>
      <c r="EJ313">
        <v>1.8257399999999999</v>
      </c>
      <c r="EK313">
        <v>8003.04</v>
      </c>
      <c r="EL313">
        <v>1.94679</v>
      </c>
      <c r="EM313">
        <v>8003.9</v>
      </c>
      <c r="EN313">
        <v>2.4186000000000001</v>
      </c>
    </row>
    <row r="314" spans="81:144" x14ac:dyDescent="0.25">
      <c r="CC314">
        <v>1512554318995</v>
      </c>
      <c r="CD314">
        <v>13.97</v>
      </c>
      <c r="CE314">
        <v>8231.89</v>
      </c>
      <c r="CF314">
        <v>1.90029</v>
      </c>
      <c r="CG314">
        <v>8231.2800000000007</v>
      </c>
      <c r="CH314">
        <v>1.8601099999999999</v>
      </c>
      <c r="CI314">
        <v>8231.4599999999991</v>
      </c>
      <c r="CJ314">
        <v>1.9414499999999999</v>
      </c>
      <c r="CK314">
        <v>8231.2800000000007</v>
      </c>
      <c r="CL314">
        <v>2.0518299999999998</v>
      </c>
      <c r="CM314">
        <v>8231.11</v>
      </c>
      <c r="CN314">
        <v>2.20878</v>
      </c>
      <c r="EC314">
        <v>1512556483926</v>
      </c>
      <c r="ED314">
        <v>23.31</v>
      </c>
      <c r="EE314">
        <v>8004</v>
      </c>
      <c r="EF314">
        <v>2.4494899999999999</v>
      </c>
      <c r="EG314">
        <v>8004.8</v>
      </c>
      <c r="EH314">
        <v>2.1015899999999998</v>
      </c>
      <c r="EI314">
        <v>8004.23</v>
      </c>
      <c r="EJ314">
        <v>2.3858600000000001</v>
      </c>
      <c r="EK314">
        <v>8004.6</v>
      </c>
      <c r="EL314">
        <v>2.1213199999999999</v>
      </c>
      <c r="EM314">
        <v>8005.03</v>
      </c>
      <c r="EN314">
        <v>2.4279299999999999</v>
      </c>
    </row>
    <row r="315" spans="81:144" x14ac:dyDescent="0.25">
      <c r="CC315">
        <v>1512554320021</v>
      </c>
      <c r="CD315">
        <v>13.96</v>
      </c>
      <c r="CE315">
        <v>8231.2199999999993</v>
      </c>
      <c r="CF315">
        <v>1.7873000000000001</v>
      </c>
      <c r="CG315">
        <v>8231.44</v>
      </c>
      <c r="CH315">
        <v>2.3993099999999998</v>
      </c>
      <c r="CI315">
        <v>8231</v>
      </c>
      <c r="CJ315">
        <v>1.9578899999999999</v>
      </c>
      <c r="CK315">
        <v>8231.64</v>
      </c>
      <c r="CL315">
        <v>2.6121500000000002</v>
      </c>
      <c r="CM315">
        <v>8231.6200000000008</v>
      </c>
      <c r="CN315">
        <v>2.29514</v>
      </c>
      <c r="EC315">
        <v>1512556484959</v>
      </c>
      <c r="ED315">
        <v>23.3</v>
      </c>
      <c r="EE315">
        <v>8003.78</v>
      </c>
      <c r="EF315">
        <v>1.71594</v>
      </c>
      <c r="EG315">
        <v>8004.24</v>
      </c>
      <c r="EH315">
        <v>1.76257</v>
      </c>
      <c r="EI315">
        <v>8003.92</v>
      </c>
      <c r="EJ315">
        <v>1.65638</v>
      </c>
      <c r="EK315">
        <v>8004.16</v>
      </c>
      <c r="EL315">
        <v>1.88591</v>
      </c>
      <c r="EM315">
        <v>8004.4</v>
      </c>
      <c r="EN315">
        <v>2.1341399999999999</v>
      </c>
    </row>
    <row r="316" spans="81:144" x14ac:dyDescent="0.25">
      <c r="CC316">
        <v>1512554321047</v>
      </c>
      <c r="CD316">
        <v>13.97</v>
      </c>
      <c r="CE316">
        <v>8232.67</v>
      </c>
      <c r="CF316">
        <v>2.3979200000000001</v>
      </c>
      <c r="CG316">
        <v>8232.7999999999993</v>
      </c>
      <c r="CH316">
        <v>2.51661</v>
      </c>
      <c r="CI316">
        <v>8232.3799999999992</v>
      </c>
      <c r="CJ316">
        <v>2.7850299999999999</v>
      </c>
      <c r="CK316">
        <v>8232.68</v>
      </c>
      <c r="CL316">
        <v>2.9540899999999999</v>
      </c>
      <c r="CM316">
        <v>8232.6299999999992</v>
      </c>
      <c r="CN316">
        <v>2.4355000000000002</v>
      </c>
      <c r="EC316">
        <v>1512556486005</v>
      </c>
      <c r="ED316">
        <v>23.3</v>
      </c>
      <c r="EE316">
        <v>8003.11</v>
      </c>
      <c r="EF316">
        <v>1.61589</v>
      </c>
      <c r="EG316">
        <v>8003.56</v>
      </c>
      <c r="EH316">
        <v>1.9595899999999999</v>
      </c>
      <c r="EI316">
        <v>8003.31</v>
      </c>
      <c r="EJ316">
        <v>1.7021900000000001</v>
      </c>
      <c r="EK316">
        <v>8003.4</v>
      </c>
      <c r="EL316">
        <v>2</v>
      </c>
      <c r="EM316">
        <v>8003.94</v>
      </c>
      <c r="EN316">
        <v>1.9637</v>
      </c>
    </row>
    <row r="317" spans="81:144" x14ac:dyDescent="0.25">
      <c r="CC317">
        <v>1512554322119</v>
      </c>
      <c r="CD317">
        <v>13.97</v>
      </c>
      <c r="CE317">
        <v>8232.33</v>
      </c>
      <c r="CF317">
        <v>1.5</v>
      </c>
      <c r="CG317">
        <v>8232.4</v>
      </c>
      <c r="CH317">
        <v>2.16025</v>
      </c>
      <c r="CI317">
        <v>8231.92</v>
      </c>
      <c r="CJ317">
        <v>2.10006</v>
      </c>
      <c r="CK317">
        <v>8232.36</v>
      </c>
      <c r="CL317">
        <v>2.2151000000000001</v>
      </c>
      <c r="CM317">
        <v>8232.14</v>
      </c>
      <c r="CN317">
        <v>2.1689400000000001</v>
      </c>
      <c r="EC317">
        <v>1512556487050</v>
      </c>
      <c r="ED317">
        <v>23.31</v>
      </c>
      <c r="EE317">
        <v>8001.67</v>
      </c>
      <c r="EF317">
        <v>1.1180300000000001</v>
      </c>
      <c r="EG317">
        <v>8002.24</v>
      </c>
      <c r="EH317">
        <v>1.7387699999999999</v>
      </c>
      <c r="EI317">
        <v>8002</v>
      </c>
      <c r="EJ317">
        <v>1.3540099999999999</v>
      </c>
      <c r="EK317">
        <v>8002.08</v>
      </c>
      <c r="EL317">
        <v>1.6563000000000001</v>
      </c>
      <c r="EM317">
        <v>8003.15</v>
      </c>
      <c r="EN317">
        <v>2.2545500000000001</v>
      </c>
    </row>
    <row r="318" spans="81:144" x14ac:dyDescent="0.25">
      <c r="CC318">
        <v>1512554323145</v>
      </c>
      <c r="CD318">
        <v>13.96</v>
      </c>
      <c r="CE318">
        <v>8233.7800000000007</v>
      </c>
      <c r="CF318">
        <v>2.10819</v>
      </c>
      <c r="CG318">
        <v>8233.16</v>
      </c>
      <c r="CH318">
        <v>1.88591</v>
      </c>
      <c r="CI318">
        <v>8233.23</v>
      </c>
      <c r="CJ318">
        <v>2.1273599999999999</v>
      </c>
      <c r="CK318">
        <v>8233.1200000000008</v>
      </c>
      <c r="CL318">
        <v>2.0680100000000001</v>
      </c>
      <c r="CM318">
        <v>8232.77</v>
      </c>
      <c r="CN318">
        <v>2.2759</v>
      </c>
      <c r="EC318">
        <v>1512556488159</v>
      </c>
      <c r="ED318">
        <v>23.3</v>
      </c>
      <c r="EE318">
        <v>8003.22</v>
      </c>
      <c r="EF318">
        <v>1.85592</v>
      </c>
      <c r="EG318">
        <v>8003.76</v>
      </c>
      <c r="EH318">
        <v>1.8991199999999999</v>
      </c>
      <c r="EI318">
        <v>8003.46</v>
      </c>
      <c r="EJ318">
        <v>1.8980399999999999</v>
      </c>
      <c r="EK318">
        <v>8003.52</v>
      </c>
      <c r="EL318">
        <v>1.8511299999999999</v>
      </c>
      <c r="EM318">
        <v>8003.75</v>
      </c>
      <c r="EN318">
        <v>1.9902899999999999</v>
      </c>
    </row>
    <row r="319" spans="81:144" x14ac:dyDescent="0.25">
      <c r="CC319">
        <v>1512554324222</v>
      </c>
      <c r="CD319">
        <v>13.96</v>
      </c>
      <c r="CE319">
        <v>8233.67</v>
      </c>
      <c r="CF319">
        <v>1.87083</v>
      </c>
      <c r="CG319">
        <v>8233.4</v>
      </c>
      <c r="CH319">
        <v>2.1408700000000001</v>
      </c>
      <c r="CI319">
        <v>8233.31</v>
      </c>
      <c r="CJ319">
        <v>2.4625400000000002</v>
      </c>
      <c r="CK319">
        <v>8233.36</v>
      </c>
      <c r="CL319">
        <v>2.3783699999999999</v>
      </c>
      <c r="CM319">
        <v>8233.49</v>
      </c>
      <c r="CN319">
        <v>2.4240699999999999</v>
      </c>
      <c r="EC319">
        <v>1512556489185</v>
      </c>
      <c r="ED319">
        <v>23.31</v>
      </c>
      <c r="EE319">
        <v>8001.89</v>
      </c>
      <c r="EF319">
        <v>1.8333299999999999</v>
      </c>
      <c r="EG319">
        <v>8002.52</v>
      </c>
      <c r="EH319">
        <v>1.8284800000000001</v>
      </c>
      <c r="EI319">
        <v>8002.38</v>
      </c>
      <c r="EJ319">
        <v>1.89466</v>
      </c>
      <c r="EK319">
        <v>8002.4</v>
      </c>
      <c r="EL319">
        <v>1.7559400000000001</v>
      </c>
      <c r="EM319">
        <v>8003.26</v>
      </c>
      <c r="EN319">
        <v>2.26275</v>
      </c>
    </row>
    <row r="320" spans="81:144" x14ac:dyDescent="0.25">
      <c r="CC320">
        <v>1512554325274</v>
      </c>
      <c r="CD320">
        <v>13.96</v>
      </c>
      <c r="CE320">
        <v>8232.33</v>
      </c>
      <c r="CF320">
        <v>1.93649</v>
      </c>
      <c r="CG320">
        <v>8233.0400000000009</v>
      </c>
      <c r="CH320">
        <v>1.9891399999999999</v>
      </c>
      <c r="CI320">
        <v>8232.4599999999991</v>
      </c>
      <c r="CJ320">
        <v>1.9414499999999999</v>
      </c>
      <c r="CK320">
        <v>8232.8799999999992</v>
      </c>
      <c r="CL320">
        <v>2.10792</v>
      </c>
      <c r="CM320">
        <v>8233.2000000000007</v>
      </c>
      <c r="CN320">
        <v>2.26973</v>
      </c>
      <c r="EC320">
        <v>1512556490210</v>
      </c>
      <c r="ED320">
        <v>23.31</v>
      </c>
      <c r="EE320">
        <v>8002</v>
      </c>
      <c r="EF320">
        <v>1.87083</v>
      </c>
      <c r="EG320">
        <v>8002.88</v>
      </c>
      <c r="EH320">
        <v>2.3508900000000001</v>
      </c>
      <c r="EI320">
        <v>8002.54</v>
      </c>
      <c r="EJ320">
        <v>2.0662099999999999</v>
      </c>
      <c r="EK320">
        <v>8002.68</v>
      </c>
      <c r="EL320">
        <v>2.2308400000000002</v>
      </c>
      <c r="EM320">
        <v>8003.38</v>
      </c>
      <c r="EN320">
        <v>2.5368400000000002</v>
      </c>
    </row>
    <row r="321" spans="81:144" x14ac:dyDescent="0.25">
      <c r="CC321">
        <v>1512554326400</v>
      </c>
      <c r="CD321">
        <v>13.96</v>
      </c>
      <c r="CE321">
        <v>8232.56</v>
      </c>
      <c r="CF321">
        <v>1.8782399999999999</v>
      </c>
      <c r="CG321">
        <v>8232.2800000000007</v>
      </c>
      <c r="CH321">
        <v>1.8823700000000001</v>
      </c>
      <c r="CI321">
        <v>8232.3799999999992</v>
      </c>
      <c r="CJ321">
        <v>1.85016</v>
      </c>
      <c r="CK321">
        <v>8232.36</v>
      </c>
      <c r="CL321">
        <v>2.2524099999999998</v>
      </c>
      <c r="CM321">
        <v>8232.59</v>
      </c>
      <c r="CN321">
        <v>2.5029599999999999</v>
      </c>
      <c r="EC321">
        <v>1512556491220</v>
      </c>
      <c r="ED321">
        <v>23.3</v>
      </c>
      <c r="EE321">
        <v>8001.11</v>
      </c>
      <c r="EF321">
        <v>1.5365899999999999</v>
      </c>
      <c r="EG321">
        <v>8001.64</v>
      </c>
      <c r="EH321">
        <v>1.6552899999999999</v>
      </c>
      <c r="EI321">
        <v>8001.38</v>
      </c>
      <c r="EJ321">
        <v>1.3867499999999999</v>
      </c>
      <c r="EK321">
        <v>8001.48</v>
      </c>
      <c r="EL321">
        <v>1.6103799999999999</v>
      </c>
      <c r="EM321">
        <v>8002.34</v>
      </c>
      <c r="EN321">
        <v>2.2769599999999999</v>
      </c>
    </row>
    <row r="322" spans="81:144" x14ac:dyDescent="0.25">
      <c r="CC322">
        <v>1512554327459</v>
      </c>
      <c r="CD322">
        <v>13.96</v>
      </c>
      <c r="CE322">
        <v>8232.67</v>
      </c>
      <c r="CF322">
        <v>1.58114</v>
      </c>
      <c r="CG322">
        <v>8233.1200000000008</v>
      </c>
      <c r="CH322">
        <v>2.08806</v>
      </c>
      <c r="CI322">
        <v>8232.4599999999991</v>
      </c>
      <c r="CJ322">
        <v>1.6132500000000001</v>
      </c>
      <c r="CK322">
        <v>8233</v>
      </c>
      <c r="CL322">
        <v>2.1794500000000001</v>
      </c>
      <c r="CM322">
        <v>8233.1200000000008</v>
      </c>
      <c r="CN322">
        <v>2.5950799999999998</v>
      </c>
      <c r="EC322">
        <v>1512556492272</v>
      </c>
      <c r="ED322">
        <v>23.3</v>
      </c>
      <c r="EE322">
        <v>8002.11</v>
      </c>
      <c r="EF322">
        <v>1.61589</v>
      </c>
      <c r="EG322">
        <v>8002.84</v>
      </c>
      <c r="EH322">
        <v>1.8411999999999999</v>
      </c>
      <c r="EI322">
        <v>8002.54</v>
      </c>
      <c r="EJ322">
        <v>1.8980399999999999</v>
      </c>
      <c r="EK322">
        <v>8002.6</v>
      </c>
      <c r="EL322">
        <v>1.7320500000000001</v>
      </c>
      <c r="EM322">
        <v>8002.46</v>
      </c>
      <c r="EN322">
        <v>2.1602000000000001</v>
      </c>
    </row>
    <row r="323" spans="81:144" x14ac:dyDescent="0.25">
      <c r="CC323">
        <v>1512554328568</v>
      </c>
      <c r="CD323">
        <v>13.96</v>
      </c>
      <c r="CE323">
        <v>8232.56</v>
      </c>
      <c r="CF323">
        <v>1.6666700000000001</v>
      </c>
      <c r="CG323">
        <v>8233.08</v>
      </c>
      <c r="CH323">
        <v>1.8466199999999999</v>
      </c>
      <c r="CI323">
        <v>8232.4599999999991</v>
      </c>
      <c r="CJ323">
        <v>1.9839100000000001</v>
      </c>
      <c r="CK323">
        <v>8233.08</v>
      </c>
      <c r="CL323">
        <v>1.9561900000000001</v>
      </c>
      <c r="CM323">
        <v>8233.41</v>
      </c>
      <c r="CN323">
        <v>2.0497200000000002</v>
      </c>
      <c r="EC323">
        <v>1512556493283</v>
      </c>
      <c r="ED323">
        <v>23.3</v>
      </c>
      <c r="EE323">
        <v>8000.67</v>
      </c>
      <c r="EF323">
        <v>2</v>
      </c>
      <c r="EG323">
        <v>8001.12</v>
      </c>
      <c r="EH323">
        <v>1.81016</v>
      </c>
      <c r="EI323">
        <v>8000.77</v>
      </c>
      <c r="EJ323">
        <v>2.0878199999999998</v>
      </c>
      <c r="EK323">
        <v>8001.08</v>
      </c>
      <c r="EL323">
        <v>1.82392</v>
      </c>
      <c r="EM323">
        <v>8001.5</v>
      </c>
      <c r="EN323">
        <v>2.16777</v>
      </c>
    </row>
    <row r="324" spans="81:144" x14ac:dyDescent="0.25">
      <c r="CC324">
        <v>1512554329602</v>
      </c>
      <c r="CD324">
        <v>13.96</v>
      </c>
      <c r="CE324">
        <v>8232.89</v>
      </c>
      <c r="CF324">
        <v>1.76383</v>
      </c>
      <c r="CG324">
        <v>8233</v>
      </c>
      <c r="CH324">
        <v>1.84842</v>
      </c>
      <c r="CI324">
        <v>8232.6200000000008</v>
      </c>
      <c r="CJ324">
        <v>1.93815</v>
      </c>
      <c r="CK324">
        <v>8233.1200000000008</v>
      </c>
      <c r="CL324">
        <v>2.3508900000000001</v>
      </c>
      <c r="CM324">
        <v>8233.23</v>
      </c>
      <c r="CN324">
        <v>2.05714</v>
      </c>
      <c r="EC324">
        <v>1512556494333</v>
      </c>
      <c r="ED324">
        <v>23.3</v>
      </c>
      <c r="EE324">
        <v>8002</v>
      </c>
      <c r="EF324">
        <v>1.93649</v>
      </c>
      <c r="EG324">
        <v>8002.2</v>
      </c>
      <c r="EH324">
        <v>1.6329899999999999</v>
      </c>
      <c r="EI324">
        <v>8002.54</v>
      </c>
      <c r="EJ324">
        <v>1.9414499999999999</v>
      </c>
      <c r="EK324">
        <v>8002.4</v>
      </c>
      <c r="EL324">
        <v>1.58114</v>
      </c>
      <c r="EM324">
        <v>8001.93</v>
      </c>
      <c r="EN324">
        <v>2.25014</v>
      </c>
    </row>
    <row r="325" spans="81:144" x14ac:dyDescent="0.25">
      <c r="CC325">
        <v>1512554330628</v>
      </c>
      <c r="CD325">
        <v>13.97</v>
      </c>
      <c r="CE325">
        <v>8233.11</v>
      </c>
      <c r="CF325">
        <v>1.61589</v>
      </c>
      <c r="CG325">
        <v>8233.08</v>
      </c>
      <c r="CH325">
        <v>2.1197499999999998</v>
      </c>
      <c r="CI325">
        <v>8233</v>
      </c>
      <c r="CJ325">
        <v>1.7320500000000001</v>
      </c>
      <c r="CK325">
        <v>8233</v>
      </c>
      <c r="CL325">
        <v>2.2730299999999999</v>
      </c>
      <c r="CM325">
        <v>8232.3799999999992</v>
      </c>
      <c r="CN325">
        <v>2.1306600000000002</v>
      </c>
      <c r="EC325">
        <v>1512556495339</v>
      </c>
      <c r="ED325">
        <v>23.3</v>
      </c>
      <c r="EE325">
        <v>8001.89</v>
      </c>
      <c r="EF325">
        <v>1.9649700000000001</v>
      </c>
      <c r="EG325">
        <v>8002.52</v>
      </c>
      <c r="EH325">
        <v>2.18174</v>
      </c>
      <c r="EI325">
        <v>8002.15</v>
      </c>
      <c r="EJ325">
        <v>2.5444800000000001</v>
      </c>
      <c r="EK325">
        <v>8002.4</v>
      </c>
      <c r="EL325">
        <v>2.1408700000000001</v>
      </c>
      <c r="EM325">
        <v>8002.32</v>
      </c>
      <c r="EN325">
        <v>2.1771600000000002</v>
      </c>
    </row>
    <row r="326" spans="81:144" x14ac:dyDescent="0.25">
      <c r="CC326">
        <v>1512554331654</v>
      </c>
      <c r="CD326">
        <v>13.96</v>
      </c>
      <c r="CE326">
        <v>8232.56</v>
      </c>
      <c r="CF326">
        <v>1.7400500000000001</v>
      </c>
      <c r="CG326">
        <v>8232.7199999999993</v>
      </c>
      <c r="CH326">
        <v>2.2642099999999998</v>
      </c>
      <c r="CI326">
        <v>8232.5400000000009</v>
      </c>
      <c r="CJ326">
        <v>1.9414499999999999</v>
      </c>
      <c r="CK326">
        <v>8232.64</v>
      </c>
      <c r="CL326">
        <v>2.2890999999999999</v>
      </c>
      <c r="CM326">
        <v>8232.6</v>
      </c>
      <c r="CN326">
        <v>2.2505500000000001</v>
      </c>
      <c r="EC326">
        <v>1512556496364</v>
      </c>
      <c r="ED326">
        <v>23.3</v>
      </c>
      <c r="EE326">
        <v>8001</v>
      </c>
      <c r="EF326">
        <v>1.58114</v>
      </c>
      <c r="EG326">
        <v>8002.08</v>
      </c>
      <c r="EH326">
        <v>2.1197499999999998</v>
      </c>
      <c r="EI326">
        <v>8001.38</v>
      </c>
      <c r="EJ326">
        <v>2.18092</v>
      </c>
      <c r="EK326">
        <v>8002.12</v>
      </c>
      <c r="EL326">
        <v>2.22336</v>
      </c>
      <c r="EM326">
        <v>8001.99</v>
      </c>
      <c r="EN326">
        <v>2.1457099999999998</v>
      </c>
    </row>
    <row r="327" spans="81:144" x14ac:dyDescent="0.25">
      <c r="CC327">
        <v>1512554332666</v>
      </c>
      <c r="CD327">
        <v>13.96</v>
      </c>
      <c r="CE327">
        <v>8231.56</v>
      </c>
      <c r="CF327">
        <v>2.2973400000000002</v>
      </c>
      <c r="CG327">
        <v>8231.56</v>
      </c>
      <c r="CH327">
        <v>1.91659</v>
      </c>
      <c r="CI327">
        <v>8231.5400000000009</v>
      </c>
      <c r="CJ327">
        <v>2.0662099999999999</v>
      </c>
      <c r="CK327">
        <v>8231.7199999999993</v>
      </c>
      <c r="CL327">
        <v>2.09205</v>
      </c>
      <c r="CM327">
        <v>8231.9</v>
      </c>
      <c r="CN327">
        <v>2.24899</v>
      </c>
      <c r="EC327">
        <v>1512556497390</v>
      </c>
      <c r="ED327">
        <v>23.3</v>
      </c>
      <c r="EE327">
        <v>8002.44</v>
      </c>
      <c r="EF327">
        <v>1.4239999999999999</v>
      </c>
      <c r="EG327">
        <v>8003.24</v>
      </c>
      <c r="EH327">
        <v>2.1848000000000001</v>
      </c>
      <c r="EI327">
        <v>8002.62</v>
      </c>
      <c r="EJ327">
        <v>1.8045500000000001</v>
      </c>
      <c r="EK327">
        <v>8003.28</v>
      </c>
      <c r="EL327">
        <v>2.2083200000000001</v>
      </c>
      <c r="EM327">
        <v>8003.66</v>
      </c>
      <c r="EN327">
        <v>2.11077</v>
      </c>
    </row>
    <row r="328" spans="81:144" x14ac:dyDescent="0.25">
      <c r="CC328">
        <v>1512554333797</v>
      </c>
      <c r="CD328">
        <v>13.96</v>
      </c>
      <c r="CE328">
        <v>8233.89</v>
      </c>
      <c r="CF328">
        <v>2.31541</v>
      </c>
      <c r="CG328">
        <v>8233.1200000000008</v>
      </c>
      <c r="CH328">
        <v>2.5053299999999998</v>
      </c>
      <c r="CI328">
        <v>8233.3799999999992</v>
      </c>
      <c r="CJ328">
        <v>2.18092</v>
      </c>
      <c r="CK328">
        <v>8233.44</v>
      </c>
      <c r="CL328">
        <v>2.5508199999999999</v>
      </c>
      <c r="CM328">
        <v>8232.9599999999991</v>
      </c>
      <c r="CN328">
        <v>2.3225199999999999</v>
      </c>
      <c r="EC328">
        <v>1512556498440</v>
      </c>
      <c r="ED328">
        <v>23.29</v>
      </c>
      <c r="EE328">
        <v>8002.56</v>
      </c>
      <c r="EF328">
        <v>1.13039</v>
      </c>
      <c r="EG328">
        <v>8002.48</v>
      </c>
      <c r="EH328">
        <v>1.4753499999999999</v>
      </c>
      <c r="EI328">
        <v>8002.54</v>
      </c>
      <c r="EJ328">
        <v>1.2659199999999999</v>
      </c>
      <c r="EK328">
        <v>8002.8</v>
      </c>
      <c r="EL328">
        <v>1.65831</v>
      </c>
      <c r="EM328">
        <v>8002.92</v>
      </c>
      <c r="EN328">
        <v>2.2016499999999999</v>
      </c>
    </row>
    <row r="329" spans="81:144" x14ac:dyDescent="0.25">
      <c r="CC329">
        <v>1512554334817</v>
      </c>
      <c r="CD329">
        <v>13.97</v>
      </c>
      <c r="CE329">
        <v>8232.11</v>
      </c>
      <c r="CF329">
        <v>1.4529700000000001</v>
      </c>
      <c r="CG329">
        <v>8232.16</v>
      </c>
      <c r="CH329">
        <v>2.0141200000000001</v>
      </c>
      <c r="CI329">
        <v>8231.85</v>
      </c>
      <c r="CJ329">
        <v>1.7722899999999999</v>
      </c>
      <c r="CK329">
        <v>8232.24</v>
      </c>
      <c r="CL329">
        <v>2.0469499999999998</v>
      </c>
      <c r="CM329">
        <v>8232.26</v>
      </c>
      <c r="CN329">
        <v>2.30661</v>
      </c>
      <c r="EC329">
        <v>1512556499476</v>
      </c>
      <c r="ED329">
        <v>23.29</v>
      </c>
      <c r="EE329">
        <v>8001.89</v>
      </c>
      <c r="EF329">
        <v>1.6914800000000001</v>
      </c>
      <c r="EG329">
        <v>8002.56</v>
      </c>
      <c r="EH329">
        <v>1.8275699999999999</v>
      </c>
      <c r="EI329">
        <v>8002.23</v>
      </c>
      <c r="EJ329">
        <v>1.7867</v>
      </c>
      <c r="EK329">
        <v>8002.56</v>
      </c>
      <c r="EL329">
        <v>1.85023</v>
      </c>
      <c r="EM329">
        <v>8002.24</v>
      </c>
      <c r="EN329">
        <v>2.1354600000000001</v>
      </c>
    </row>
    <row r="330" spans="81:144" x14ac:dyDescent="0.25">
      <c r="CC330">
        <v>1512554335873</v>
      </c>
      <c r="CD330">
        <v>13.96</v>
      </c>
      <c r="CE330">
        <v>8231.44</v>
      </c>
      <c r="CF330">
        <v>2.0682800000000001</v>
      </c>
      <c r="CG330">
        <v>8231</v>
      </c>
      <c r="CH330">
        <v>2.0207299999999999</v>
      </c>
      <c r="CI330">
        <v>8230.85</v>
      </c>
      <c r="CJ330">
        <v>2.1152700000000002</v>
      </c>
      <c r="CK330">
        <v>8230.9599999999991</v>
      </c>
      <c r="CL330">
        <v>1.9680800000000001</v>
      </c>
      <c r="CM330">
        <v>8231.18</v>
      </c>
      <c r="CN330">
        <v>2.379</v>
      </c>
      <c r="EC330">
        <v>1512556500571</v>
      </c>
      <c r="ED330">
        <v>23.3</v>
      </c>
      <c r="EE330">
        <v>8001.78</v>
      </c>
      <c r="EF330">
        <v>1.6414800000000001</v>
      </c>
      <c r="EG330">
        <v>8002.48</v>
      </c>
      <c r="EH330">
        <v>1.7349399999999999</v>
      </c>
      <c r="EI330">
        <v>8002.38</v>
      </c>
      <c r="EJ330">
        <v>1.7577700000000001</v>
      </c>
      <c r="EK330">
        <v>8002.36</v>
      </c>
      <c r="EL330">
        <v>1.70489</v>
      </c>
      <c r="EM330">
        <v>8002.49</v>
      </c>
      <c r="EN330">
        <v>1.9015299999999999</v>
      </c>
    </row>
    <row r="331" spans="81:144" x14ac:dyDescent="0.25">
      <c r="CC331">
        <v>1512554336990</v>
      </c>
      <c r="CD331">
        <v>13.97</v>
      </c>
      <c r="CE331">
        <v>8231.56</v>
      </c>
      <c r="CF331">
        <v>2.0069300000000001</v>
      </c>
      <c r="CG331">
        <v>8231.6</v>
      </c>
      <c r="CH331">
        <v>2.1015899999999998</v>
      </c>
      <c r="CI331">
        <v>8231.08</v>
      </c>
      <c r="CJ331">
        <v>2.1779799999999998</v>
      </c>
      <c r="CK331">
        <v>8231.36</v>
      </c>
      <c r="CL331">
        <v>2.11896</v>
      </c>
      <c r="CM331">
        <v>8231.2099999999991</v>
      </c>
      <c r="CN331">
        <v>2.3344</v>
      </c>
      <c r="EC331">
        <v>1512556501655</v>
      </c>
      <c r="ED331">
        <v>23.29</v>
      </c>
      <c r="EE331">
        <v>8002</v>
      </c>
      <c r="EF331">
        <v>2.95804</v>
      </c>
      <c r="EG331">
        <v>8002.4</v>
      </c>
      <c r="EH331">
        <v>2.5819899999999998</v>
      </c>
      <c r="EI331">
        <v>8002.31</v>
      </c>
      <c r="EJ331">
        <v>2.6890100000000001</v>
      </c>
      <c r="EK331">
        <v>8002.28</v>
      </c>
      <c r="EL331">
        <v>2.4752100000000001</v>
      </c>
      <c r="EM331">
        <v>8002.22</v>
      </c>
      <c r="EN331">
        <v>2.5666699999999998</v>
      </c>
    </row>
    <row r="332" spans="81:144" x14ac:dyDescent="0.25">
      <c r="CC332">
        <v>1512554338011</v>
      </c>
      <c r="CD332">
        <v>13.96</v>
      </c>
      <c r="CE332">
        <v>8231.11</v>
      </c>
      <c r="CF332">
        <v>1.6914800000000001</v>
      </c>
      <c r="CG332">
        <v>8231.2800000000007</v>
      </c>
      <c r="CH332">
        <v>1.9689300000000001</v>
      </c>
      <c r="CI332">
        <v>8231.15</v>
      </c>
      <c r="CJ332">
        <v>1.7246300000000001</v>
      </c>
      <c r="CK332">
        <v>8231.6</v>
      </c>
      <c r="CL332">
        <v>2.3094000000000001</v>
      </c>
      <c r="CM332">
        <v>8231.9599999999991</v>
      </c>
      <c r="CN332">
        <v>2.34382</v>
      </c>
      <c r="EC332">
        <v>1512556502684</v>
      </c>
      <c r="ED332">
        <v>23.29</v>
      </c>
      <c r="EE332">
        <v>8001.22</v>
      </c>
      <c r="EF332">
        <v>2.0480299999999998</v>
      </c>
      <c r="EG332">
        <v>8001.6</v>
      </c>
      <c r="EH332">
        <v>1.87083</v>
      </c>
      <c r="EI332">
        <v>8001.46</v>
      </c>
      <c r="EJ332">
        <v>1.85362</v>
      </c>
      <c r="EK332">
        <v>8001.64</v>
      </c>
      <c r="EL332">
        <v>1.8903300000000001</v>
      </c>
      <c r="EM332">
        <v>8001.95</v>
      </c>
      <c r="EN332">
        <v>2.41154</v>
      </c>
    </row>
    <row r="333" spans="81:144" x14ac:dyDescent="0.25">
      <c r="CC333">
        <v>1512554339180</v>
      </c>
      <c r="CD333">
        <v>13.97</v>
      </c>
      <c r="CE333">
        <v>8233.56</v>
      </c>
      <c r="CF333">
        <v>1.7400500000000001</v>
      </c>
      <c r="CG333">
        <v>8233.84</v>
      </c>
      <c r="CH333">
        <v>1.7953600000000001</v>
      </c>
      <c r="CI333">
        <v>8233.4599999999991</v>
      </c>
      <c r="CJ333">
        <v>1.6640999999999999</v>
      </c>
      <c r="CK333">
        <v>8233.48</v>
      </c>
      <c r="CL333">
        <v>2.0436899999999998</v>
      </c>
      <c r="CM333">
        <v>8233.5499999999993</v>
      </c>
      <c r="CN333">
        <v>2.3448500000000001</v>
      </c>
      <c r="EC333">
        <v>1512556503689</v>
      </c>
      <c r="ED333">
        <v>23.29</v>
      </c>
      <c r="EE333">
        <v>7999.11</v>
      </c>
      <c r="EF333">
        <v>1.8333299999999999</v>
      </c>
      <c r="EG333">
        <v>8000</v>
      </c>
      <c r="EH333">
        <v>2.06155</v>
      </c>
      <c r="EI333">
        <v>7999.77</v>
      </c>
      <c r="EJ333">
        <v>2.45472</v>
      </c>
      <c r="EK333">
        <v>7999.96</v>
      </c>
      <c r="EL333">
        <v>2.1307299999999998</v>
      </c>
      <c r="EM333">
        <v>8000.7</v>
      </c>
      <c r="EN333">
        <v>2.25251</v>
      </c>
    </row>
    <row r="334" spans="81:144" x14ac:dyDescent="0.25">
      <c r="CC334">
        <v>1512554340291</v>
      </c>
      <c r="CD334">
        <v>13.97</v>
      </c>
      <c r="CE334">
        <v>8232.2199999999993</v>
      </c>
      <c r="CF334">
        <v>1.9860599999999999</v>
      </c>
      <c r="CG334">
        <v>8231.9599999999991</v>
      </c>
      <c r="CH334">
        <v>1.6452</v>
      </c>
      <c r="CI334">
        <v>8232.08</v>
      </c>
      <c r="CJ334">
        <v>1.7059500000000001</v>
      </c>
      <c r="CK334">
        <v>8232</v>
      </c>
      <c r="CL334">
        <v>1.80278</v>
      </c>
      <c r="CM334">
        <v>8231.68</v>
      </c>
      <c r="CN334">
        <v>2.09876</v>
      </c>
      <c r="EC334">
        <v>1512556504782</v>
      </c>
      <c r="ED334">
        <v>23.31</v>
      </c>
      <c r="EE334">
        <v>7999.22</v>
      </c>
      <c r="EF334">
        <v>2.2791299999999999</v>
      </c>
      <c r="EG334">
        <v>8000.12</v>
      </c>
      <c r="EH334">
        <v>2.0680100000000001</v>
      </c>
      <c r="EI334">
        <v>7999.62</v>
      </c>
      <c r="EJ334">
        <v>2.2187999999999999</v>
      </c>
      <c r="EK334">
        <v>7999.92</v>
      </c>
      <c r="EL334">
        <v>1.8009299999999999</v>
      </c>
      <c r="EM334">
        <v>8000.22</v>
      </c>
      <c r="EN334">
        <v>2.2486799999999998</v>
      </c>
    </row>
    <row r="335" spans="81:144" x14ac:dyDescent="0.25">
      <c r="CC335">
        <v>1512554341337</v>
      </c>
      <c r="CD335">
        <v>13.96</v>
      </c>
      <c r="CE335">
        <v>8233.67</v>
      </c>
      <c r="CF335">
        <v>1.87083</v>
      </c>
      <c r="CG335">
        <v>8233.32</v>
      </c>
      <c r="CH335">
        <v>1.8645799999999999</v>
      </c>
      <c r="CI335">
        <v>8233.15</v>
      </c>
      <c r="CJ335">
        <v>1.9935799999999999</v>
      </c>
      <c r="CK335">
        <v>8233.2000000000007</v>
      </c>
      <c r="CL335">
        <v>2</v>
      </c>
      <c r="CM335">
        <v>8232.56</v>
      </c>
      <c r="CN335">
        <v>2.0227400000000002</v>
      </c>
      <c r="EC335">
        <v>1512556505823</v>
      </c>
      <c r="ED335">
        <v>23.29</v>
      </c>
      <c r="EE335">
        <v>7999.33</v>
      </c>
      <c r="EF335">
        <v>1.58114</v>
      </c>
      <c r="EG335">
        <v>8000.08</v>
      </c>
      <c r="EH335">
        <v>1.7776400000000001</v>
      </c>
      <c r="EI335">
        <v>7999.85</v>
      </c>
      <c r="EJ335">
        <v>1.6756200000000001</v>
      </c>
      <c r="EK335">
        <v>7999.8</v>
      </c>
      <c r="EL335">
        <v>1.70783</v>
      </c>
      <c r="EM335">
        <v>7999.82</v>
      </c>
      <c r="EN335">
        <v>2.1562100000000002</v>
      </c>
    </row>
    <row r="336" spans="81:144" x14ac:dyDescent="0.25">
      <c r="CC336">
        <v>1512554342357</v>
      </c>
      <c r="CD336">
        <v>13.95</v>
      </c>
      <c r="CE336">
        <v>8233.56</v>
      </c>
      <c r="CF336">
        <v>2.18581</v>
      </c>
      <c r="CG336">
        <v>8233.24</v>
      </c>
      <c r="CH336">
        <v>1.8547199999999999</v>
      </c>
      <c r="CI336">
        <v>8233.15</v>
      </c>
      <c r="CJ336">
        <v>2.2673800000000002</v>
      </c>
      <c r="CK336">
        <v>8233.0400000000009</v>
      </c>
      <c r="CL336">
        <v>1.9891399999999999</v>
      </c>
      <c r="CM336">
        <v>8233.02</v>
      </c>
      <c r="CN336">
        <v>2.3160599999999998</v>
      </c>
      <c r="EC336">
        <v>1512556506860</v>
      </c>
      <c r="ED336">
        <v>23.29</v>
      </c>
      <c r="EE336">
        <v>8000.67</v>
      </c>
      <c r="EF336">
        <v>2</v>
      </c>
      <c r="EG336">
        <v>8000.48</v>
      </c>
      <c r="EH336">
        <v>2.0639799999999999</v>
      </c>
      <c r="EI336">
        <v>8000.54</v>
      </c>
      <c r="EJ336">
        <v>1.9839100000000001</v>
      </c>
      <c r="EK336">
        <v>8000.2</v>
      </c>
      <c r="EL336">
        <v>2.0412400000000002</v>
      </c>
      <c r="EM336">
        <v>8000.41</v>
      </c>
      <c r="EN336">
        <v>2.69902</v>
      </c>
    </row>
    <row r="337" spans="81:144" x14ac:dyDescent="0.25">
      <c r="CC337">
        <v>1512554343367</v>
      </c>
      <c r="CD337">
        <v>13.95</v>
      </c>
      <c r="CE337">
        <v>8232.67</v>
      </c>
      <c r="CF337">
        <v>2</v>
      </c>
      <c r="CG337">
        <v>8232.2000000000007</v>
      </c>
      <c r="CH337">
        <v>2.1794500000000001</v>
      </c>
      <c r="CI337">
        <v>8232.08</v>
      </c>
      <c r="CJ337">
        <v>2.2532000000000001</v>
      </c>
      <c r="CK337">
        <v>8232.16</v>
      </c>
      <c r="CL337">
        <v>2.28546</v>
      </c>
      <c r="CM337">
        <v>8232.2199999999993</v>
      </c>
      <c r="CN337">
        <v>2.1352899999999999</v>
      </c>
      <c r="EC337">
        <v>1512556507892</v>
      </c>
      <c r="ED337">
        <v>23.3</v>
      </c>
      <c r="EE337">
        <v>8000.44</v>
      </c>
      <c r="EF337">
        <v>1.81046</v>
      </c>
      <c r="EG337">
        <v>8000.36</v>
      </c>
      <c r="EH337">
        <v>1.84572</v>
      </c>
      <c r="EI337">
        <v>8000.31</v>
      </c>
      <c r="EJ337">
        <v>1.84321</v>
      </c>
      <c r="EK337">
        <v>8000.12</v>
      </c>
      <c r="EL337">
        <v>1.7869900000000001</v>
      </c>
      <c r="EM337">
        <v>8000.03</v>
      </c>
      <c r="EN337">
        <v>2.3868299999999998</v>
      </c>
    </row>
    <row r="338" spans="81:144" x14ac:dyDescent="0.25">
      <c r="CC338">
        <v>1512554344417</v>
      </c>
      <c r="CD338">
        <v>13.96</v>
      </c>
      <c r="CE338">
        <v>8232.2199999999993</v>
      </c>
      <c r="CF338">
        <v>2.3862999999999999</v>
      </c>
      <c r="CG338">
        <v>8231.9599999999991</v>
      </c>
      <c r="CH338">
        <v>2.20756</v>
      </c>
      <c r="CI338">
        <v>8231.77</v>
      </c>
      <c r="CJ338">
        <v>2.4884300000000001</v>
      </c>
      <c r="CK338">
        <v>8231.92</v>
      </c>
      <c r="CL338">
        <v>2.27156</v>
      </c>
      <c r="CM338">
        <v>8232.0400000000009</v>
      </c>
      <c r="CN338">
        <v>2.29894</v>
      </c>
      <c r="EC338">
        <v>1512556508949</v>
      </c>
      <c r="ED338">
        <v>23.29</v>
      </c>
      <c r="EE338">
        <v>7999.44</v>
      </c>
      <c r="EF338">
        <v>1.7400500000000001</v>
      </c>
      <c r="EG338">
        <v>7999.52</v>
      </c>
      <c r="EH338">
        <v>1.8284800000000001</v>
      </c>
      <c r="EI338">
        <v>7999.54</v>
      </c>
      <c r="EJ338">
        <v>1.8980399999999999</v>
      </c>
      <c r="EK338">
        <v>7999.32</v>
      </c>
      <c r="EL338">
        <v>1.8421000000000001</v>
      </c>
      <c r="EM338">
        <v>7999.46</v>
      </c>
      <c r="EN338">
        <v>2.2545799999999998</v>
      </c>
    </row>
    <row r="339" spans="81:144" x14ac:dyDescent="0.25">
      <c r="CC339">
        <v>1512554345419</v>
      </c>
      <c r="CD339">
        <v>13.97</v>
      </c>
      <c r="CE339">
        <v>8231.56</v>
      </c>
      <c r="CF339">
        <v>1.8782399999999999</v>
      </c>
      <c r="CG339">
        <v>8231.36</v>
      </c>
      <c r="CH339">
        <v>2.0387900000000001</v>
      </c>
      <c r="CI339">
        <v>8231</v>
      </c>
      <c r="CJ339">
        <v>2.2360699999999998</v>
      </c>
      <c r="CK339">
        <v>8231.2000000000007</v>
      </c>
      <c r="CL339">
        <v>2.1015899999999998</v>
      </c>
      <c r="CM339">
        <v>8230.99</v>
      </c>
      <c r="CN339">
        <v>2.0232800000000002</v>
      </c>
      <c r="EC339">
        <v>1512556509957</v>
      </c>
      <c r="ED339">
        <v>23.29</v>
      </c>
      <c r="EE339">
        <v>8000.44</v>
      </c>
      <c r="EF339">
        <v>2.0069300000000001</v>
      </c>
      <c r="EG339">
        <v>8001.16</v>
      </c>
      <c r="EH339">
        <v>1.9510700000000001</v>
      </c>
      <c r="EI339">
        <v>8001.08</v>
      </c>
      <c r="EJ339">
        <v>2.1779799999999998</v>
      </c>
      <c r="EK339">
        <v>8001</v>
      </c>
      <c r="EL339">
        <v>1.89297</v>
      </c>
      <c r="EM339">
        <v>8001.02</v>
      </c>
      <c r="EN339">
        <v>2.1996099999999998</v>
      </c>
    </row>
    <row r="340" spans="81:144" x14ac:dyDescent="0.25">
      <c r="CC340">
        <v>1512554346445</v>
      </c>
      <c r="CD340">
        <v>13.97</v>
      </c>
      <c r="CE340">
        <v>8230.11</v>
      </c>
      <c r="CF340">
        <v>1.6914800000000001</v>
      </c>
      <c r="CG340">
        <v>8229.56</v>
      </c>
      <c r="CH340">
        <v>2.10317</v>
      </c>
      <c r="CI340">
        <v>8229.69</v>
      </c>
      <c r="CJ340">
        <v>2.17503</v>
      </c>
      <c r="CK340">
        <v>8229.64</v>
      </c>
      <c r="CL340">
        <v>2.0992099999999998</v>
      </c>
      <c r="CM340">
        <v>8229.35</v>
      </c>
      <c r="CN340">
        <v>2.0792099999999998</v>
      </c>
      <c r="EC340">
        <v>1512556511066</v>
      </c>
      <c r="ED340">
        <v>23.29</v>
      </c>
      <c r="EE340">
        <v>8001.33</v>
      </c>
      <c r="EF340">
        <v>2.3452099999999998</v>
      </c>
      <c r="EG340">
        <v>8001.36</v>
      </c>
      <c r="EH340">
        <v>2.0792600000000001</v>
      </c>
      <c r="EI340">
        <v>8001.46</v>
      </c>
      <c r="EJ340">
        <v>2.2216900000000002</v>
      </c>
      <c r="EK340">
        <v>8001.32</v>
      </c>
      <c r="EL340">
        <v>2.03552</v>
      </c>
      <c r="EM340">
        <v>8000.92</v>
      </c>
      <c r="EN340">
        <v>2.1792500000000001</v>
      </c>
    </row>
    <row r="341" spans="81:144" x14ac:dyDescent="0.25">
      <c r="CC341">
        <v>1512554347497</v>
      </c>
      <c r="CD341">
        <v>13.97</v>
      </c>
      <c r="CE341">
        <v>8229.11</v>
      </c>
      <c r="CF341">
        <v>2.7588200000000001</v>
      </c>
      <c r="CG341">
        <v>8229.32</v>
      </c>
      <c r="CH341">
        <v>2.3579699999999999</v>
      </c>
      <c r="CI341">
        <v>8229</v>
      </c>
      <c r="CJ341">
        <v>2.67706</v>
      </c>
      <c r="CK341">
        <v>8229.2800000000007</v>
      </c>
      <c r="CL341">
        <v>2.4413100000000001</v>
      </c>
      <c r="CM341">
        <v>8229.2000000000007</v>
      </c>
      <c r="CN341">
        <v>2.2116199999999999</v>
      </c>
      <c r="EC341">
        <v>1512556512135</v>
      </c>
      <c r="ED341">
        <v>23.29</v>
      </c>
      <c r="EE341">
        <v>7999.56</v>
      </c>
      <c r="EF341">
        <v>1.4239999999999999</v>
      </c>
      <c r="EG341">
        <v>7999.88</v>
      </c>
      <c r="EH341">
        <v>2.0477599999999998</v>
      </c>
      <c r="EI341">
        <v>7999.85</v>
      </c>
      <c r="EJ341">
        <v>1.51911</v>
      </c>
      <c r="EK341">
        <v>7999.76</v>
      </c>
      <c r="EL341">
        <v>1.8770500000000001</v>
      </c>
      <c r="EM341">
        <v>8000.02</v>
      </c>
      <c r="EN341">
        <v>2.0538500000000002</v>
      </c>
    </row>
    <row r="342" spans="81:144" x14ac:dyDescent="0.25">
      <c r="CC342">
        <v>1512554348517</v>
      </c>
      <c r="CD342">
        <v>13.96</v>
      </c>
      <c r="CE342">
        <v>8228.67</v>
      </c>
      <c r="CF342">
        <v>2.3452099999999998</v>
      </c>
      <c r="CG342">
        <v>8229.32</v>
      </c>
      <c r="CH342">
        <v>2.3579699999999999</v>
      </c>
      <c r="CI342">
        <v>8228.85</v>
      </c>
      <c r="CJ342">
        <v>2.3397299999999999</v>
      </c>
      <c r="CK342">
        <v>8229.24</v>
      </c>
      <c r="CL342">
        <v>2.29637</v>
      </c>
      <c r="CM342">
        <v>8229.5499999999993</v>
      </c>
      <c r="CN342">
        <v>2.09138</v>
      </c>
      <c r="EC342">
        <v>1512556513263</v>
      </c>
      <c r="ED342">
        <v>23.28</v>
      </c>
      <c r="EE342">
        <v>7998.56</v>
      </c>
      <c r="EF342">
        <v>2.1278600000000001</v>
      </c>
      <c r="EG342">
        <v>7999.24</v>
      </c>
      <c r="EH342">
        <v>2.6501600000000001</v>
      </c>
      <c r="EI342">
        <v>7999</v>
      </c>
      <c r="EJ342">
        <v>2.5495100000000002</v>
      </c>
      <c r="EK342">
        <v>7999.04</v>
      </c>
      <c r="EL342">
        <v>2.5245500000000001</v>
      </c>
      <c r="EM342">
        <v>7999.47</v>
      </c>
      <c r="EN342">
        <v>2.4980099999999998</v>
      </c>
    </row>
    <row r="343" spans="81:144" x14ac:dyDescent="0.25">
      <c r="CC343">
        <v>1512554349536</v>
      </c>
      <c r="CD343">
        <v>13.96</v>
      </c>
      <c r="CE343">
        <v>8231.67</v>
      </c>
      <c r="CF343">
        <v>1.58114</v>
      </c>
      <c r="CG343">
        <v>8231.24</v>
      </c>
      <c r="CH343">
        <v>2.0264899999999999</v>
      </c>
      <c r="CI343">
        <v>8231</v>
      </c>
      <c r="CJ343">
        <v>2.0412400000000002</v>
      </c>
      <c r="CK343">
        <v>8231</v>
      </c>
      <c r="CL343">
        <v>1.97906</v>
      </c>
      <c r="CM343">
        <v>8231.07</v>
      </c>
      <c r="CN343">
        <v>2.24187</v>
      </c>
      <c r="EC343">
        <v>1512556514287</v>
      </c>
      <c r="ED343">
        <v>23.28</v>
      </c>
      <c r="EE343">
        <v>8002.11</v>
      </c>
      <c r="EF343">
        <v>2.3687800000000001</v>
      </c>
      <c r="EG343">
        <v>8002.56</v>
      </c>
      <c r="EH343">
        <v>2.2927399999999998</v>
      </c>
      <c r="EI343">
        <v>8002.31</v>
      </c>
      <c r="EJ343">
        <v>2.3588399999999998</v>
      </c>
      <c r="EK343">
        <v>8002.32</v>
      </c>
      <c r="EL343">
        <v>2.49533</v>
      </c>
      <c r="EM343">
        <v>8002.27</v>
      </c>
      <c r="EN343">
        <v>2.3385199999999999</v>
      </c>
    </row>
    <row r="344" spans="81:144" x14ac:dyDescent="0.25">
      <c r="CC344">
        <v>1512554350563</v>
      </c>
      <c r="CD344">
        <v>13.97</v>
      </c>
      <c r="CE344">
        <v>8231.67</v>
      </c>
      <c r="CF344">
        <v>1.58114</v>
      </c>
      <c r="CG344">
        <v>8231.36</v>
      </c>
      <c r="CH344">
        <v>2.0591300000000001</v>
      </c>
      <c r="CI344">
        <v>8230.92</v>
      </c>
      <c r="CJ344">
        <v>1.9348399999999999</v>
      </c>
      <c r="CK344">
        <v>8231.48</v>
      </c>
      <c r="CL344">
        <v>2.0436899999999998</v>
      </c>
      <c r="CM344">
        <v>8231.2800000000007</v>
      </c>
      <c r="CN344">
        <v>2.0301499999999999</v>
      </c>
      <c r="EC344">
        <v>1512556515380</v>
      </c>
      <c r="ED344">
        <v>23.28</v>
      </c>
      <c r="EE344">
        <v>8000.56</v>
      </c>
      <c r="EF344">
        <v>2.18581</v>
      </c>
      <c r="EG344">
        <v>8001.12</v>
      </c>
      <c r="EH344">
        <v>2.6032000000000002</v>
      </c>
      <c r="EI344">
        <v>8000.77</v>
      </c>
      <c r="EJ344">
        <v>2.7127400000000002</v>
      </c>
      <c r="EK344">
        <v>8000.76</v>
      </c>
      <c r="EL344">
        <v>2.5703399999999998</v>
      </c>
      <c r="EM344">
        <v>8001.55</v>
      </c>
      <c r="EN344">
        <v>2.3603499999999999</v>
      </c>
    </row>
    <row r="345" spans="81:144" x14ac:dyDescent="0.25">
      <c r="CC345">
        <v>1512554351588</v>
      </c>
      <c r="CD345">
        <v>13.96</v>
      </c>
      <c r="CE345">
        <v>8232.44</v>
      </c>
      <c r="CF345">
        <v>1.5092300000000001</v>
      </c>
      <c r="CG345">
        <v>8232.32</v>
      </c>
      <c r="CH345">
        <v>1.6</v>
      </c>
      <c r="CI345">
        <v>8232</v>
      </c>
      <c r="CJ345">
        <v>1.6832499999999999</v>
      </c>
      <c r="CK345">
        <v>8232.2000000000007</v>
      </c>
      <c r="CL345">
        <v>2</v>
      </c>
      <c r="CM345">
        <v>8231.4599999999991</v>
      </c>
      <c r="CN345">
        <v>1.7734700000000001</v>
      </c>
      <c r="EC345">
        <v>1512556516490</v>
      </c>
      <c r="ED345">
        <v>23.29</v>
      </c>
      <c r="EE345">
        <v>8002.22</v>
      </c>
      <c r="EF345">
        <v>1.7873000000000001</v>
      </c>
      <c r="EG345">
        <v>8002.56</v>
      </c>
      <c r="EH345">
        <v>2.3818800000000002</v>
      </c>
      <c r="EI345">
        <v>8002.15</v>
      </c>
      <c r="EJ345">
        <v>2.2673800000000002</v>
      </c>
      <c r="EK345">
        <v>8002.08</v>
      </c>
      <c r="EL345">
        <v>2.13931</v>
      </c>
      <c r="EM345">
        <v>8002.56</v>
      </c>
      <c r="EN345">
        <v>2.3865599999999998</v>
      </c>
    </row>
    <row r="346" spans="81:144" x14ac:dyDescent="0.25">
      <c r="CC346">
        <v>1512554352629</v>
      </c>
      <c r="CD346">
        <v>13.97</v>
      </c>
      <c r="CE346">
        <v>8231.2199999999993</v>
      </c>
      <c r="CF346">
        <v>1.6414800000000001</v>
      </c>
      <c r="CG346">
        <v>8231.48</v>
      </c>
      <c r="CH346">
        <v>1.8734999999999999</v>
      </c>
      <c r="CI346">
        <v>8231</v>
      </c>
      <c r="CJ346">
        <v>1.9148499999999999</v>
      </c>
      <c r="CK346">
        <v>8231.2000000000007</v>
      </c>
      <c r="CL346">
        <v>2</v>
      </c>
      <c r="CM346">
        <v>8230.8700000000008</v>
      </c>
      <c r="CN346">
        <v>1.88713</v>
      </c>
      <c r="EC346">
        <v>1512556517545</v>
      </c>
      <c r="ED346">
        <v>23.29</v>
      </c>
      <c r="EE346">
        <v>8000.56</v>
      </c>
      <c r="EF346">
        <v>2.3511199999999999</v>
      </c>
      <c r="EG346">
        <v>8001.28</v>
      </c>
      <c r="EH346">
        <v>2.2457400000000001</v>
      </c>
      <c r="EI346">
        <v>8000.77</v>
      </c>
      <c r="EJ346">
        <v>2.45472</v>
      </c>
      <c r="EK346">
        <v>8000.88</v>
      </c>
      <c r="EL346">
        <v>2.10792</v>
      </c>
      <c r="EM346">
        <v>8001.48</v>
      </c>
      <c r="EN346">
        <v>2.2617099999999999</v>
      </c>
    </row>
    <row r="347" spans="81:144" x14ac:dyDescent="0.25">
      <c r="CC347">
        <v>1512554353689</v>
      </c>
      <c r="CD347">
        <v>13.96</v>
      </c>
      <c r="CE347">
        <v>8231.11</v>
      </c>
      <c r="CF347">
        <v>1.6914800000000001</v>
      </c>
      <c r="CG347">
        <v>8231.36</v>
      </c>
      <c r="CH347">
        <v>2.0992099999999998</v>
      </c>
      <c r="CI347">
        <v>8230.92</v>
      </c>
      <c r="CJ347">
        <v>2.06</v>
      </c>
      <c r="CK347">
        <v>8231.0400000000009</v>
      </c>
      <c r="CL347">
        <v>2.2818100000000001</v>
      </c>
      <c r="CM347">
        <v>8230.67</v>
      </c>
      <c r="CN347">
        <v>2.01871</v>
      </c>
      <c r="EC347">
        <v>1512556518596</v>
      </c>
      <c r="ED347">
        <v>23.3</v>
      </c>
      <c r="EE347">
        <v>8001.11</v>
      </c>
      <c r="EF347">
        <v>2.31541</v>
      </c>
      <c r="EG347">
        <v>8001.44</v>
      </c>
      <c r="EH347">
        <v>2.2745000000000002</v>
      </c>
      <c r="EI347">
        <v>8001.31</v>
      </c>
      <c r="EJ347">
        <v>2.4284599999999998</v>
      </c>
      <c r="EK347">
        <v>8001.24</v>
      </c>
      <c r="EL347">
        <v>2.2037800000000001</v>
      </c>
      <c r="EM347">
        <v>8001.66</v>
      </c>
      <c r="EN347">
        <v>2.2512799999999999</v>
      </c>
    </row>
    <row r="348" spans="81:144" x14ac:dyDescent="0.25">
      <c r="CC348">
        <v>1512554354764</v>
      </c>
      <c r="CD348">
        <v>13.96</v>
      </c>
      <c r="CE348">
        <v>8232.56</v>
      </c>
      <c r="CF348">
        <v>2.2973400000000002</v>
      </c>
      <c r="CG348">
        <v>8232.44</v>
      </c>
      <c r="CH348">
        <v>1.8046199999999999</v>
      </c>
      <c r="CI348">
        <v>8232.23</v>
      </c>
      <c r="CJ348">
        <v>2.0475099999999999</v>
      </c>
      <c r="CK348">
        <v>8232.44</v>
      </c>
      <c r="CL348">
        <v>1.8275699999999999</v>
      </c>
      <c r="CM348">
        <v>8231.74</v>
      </c>
      <c r="CN348">
        <v>2.0380799999999999</v>
      </c>
      <c r="EC348">
        <v>1512556519622</v>
      </c>
      <c r="ED348">
        <v>23.29</v>
      </c>
      <c r="EE348">
        <v>8000.89</v>
      </c>
      <c r="EF348">
        <v>2.26078</v>
      </c>
      <c r="EG348">
        <v>8001.36</v>
      </c>
      <c r="EH348">
        <v>2.5146199999999999</v>
      </c>
      <c r="EI348">
        <v>8000.77</v>
      </c>
      <c r="EJ348">
        <v>2.4884300000000001</v>
      </c>
      <c r="EK348">
        <v>8001.16</v>
      </c>
      <c r="EL348">
        <v>2.3395199999999998</v>
      </c>
      <c r="EM348">
        <v>8001.38</v>
      </c>
      <c r="EN348">
        <v>2.2122099999999998</v>
      </c>
    </row>
    <row r="349" spans="81:144" x14ac:dyDescent="0.25">
      <c r="CC349">
        <v>1512554355791</v>
      </c>
      <c r="CD349">
        <v>13.96</v>
      </c>
      <c r="CE349">
        <v>8231.2199999999993</v>
      </c>
      <c r="CF349">
        <v>1.9220900000000001</v>
      </c>
      <c r="CG349">
        <v>8231.52</v>
      </c>
      <c r="CH349">
        <v>2.16256</v>
      </c>
      <c r="CI349">
        <v>8231.08</v>
      </c>
      <c r="CJ349">
        <v>2.1779799999999998</v>
      </c>
      <c r="CK349">
        <v>8231.32</v>
      </c>
      <c r="CL349">
        <v>2.26789</v>
      </c>
      <c r="CM349">
        <v>8231.49</v>
      </c>
      <c r="CN349">
        <v>2.2129300000000001</v>
      </c>
      <c r="EC349">
        <v>1512556520633</v>
      </c>
      <c r="ED349">
        <v>23.29</v>
      </c>
      <c r="EE349">
        <v>8001.33</v>
      </c>
      <c r="EF349">
        <v>2.06155</v>
      </c>
      <c r="EG349">
        <v>8001.84</v>
      </c>
      <c r="EH349">
        <v>2.42693</v>
      </c>
      <c r="EI349">
        <v>8001.08</v>
      </c>
      <c r="EJ349">
        <v>2.5318499999999999</v>
      </c>
      <c r="EK349">
        <v>8001.68</v>
      </c>
      <c r="EL349">
        <v>2.3755700000000002</v>
      </c>
      <c r="EM349">
        <v>8001.74</v>
      </c>
      <c r="EN349">
        <v>2.38869</v>
      </c>
    </row>
    <row r="350" spans="81:144" x14ac:dyDescent="0.25">
      <c r="CC350">
        <v>1512554356831</v>
      </c>
      <c r="CD350">
        <v>13.96</v>
      </c>
      <c r="CE350">
        <v>8232.89</v>
      </c>
      <c r="CF350">
        <v>2.02759</v>
      </c>
      <c r="CG350">
        <v>8232.9599999999991</v>
      </c>
      <c r="CH350">
        <v>2.1110799999999998</v>
      </c>
      <c r="CI350">
        <v>8232.85</v>
      </c>
      <c r="CJ350">
        <v>2.0754999999999999</v>
      </c>
      <c r="CK350">
        <v>8232.48</v>
      </c>
      <c r="CL350">
        <v>2.34734</v>
      </c>
      <c r="CM350">
        <v>8232.2199999999993</v>
      </c>
      <c r="CN350">
        <v>2.2237100000000001</v>
      </c>
      <c r="EC350">
        <v>1512556521730</v>
      </c>
      <c r="ED350">
        <v>23.29</v>
      </c>
      <c r="EE350">
        <v>8002.11</v>
      </c>
      <c r="EF350">
        <v>1.8333299999999999</v>
      </c>
      <c r="EG350">
        <v>8002.16</v>
      </c>
      <c r="EH350">
        <v>2.1733199999999999</v>
      </c>
      <c r="EI350">
        <v>8001.69</v>
      </c>
      <c r="EJ350">
        <v>2.4625400000000002</v>
      </c>
      <c r="EK350">
        <v>8001.84</v>
      </c>
      <c r="EL350">
        <v>2.1346400000000001</v>
      </c>
      <c r="EM350">
        <v>8002.48</v>
      </c>
      <c r="EN350">
        <v>2.41974</v>
      </c>
    </row>
    <row r="351" spans="81:144" x14ac:dyDescent="0.25">
      <c r="CC351">
        <v>1512554357857</v>
      </c>
      <c r="CD351">
        <v>13.96</v>
      </c>
      <c r="CE351">
        <v>8232.89</v>
      </c>
      <c r="CF351">
        <v>2.26078</v>
      </c>
      <c r="CG351">
        <v>8233.48</v>
      </c>
      <c r="CH351">
        <v>2.48529</v>
      </c>
      <c r="CI351">
        <v>8232.77</v>
      </c>
      <c r="CJ351">
        <v>2.20431</v>
      </c>
      <c r="CK351">
        <v>8233.08</v>
      </c>
      <c r="CL351">
        <v>2.4481299999999999</v>
      </c>
      <c r="CM351">
        <v>8232.7900000000009</v>
      </c>
      <c r="CN351">
        <v>2.1623100000000002</v>
      </c>
      <c r="EC351">
        <v>1512556522738</v>
      </c>
      <c r="ED351">
        <v>23.29</v>
      </c>
      <c r="EE351">
        <v>8002.11</v>
      </c>
      <c r="EF351">
        <v>2.02759</v>
      </c>
      <c r="EG351">
        <v>8002.64</v>
      </c>
      <c r="EH351">
        <v>2.2524099999999998</v>
      </c>
      <c r="EI351">
        <v>8001.92</v>
      </c>
      <c r="EJ351">
        <v>1.8912800000000001</v>
      </c>
      <c r="EK351">
        <v>8002.2</v>
      </c>
      <c r="EL351">
        <v>2.2730299999999999</v>
      </c>
      <c r="EM351">
        <v>8002.6</v>
      </c>
      <c r="EN351">
        <v>2.27793</v>
      </c>
    </row>
    <row r="352" spans="81:144" x14ac:dyDescent="0.25">
      <c r="CC352">
        <v>1512554358883</v>
      </c>
      <c r="CD352">
        <v>13.97</v>
      </c>
      <c r="CE352">
        <v>8232.2199999999993</v>
      </c>
      <c r="CF352">
        <v>2.8185899999999999</v>
      </c>
      <c r="CG352">
        <v>8232.52</v>
      </c>
      <c r="CH352">
        <v>2.7098599999999999</v>
      </c>
      <c r="CI352">
        <v>8231.92</v>
      </c>
      <c r="CJ352">
        <v>2.7827299999999999</v>
      </c>
      <c r="CK352">
        <v>8232.2800000000007</v>
      </c>
      <c r="CL352">
        <v>2.85073</v>
      </c>
      <c r="CM352">
        <v>8231.49</v>
      </c>
      <c r="CN352">
        <v>2.10928</v>
      </c>
      <c r="EC352">
        <v>1512556523829</v>
      </c>
      <c r="ED352">
        <v>23.29</v>
      </c>
      <c r="EE352">
        <v>8001.44</v>
      </c>
      <c r="EF352">
        <v>1.6666700000000001</v>
      </c>
      <c r="EG352">
        <v>8002.76</v>
      </c>
      <c r="EH352">
        <v>2.5046599999999999</v>
      </c>
      <c r="EI352">
        <v>8001.92</v>
      </c>
      <c r="EJ352">
        <v>2.13937</v>
      </c>
      <c r="EK352">
        <v>8002.32</v>
      </c>
      <c r="EL352">
        <v>2.2120899999999999</v>
      </c>
      <c r="EM352">
        <v>8003.09</v>
      </c>
      <c r="EN352">
        <v>2.5782799999999999</v>
      </c>
    </row>
    <row r="353" spans="81:144" x14ac:dyDescent="0.25">
      <c r="CC353">
        <v>1512554359893</v>
      </c>
      <c r="CD353">
        <v>13.97</v>
      </c>
      <c r="CE353">
        <v>8233.33</v>
      </c>
      <c r="CF353">
        <v>2.5495100000000002</v>
      </c>
      <c r="CG353">
        <v>8233.6</v>
      </c>
      <c r="CH353">
        <v>2.2546200000000001</v>
      </c>
      <c r="CI353">
        <v>8233.23</v>
      </c>
      <c r="CJ353">
        <v>2.45472</v>
      </c>
      <c r="CK353">
        <v>8233.56</v>
      </c>
      <c r="CL353">
        <v>2.4337900000000001</v>
      </c>
      <c r="CM353">
        <v>8232.68</v>
      </c>
      <c r="CN353">
        <v>2.3270599999999999</v>
      </c>
      <c r="EC353">
        <v>1512556524963</v>
      </c>
      <c r="ED353">
        <v>23.28</v>
      </c>
      <c r="EE353">
        <v>8002.67</v>
      </c>
      <c r="EF353">
        <v>1.2247399999999999</v>
      </c>
      <c r="EG353">
        <v>8003.56</v>
      </c>
      <c r="EH353">
        <v>2.0832700000000002</v>
      </c>
      <c r="EI353">
        <v>8003.23</v>
      </c>
      <c r="EJ353">
        <v>2.20431</v>
      </c>
      <c r="EK353">
        <v>8003.24</v>
      </c>
      <c r="EL353">
        <v>2.1071300000000002</v>
      </c>
      <c r="EM353">
        <v>8003.82</v>
      </c>
      <c r="EN353">
        <v>2.3503699999999998</v>
      </c>
    </row>
    <row r="354" spans="81:144" x14ac:dyDescent="0.25">
      <c r="CC354">
        <v>1512554360933</v>
      </c>
      <c r="CD354">
        <v>13.98</v>
      </c>
      <c r="CE354">
        <v>8231.89</v>
      </c>
      <c r="CF354">
        <v>1.9649700000000001</v>
      </c>
      <c r="CG354">
        <v>8231.9599999999991</v>
      </c>
      <c r="CH354">
        <v>1.9680800000000001</v>
      </c>
      <c r="CI354">
        <v>8231.69</v>
      </c>
      <c r="CJ354">
        <v>1.88788</v>
      </c>
      <c r="CK354">
        <v>8231.8799999999992</v>
      </c>
      <c r="CL354">
        <v>2.22336</v>
      </c>
      <c r="CM354">
        <v>8231.32</v>
      </c>
      <c r="CN354">
        <v>1.9865699999999999</v>
      </c>
      <c r="EC354">
        <v>1512556525978</v>
      </c>
      <c r="ED354">
        <v>23.29</v>
      </c>
      <c r="EE354">
        <v>8003.33</v>
      </c>
      <c r="EF354">
        <v>1.41421</v>
      </c>
      <c r="EG354">
        <v>8003.6</v>
      </c>
      <c r="EH354">
        <v>1.84842</v>
      </c>
      <c r="EI354">
        <v>8003.69</v>
      </c>
      <c r="EJ354">
        <v>2.17503</v>
      </c>
      <c r="EK354">
        <v>8003.48</v>
      </c>
      <c r="EL354">
        <v>1.8734999999999999</v>
      </c>
      <c r="EM354">
        <v>8003.56</v>
      </c>
      <c r="EN354">
        <v>2.2702399999999998</v>
      </c>
    </row>
    <row r="355" spans="81:144" x14ac:dyDescent="0.25">
      <c r="CC355">
        <v>1512554361971</v>
      </c>
      <c r="CD355">
        <v>13.98</v>
      </c>
      <c r="CE355">
        <v>8231.44</v>
      </c>
      <c r="CF355">
        <v>2.7888700000000002</v>
      </c>
      <c r="CG355">
        <v>8231.68</v>
      </c>
      <c r="CH355">
        <v>2.7343500000000001</v>
      </c>
      <c r="CI355">
        <v>8231.23</v>
      </c>
      <c r="CJ355">
        <v>2.8329599999999999</v>
      </c>
      <c r="CK355">
        <v>8231.56</v>
      </c>
      <c r="CL355">
        <v>2.8</v>
      </c>
      <c r="CM355">
        <v>8231.31</v>
      </c>
      <c r="CN355">
        <v>2.1786699999999999</v>
      </c>
      <c r="EC355">
        <v>1512556527004</v>
      </c>
      <c r="ED355">
        <v>23.29</v>
      </c>
      <c r="EE355">
        <v>8002.56</v>
      </c>
      <c r="EF355">
        <v>1.13039</v>
      </c>
      <c r="EG355">
        <v>8003.12</v>
      </c>
      <c r="EH355">
        <v>2.0680100000000001</v>
      </c>
      <c r="EI355">
        <v>8002.77</v>
      </c>
      <c r="EJ355">
        <v>1.36344</v>
      </c>
      <c r="EK355">
        <v>8002.92</v>
      </c>
      <c r="EL355">
        <v>1.9773700000000001</v>
      </c>
      <c r="EM355">
        <v>8002.98</v>
      </c>
      <c r="EN355">
        <v>2.2832599999999998</v>
      </c>
    </row>
    <row r="356" spans="81:144" x14ac:dyDescent="0.25">
      <c r="CC356">
        <v>1512554363083</v>
      </c>
      <c r="CD356">
        <v>13.97</v>
      </c>
      <c r="CE356">
        <v>8231.89</v>
      </c>
      <c r="CF356">
        <v>3.1001799999999999</v>
      </c>
      <c r="CG356">
        <v>8232.2000000000007</v>
      </c>
      <c r="CH356">
        <v>2.81366</v>
      </c>
      <c r="CI356">
        <v>8231.3799999999992</v>
      </c>
      <c r="CJ356">
        <v>3.1764399999999999</v>
      </c>
      <c r="CK356">
        <v>8231.92</v>
      </c>
      <c r="CL356">
        <v>2.8124699999999998</v>
      </c>
      <c r="CM356">
        <v>8231.68</v>
      </c>
      <c r="CN356">
        <v>2.1041699999999999</v>
      </c>
      <c r="EC356">
        <v>1512556528054</v>
      </c>
      <c r="ED356">
        <v>23.29</v>
      </c>
      <c r="EE356">
        <v>8001.33</v>
      </c>
      <c r="EF356">
        <v>1.41421</v>
      </c>
      <c r="EG356">
        <v>8002.28</v>
      </c>
      <c r="EH356">
        <v>2.6381800000000002</v>
      </c>
      <c r="EI356">
        <v>8001.62</v>
      </c>
      <c r="EJ356">
        <v>2.18092</v>
      </c>
      <c r="EK356">
        <v>8001.96</v>
      </c>
      <c r="EL356">
        <v>2.45764</v>
      </c>
      <c r="EM356">
        <v>8002.07</v>
      </c>
      <c r="EN356">
        <v>2.4653700000000001</v>
      </c>
    </row>
    <row r="357" spans="81:144" x14ac:dyDescent="0.25">
      <c r="CC357">
        <v>1512554364110</v>
      </c>
      <c r="CD357">
        <v>13.96</v>
      </c>
      <c r="CE357">
        <v>8233.56</v>
      </c>
      <c r="CF357">
        <v>2.5549499999999998</v>
      </c>
      <c r="CG357">
        <v>8233.44</v>
      </c>
      <c r="CH357">
        <v>2.0832700000000002</v>
      </c>
      <c r="CI357">
        <v>8232.92</v>
      </c>
      <c r="CJ357">
        <v>2.5968399999999998</v>
      </c>
      <c r="CK357">
        <v>8233.24</v>
      </c>
      <c r="CL357">
        <v>2.2781600000000002</v>
      </c>
      <c r="CM357">
        <v>8233.19</v>
      </c>
      <c r="CN357">
        <v>2.14805</v>
      </c>
      <c r="EC357">
        <v>1512556529100</v>
      </c>
      <c r="ED357">
        <v>23.28</v>
      </c>
      <c r="EE357">
        <v>8003.89</v>
      </c>
      <c r="EF357">
        <v>1.4529700000000001</v>
      </c>
      <c r="EG357">
        <v>8004.04</v>
      </c>
      <c r="EH357">
        <v>2.1886100000000002</v>
      </c>
      <c r="EI357">
        <v>8004.15</v>
      </c>
      <c r="EJ357">
        <v>1.6251199999999999</v>
      </c>
      <c r="EK357">
        <v>8003.92</v>
      </c>
      <c r="EL357">
        <v>2.27156</v>
      </c>
      <c r="EM357">
        <v>8003.8</v>
      </c>
      <c r="EN357">
        <v>2.2226599999999999</v>
      </c>
    </row>
    <row r="358" spans="81:144" x14ac:dyDescent="0.25">
      <c r="CC358">
        <v>1512554365148</v>
      </c>
      <c r="CD358">
        <v>13.97</v>
      </c>
      <c r="CE358">
        <v>8233.33</v>
      </c>
      <c r="CF358">
        <v>2.2360699999999998</v>
      </c>
      <c r="CG358">
        <v>8233.2800000000007</v>
      </c>
      <c r="CH358">
        <v>2.13151</v>
      </c>
      <c r="CI358">
        <v>8232.69</v>
      </c>
      <c r="CJ358">
        <v>2.5620500000000002</v>
      </c>
      <c r="CK358">
        <v>8233.08</v>
      </c>
      <c r="CL358">
        <v>2.46509</v>
      </c>
      <c r="CM358">
        <v>8232.7199999999993</v>
      </c>
      <c r="CN358">
        <v>2.0244499999999999</v>
      </c>
      <c r="EC358">
        <v>1512556530141</v>
      </c>
      <c r="ED358">
        <v>23.27</v>
      </c>
      <c r="EE358">
        <v>8002.56</v>
      </c>
      <c r="EF358">
        <v>0.88191699999999995</v>
      </c>
      <c r="EG358">
        <v>8003.24</v>
      </c>
      <c r="EH358">
        <v>1.96384</v>
      </c>
      <c r="EI358">
        <v>8002.85</v>
      </c>
      <c r="EJ358">
        <v>1.51911</v>
      </c>
      <c r="EK358">
        <v>8002.88</v>
      </c>
      <c r="EL358">
        <v>1.8330299999999999</v>
      </c>
      <c r="EM358">
        <v>8003.33</v>
      </c>
      <c r="EN358">
        <v>2.1486900000000002</v>
      </c>
    </row>
    <row r="359" spans="81:144" x14ac:dyDescent="0.25">
      <c r="CC359">
        <v>1512554366160</v>
      </c>
      <c r="CD359">
        <v>13.97</v>
      </c>
      <c r="CE359">
        <v>8232.2199999999993</v>
      </c>
      <c r="CF359">
        <v>2.6822499999999998</v>
      </c>
      <c r="CG359">
        <v>8232.76</v>
      </c>
      <c r="CH359">
        <v>2.2597900000000002</v>
      </c>
      <c r="CI359">
        <v>8232.23</v>
      </c>
      <c r="CJ359">
        <v>2.6505899999999998</v>
      </c>
      <c r="CK359">
        <v>8232.64</v>
      </c>
      <c r="CL359">
        <v>2.6907199999999998</v>
      </c>
      <c r="CM359">
        <v>8232.59</v>
      </c>
      <c r="CN359">
        <v>2.3724400000000001</v>
      </c>
      <c r="EC359">
        <v>1512556531189</v>
      </c>
      <c r="ED359">
        <v>23.28</v>
      </c>
      <c r="EE359">
        <v>8004.56</v>
      </c>
      <c r="EF359">
        <v>1.13039</v>
      </c>
      <c r="EG359">
        <v>8004.8</v>
      </c>
      <c r="EH359">
        <v>2.3273700000000002</v>
      </c>
      <c r="EI359">
        <v>8004.77</v>
      </c>
      <c r="EJ359">
        <v>1.4232499999999999</v>
      </c>
      <c r="EK359">
        <v>8004.52</v>
      </c>
      <c r="EL359">
        <v>2.16256</v>
      </c>
      <c r="EM359">
        <v>8004.39</v>
      </c>
      <c r="EN359">
        <v>2.22682</v>
      </c>
    </row>
    <row r="360" spans="81:144" x14ac:dyDescent="0.25">
      <c r="CC360">
        <v>1512554367317</v>
      </c>
      <c r="CD360">
        <v>13.96</v>
      </c>
      <c r="CE360">
        <v>8232.2199999999993</v>
      </c>
      <c r="CF360">
        <v>1.85592</v>
      </c>
      <c r="CG360">
        <v>8232.0400000000009</v>
      </c>
      <c r="CH360">
        <v>1.8814900000000001</v>
      </c>
      <c r="CI360">
        <v>8231.77</v>
      </c>
      <c r="CJ360">
        <v>1.92154</v>
      </c>
      <c r="CK360">
        <v>8232.0400000000009</v>
      </c>
      <c r="CL360">
        <v>2.20756</v>
      </c>
      <c r="CM360">
        <v>8231.2199999999993</v>
      </c>
      <c r="CN360">
        <v>2.02698</v>
      </c>
      <c r="EC360">
        <v>1512556532239</v>
      </c>
      <c r="ED360">
        <v>23.27</v>
      </c>
      <c r="EE360">
        <v>8003.89</v>
      </c>
      <c r="EF360">
        <v>1.2693000000000001</v>
      </c>
      <c r="EG360">
        <v>8004.12</v>
      </c>
      <c r="EH360">
        <v>2.2420200000000001</v>
      </c>
      <c r="EI360">
        <v>8003.92</v>
      </c>
      <c r="EJ360">
        <v>1.38212</v>
      </c>
      <c r="EK360">
        <v>8003.8</v>
      </c>
      <c r="EL360">
        <v>2.0816699999999999</v>
      </c>
      <c r="EM360">
        <v>8003.83</v>
      </c>
      <c r="EN360">
        <v>2.1392799999999998</v>
      </c>
    </row>
    <row r="361" spans="81:144" x14ac:dyDescent="0.25">
      <c r="CC361">
        <v>1512554368371</v>
      </c>
      <c r="CD361">
        <v>13.97</v>
      </c>
      <c r="CE361">
        <v>8231.67</v>
      </c>
      <c r="CF361">
        <v>1.65831</v>
      </c>
      <c r="CG361">
        <v>8231.76</v>
      </c>
      <c r="CH361">
        <v>1.9209400000000001</v>
      </c>
      <c r="CI361">
        <v>8231.4599999999991</v>
      </c>
      <c r="CJ361">
        <v>2.0254799999999999</v>
      </c>
      <c r="CK361">
        <v>8231.6</v>
      </c>
      <c r="CL361">
        <v>2.1408700000000001</v>
      </c>
      <c r="CM361">
        <v>8230.81</v>
      </c>
      <c r="CN361">
        <v>2.05559</v>
      </c>
      <c r="EC361">
        <v>1512556533437</v>
      </c>
      <c r="ED361">
        <v>23.28</v>
      </c>
      <c r="EE361">
        <v>8004.22</v>
      </c>
      <c r="EF361">
        <v>2.86259</v>
      </c>
      <c r="EG361">
        <v>8004.48</v>
      </c>
      <c r="EH361">
        <v>2.6</v>
      </c>
      <c r="EI361">
        <v>8004.15</v>
      </c>
      <c r="EJ361">
        <v>2.8823099999999999</v>
      </c>
      <c r="EK361">
        <v>8003.96</v>
      </c>
      <c r="EL361">
        <v>2.7</v>
      </c>
      <c r="EM361">
        <v>8003.6</v>
      </c>
      <c r="EN361">
        <v>2.2916099999999999</v>
      </c>
    </row>
    <row r="362" spans="81:144" x14ac:dyDescent="0.25">
      <c r="CC362">
        <v>1512554369399</v>
      </c>
      <c r="CD362">
        <v>13.96</v>
      </c>
      <c r="CE362">
        <v>8230.89</v>
      </c>
      <c r="CF362">
        <v>2.26078</v>
      </c>
      <c r="CG362">
        <v>8231.44</v>
      </c>
      <c r="CH362">
        <v>2.2561</v>
      </c>
      <c r="CI362">
        <v>8230.77</v>
      </c>
      <c r="CJ362">
        <v>2.61896</v>
      </c>
      <c r="CK362">
        <v>8231.08</v>
      </c>
      <c r="CL362">
        <v>2.4986700000000002</v>
      </c>
      <c r="CM362">
        <v>8231.17</v>
      </c>
      <c r="CN362">
        <v>2.5752799999999998</v>
      </c>
      <c r="EC362">
        <v>1512556534478</v>
      </c>
      <c r="ED362">
        <v>23.28</v>
      </c>
      <c r="EE362">
        <v>8002.11</v>
      </c>
      <c r="EF362">
        <v>2.4209700000000001</v>
      </c>
      <c r="EG362">
        <v>8002.64</v>
      </c>
      <c r="EH362">
        <v>2.5961500000000002</v>
      </c>
      <c r="EI362">
        <v>8002.46</v>
      </c>
      <c r="EJ362">
        <v>2.4363700000000001</v>
      </c>
      <c r="EK362">
        <v>8002.2</v>
      </c>
      <c r="EL362">
        <v>2.3804799999999999</v>
      </c>
      <c r="EM362">
        <v>8002.4</v>
      </c>
      <c r="EN362">
        <v>2.1314600000000001</v>
      </c>
    </row>
    <row r="363" spans="81:144" x14ac:dyDescent="0.25">
      <c r="CC363">
        <v>1512554370440</v>
      </c>
      <c r="CD363">
        <v>13.97</v>
      </c>
      <c r="CE363">
        <v>8230.67</v>
      </c>
      <c r="CF363">
        <v>1.65831</v>
      </c>
      <c r="CG363">
        <v>8231.24</v>
      </c>
      <c r="CH363">
        <v>2.0058199999999999</v>
      </c>
      <c r="CI363">
        <v>8230.4599999999991</v>
      </c>
      <c r="CJ363">
        <v>1.7614099999999999</v>
      </c>
      <c r="CK363">
        <v>8231.08</v>
      </c>
      <c r="CL363">
        <v>2.1779199999999999</v>
      </c>
      <c r="CM363">
        <v>8230.86</v>
      </c>
      <c r="CN363">
        <v>2.5261399999999998</v>
      </c>
      <c r="EC363">
        <v>1512556535504</v>
      </c>
      <c r="ED363">
        <v>23.28</v>
      </c>
      <c r="EE363">
        <v>8002</v>
      </c>
      <c r="EF363">
        <v>1.41421</v>
      </c>
      <c r="EG363">
        <v>8002.52</v>
      </c>
      <c r="EH363">
        <v>2.2007599999999998</v>
      </c>
      <c r="EI363">
        <v>8002.15</v>
      </c>
      <c r="EJ363">
        <v>1.7722899999999999</v>
      </c>
      <c r="EK363">
        <v>8002.36</v>
      </c>
      <c r="EL363">
        <v>2.0591300000000001</v>
      </c>
      <c r="EM363">
        <v>8003.35</v>
      </c>
      <c r="EN363">
        <v>2.3867500000000001</v>
      </c>
    </row>
    <row r="364" spans="81:144" x14ac:dyDescent="0.25">
      <c r="CC364">
        <v>1512554371516</v>
      </c>
      <c r="CD364">
        <v>13.97</v>
      </c>
      <c r="CE364">
        <v>8232.7800000000007</v>
      </c>
      <c r="CF364">
        <v>1.7873000000000001</v>
      </c>
      <c r="CG364">
        <v>8232.36</v>
      </c>
      <c r="CH364">
        <v>1.7766999999999999</v>
      </c>
      <c r="CI364">
        <v>8232.31</v>
      </c>
      <c r="CJ364">
        <v>1.7974300000000001</v>
      </c>
      <c r="CK364">
        <v>8232.36</v>
      </c>
      <c r="CL364">
        <v>1.93391</v>
      </c>
      <c r="CM364">
        <v>8231.2199999999993</v>
      </c>
      <c r="CN364">
        <v>2.3013400000000002</v>
      </c>
      <c r="EC364">
        <v>1512556536571</v>
      </c>
      <c r="ED364">
        <v>23.28</v>
      </c>
      <c r="EE364">
        <v>8003.44</v>
      </c>
      <c r="EF364">
        <v>1.81046</v>
      </c>
      <c r="EG364">
        <v>8003.64</v>
      </c>
      <c r="EH364">
        <v>1.95533</v>
      </c>
      <c r="EI364">
        <v>8003.92</v>
      </c>
      <c r="EJ364">
        <v>2.13937</v>
      </c>
      <c r="EK364">
        <v>8003.48</v>
      </c>
      <c r="EL364">
        <v>1.9174599999999999</v>
      </c>
      <c r="EM364">
        <v>8003.2</v>
      </c>
      <c r="EN364">
        <v>1.95672</v>
      </c>
    </row>
    <row r="365" spans="81:144" x14ac:dyDescent="0.25">
      <c r="CC365">
        <v>1512554372593</v>
      </c>
      <c r="CD365">
        <v>13.97</v>
      </c>
      <c r="CE365">
        <v>8232.33</v>
      </c>
      <c r="CF365">
        <v>1.80278</v>
      </c>
      <c r="CG365">
        <v>8231.56</v>
      </c>
      <c r="CH365">
        <v>2.1809799999999999</v>
      </c>
      <c r="CI365">
        <v>8231.69</v>
      </c>
      <c r="CJ365">
        <v>2.2503600000000001</v>
      </c>
      <c r="CK365">
        <v>8231.7199999999993</v>
      </c>
      <c r="CL365">
        <v>2.2083200000000001</v>
      </c>
      <c r="CM365">
        <v>8231.4599999999991</v>
      </c>
      <c r="CN365">
        <v>2.4151799999999999</v>
      </c>
      <c r="EC365">
        <v>1512556537618</v>
      </c>
      <c r="ED365">
        <v>23.27</v>
      </c>
      <c r="EE365">
        <v>8003</v>
      </c>
      <c r="EF365">
        <v>1</v>
      </c>
      <c r="EG365">
        <v>8003.48</v>
      </c>
      <c r="EH365">
        <v>1.8511299999999999</v>
      </c>
      <c r="EI365">
        <v>8003.38</v>
      </c>
      <c r="EJ365">
        <v>1.50214</v>
      </c>
      <c r="EK365">
        <v>8003.2</v>
      </c>
      <c r="EL365">
        <v>1.65831</v>
      </c>
      <c r="EM365">
        <v>8003.11</v>
      </c>
      <c r="EN365">
        <v>2.1133199999999999</v>
      </c>
    </row>
    <row r="366" spans="81:144" x14ac:dyDescent="0.25">
      <c r="CC366">
        <v>1512554373628</v>
      </c>
      <c r="CD366">
        <v>13.99</v>
      </c>
      <c r="CE366">
        <v>8231</v>
      </c>
      <c r="CF366">
        <v>1.7320500000000001</v>
      </c>
      <c r="CG366">
        <v>8230.48</v>
      </c>
      <c r="CH366">
        <v>2.1236799999999998</v>
      </c>
      <c r="CI366">
        <v>8230.5400000000009</v>
      </c>
      <c r="CJ366">
        <v>1.85362</v>
      </c>
      <c r="CK366">
        <v>8230.68</v>
      </c>
      <c r="CL366">
        <v>2.2120899999999999</v>
      </c>
      <c r="CM366">
        <v>8230.39</v>
      </c>
      <c r="CN366">
        <v>2.4131499999999999</v>
      </c>
      <c r="EC366">
        <v>1512556538633</v>
      </c>
      <c r="ED366">
        <v>23.28</v>
      </c>
      <c r="EE366">
        <v>8002.33</v>
      </c>
      <c r="EF366">
        <v>2.1213199999999999</v>
      </c>
      <c r="EG366">
        <v>8002.56</v>
      </c>
      <c r="EH366">
        <v>2.6470099999999999</v>
      </c>
      <c r="EI366">
        <v>8002.54</v>
      </c>
      <c r="EJ366">
        <v>2.63361</v>
      </c>
      <c r="EK366">
        <v>8002.36</v>
      </c>
      <c r="EL366">
        <v>2.5961500000000002</v>
      </c>
      <c r="EM366">
        <v>8002.55</v>
      </c>
      <c r="EN366">
        <v>2.20756</v>
      </c>
    </row>
    <row r="367" spans="81:144" x14ac:dyDescent="0.25">
      <c r="CC367">
        <v>1512554374655</v>
      </c>
      <c r="CD367">
        <v>13.97</v>
      </c>
      <c r="CE367">
        <v>8231.2199999999993</v>
      </c>
      <c r="CF367">
        <v>2.2791299999999999</v>
      </c>
      <c r="CG367">
        <v>8231.24</v>
      </c>
      <c r="CH367">
        <v>2.3678400000000002</v>
      </c>
      <c r="CI367">
        <v>8230.6200000000008</v>
      </c>
      <c r="CJ367">
        <v>2.2560500000000001</v>
      </c>
      <c r="CK367">
        <v>8231.1200000000008</v>
      </c>
      <c r="CL367">
        <v>2.6032000000000002</v>
      </c>
      <c r="CM367">
        <v>8231.2000000000007</v>
      </c>
      <c r="CN367">
        <v>2.8048700000000002</v>
      </c>
      <c r="EC367">
        <v>1512556539682</v>
      </c>
      <c r="ED367">
        <v>23.28</v>
      </c>
      <c r="EE367">
        <v>8001.33</v>
      </c>
      <c r="EF367">
        <v>1.41421</v>
      </c>
      <c r="EG367">
        <v>8002.32</v>
      </c>
      <c r="EH367">
        <v>2.6255199999999999</v>
      </c>
      <c r="EI367">
        <v>8001.77</v>
      </c>
      <c r="EJ367">
        <v>1.7394400000000001</v>
      </c>
      <c r="EK367">
        <v>8001.88</v>
      </c>
      <c r="EL367">
        <v>2.4549300000000001</v>
      </c>
      <c r="EM367">
        <v>8002.4</v>
      </c>
      <c r="EN367">
        <v>2.4284300000000001</v>
      </c>
    </row>
    <row r="368" spans="81:144" x14ac:dyDescent="0.25">
      <c r="CC368">
        <v>1512554375679</v>
      </c>
      <c r="CD368">
        <v>13.97</v>
      </c>
      <c r="CE368">
        <v>8232.33</v>
      </c>
      <c r="CF368">
        <v>2.06155</v>
      </c>
      <c r="CG368">
        <v>8232.08</v>
      </c>
      <c r="CH368">
        <v>1.68127</v>
      </c>
      <c r="CI368">
        <v>8232</v>
      </c>
      <c r="CJ368">
        <v>1.8257399999999999</v>
      </c>
      <c r="CK368">
        <v>8232.24</v>
      </c>
      <c r="CL368">
        <v>1.8991199999999999</v>
      </c>
      <c r="CM368">
        <v>8231.82</v>
      </c>
      <c r="CN368">
        <v>2.3503699999999998</v>
      </c>
      <c r="EC368">
        <v>1512556540695</v>
      </c>
      <c r="ED368">
        <v>23.27</v>
      </c>
      <c r="EE368">
        <v>8000.89</v>
      </c>
      <c r="EF368">
        <v>1.76383</v>
      </c>
      <c r="EG368">
        <v>8001.88</v>
      </c>
      <c r="EH368">
        <v>2.7736900000000002</v>
      </c>
      <c r="EI368">
        <v>8001.54</v>
      </c>
      <c r="EJ368">
        <v>2.3669699999999998</v>
      </c>
      <c r="EK368">
        <v>8001.56</v>
      </c>
      <c r="EL368">
        <v>2.72458</v>
      </c>
      <c r="EM368">
        <v>8002.65</v>
      </c>
      <c r="EN368">
        <v>2.69069</v>
      </c>
    </row>
    <row r="369" spans="81:144" x14ac:dyDescent="0.25">
      <c r="CC369">
        <v>1512554376775</v>
      </c>
      <c r="CD369">
        <v>13.97</v>
      </c>
      <c r="CE369">
        <v>8232.56</v>
      </c>
      <c r="CF369">
        <v>1.4239999999999999</v>
      </c>
      <c r="CG369">
        <v>8231.76</v>
      </c>
      <c r="CH369">
        <v>1.83212</v>
      </c>
      <c r="CI369">
        <v>8232.15</v>
      </c>
      <c r="CJ369">
        <v>1.3445</v>
      </c>
      <c r="CK369">
        <v>8231.8799999999992</v>
      </c>
      <c r="CL369">
        <v>1.9857800000000001</v>
      </c>
      <c r="CM369">
        <v>8231.01</v>
      </c>
      <c r="CN369">
        <v>2.2557700000000001</v>
      </c>
      <c r="EC369">
        <v>1512556541721</v>
      </c>
      <c r="ED369">
        <v>23.27</v>
      </c>
      <c r="EE369">
        <v>8002.22</v>
      </c>
      <c r="EF369">
        <v>1.71594</v>
      </c>
      <c r="EG369">
        <v>8002.32</v>
      </c>
      <c r="EH369">
        <v>2.2120899999999999</v>
      </c>
      <c r="EI369">
        <v>8002.54</v>
      </c>
      <c r="EJ369">
        <v>2.0662099999999999</v>
      </c>
      <c r="EK369">
        <v>8002.12</v>
      </c>
      <c r="EL369">
        <v>2.0477599999999998</v>
      </c>
      <c r="EM369">
        <v>8002.72</v>
      </c>
      <c r="EN369">
        <v>2.4825699999999999</v>
      </c>
    </row>
    <row r="370" spans="81:144" x14ac:dyDescent="0.25">
      <c r="CC370">
        <v>1512554377847</v>
      </c>
      <c r="CD370">
        <v>13.97</v>
      </c>
      <c r="CE370">
        <v>8232.89</v>
      </c>
      <c r="CF370">
        <v>1.6914800000000001</v>
      </c>
      <c r="CG370">
        <v>8232.52</v>
      </c>
      <c r="CH370">
        <v>1.8284800000000001</v>
      </c>
      <c r="CI370">
        <v>8232.31</v>
      </c>
      <c r="CJ370">
        <v>1.7021900000000001</v>
      </c>
      <c r="CK370">
        <v>8232.48</v>
      </c>
      <c r="CL370">
        <v>1.9815799999999999</v>
      </c>
      <c r="CM370">
        <v>8231.9599999999991</v>
      </c>
      <c r="CN370">
        <v>2.0586099999999998</v>
      </c>
      <c r="EC370">
        <v>1512556542758</v>
      </c>
      <c r="ED370">
        <v>23.27</v>
      </c>
      <c r="EE370">
        <v>8002.78</v>
      </c>
      <c r="EF370">
        <v>1.3944300000000001</v>
      </c>
      <c r="EG370">
        <v>8002.48</v>
      </c>
      <c r="EH370">
        <v>1.7587900000000001</v>
      </c>
      <c r="EI370">
        <v>8002.69</v>
      </c>
      <c r="EJ370">
        <v>1.7504599999999999</v>
      </c>
      <c r="EK370">
        <v>8002.12</v>
      </c>
      <c r="EL370">
        <v>1.81016</v>
      </c>
      <c r="EM370">
        <v>8002.3</v>
      </c>
      <c r="EN370">
        <v>2.2529699999999999</v>
      </c>
    </row>
    <row r="371" spans="81:144" x14ac:dyDescent="0.25">
      <c r="CC371">
        <v>1512554378940</v>
      </c>
      <c r="CD371">
        <v>13.96</v>
      </c>
      <c r="CE371">
        <v>8234.67</v>
      </c>
      <c r="CF371">
        <v>2.73861</v>
      </c>
      <c r="CG371">
        <v>8234.2800000000007</v>
      </c>
      <c r="CH371">
        <v>2.4752100000000001</v>
      </c>
      <c r="CI371">
        <v>8234.15</v>
      </c>
      <c r="CJ371">
        <v>2.6408999999999998</v>
      </c>
      <c r="CK371">
        <v>8234.16</v>
      </c>
      <c r="CL371">
        <v>2.68763</v>
      </c>
      <c r="CM371">
        <v>8232.6299999999992</v>
      </c>
      <c r="CN371">
        <v>2.4312200000000002</v>
      </c>
      <c r="EC371">
        <v>1512556543784</v>
      </c>
      <c r="ED371">
        <v>23.27</v>
      </c>
      <c r="EE371">
        <v>8002.56</v>
      </c>
      <c r="EF371">
        <v>1.5899000000000001</v>
      </c>
      <c r="EG371">
        <v>8003.52</v>
      </c>
      <c r="EH371">
        <v>2.64764</v>
      </c>
      <c r="EI371">
        <v>8002.85</v>
      </c>
      <c r="EJ371">
        <v>2.3038400000000001</v>
      </c>
      <c r="EK371">
        <v>8002.88</v>
      </c>
      <c r="EL371">
        <v>2.4886400000000002</v>
      </c>
      <c r="EM371">
        <v>8004</v>
      </c>
      <c r="EN371">
        <v>2.5678299999999998</v>
      </c>
    </row>
    <row r="372" spans="81:144" x14ac:dyDescent="0.25">
      <c r="CC372">
        <v>1512554379963</v>
      </c>
      <c r="CD372">
        <v>13.96</v>
      </c>
      <c r="CE372">
        <v>8235.11</v>
      </c>
      <c r="CF372">
        <v>1.76383</v>
      </c>
      <c r="CG372">
        <v>8234.9599999999991</v>
      </c>
      <c r="CH372">
        <v>2.1501899999999998</v>
      </c>
      <c r="CI372">
        <v>8234.69</v>
      </c>
      <c r="CJ372">
        <v>1.88788</v>
      </c>
      <c r="CK372">
        <v>8234.7199999999993</v>
      </c>
      <c r="CL372">
        <v>2.4919899999999999</v>
      </c>
      <c r="CM372">
        <v>8233.61</v>
      </c>
      <c r="CN372">
        <v>2.31149</v>
      </c>
      <c r="EC372">
        <v>1512556544798</v>
      </c>
      <c r="ED372">
        <v>23.26</v>
      </c>
      <c r="EE372">
        <v>8002.56</v>
      </c>
      <c r="EF372">
        <v>1.6666700000000001</v>
      </c>
      <c r="EG372">
        <v>8002.96</v>
      </c>
      <c r="EH372">
        <v>2.5409999999999999</v>
      </c>
      <c r="EI372">
        <v>8003</v>
      </c>
      <c r="EJ372">
        <v>2.0816699999999999</v>
      </c>
      <c r="EK372">
        <v>8002.56</v>
      </c>
      <c r="EL372">
        <v>2.53443</v>
      </c>
      <c r="EM372">
        <v>8002.87</v>
      </c>
      <c r="EN372">
        <v>2.3648500000000001</v>
      </c>
    </row>
    <row r="373" spans="81:144" x14ac:dyDescent="0.25">
      <c r="CC373">
        <v>1512554381036</v>
      </c>
      <c r="CD373">
        <v>13.96</v>
      </c>
      <c r="CE373">
        <v>8233.67</v>
      </c>
      <c r="CF373">
        <v>2.2360699999999998</v>
      </c>
      <c r="CG373">
        <v>8233.52</v>
      </c>
      <c r="CH373">
        <v>2.2934700000000001</v>
      </c>
      <c r="CI373">
        <v>8233.23</v>
      </c>
      <c r="CJ373">
        <v>2.35067</v>
      </c>
      <c r="CK373">
        <v>8233.56</v>
      </c>
      <c r="CL373">
        <v>2.4166099999999999</v>
      </c>
      <c r="CM373">
        <v>8233.56</v>
      </c>
      <c r="CN373">
        <v>2.1547399999999999</v>
      </c>
      <c r="EC373">
        <v>1512556545872</v>
      </c>
      <c r="ED373">
        <v>23.27</v>
      </c>
      <c r="EE373">
        <v>8002.22</v>
      </c>
      <c r="EF373">
        <v>1.5634699999999999</v>
      </c>
      <c r="EG373">
        <v>8002.56</v>
      </c>
      <c r="EH373">
        <v>2.2375600000000002</v>
      </c>
      <c r="EI373">
        <v>8002.69</v>
      </c>
      <c r="EJ373">
        <v>1.7021900000000001</v>
      </c>
      <c r="EK373">
        <v>8002.4</v>
      </c>
      <c r="EL373">
        <v>2</v>
      </c>
      <c r="EM373">
        <v>8002.69</v>
      </c>
      <c r="EN373">
        <v>2.2184900000000001</v>
      </c>
    </row>
    <row r="374" spans="81:144" x14ac:dyDescent="0.25">
      <c r="CC374">
        <v>1512554382131</v>
      </c>
      <c r="CD374">
        <v>13.97</v>
      </c>
      <c r="CE374">
        <v>8233.7800000000007</v>
      </c>
      <c r="CF374">
        <v>1.85592</v>
      </c>
      <c r="CG374">
        <v>8233.9599999999991</v>
      </c>
      <c r="CH374">
        <v>2.1886100000000002</v>
      </c>
      <c r="CI374">
        <v>8233.5400000000009</v>
      </c>
      <c r="CJ374">
        <v>1.9839100000000001</v>
      </c>
      <c r="CK374">
        <v>8233.7999999999993</v>
      </c>
      <c r="CL374">
        <v>2.2546200000000001</v>
      </c>
      <c r="CM374">
        <v>8233.69</v>
      </c>
      <c r="CN374">
        <v>2.26999</v>
      </c>
      <c r="EC374">
        <v>1512556546964</v>
      </c>
      <c r="ED374">
        <v>23.26</v>
      </c>
      <c r="EE374">
        <v>8001.33</v>
      </c>
      <c r="EF374">
        <v>2.3979200000000001</v>
      </c>
      <c r="EG374">
        <v>8002.04</v>
      </c>
      <c r="EH374">
        <v>2.6375500000000001</v>
      </c>
      <c r="EI374">
        <v>8001.85</v>
      </c>
      <c r="EJ374">
        <v>2.82389</v>
      </c>
      <c r="EK374">
        <v>8001.88</v>
      </c>
      <c r="EL374">
        <v>2.5709900000000001</v>
      </c>
      <c r="EM374">
        <v>8001.89</v>
      </c>
      <c r="EN374">
        <v>2.1133199999999999</v>
      </c>
    </row>
    <row r="375" spans="81:144" x14ac:dyDescent="0.25">
      <c r="CC375">
        <v>1512554383157</v>
      </c>
      <c r="CD375">
        <v>13.96</v>
      </c>
      <c r="CE375">
        <v>8233.56</v>
      </c>
      <c r="CF375">
        <v>2.5055499999999999</v>
      </c>
      <c r="CG375">
        <v>8233.4</v>
      </c>
      <c r="CH375">
        <v>2.3094000000000001</v>
      </c>
      <c r="CI375">
        <v>8232.85</v>
      </c>
      <c r="CJ375">
        <v>2.5444800000000001</v>
      </c>
      <c r="CK375">
        <v>8233.1200000000008</v>
      </c>
      <c r="CL375">
        <v>2.4379</v>
      </c>
      <c r="CM375">
        <v>8233.5300000000007</v>
      </c>
      <c r="CN375">
        <v>2.2546599999999999</v>
      </c>
      <c r="EC375">
        <v>1512556547989</v>
      </c>
      <c r="ED375">
        <v>23.26</v>
      </c>
      <c r="EE375">
        <v>8000.44</v>
      </c>
      <c r="EF375">
        <v>1.5899000000000001</v>
      </c>
      <c r="EG375">
        <v>8001.32</v>
      </c>
      <c r="EH375">
        <v>2.34023</v>
      </c>
      <c r="EI375">
        <v>8001</v>
      </c>
      <c r="EJ375">
        <v>2.2360699999999998</v>
      </c>
      <c r="EK375">
        <v>8001.08</v>
      </c>
      <c r="EL375">
        <v>2.13931</v>
      </c>
      <c r="EM375">
        <v>8002.42</v>
      </c>
      <c r="EN375">
        <v>2.5506899999999999</v>
      </c>
    </row>
    <row r="376" spans="81:144" x14ac:dyDescent="0.25">
      <c r="CC376">
        <v>1512554384182</v>
      </c>
      <c r="CD376">
        <v>13.96</v>
      </c>
      <c r="CE376">
        <v>8234</v>
      </c>
      <c r="CF376">
        <v>2.5</v>
      </c>
      <c r="CG376">
        <v>8233.44</v>
      </c>
      <c r="CH376">
        <v>2.2927399999999998</v>
      </c>
      <c r="CI376">
        <v>8233.3799999999992</v>
      </c>
      <c r="CJ376">
        <v>2.5670500000000001</v>
      </c>
      <c r="CK376">
        <v>8233.52</v>
      </c>
      <c r="CL376">
        <v>2.7098599999999999</v>
      </c>
      <c r="CM376">
        <v>8232.98</v>
      </c>
      <c r="CN376">
        <v>2.61103</v>
      </c>
      <c r="EC376">
        <v>1512556549015</v>
      </c>
      <c r="ED376">
        <v>23.27</v>
      </c>
      <c r="EE376">
        <v>8000.56</v>
      </c>
      <c r="EF376">
        <v>1.6666700000000001</v>
      </c>
      <c r="EG376">
        <v>8001.4</v>
      </c>
      <c r="EH376">
        <v>2.4494899999999999</v>
      </c>
      <c r="EI376">
        <v>8001.08</v>
      </c>
      <c r="EJ376">
        <v>2.06</v>
      </c>
      <c r="EK376">
        <v>8000.96</v>
      </c>
      <c r="EL376">
        <v>2.2263600000000001</v>
      </c>
      <c r="EM376">
        <v>8001.61</v>
      </c>
      <c r="EN376">
        <v>2.31399</v>
      </c>
    </row>
    <row r="377" spans="81:144" x14ac:dyDescent="0.25">
      <c r="CC377">
        <v>1512554385218</v>
      </c>
      <c r="CD377">
        <v>13.97</v>
      </c>
      <c r="CE377">
        <v>8234</v>
      </c>
      <c r="CF377">
        <v>1.41421</v>
      </c>
      <c r="CG377">
        <v>8233.6</v>
      </c>
      <c r="CH377">
        <v>1.65831</v>
      </c>
      <c r="CI377">
        <v>8233.3799999999992</v>
      </c>
      <c r="CJ377">
        <v>1.7577700000000001</v>
      </c>
      <c r="CK377">
        <v>8233.64</v>
      </c>
      <c r="CL377">
        <v>1.8</v>
      </c>
      <c r="CM377">
        <v>8233.42</v>
      </c>
      <c r="CN377">
        <v>2.1227399999999998</v>
      </c>
      <c r="EC377">
        <v>1512556550040</v>
      </c>
      <c r="ED377">
        <v>23.27</v>
      </c>
      <c r="EE377">
        <v>8000.56</v>
      </c>
      <c r="EF377">
        <v>1.81046</v>
      </c>
      <c r="EG377">
        <v>8001.12</v>
      </c>
      <c r="EH377">
        <v>2.4207399999999999</v>
      </c>
      <c r="EI377">
        <v>8001</v>
      </c>
      <c r="EJ377">
        <v>2.1213199999999999</v>
      </c>
      <c r="EK377">
        <v>8001.04</v>
      </c>
      <c r="EL377">
        <v>2.24499</v>
      </c>
      <c r="EM377">
        <v>8001.58</v>
      </c>
      <c r="EN377">
        <v>2.2374200000000002</v>
      </c>
    </row>
    <row r="378" spans="81:144" x14ac:dyDescent="0.25">
      <c r="CC378">
        <v>1512554386234</v>
      </c>
      <c r="CD378">
        <v>13.96</v>
      </c>
      <c r="CE378">
        <v>8233.2199999999993</v>
      </c>
      <c r="CF378">
        <v>1.3017099999999999</v>
      </c>
      <c r="CG378">
        <v>8232.84</v>
      </c>
      <c r="CH378">
        <v>1.9295899999999999</v>
      </c>
      <c r="CI378">
        <v>8232.69</v>
      </c>
      <c r="CJ378">
        <v>1.6525000000000001</v>
      </c>
      <c r="CK378">
        <v>8233</v>
      </c>
      <c r="CL378">
        <v>2.1015899999999998</v>
      </c>
      <c r="CM378">
        <v>8233.52</v>
      </c>
      <c r="CN378">
        <v>2.3850099999999999</v>
      </c>
      <c r="EC378">
        <v>1512556551114</v>
      </c>
      <c r="ED378">
        <v>23.28</v>
      </c>
      <c r="EE378">
        <v>8002.78</v>
      </c>
      <c r="EF378">
        <v>1.5634699999999999</v>
      </c>
      <c r="EG378">
        <v>8003.16</v>
      </c>
      <c r="EH378">
        <v>2.1540699999999999</v>
      </c>
      <c r="EI378">
        <v>8002.85</v>
      </c>
      <c r="EJ378">
        <v>1.6756200000000001</v>
      </c>
      <c r="EK378">
        <v>8002.76</v>
      </c>
      <c r="EL378">
        <v>2.0469499999999998</v>
      </c>
      <c r="EM378">
        <v>8003.34</v>
      </c>
      <c r="EN378">
        <v>2.3947699999999998</v>
      </c>
    </row>
    <row r="379" spans="81:144" x14ac:dyDescent="0.25">
      <c r="CC379">
        <v>1512554387313</v>
      </c>
      <c r="CD379">
        <v>13.96</v>
      </c>
      <c r="CE379">
        <v>8235.33</v>
      </c>
      <c r="CF379">
        <v>1.80278</v>
      </c>
      <c r="CG379">
        <v>8234.4</v>
      </c>
      <c r="CH379">
        <v>2.2360699999999998</v>
      </c>
      <c r="CI379">
        <v>8234.3799999999992</v>
      </c>
      <c r="CJ379">
        <v>2.3287499999999999</v>
      </c>
      <c r="CK379">
        <v>8234.56</v>
      </c>
      <c r="CL379">
        <v>2.3288099999999998</v>
      </c>
      <c r="CM379">
        <v>8233.94</v>
      </c>
      <c r="CN379">
        <v>1.98858</v>
      </c>
      <c r="EC379">
        <v>1512556552190</v>
      </c>
      <c r="ED379">
        <v>23.27</v>
      </c>
      <c r="EE379">
        <v>8000.89</v>
      </c>
      <c r="EF379">
        <v>1.6914800000000001</v>
      </c>
      <c r="EG379">
        <v>8001.12</v>
      </c>
      <c r="EH379">
        <v>2.0680100000000001</v>
      </c>
      <c r="EI379">
        <v>8000.92</v>
      </c>
      <c r="EJ379">
        <v>1.60528</v>
      </c>
      <c r="EK379">
        <v>8000.84</v>
      </c>
      <c r="EL379">
        <v>1.8636900000000001</v>
      </c>
      <c r="EM379">
        <v>8001.22</v>
      </c>
      <c r="EN379">
        <v>2.1882999999999999</v>
      </c>
    </row>
    <row r="380" spans="81:144" x14ac:dyDescent="0.25">
      <c r="CC380">
        <v>1512554388409</v>
      </c>
      <c r="CD380">
        <v>13.96</v>
      </c>
      <c r="CE380">
        <v>8233.67</v>
      </c>
      <c r="CF380">
        <v>2</v>
      </c>
      <c r="CG380">
        <v>8233.16</v>
      </c>
      <c r="CH380">
        <v>1.51877</v>
      </c>
      <c r="CI380">
        <v>8233.15</v>
      </c>
      <c r="CJ380">
        <v>1.8639600000000001</v>
      </c>
      <c r="CK380">
        <v>8233.16</v>
      </c>
      <c r="CL380">
        <v>1.65025</v>
      </c>
      <c r="CM380">
        <v>8232.83</v>
      </c>
      <c r="CN380">
        <v>2.1969400000000001</v>
      </c>
      <c r="EC380">
        <v>1512556553215</v>
      </c>
      <c r="ED380">
        <v>23.27</v>
      </c>
      <c r="EE380">
        <v>7999.67</v>
      </c>
      <c r="EF380">
        <v>1.2247399999999999</v>
      </c>
      <c r="EG380">
        <v>8000.56</v>
      </c>
      <c r="EH380">
        <v>2.3108399999999998</v>
      </c>
      <c r="EI380">
        <v>8000.31</v>
      </c>
      <c r="EJ380">
        <v>2.0159600000000002</v>
      </c>
      <c r="EK380">
        <v>8000.28</v>
      </c>
      <c r="EL380">
        <v>2.15097</v>
      </c>
      <c r="EM380">
        <v>8000.64</v>
      </c>
      <c r="EN380">
        <v>2.4857200000000002</v>
      </c>
    </row>
    <row r="381" spans="81:144" x14ac:dyDescent="0.25">
      <c r="CC381">
        <v>1512554389455</v>
      </c>
      <c r="CD381">
        <v>13.96</v>
      </c>
      <c r="CE381">
        <v>8235.2199999999993</v>
      </c>
      <c r="CF381">
        <v>1.6414800000000001</v>
      </c>
      <c r="CG381">
        <v>8235.1200000000008</v>
      </c>
      <c r="CH381">
        <v>1.64114</v>
      </c>
      <c r="CI381">
        <v>8234.92</v>
      </c>
      <c r="CJ381">
        <v>1.8466899999999999</v>
      </c>
      <c r="CK381">
        <v>8234.8799999999992</v>
      </c>
      <c r="CL381">
        <v>1.94336</v>
      </c>
      <c r="CM381">
        <v>8234.1200000000008</v>
      </c>
      <c r="CN381">
        <v>2.38076</v>
      </c>
      <c r="EC381">
        <v>1512556554301</v>
      </c>
      <c r="ED381">
        <v>23.28</v>
      </c>
      <c r="EE381">
        <v>8001.78</v>
      </c>
      <c r="EF381">
        <v>1.3944300000000001</v>
      </c>
      <c r="EG381">
        <v>8002.04</v>
      </c>
      <c r="EH381">
        <v>2.20756</v>
      </c>
      <c r="EI381">
        <v>8002.08</v>
      </c>
      <c r="EJ381">
        <v>1.7541199999999999</v>
      </c>
      <c r="EK381">
        <v>8001.92</v>
      </c>
      <c r="EL381">
        <v>2.1969699999999999</v>
      </c>
      <c r="EM381">
        <v>8001.9</v>
      </c>
      <c r="EN381">
        <v>2.3084199999999999</v>
      </c>
    </row>
    <row r="382" spans="81:144" x14ac:dyDescent="0.25">
      <c r="CC382">
        <v>1512554390459</v>
      </c>
      <c r="CD382">
        <v>13.96</v>
      </c>
      <c r="CE382">
        <v>8234</v>
      </c>
      <c r="CF382">
        <v>1.65831</v>
      </c>
      <c r="CG382">
        <v>8233.56</v>
      </c>
      <c r="CH382">
        <v>1.6093500000000001</v>
      </c>
      <c r="CI382">
        <v>8233.3799999999992</v>
      </c>
      <c r="CJ382">
        <v>1.7577700000000001</v>
      </c>
      <c r="CK382">
        <v>8233.52</v>
      </c>
      <c r="CL382">
        <v>1.8284800000000001</v>
      </c>
      <c r="CM382">
        <v>8233.24</v>
      </c>
      <c r="CN382">
        <v>2.1451899999999999</v>
      </c>
      <c r="EC382">
        <v>1512556555456</v>
      </c>
      <c r="ED382">
        <v>23.27</v>
      </c>
      <c r="EE382">
        <v>8001.11</v>
      </c>
      <c r="EF382">
        <v>1.1666700000000001</v>
      </c>
      <c r="EG382">
        <v>8001.04</v>
      </c>
      <c r="EH382">
        <v>1.9891399999999999</v>
      </c>
      <c r="EI382">
        <v>8001.31</v>
      </c>
      <c r="EJ382">
        <v>1.4935799999999999</v>
      </c>
      <c r="EK382">
        <v>8000.92</v>
      </c>
      <c r="EL382">
        <v>1.8912100000000001</v>
      </c>
      <c r="EM382">
        <v>8001.31</v>
      </c>
      <c r="EN382">
        <v>2.25387</v>
      </c>
    </row>
    <row r="383" spans="81:144" x14ac:dyDescent="0.25">
      <c r="CC383">
        <v>1512554391476</v>
      </c>
      <c r="CD383">
        <v>13.97</v>
      </c>
      <c r="CE383">
        <v>8232.33</v>
      </c>
      <c r="CF383">
        <v>1.87083</v>
      </c>
      <c r="CG383">
        <v>8232.44</v>
      </c>
      <c r="CH383">
        <v>1.8275699999999999</v>
      </c>
      <c r="CI383">
        <v>8231.92</v>
      </c>
      <c r="CJ383">
        <v>1.8009999999999999</v>
      </c>
      <c r="CK383">
        <v>8232.2800000000007</v>
      </c>
      <c r="CL383">
        <v>2.0108000000000001</v>
      </c>
      <c r="CM383">
        <v>8232.6</v>
      </c>
      <c r="CN383">
        <v>2.2132100000000001</v>
      </c>
      <c r="EC383">
        <v>1512556556547</v>
      </c>
      <c r="ED383">
        <v>23.27</v>
      </c>
      <c r="EE383">
        <v>8002.44</v>
      </c>
      <c r="EF383">
        <v>2.1278600000000001</v>
      </c>
      <c r="EG383">
        <v>8002.52</v>
      </c>
      <c r="EH383">
        <v>2.3825799999999999</v>
      </c>
      <c r="EI383">
        <v>8002.69</v>
      </c>
      <c r="EJ383">
        <v>2.3938999999999999</v>
      </c>
      <c r="EK383">
        <v>8002.28</v>
      </c>
      <c r="EL383">
        <v>2.4919899999999999</v>
      </c>
      <c r="EM383">
        <v>8002.15</v>
      </c>
      <c r="EN383">
        <v>2.40652</v>
      </c>
    </row>
    <row r="384" spans="81:144" x14ac:dyDescent="0.25">
      <c r="CC384">
        <v>1512554392502</v>
      </c>
      <c r="CD384">
        <v>13.96</v>
      </c>
      <c r="CE384">
        <v>8234.11</v>
      </c>
      <c r="CF384">
        <v>1.8333299999999999</v>
      </c>
      <c r="CG384">
        <v>8233.68</v>
      </c>
      <c r="CH384">
        <v>1.9087499999999999</v>
      </c>
      <c r="CI384">
        <v>8233.4599999999991</v>
      </c>
      <c r="CJ384">
        <v>1.85362</v>
      </c>
      <c r="CK384">
        <v>8233.56</v>
      </c>
      <c r="CL384">
        <v>2.3466300000000002</v>
      </c>
      <c r="CM384">
        <v>8233.19</v>
      </c>
      <c r="CN384">
        <v>2.3085900000000001</v>
      </c>
      <c r="EC384">
        <v>1512556557562</v>
      </c>
      <c r="ED384">
        <v>23.27</v>
      </c>
      <c r="EE384">
        <v>8001.11</v>
      </c>
      <c r="EF384">
        <v>2.02759</v>
      </c>
      <c r="EG384">
        <v>8001.08</v>
      </c>
      <c r="EH384">
        <v>2.3965299999999998</v>
      </c>
      <c r="EI384">
        <v>8001.46</v>
      </c>
      <c r="EJ384">
        <v>2.1838600000000001</v>
      </c>
      <c r="EK384">
        <v>8000.96</v>
      </c>
      <c r="EL384">
        <v>2.3888600000000002</v>
      </c>
      <c r="EM384">
        <v>8001.2</v>
      </c>
      <c r="EN384">
        <v>2.7071700000000001</v>
      </c>
    </row>
    <row r="385" spans="81:144" x14ac:dyDescent="0.25">
      <c r="CC385">
        <v>1512554393579</v>
      </c>
      <c r="CD385">
        <v>13.96</v>
      </c>
      <c r="CE385">
        <v>8234.67</v>
      </c>
      <c r="CF385">
        <v>1.5</v>
      </c>
      <c r="CG385">
        <v>8234.16</v>
      </c>
      <c r="CH385">
        <v>1.90788</v>
      </c>
      <c r="CI385">
        <v>8234</v>
      </c>
      <c r="CJ385">
        <v>1.7320500000000001</v>
      </c>
      <c r="CK385">
        <v>8234.16</v>
      </c>
      <c r="CL385">
        <v>1.99332</v>
      </c>
      <c r="CM385">
        <v>8233.89</v>
      </c>
      <c r="CN385">
        <v>2.1874600000000002</v>
      </c>
      <c r="EC385">
        <v>1512556558634</v>
      </c>
      <c r="ED385">
        <v>23.27</v>
      </c>
      <c r="EE385">
        <v>8001.56</v>
      </c>
      <c r="EF385">
        <v>1.3333299999999999</v>
      </c>
      <c r="EG385">
        <v>8001.2</v>
      </c>
      <c r="EH385">
        <v>2.0412400000000002</v>
      </c>
      <c r="EI385">
        <v>8001.38</v>
      </c>
      <c r="EJ385">
        <v>1.3867499999999999</v>
      </c>
      <c r="EK385">
        <v>8001.12</v>
      </c>
      <c r="EL385">
        <v>1.8330299999999999</v>
      </c>
      <c r="EM385">
        <v>8001.3</v>
      </c>
      <c r="EN385">
        <v>2.2964799999999999</v>
      </c>
    </row>
    <row r="386" spans="81:144" x14ac:dyDescent="0.25">
      <c r="CC386">
        <v>1512554394667</v>
      </c>
      <c r="CD386">
        <v>13.96</v>
      </c>
      <c r="CE386">
        <v>8234.67</v>
      </c>
      <c r="CF386">
        <v>1.3228800000000001</v>
      </c>
      <c r="CG386">
        <v>8233.8799999999992</v>
      </c>
      <c r="CH386">
        <v>1.85562</v>
      </c>
      <c r="CI386">
        <v>8234.08</v>
      </c>
      <c r="CJ386">
        <v>1.65638</v>
      </c>
      <c r="CK386">
        <v>8233.8799999999992</v>
      </c>
      <c r="CL386">
        <v>1.9218</v>
      </c>
      <c r="CM386">
        <v>8233.15</v>
      </c>
      <c r="CN386">
        <v>2.0025200000000001</v>
      </c>
      <c r="EC386">
        <v>1512556559674</v>
      </c>
      <c r="ED386">
        <v>23.28</v>
      </c>
      <c r="EE386">
        <v>7999.56</v>
      </c>
      <c r="EF386">
        <v>1.13039</v>
      </c>
      <c r="EG386">
        <v>8000.08</v>
      </c>
      <c r="EH386">
        <v>2.30796</v>
      </c>
      <c r="EI386">
        <v>7999.69</v>
      </c>
      <c r="EJ386">
        <v>1.54837</v>
      </c>
      <c r="EK386">
        <v>7999.92</v>
      </c>
      <c r="EL386">
        <v>2.0599400000000001</v>
      </c>
      <c r="EM386">
        <v>8000.58</v>
      </c>
      <c r="EN386">
        <v>2.27189</v>
      </c>
    </row>
    <row r="387" spans="81:144" x14ac:dyDescent="0.25">
      <c r="CC387">
        <v>1512554395693</v>
      </c>
      <c r="CD387">
        <v>13.95</v>
      </c>
      <c r="CE387">
        <v>8235.56</v>
      </c>
      <c r="CF387">
        <v>1.13039</v>
      </c>
      <c r="CG387">
        <v>8235.2800000000007</v>
      </c>
      <c r="CH387">
        <v>1.5416399999999999</v>
      </c>
      <c r="CI387">
        <v>8235.3799999999992</v>
      </c>
      <c r="CJ387">
        <v>1.0439099999999999</v>
      </c>
      <c r="CK387">
        <v>8235.6</v>
      </c>
      <c r="CL387">
        <v>1.3540099999999999</v>
      </c>
      <c r="CM387">
        <v>8235.5499999999993</v>
      </c>
      <c r="CN387">
        <v>1.99437</v>
      </c>
      <c r="EC387">
        <v>1512556560738</v>
      </c>
      <c r="ED387">
        <v>23.28</v>
      </c>
      <c r="EE387">
        <v>7999.78</v>
      </c>
      <c r="EF387">
        <v>1.6414800000000001</v>
      </c>
      <c r="EG387">
        <v>8000</v>
      </c>
      <c r="EH387">
        <v>2.3094000000000001</v>
      </c>
      <c r="EI387">
        <v>7999.85</v>
      </c>
      <c r="EJ387">
        <v>1.7246300000000001</v>
      </c>
      <c r="EK387">
        <v>7999.92</v>
      </c>
      <c r="EL387">
        <v>2.1587000000000001</v>
      </c>
      <c r="EM387">
        <v>8000.44</v>
      </c>
      <c r="EN387">
        <v>2.2096399999999998</v>
      </c>
    </row>
    <row r="388" spans="81:144" x14ac:dyDescent="0.25">
      <c r="CC388">
        <v>1512554396766</v>
      </c>
      <c r="CD388">
        <v>13.95</v>
      </c>
      <c r="CE388">
        <v>8236</v>
      </c>
      <c r="CF388">
        <v>1.58114</v>
      </c>
      <c r="CG388">
        <v>8235.48</v>
      </c>
      <c r="CH388">
        <v>1.6613199999999999</v>
      </c>
      <c r="CI388">
        <v>8235.69</v>
      </c>
      <c r="CJ388">
        <v>1.4367000000000001</v>
      </c>
      <c r="CK388">
        <v>8235.64</v>
      </c>
      <c r="CL388">
        <v>1.4966600000000001</v>
      </c>
      <c r="CM388">
        <v>8235.25</v>
      </c>
      <c r="CN388">
        <v>1.95265</v>
      </c>
      <c r="EC388">
        <v>1512556561778</v>
      </c>
      <c r="ED388">
        <v>23.28</v>
      </c>
      <c r="EE388">
        <v>8000.11</v>
      </c>
      <c r="EF388">
        <v>1.8333299999999999</v>
      </c>
      <c r="EG388">
        <v>8000.68</v>
      </c>
      <c r="EH388">
        <v>2.5449299999999999</v>
      </c>
      <c r="EI388">
        <v>8000.77</v>
      </c>
      <c r="EJ388">
        <v>2.2786599999999999</v>
      </c>
      <c r="EK388">
        <v>8000.48</v>
      </c>
      <c r="EL388">
        <v>2.18174</v>
      </c>
      <c r="EM388">
        <v>8000.74</v>
      </c>
      <c r="EN388">
        <v>2.4553500000000001</v>
      </c>
    </row>
    <row r="389" spans="81:144" x14ac:dyDescent="0.25">
      <c r="CC389">
        <v>1512554397845</v>
      </c>
      <c r="CD389">
        <v>13.96</v>
      </c>
      <c r="CE389">
        <v>8235.56</v>
      </c>
      <c r="CF389">
        <v>1.7400500000000001</v>
      </c>
      <c r="CG389">
        <v>8235.32</v>
      </c>
      <c r="CH389">
        <v>1.9941599999999999</v>
      </c>
      <c r="CI389">
        <v>8235</v>
      </c>
      <c r="CJ389">
        <v>1.87083</v>
      </c>
      <c r="CK389">
        <v>8235.2000000000007</v>
      </c>
      <c r="CL389">
        <v>1.97906</v>
      </c>
      <c r="CM389">
        <v>8234.8700000000008</v>
      </c>
      <c r="CN389">
        <v>2.1575500000000001</v>
      </c>
      <c r="EC389">
        <v>1512556562804</v>
      </c>
      <c r="ED389">
        <v>23.28</v>
      </c>
      <c r="EE389">
        <v>8000.44</v>
      </c>
      <c r="EF389">
        <v>1.81046</v>
      </c>
      <c r="EG389">
        <v>8000.96</v>
      </c>
      <c r="EH389">
        <v>2.2263600000000001</v>
      </c>
      <c r="EI389">
        <v>8000.77</v>
      </c>
      <c r="EJ389">
        <v>1.87767</v>
      </c>
      <c r="EK389">
        <v>8000.64</v>
      </c>
      <c r="EL389">
        <v>1.93391</v>
      </c>
      <c r="EM389">
        <v>8001.13</v>
      </c>
      <c r="EN389">
        <v>2.2804600000000002</v>
      </c>
    </row>
    <row r="390" spans="81:144" x14ac:dyDescent="0.25">
      <c r="CC390">
        <v>1512554398869</v>
      </c>
      <c r="CD390">
        <v>13.98</v>
      </c>
      <c r="CE390">
        <v>8236.11</v>
      </c>
      <c r="CF390">
        <v>2.47207</v>
      </c>
      <c r="CG390">
        <v>8235.4</v>
      </c>
      <c r="CH390">
        <v>2.1794500000000001</v>
      </c>
      <c r="CI390">
        <v>8235.3799999999992</v>
      </c>
      <c r="CJ390">
        <v>2.46774</v>
      </c>
      <c r="CK390">
        <v>8235.48</v>
      </c>
      <c r="CL390">
        <v>2.2383000000000002</v>
      </c>
      <c r="CM390">
        <v>8234.61</v>
      </c>
      <c r="CN390">
        <v>2.1309399999999998</v>
      </c>
      <c r="EC390">
        <v>1512556563830</v>
      </c>
      <c r="ED390">
        <v>23.28</v>
      </c>
      <c r="EE390">
        <v>7998.78</v>
      </c>
      <c r="EF390">
        <v>1.7873000000000001</v>
      </c>
      <c r="EG390">
        <v>7999.28</v>
      </c>
      <c r="EH390">
        <v>2.1702499999999998</v>
      </c>
      <c r="EI390">
        <v>7998.85</v>
      </c>
      <c r="EJ390">
        <v>1.6756200000000001</v>
      </c>
      <c r="EK390">
        <v>7999.04</v>
      </c>
      <c r="EL390">
        <v>1.7195</v>
      </c>
      <c r="EM390">
        <v>7999.86</v>
      </c>
      <c r="EN390">
        <v>2.3085200000000001</v>
      </c>
    </row>
    <row r="391" spans="81:144" x14ac:dyDescent="0.25">
      <c r="CC391">
        <v>1512554399895</v>
      </c>
      <c r="CD391">
        <v>13.97</v>
      </c>
      <c r="CE391">
        <v>8233.33</v>
      </c>
      <c r="CF391">
        <v>2</v>
      </c>
      <c r="CG391">
        <v>8233.08</v>
      </c>
      <c r="CH391">
        <v>2.1197499999999998</v>
      </c>
      <c r="CI391">
        <v>8232.77</v>
      </c>
      <c r="CJ391">
        <v>2.0475099999999999</v>
      </c>
      <c r="CK391">
        <v>8233.1200000000008</v>
      </c>
      <c r="CL391">
        <v>2.2970999999999999</v>
      </c>
      <c r="CM391">
        <v>8232.4</v>
      </c>
      <c r="CN391">
        <v>1.9043300000000001</v>
      </c>
      <c r="EC391">
        <v>1512556564839</v>
      </c>
      <c r="ED391">
        <v>23.28</v>
      </c>
      <c r="EE391">
        <v>7997.89</v>
      </c>
      <c r="EF391">
        <v>2.02759</v>
      </c>
      <c r="EG391">
        <v>7998.8</v>
      </c>
      <c r="EH391">
        <v>2.4152300000000002</v>
      </c>
      <c r="EI391">
        <v>7998.23</v>
      </c>
      <c r="EJ391">
        <v>2.2417899999999999</v>
      </c>
      <c r="EK391">
        <v>7998.48</v>
      </c>
      <c r="EL391">
        <v>2.18174</v>
      </c>
      <c r="EM391">
        <v>7999.12</v>
      </c>
      <c r="EN391">
        <v>2.2044199999999998</v>
      </c>
    </row>
    <row r="392" spans="81:144" x14ac:dyDescent="0.25">
      <c r="CC392">
        <v>1512554400981</v>
      </c>
      <c r="CD392">
        <v>13.97</v>
      </c>
      <c r="CE392">
        <v>8233</v>
      </c>
      <c r="CF392">
        <v>1.58114</v>
      </c>
      <c r="CG392">
        <v>8233.08</v>
      </c>
      <c r="CH392">
        <v>2.08006</v>
      </c>
      <c r="CI392">
        <v>8232.85</v>
      </c>
      <c r="CJ392">
        <v>1.81871</v>
      </c>
      <c r="CK392">
        <v>8233.0400000000009</v>
      </c>
      <c r="CL392">
        <v>2.2999999999999998</v>
      </c>
      <c r="CM392">
        <v>8233.08</v>
      </c>
      <c r="CN392">
        <v>1.97357</v>
      </c>
      <c r="EC392">
        <v>1512556565881</v>
      </c>
      <c r="ED392">
        <v>23.27</v>
      </c>
      <c r="EE392">
        <v>7998.89</v>
      </c>
      <c r="EF392">
        <v>1.90029</v>
      </c>
      <c r="EG392">
        <v>7999.08</v>
      </c>
      <c r="EH392">
        <v>2.0190800000000002</v>
      </c>
      <c r="EI392">
        <v>7998.77</v>
      </c>
      <c r="EJ392">
        <v>1.69085</v>
      </c>
      <c r="EK392">
        <v>7998.92</v>
      </c>
      <c r="EL392">
        <v>1.9347700000000001</v>
      </c>
      <c r="EM392">
        <v>7998.87</v>
      </c>
      <c r="EN392">
        <v>2.2264499999999998</v>
      </c>
    </row>
    <row r="393" spans="81:144" x14ac:dyDescent="0.25">
      <c r="CC393">
        <v>1512554402120</v>
      </c>
      <c r="CD393">
        <v>13.96</v>
      </c>
      <c r="CE393">
        <v>8234.67</v>
      </c>
      <c r="CF393">
        <v>1.5</v>
      </c>
      <c r="CG393">
        <v>8234.16</v>
      </c>
      <c r="CH393">
        <v>1.72434</v>
      </c>
      <c r="CI393">
        <v>8234.31</v>
      </c>
      <c r="CJ393">
        <v>1.7021900000000001</v>
      </c>
      <c r="CK393">
        <v>8234</v>
      </c>
      <c r="CL393">
        <v>1.89297</v>
      </c>
      <c r="CM393">
        <v>8233.75</v>
      </c>
      <c r="CN393">
        <v>2.31847</v>
      </c>
      <c r="EC393">
        <v>1512556566907</v>
      </c>
      <c r="ED393">
        <v>23.28</v>
      </c>
      <c r="EE393">
        <v>7998.33</v>
      </c>
      <c r="EF393">
        <v>2.1213199999999999</v>
      </c>
      <c r="EG393">
        <v>7998.8</v>
      </c>
      <c r="EH393">
        <v>2.67706</v>
      </c>
      <c r="EI393">
        <v>7998.69</v>
      </c>
      <c r="EJ393">
        <v>2.09701</v>
      </c>
      <c r="EK393">
        <v>7998.56</v>
      </c>
      <c r="EL393">
        <v>2.4166099999999999</v>
      </c>
      <c r="EM393">
        <v>7999.59</v>
      </c>
      <c r="EN393">
        <v>2.355</v>
      </c>
    </row>
    <row r="394" spans="81:144" x14ac:dyDescent="0.25">
      <c r="CC394">
        <v>1512554403333</v>
      </c>
      <c r="CD394">
        <v>13.97</v>
      </c>
      <c r="CE394">
        <v>8234.67</v>
      </c>
      <c r="CF394">
        <v>1.7320500000000001</v>
      </c>
      <c r="CG394">
        <v>8233.16</v>
      </c>
      <c r="CH394">
        <v>2.0141200000000001</v>
      </c>
      <c r="CI394">
        <v>8233.5400000000009</v>
      </c>
      <c r="CJ394">
        <v>2.3315000000000001</v>
      </c>
      <c r="CK394">
        <v>8233.36</v>
      </c>
      <c r="CL394">
        <v>1.93391</v>
      </c>
      <c r="CM394">
        <v>8233.39</v>
      </c>
      <c r="CN394">
        <v>2.21719</v>
      </c>
      <c r="EC394">
        <v>1512556567933</v>
      </c>
      <c r="ED394">
        <v>23.29</v>
      </c>
      <c r="EE394">
        <v>7997.67</v>
      </c>
      <c r="EF394">
        <v>1.58114</v>
      </c>
      <c r="EG394">
        <v>7998.04</v>
      </c>
      <c r="EH394">
        <v>2.3888600000000002</v>
      </c>
      <c r="EI394">
        <v>7998.23</v>
      </c>
      <c r="EJ394">
        <v>1.9644299999999999</v>
      </c>
      <c r="EK394">
        <v>7997.8</v>
      </c>
      <c r="EL394">
        <v>2.2360699999999998</v>
      </c>
      <c r="EM394">
        <v>7998.2</v>
      </c>
      <c r="EN394">
        <v>2.22336</v>
      </c>
    </row>
    <row r="395" spans="81:144" x14ac:dyDescent="0.25">
      <c r="CC395">
        <v>1512554404353</v>
      </c>
      <c r="CD395">
        <v>13.97</v>
      </c>
      <c r="CE395">
        <v>8236</v>
      </c>
      <c r="CF395">
        <v>1.58114</v>
      </c>
      <c r="CG395">
        <v>8235.36</v>
      </c>
      <c r="CH395">
        <v>2.0591300000000001</v>
      </c>
      <c r="CI395">
        <v>8235.23</v>
      </c>
      <c r="CJ395">
        <v>2.1661700000000002</v>
      </c>
      <c r="CK395">
        <v>8235.24</v>
      </c>
      <c r="CL395">
        <v>2.0672000000000001</v>
      </c>
      <c r="CM395">
        <v>8234.99</v>
      </c>
      <c r="CN395">
        <v>2.1842000000000001</v>
      </c>
      <c r="EC395">
        <v>1512556568958</v>
      </c>
      <c r="ED395">
        <v>23.28</v>
      </c>
      <c r="EE395">
        <v>7998.22</v>
      </c>
      <c r="EF395">
        <v>2.6822499999999998</v>
      </c>
      <c r="EG395">
        <v>7999</v>
      </c>
      <c r="EH395">
        <v>3.0686599999999999</v>
      </c>
      <c r="EI395">
        <v>7998.62</v>
      </c>
      <c r="EJ395">
        <v>2.8148</v>
      </c>
      <c r="EK395">
        <v>7998.76</v>
      </c>
      <c r="EL395">
        <v>3.0859899999999998</v>
      </c>
      <c r="EM395">
        <v>7998.47</v>
      </c>
      <c r="EN395">
        <v>2.51464</v>
      </c>
    </row>
    <row r="396" spans="81:144" x14ac:dyDescent="0.25">
      <c r="CC396">
        <v>1512554405395</v>
      </c>
      <c r="CD396">
        <v>13.97</v>
      </c>
      <c r="CE396">
        <v>8236.56</v>
      </c>
      <c r="CF396">
        <v>2.0682800000000001</v>
      </c>
      <c r="CG396">
        <v>8235.6</v>
      </c>
      <c r="CH396">
        <v>1.7559400000000001</v>
      </c>
      <c r="CI396">
        <v>8236.08</v>
      </c>
      <c r="CJ396">
        <v>1.9774400000000001</v>
      </c>
      <c r="CK396">
        <v>8235.76</v>
      </c>
      <c r="CL396">
        <v>1.7387699999999999</v>
      </c>
      <c r="CM396">
        <v>8234.44</v>
      </c>
      <c r="CN396">
        <v>2.1256900000000001</v>
      </c>
      <c r="EC396">
        <v>1512556569984</v>
      </c>
      <c r="ED396">
        <v>23.29</v>
      </c>
      <c r="EE396">
        <v>7999.78</v>
      </c>
      <c r="EF396">
        <v>1.09291</v>
      </c>
      <c r="EG396">
        <v>7999.88</v>
      </c>
      <c r="EH396">
        <v>2.1276000000000002</v>
      </c>
      <c r="EI396">
        <v>7999.77</v>
      </c>
      <c r="EJ396">
        <v>1.4232499999999999</v>
      </c>
      <c r="EK396">
        <v>7999.48</v>
      </c>
      <c r="EL396">
        <v>1.7823199999999999</v>
      </c>
      <c r="EM396">
        <v>7999.69</v>
      </c>
      <c r="EN396">
        <v>2.0556700000000001</v>
      </c>
    </row>
    <row r="397" spans="81:144" x14ac:dyDescent="0.25">
      <c r="CC397">
        <v>1512554406439</v>
      </c>
      <c r="CD397">
        <v>13.97</v>
      </c>
      <c r="CE397">
        <v>8234.11</v>
      </c>
      <c r="CF397">
        <v>1.9649700000000001</v>
      </c>
      <c r="CG397">
        <v>8233</v>
      </c>
      <c r="CH397">
        <v>1.87083</v>
      </c>
      <c r="CI397">
        <v>8233.31</v>
      </c>
      <c r="CJ397">
        <v>2.1363799999999999</v>
      </c>
      <c r="CK397">
        <v>8233.44</v>
      </c>
      <c r="CL397">
        <v>1.73397</v>
      </c>
      <c r="CM397">
        <v>8232.76</v>
      </c>
      <c r="CN397">
        <v>2.1396999999999999</v>
      </c>
      <c r="EC397">
        <v>1512556570997</v>
      </c>
      <c r="ED397">
        <v>23.28</v>
      </c>
      <c r="EE397">
        <v>7999.89</v>
      </c>
      <c r="EF397">
        <v>1.6914800000000001</v>
      </c>
      <c r="EG397">
        <v>8000.12</v>
      </c>
      <c r="EH397">
        <v>2.0066600000000001</v>
      </c>
      <c r="EI397">
        <v>8000</v>
      </c>
      <c r="EJ397">
        <v>1.6832499999999999</v>
      </c>
      <c r="EK397">
        <v>8000.08</v>
      </c>
      <c r="EL397">
        <v>1.9131100000000001</v>
      </c>
      <c r="EM397">
        <v>7999.93</v>
      </c>
      <c r="EN397">
        <v>2.1877800000000001</v>
      </c>
    </row>
    <row r="398" spans="81:144" x14ac:dyDescent="0.25">
      <c r="CC398">
        <v>1512554407531</v>
      </c>
      <c r="CD398">
        <v>13.97</v>
      </c>
      <c r="CE398">
        <v>8233.11</v>
      </c>
      <c r="CF398">
        <v>1.6914800000000001</v>
      </c>
      <c r="CG398">
        <v>8233.08</v>
      </c>
      <c r="CH398">
        <v>2.5967899999999999</v>
      </c>
      <c r="CI398">
        <v>8232.6200000000008</v>
      </c>
      <c r="CJ398">
        <v>2.2187999999999999</v>
      </c>
      <c r="CK398">
        <v>8233.24</v>
      </c>
      <c r="CL398">
        <v>2.6969099999999999</v>
      </c>
      <c r="CM398">
        <v>8232.48</v>
      </c>
      <c r="CN398">
        <v>2.40463</v>
      </c>
      <c r="EC398">
        <v>1512556572045</v>
      </c>
      <c r="ED398">
        <v>23.28</v>
      </c>
      <c r="EE398">
        <v>7998.56</v>
      </c>
      <c r="EF398">
        <v>1.23603</v>
      </c>
      <c r="EG398">
        <v>7998.8</v>
      </c>
      <c r="EH398">
        <v>1.89297</v>
      </c>
      <c r="EI398">
        <v>7998.69</v>
      </c>
      <c r="EJ398">
        <v>1.88788</v>
      </c>
      <c r="EK398">
        <v>7998.68</v>
      </c>
      <c r="EL398">
        <v>1.9087499999999999</v>
      </c>
      <c r="EM398">
        <v>7999.28</v>
      </c>
      <c r="EN398">
        <v>2.09579</v>
      </c>
    </row>
    <row r="399" spans="81:144" x14ac:dyDescent="0.25">
      <c r="CC399">
        <v>1512554408570</v>
      </c>
      <c r="CD399">
        <v>13.97</v>
      </c>
      <c r="CE399">
        <v>8234.67</v>
      </c>
      <c r="CF399">
        <v>1.41421</v>
      </c>
      <c r="CG399">
        <v>8233.6</v>
      </c>
      <c r="CH399">
        <v>2.0207299999999999</v>
      </c>
      <c r="CI399">
        <v>8234</v>
      </c>
      <c r="CJ399">
        <v>1.8257399999999999</v>
      </c>
      <c r="CK399">
        <v>8233.6</v>
      </c>
      <c r="CL399">
        <v>1.93649</v>
      </c>
      <c r="CM399">
        <v>8233.2199999999993</v>
      </c>
      <c r="CN399">
        <v>2.19543</v>
      </c>
      <c r="EC399">
        <v>1512556573061</v>
      </c>
      <c r="ED399">
        <v>23.28</v>
      </c>
      <c r="EE399">
        <v>7998.56</v>
      </c>
      <c r="EF399">
        <v>0.88191699999999995</v>
      </c>
      <c r="EG399">
        <v>7998.64</v>
      </c>
      <c r="EH399">
        <v>1.72916</v>
      </c>
      <c r="EI399">
        <v>7998.62</v>
      </c>
      <c r="EJ399">
        <v>1.0439099999999999</v>
      </c>
      <c r="EK399">
        <v>7998.52</v>
      </c>
      <c r="EL399">
        <v>1.6613199999999999</v>
      </c>
      <c r="EM399">
        <v>7999.19</v>
      </c>
      <c r="EN399">
        <v>1.9174500000000001</v>
      </c>
    </row>
    <row r="400" spans="81:144" x14ac:dyDescent="0.25">
      <c r="CC400">
        <v>1512554409596</v>
      </c>
      <c r="CD400">
        <v>13.98</v>
      </c>
      <c r="CE400">
        <v>8233.89</v>
      </c>
      <c r="CF400">
        <v>1.2693000000000001</v>
      </c>
      <c r="CG400">
        <v>8233</v>
      </c>
      <c r="CH400">
        <v>2</v>
      </c>
      <c r="CI400">
        <v>8233.31</v>
      </c>
      <c r="CJ400">
        <v>1.88788</v>
      </c>
      <c r="CK400">
        <v>8233.32</v>
      </c>
      <c r="CL400">
        <v>2.2308400000000002</v>
      </c>
      <c r="CM400">
        <v>8232.6</v>
      </c>
      <c r="CN400">
        <v>1.99254</v>
      </c>
      <c r="EC400">
        <v>1512556574086</v>
      </c>
      <c r="ED400">
        <v>23.29</v>
      </c>
      <c r="EE400">
        <v>7998.89</v>
      </c>
      <c r="EF400">
        <v>1.1666700000000001</v>
      </c>
      <c r="EG400">
        <v>7999.08</v>
      </c>
      <c r="EH400">
        <v>2.30796</v>
      </c>
      <c r="EI400">
        <v>7998.92</v>
      </c>
      <c r="EJ400">
        <v>1.9774400000000001</v>
      </c>
      <c r="EK400">
        <v>7998.76</v>
      </c>
      <c r="EL400">
        <v>2.0264899999999999</v>
      </c>
      <c r="EM400">
        <v>7999.33</v>
      </c>
      <c r="EN400">
        <v>2.3345600000000002</v>
      </c>
    </row>
    <row r="401" spans="81:144" x14ac:dyDescent="0.25">
      <c r="CC401">
        <v>1512554410623</v>
      </c>
      <c r="CD401">
        <v>13.97</v>
      </c>
      <c r="CE401">
        <v>8233.89</v>
      </c>
      <c r="CF401">
        <v>1.8333299999999999</v>
      </c>
      <c r="CG401">
        <v>8233.4</v>
      </c>
      <c r="CH401">
        <v>1.70783</v>
      </c>
      <c r="CI401">
        <v>8233.4599999999991</v>
      </c>
      <c r="CJ401">
        <v>1.85362</v>
      </c>
      <c r="CK401">
        <v>8233.6</v>
      </c>
      <c r="CL401">
        <v>1.9578899999999999</v>
      </c>
      <c r="CM401">
        <v>8232.7099999999991</v>
      </c>
      <c r="CN401">
        <v>1.8536999999999999</v>
      </c>
      <c r="EC401">
        <v>1512556575112</v>
      </c>
      <c r="ED401">
        <v>23.29</v>
      </c>
      <c r="EE401">
        <v>7999.33</v>
      </c>
      <c r="EF401">
        <v>2.3452099999999998</v>
      </c>
      <c r="EG401">
        <v>7999.44</v>
      </c>
      <c r="EH401">
        <v>2.5179399999999998</v>
      </c>
      <c r="EI401">
        <v>7999.38</v>
      </c>
      <c r="EJ401">
        <v>2.5343800000000001</v>
      </c>
      <c r="EK401">
        <v>7999</v>
      </c>
      <c r="EL401">
        <v>2.3094000000000001</v>
      </c>
      <c r="EM401">
        <v>7999.21</v>
      </c>
      <c r="EN401">
        <v>2.2176999999999998</v>
      </c>
    </row>
    <row r="402" spans="81:144" x14ac:dyDescent="0.25">
      <c r="CC402">
        <v>1512554411687</v>
      </c>
      <c r="CD402">
        <v>13.99</v>
      </c>
      <c r="CE402">
        <v>8233.11</v>
      </c>
      <c r="CF402">
        <v>1.76383</v>
      </c>
      <c r="CG402">
        <v>8232.32</v>
      </c>
      <c r="CH402">
        <v>1.5737399999999999</v>
      </c>
      <c r="CI402">
        <v>8232.4599999999991</v>
      </c>
      <c r="CJ402">
        <v>1.85362</v>
      </c>
      <c r="CK402">
        <v>8232.4</v>
      </c>
      <c r="CL402">
        <v>1.6832499999999999</v>
      </c>
      <c r="CM402">
        <v>8232.0499999999993</v>
      </c>
      <c r="CN402">
        <v>2.03687</v>
      </c>
      <c r="EC402">
        <v>1512556576258</v>
      </c>
      <c r="ED402">
        <v>23.28</v>
      </c>
      <c r="EE402">
        <v>7999.33</v>
      </c>
      <c r="EF402">
        <v>2.3452099999999998</v>
      </c>
      <c r="EG402">
        <v>7999.44</v>
      </c>
      <c r="EH402">
        <v>2.5179399999999998</v>
      </c>
      <c r="EI402">
        <v>7999.38</v>
      </c>
      <c r="EJ402">
        <v>2.5343800000000001</v>
      </c>
      <c r="EK402">
        <v>7999</v>
      </c>
      <c r="EL402">
        <v>2.3094000000000001</v>
      </c>
      <c r="EM402">
        <v>7999.21</v>
      </c>
      <c r="EN402">
        <v>2.2176999999999998</v>
      </c>
    </row>
    <row r="403" spans="81:144" x14ac:dyDescent="0.25">
      <c r="CC403">
        <v>1512554412782</v>
      </c>
      <c r="CD403">
        <v>13.98</v>
      </c>
      <c r="CE403">
        <v>8233.11</v>
      </c>
      <c r="CF403">
        <v>1.3642300000000001</v>
      </c>
      <c r="CG403">
        <v>8232.2000000000007</v>
      </c>
      <c r="CH403">
        <v>1.5545599999999999</v>
      </c>
      <c r="CI403">
        <v>8232.3799999999992</v>
      </c>
      <c r="CJ403">
        <v>1.7097</v>
      </c>
      <c r="CK403">
        <v>8232.36</v>
      </c>
      <c r="CL403">
        <v>2.0387900000000001</v>
      </c>
      <c r="CM403">
        <v>8232</v>
      </c>
      <c r="CN403">
        <v>2.28674</v>
      </c>
      <c r="EC403" t="s">
        <v>9</v>
      </c>
    </row>
    <row r="404" spans="81:144" x14ac:dyDescent="0.25">
      <c r="CC404">
        <v>1512554413798</v>
      </c>
      <c r="CD404">
        <v>13.97</v>
      </c>
      <c r="CE404">
        <v>8233.56</v>
      </c>
      <c r="CF404">
        <v>2.0682800000000001</v>
      </c>
      <c r="CG404">
        <v>8233</v>
      </c>
      <c r="CH404">
        <v>2.06155</v>
      </c>
      <c r="CI404">
        <v>8232.85</v>
      </c>
      <c r="CJ404">
        <v>2.19265</v>
      </c>
      <c r="CK404">
        <v>8233</v>
      </c>
      <c r="CL404">
        <v>2.1408700000000001</v>
      </c>
      <c r="CM404">
        <v>8232.2000000000007</v>
      </c>
      <c r="CN404">
        <v>2.0680100000000001</v>
      </c>
      <c r="EC404" t="s">
        <v>8</v>
      </c>
    </row>
    <row r="405" spans="81:144" x14ac:dyDescent="0.25">
      <c r="CC405">
        <v>1512554414867</v>
      </c>
      <c r="CD405">
        <v>13.97</v>
      </c>
      <c r="CE405">
        <v>8234.89</v>
      </c>
      <c r="CF405">
        <v>1.4529700000000001</v>
      </c>
      <c r="CG405">
        <v>8232.92</v>
      </c>
      <c r="CH405">
        <v>2.0396100000000001</v>
      </c>
      <c r="CI405">
        <v>8233.77</v>
      </c>
      <c r="CJ405">
        <v>2.20431</v>
      </c>
      <c r="CK405">
        <v>8233.24</v>
      </c>
      <c r="CL405">
        <v>2.1268099999999999</v>
      </c>
      <c r="CM405">
        <v>8233.0499999999993</v>
      </c>
      <c r="CN405">
        <v>2.0240499999999999</v>
      </c>
      <c r="EC405">
        <v>1512556580812</v>
      </c>
      <c r="ED405">
        <v>23.1</v>
      </c>
      <c r="EE405">
        <v>8040.11</v>
      </c>
      <c r="EF405">
        <v>1.76383</v>
      </c>
      <c r="EG405">
        <v>8039.08</v>
      </c>
      <c r="EH405">
        <v>2.0190800000000002</v>
      </c>
      <c r="EI405">
        <v>8039.46</v>
      </c>
      <c r="EJ405">
        <v>2.1838600000000001</v>
      </c>
      <c r="EK405">
        <v>8039.08</v>
      </c>
      <c r="EL405">
        <v>1.9131100000000001</v>
      </c>
      <c r="EM405">
        <v>8038.23</v>
      </c>
      <c r="EN405">
        <v>2.1872099999999999</v>
      </c>
    </row>
    <row r="406" spans="81:144" x14ac:dyDescent="0.25">
      <c r="CC406">
        <v>1512554415876</v>
      </c>
      <c r="CD406">
        <v>13.97</v>
      </c>
      <c r="CE406">
        <v>8233.89</v>
      </c>
      <c r="CF406">
        <v>1.4529700000000001</v>
      </c>
      <c r="CG406">
        <v>8233.16</v>
      </c>
      <c r="CH406">
        <v>1.4628699999999999</v>
      </c>
      <c r="CI406">
        <v>8233.15</v>
      </c>
      <c r="CJ406">
        <v>1.6756200000000001</v>
      </c>
      <c r="CK406">
        <v>8233.24</v>
      </c>
      <c r="CL406">
        <v>1.64012</v>
      </c>
      <c r="CM406">
        <v>8233.31</v>
      </c>
      <c r="CN406">
        <v>2.1642800000000002</v>
      </c>
      <c r="EC406">
        <v>1512556581831</v>
      </c>
      <c r="ED406">
        <v>23.14</v>
      </c>
      <c r="EE406">
        <v>8030.78</v>
      </c>
      <c r="EF406">
        <v>2.3862999999999999</v>
      </c>
      <c r="EG406">
        <v>8030.6</v>
      </c>
      <c r="EH406">
        <v>1.84842</v>
      </c>
      <c r="EI406">
        <v>8030.54</v>
      </c>
      <c r="EJ406">
        <v>2.2588900000000001</v>
      </c>
      <c r="EK406">
        <v>8030.68</v>
      </c>
      <c r="EL406">
        <v>1.9519200000000001</v>
      </c>
      <c r="EM406">
        <v>8030.67</v>
      </c>
      <c r="EN406">
        <v>2.0570400000000002</v>
      </c>
    </row>
    <row r="407" spans="81:144" x14ac:dyDescent="0.25">
      <c r="CC407">
        <v>1512554416918</v>
      </c>
      <c r="CD407">
        <v>13.97</v>
      </c>
      <c r="CE407">
        <v>8234.2199999999993</v>
      </c>
      <c r="CF407">
        <v>1.3944300000000001</v>
      </c>
      <c r="CG407">
        <v>8233.52</v>
      </c>
      <c r="CH407">
        <v>1.9174599999999999</v>
      </c>
      <c r="CI407">
        <v>8233.4599999999991</v>
      </c>
      <c r="CJ407">
        <v>1.9839100000000001</v>
      </c>
      <c r="CK407">
        <v>8233.44</v>
      </c>
      <c r="CL407">
        <v>1.78139</v>
      </c>
      <c r="CM407">
        <v>8233.7000000000007</v>
      </c>
      <c r="CN407">
        <v>1.98244</v>
      </c>
      <c r="EC407">
        <v>1512556582847</v>
      </c>
      <c r="ED407">
        <v>23.16</v>
      </c>
      <c r="EE407">
        <v>8028.11</v>
      </c>
      <c r="EF407">
        <v>2.3687800000000001</v>
      </c>
      <c r="EG407">
        <v>8028.12</v>
      </c>
      <c r="EH407">
        <v>2.0273099999999999</v>
      </c>
      <c r="EI407">
        <v>8028</v>
      </c>
      <c r="EJ407">
        <v>2.0412400000000002</v>
      </c>
      <c r="EK407">
        <v>8028.2</v>
      </c>
      <c r="EL407">
        <v>2</v>
      </c>
      <c r="EM407">
        <v>8027.82</v>
      </c>
      <c r="EN407">
        <v>2.0078100000000001</v>
      </c>
    </row>
    <row r="408" spans="81:144" x14ac:dyDescent="0.25">
      <c r="CC408">
        <v>1512554418030</v>
      </c>
      <c r="CD408">
        <v>13.98</v>
      </c>
      <c r="CE408">
        <v>8234.7800000000007</v>
      </c>
      <c r="CF408">
        <v>1.85592</v>
      </c>
      <c r="CG408">
        <v>8234.16</v>
      </c>
      <c r="CH408">
        <v>1.72434</v>
      </c>
      <c r="CI408">
        <v>8233.92</v>
      </c>
      <c r="CJ408">
        <v>2.06</v>
      </c>
      <c r="CK408">
        <v>8234.0400000000009</v>
      </c>
      <c r="CL408">
        <v>1.83666</v>
      </c>
      <c r="CM408">
        <v>8234.1299999999992</v>
      </c>
      <c r="CN408">
        <v>2.04094</v>
      </c>
      <c r="EC408">
        <v>1512556583872</v>
      </c>
      <c r="ED408">
        <v>23.18</v>
      </c>
      <c r="EE408">
        <v>8026.78</v>
      </c>
      <c r="EF408">
        <v>2.0480299999999998</v>
      </c>
      <c r="EG408">
        <v>8027.2</v>
      </c>
      <c r="EH408">
        <v>1.7320500000000001</v>
      </c>
      <c r="EI408">
        <v>8026.77</v>
      </c>
      <c r="EJ408">
        <v>1.7394400000000001</v>
      </c>
      <c r="EK408">
        <v>8027.04</v>
      </c>
      <c r="EL408">
        <v>1.69509</v>
      </c>
      <c r="EM408">
        <v>8027.01</v>
      </c>
      <c r="EN408">
        <v>1.9053</v>
      </c>
    </row>
    <row r="409" spans="81:144" x14ac:dyDescent="0.25">
      <c r="CC409">
        <v>1512554419064</v>
      </c>
      <c r="CD409">
        <v>13.98</v>
      </c>
      <c r="CE409">
        <v>8233.89</v>
      </c>
      <c r="CF409">
        <v>1.5365899999999999</v>
      </c>
      <c r="CG409">
        <v>8233.48</v>
      </c>
      <c r="CH409">
        <v>1.89561</v>
      </c>
      <c r="CI409">
        <v>8233.15</v>
      </c>
      <c r="CJ409">
        <v>1.95133</v>
      </c>
      <c r="CK409">
        <v>8233.4</v>
      </c>
      <c r="CL409">
        <v>2.0816699999999999</v>
      </c>
      <c r="CM409">
        <v>8233.39</v>
      </c>
      <c r="CN409">
        <v>2.0515099999999999</v>
      </c>
      <c r="EC409">
        <v>1512556584944</v>
      </c>
      <c r="ED409">
        <v>23.2</v>
      </c>
      <c r="EE409">
        <v>8028.89</v>
      </c>
      <c r="EF409">
        <v>1.8333299999999999</v>
      </c>
      <c r="EG409">
        <v>8029.28</v>
      </c>
      <c r="EH409">
        <v>2.0720399999999999</v>
      </c>
      <c r="EI409">
        <v>8029.15</v>
      </c>
      <c r="EJ409">
        <v>1.9935799999999999</v>
      </c>
      <c r="EK409">
        <v>8029.16</v>
      </c>
      <c r="EL409">
        <v>2.1924100000000002</v>
      </c>
      <c r="EM409">
        <v>8028.35</v>
      </c>
      <c r="EN409">
        <v>2.0358000000000001</v>
      </c>
    </row>
    <row r="410" spans="81:144" x14ac:dyDescent="0.25">
      <c r="CC410">
        <v>1512554420089</v>
      </c>
      <c r="CD410">
        <v>13.97</v>
      </c>
      <c r="CE410">
        <v>8236.11</v>
      </c>
      <c r="CF410">
        <v>2.5712100000000002</v>
      </c>
      <c r="CG410">
        <v>8235</v>
      </c>
      <c r="CH410">
        <v>2.3629099999999998</v>
      </c>
      <c r="CI410">
        <v>8234.85</v>
      </c>
      <c r="CJ410">
        <v>2.9677799999999999</v>
      </c>
      <c r="CK410">
        <v>8235</v>
      </c>
      <c r="CL410">
        <v>2.3804799999999999</v>
      </c>
      <c r="CM410">
        <v>8233.83</v>
      </c>
      <c r="CN410">
        <v>2.0043700000000002</v>
      </c>
      <c r="EC410">
        <v>1512556585969</v>
      </c>
      <c r="ED410">
        <v>23.21</v>
      </c>
      <c r="EE410">
        <v>8029.56</v>
      </c>
      <c r="EF410">
        <v>2.24227</v>
      </c>
      <c r="EG410">
        <v>8030.28</v>
      </c>
      <c r="EH410">
        <v>2.09205</v>
      </c>
      <c r="EI410">
        <v>8029.69</v>
      </c>
      <c r="EJ410">
        <v>2.2870900000000001</v>
      </c>
      <c r="EK410">
        <v>8029.96</v>
      </c>
      <c r="EL410">
        <v>2.1110799999999998</v>
      </c>
      <c r="EM410">
        <v>8029.79</v>
      </c>
      <c r="EN410">
        <v>2.0485099999999998</v>
      </c>
    </row>
    <row r="411" spans="81:144" x14ac:dyDescent="0.25">
      <c r="CC411">
        <v>1512554421138</v>
      </c>
      <c r="CD411">
        <v>13.98</v>
      </c>
      <c r="CE411">
        <v>8235.44</v>
      </c>
      <c r="CF411">
        <v>2.18581</v>
      </c>
      <c r="CG411">
        <v>8234.36</v>
      </c>
      <c r="CH411">
        <v>2.1962100000000002</v>
      </c>
      <c r="CI411">
        <v>8234.23</v>
      </c>
      <c r="CJ411">
        <v>2.8033899999999998</v>
      </c>
      <c r="CK411">
        <v>8234.36</v>
      </c>
      <c r="CL411">
        <v>2.3252199999999998</v>
      </c>
      <c r="CM411">
        <v>8233.9599999999991</v>
      </c>
      <c r="CN411">
        <v>2.3349099999999998</v>
      </c>
      <c r="EC411">
        <v>1512556587063</v>
      </c>
      <c r="ED411">
        <v>23.23</v>
      </c>
      <c r="EE411">
        <v>8034</v>
      </c>
      <c r="EF411">
        <v>2.1213199999999999</v>
      </c>
      <c r="EG411">
        <v>8034.36</v>
      </c>
      <c r="EH411">
        <v>1.9122399999999999</v>
      </c>
      <c r="EI411">
        <v>8033.77</v>
      </c>
      <c r="EJ411">
        <v>2.0475099999999999</v>
      </c>
      <c r="EK411">
        <v>8033.96</v>
      </c>
      <c r="EL411">
        <v>2.0712299999999999</v>
      </c>
      <c r="EM411">
        <v>8033.79</v>
      </c>
      <c r="EN411">
        <v>2.3801600000000001</v>
      </c>
    </row>
    <row r="412" spans="81:144" x14ac:dyDescent="0.25">
      <c r="CC412">
        <v>1512554422163</v>
      </c>
      <c r="CD412">
        <v>13.98</v>
      </c>
      <c r="CE412">
        <v>8233.89</v>
      </c>
      <c r="CF412">
        <v>2.02759</v>
      </c>
      <c r="CG412">
        <v>8233.08</v>
      </c>
      <c r="CH412">
        <v>2.08006</v>
      </c>
      <c r="CI412">
        <v>8232.85</v>
      </c>
      <c r="CJ412">
        <v>2.5444800000000001</v>
      </c>
      <c r="CK412">
        <v>8233.0400000000009</v>
      </c>
      <c r="CL412">
        <v>2.24499</v>
      </c>
      <c r="CM412">
        <v>8233.0499999999993</v>
      </c>
      <c r="CN412">
        <v>2.5623300000000002</v>
      </c>
    </row>
    <row r="413" spans="81:144" x14ac:dyDescent="0.25">
      <c r="CC413">
        <v>1512554423164</v>
      </c>
      <c r="CD413">
        <v>13.98</v>
      </c>
      <c r="CE413">
        <v>8233.89</v>
      </c>
      <c r="CF413">
        <v>2.02759</v>
      </c>
      <c r="CG413">
        <v>8233.08</v>
      </c>
      <c r="CH413">
        <v>2.08006</v>
      </c>
      <c r="CI413">
        <v>8232.85</v>
      </c>
      <c r="CJ413">
        <v>2.5444800000000001</v>
      </c>
      <c r="CK413">
        <v>8233.0400000000009</v>
      </c>
      <c r="CL413">
        <v>2.24499</v>
      </c>
      <c r="CM413">
        <v>8233.0499999999993</v>
      </c>
      <c r="CN413">
        <v>2.5623300000000002</v>
      </c>
    </row>
    <row r="414" spans="81:144" x14ac:dyDescent="0.25">
      <c r="CC414">
        <v>1512554424194</v>
      </c>
      <c r="CD414">
        <v>13.98</v>
      </c>
      <c r="CE414">
        <v>8235.2199999999993</v>
      </c>
      <c r="CF414">
        <v>1.71594</v>
      </c>
      <c r="CG414">
        <v>8234.24</v>
      </c>
      <c r="CH414">
        <v>1.8547199999999999</v>
      </c>
      <c r="CI414">
        <v>8234.31</v>
      </c>
      <c r="CJ414">
        <v>2.2130200000000002</v>
      </c>
      <c r="CK414">
        <v>8234.1200000000008</v>
      </c>
      <c r="CL414">
        <v>1.9857800000000001</v>
      </c>
      <c r="CM414">
        <v>8233.75</v>
      </c>
      <c r="CN414">
        <v>1.96594</v>
      </c>
    </row>
    <row r="415" spans="81:144" x14ac:dyDescent="0.25">
      <c r="CC415">
        <v>1512554425244</v>
      </c>
      <c r="CD415">
        <v>13.99</v>
      </c>
      <c r="CE415">
        <v>8233.7800000000007</v>
      </c>
      <c r="CF415">
        <v>1.3017099999999999</v>
      </c>
      <c r="CG415">
        <v>8233.7999999999993</v>
      </c>
      <c r="CH415">
        <v>1.8257399999999999</v>
      </c>
      <c r="CI415">
        <v>8233.31</v>
      </c>
      <c r="CJ415">
        <v>1.6525000000000001</v>
      </c>
      <c r="CK415">
        <v>8233.52</v>
      </c>
      <c r="CL415">
        <v>2.0232000000000001</v>
      </c>
      <c r="CM415">
        <v>8233.25</v>
      </c>
      <c r="CN415">
        <v>2.1819099999999998</v>
      </c>
    </row>
    <row r="416" spans="81:144" x14ac:dyDescent="0.25">
      <c r="CC416">
        <v>1512554426286</v>
      </c>
      <c r="CD416">
        <v>13.98</v>
      </c>
      <c r="CE416">
        <v>8232.56</v>
      </c>
      <c r="CF416">
        <v>1.9436500000000001</v>
      </c>
      <c r="CG416">
        <v>8232.32</v>
      </c>
      <c r="CH416">
        <v>1.97315</v>
      </c>
      <c r="CI416">
        <v>8232</v>
      </c>
      <c r="CJ416">
        <v>2</v>
      </c>
      <c r="CK416">
        <v>8232.2000000000007</v>
      </c>
      <c r="CL416">
        <v>2.2546200000000001</v>
      </c>
      <c r="CM416">
        <v>8232.42</v>
      </c>
      <c r="CN416">
        <v>2.3127900000000001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6"/>
  <sheetViews>
    <sheetView workbookViewId="0">
      <selection activeCell="P26" sqref="P26"/>
    </sheetView>
  </sheetViews>
  <sheetFormatPr defaultColWidth="10.140625" defaultRowHeight="15" x14ac:dyDescent="0.25"/>
  <cols>
    <col min="1" max="1" width="13.28515625" customWidth="1"/>
    <col min="15" max="15" width="15.5703125" customWidth="1"/>
    <col min="16" max="16" width="17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  <c r="J1" t="s">
        <v>3</v>
      </c>
      <c r="K1" t="s">
        <v>7</v>
      </c>
      <c r="L1" t="s">
        <v>3</v>
      </c>
      <c r="O1" t="s">
        <v>10</v>
      </c>
      <c r="P1" t="s">
        <v>11</v>
      </c>
    </row>
    <row r="2" spans="1:16" x14ac:dyDescent="0.25">
      <c r="A2">
        <v>1512550587361</v>
      </c>
      <c r="B2">
        <v>27.48</v>
      </c>
      <c r="C2">
        <v>7651</v>
      </c>
      <c r="D2">
        <v>2.5495100000000002</v>
      </c>
      <c r="E2">
        <v>7650.28</v>
      </c>
      <c r="F2">
        <v>4.2868000000000004</v>
      </c>
      <c r="G2">
        <v>7650.62</v>
      </c>
      <c r="H2">
        <v>3.0697000000000001</v>
      </c>
      <c r="I2">
        <v>7649.8</v>
      </c>
      <c r="J2">
        <v>3.0138600000000002</v>
      </c>
      <c r="K2">
        <v>7649.13</v>
      </c>
      <c r="L2">
        <v>5.4923099999999998</v>
      </c>
      <c r="O2">
        <f t="shared" ref="O2:O41" si="0">(B2-MIN(B:B))/(MAX(B:B)-MIN(B:B))</f>
        <v>1</v>
      </c>
      <c r="P2">
        <f>(C2-MIN(C:C))</f>
        <v>71.890000000000327</v>
      </c>
    </row>
    <row r="3" spans="1:16" x14ac:dyDescent="0.25">
      <c r="A3">
        <v>1512550588403</v>
      </c>
      <c r="B3">
        <v>27.47</v>
      </c>
      <c r="C3">
        <v>7651</v>
      </c>
      <c r="D3">
        <v>2.1794500000000001</v>
      </c>
      <c r="E3">
        <v>7650.56</v>
      </c>
      <c r="F3">
        <v>3.9694699999999998</v>
      </c>
      <c r="G3">
        <v>7650.69</v>
      </c>
      <c r="H3">
        <v>2.5620500000000002</v>
      </c>
      <c r="I3">
        <v>7649.88</v>
      </c>
      <c r="J3">
        <v>2.7736900000000002</v>
      </c>
      <c r="K3">
        <v>7649.1</v>
      </c>
      <c r="L3">
        <v>5.4309700000000003</v>
      </c>
      <c r="O3">
        <f t="shared" si="0"/>
        <v>0.9929078014184386</v>
      </c>
      <c r="P3">
        <f t="shared" ref="P3:P66" si="1">(C3-MIN(C:C))</f>
        <v>71.890000000000327</v>
      </c>
    </row>
    <row r="4" spans="1:16" x14ac:dyDescent="0.25">
      <c r="A4">
        <v>1512550589428</v>
      </c>
      <c r="B4">
        <v>27.48</v>
      </c>
      <c r="C4">
        <v>7650.11</v>
      </c>
      <c r="D4">
        <v>1.9649700000000001</v>
      </c>
      <c r="E4">
        <v>7650.76</v>
      </c>
      <c r="F4">
        <v>3.9293800000000001</v>
      </c>
      <c r="G4">
        <v>7650.46</v>
      </c>
      <c r="H4">
        <v>2.3315000000000001</v>
      </c>
      <c r="I4">
        <v>7650.2</v>
      </c>
      <c r="J4">
        <v>2.06155</v>
      </c>
      <c r="K4">
        <v>7649.54</v>
      </c>
      <c r="L4">
        <v>5.2130999999999998</v>
      </c>
      <c r="O4">
        <f t="shared" si="0"/>
        <v>1</v>
      </c>
      <c r="P4">
        <f t="shared" si="1"/>
        <v>71</v>
      </c>
    </row>
    <row r="5" spans="1:16" x14ac:dyDescent="0.25">
      <c r="A5">
        <v>1512550590462</v>
      </c>
      <c r="B5">
        <v>27.47</v>
      </c>
      <c r="C5">
        <v>7651.78</v>
      </c>
      <c r="D5">
        <v>1.7873000000000001</v>
      </c>
      <c r="E5">
        <v>7652.08</v>
      </c>
      <c r="F5">
        <v>4.1825000000000001</v>
      </c>
      <c r="G5">
        <v>7651.92</v>
      </c>
      <c r="H5">
        <v>2.4987200000000001</v>
      </c>
      <c r="I5">
        <v>7651.28</v>
      </c>
      <c r="J5">
        <v>2.28254</v>
      </c>
      <c r="K5">
        <v>7650.38</v>
      </c>
      <c r="L5">
        <v>5.4846500000000002</v>
      </c>
      <c r="O5">
        <f t="shared" si="0"/>
        <v>0.9929078014184386</v>
      </c>
      <c r="P5">
        <f t="shared" si="1"/>
        <v>72.670000000000073</v>
      </c>
    </row>
    <row r="6" spans="1:16" x14ac:dyDescent="0.25">
      <c r="A6">
        <v>1512550591463</v>
      </c>
      <c r="B6">
        <v>27.45</v>
      </c>
      <c r="C6">
        <v>7650.56</v>
      </c>
      <c r="D6">
        <v>1.6666700000000001</v>
      </c>
      <c r="E6">
        <v>7650.24</v>
      </c>
      <c r="F6">
        <v>4.2747299999999999</v>
      </c>
      <c r="G6">
        <v>7650.23</v>
      </c>
      <c r="H6">
        <v>2.1273599999999999</v>
      </c>
      <c r="I6">
        <v>7649.52</v>
      </c>
      <c r="J6">
        <v>2.32952</v>
      </c>
      <c r="K6">
        <v>7649.72</v>
      </c>
      <c r="L6">
        <v>5.3526100000000003</v>
      </c>
      <c r="O6">
        <f t="shared" si="0"/>
        <v>0.97872340425531834</v>
      </c>
      <c r="P6">
        <f t="shared" si="1"/>
        <v>71.450000000000728</v>
      </c>
    </row>
    <row r="7" spans="1:16" x14ac:dyDescent="0.25">
      <c r="A7">
        <v>1512550592524</v>
      </c>
      <c r="B7">
        <v>27.45</v>
      </c>
      <c r="C7">
        <v>7651.56</v>
      </c>
      <c r="D7">
        <v>2.4551500000000002</v>
      </c>
      <c r="E7">
        <v>7652.24</v>
      </c>
      <c r="F7">
        <v>5.10947</v>
      </c>
      <c r="G7">
        <v>7651.31</v>
      </c>
      <c r="H7">
        <v>2.4284599999999998</v>
      </c>
      <c r="I7">
        <v>7651.28</v>
      </c>
      <c r="J7">
        <v>2.7916500000000002</v>
      </c>
      <c r="K7">
        <v>7651.05</v>
      </c>
      <c r="L7">
        <v>6.0097899999999997</v>
      </c>
      <c r="O7">
        <f t="shared" si="0"/>
        <v>0.97872340425531834</v>
      </c>
      <c r="P7">
        <f t="shared" si="1"/>
        <v>72.450000000000728</v>
      </c>
    </row>
    <row r="8" spans="1:16" x14ac:dyDescent="0.25">
      <c r="A8">
        <v>1512550593561</v>
      </c>
      <c r="B8">
        <v>27.44</v>
      </c>
      <c r="C8">
        <v>7652</v>
      </c>
      <c r="D8">
        <v>2.1213199999999999</v>
      </c>
      <c r="E8">
        <v>7651.84</v>
      </c>
      <c r="F8">
        <v>4.1501000000000001</v>
      </c>
      <c r="G8">
        <v>7651.38</v>
      </c>
      <c r="H8">
        <v>2.2560500000000001</v>
      </c>
      <c r="I8">
        <v>7650.96</v>
      </c>
      <c r="J8">
        <v>2.2263600000000001</v>
      </c>
      <c r="K8">
        <v>7651.34</v>
      </c>
      <c r="L8">
        <v>5.3069499999999996</v>
      </c>
      <c r="O8">
        <f t="shared" si="0"/>
        <v>0.97163120567375949</v>
      </c>
      <c r="P8">
        <f t="shared" si="1"/>
        <v>72.890000000000327</v>
      </c>
    </row>
    <row r="9" spans="1:16" x14ac:dyDescent="0.25">
      <c r="A9">
        <v>1512550594566</v>
      </c>
      <c r="B9">
        <v>27.43</v>
      </c>
      <c r="C9">
        <v>7651.56</v>
      </c>
      <c r="D9">
        <v>2.0069300000000001</v>
      </c>
      <c r="E9">
        <v>7651.76</v>
      </c>
      <c r="F9">
        <v>4.0955300000000001</v>
      </c>
      <c r="G9">
        <v>7651.15</v>
      </c>
      <c r="H9">
        <v>1.9935799999999999</v>
      </c>
      <c r="I9">
        <v>7651.2</v>
      </c>
      <c r="J9">
        <v>1.9148499999999999</v>
      </c>
      <c r="K9">
        <v>7650.65</v>
      </c>
      <c r="L9">
        <v>5.2716500000000002</v>
      </c>
      <c r="O9">
        <f t="shared" si="0"/>
        <v>0.96453900709219809</v>
      </c>
      <c r="P9">
        <f t="shared" si="1"/>
        <v>72.450000000000728</v>
      </c>
    </row>
    <row r="10" spans="1:16" x14ac:dyDescent="0.25">
      <c r="A10">
        <v>1512550595590</v>
      </c>
      <c r="B10">
        <v>27.43</v>
      </c>
      <c r="C10">
        <v>7653.56</v>
      </c>
      <c r="D10">
        <v>2.9627300000000001</v>
      </c>
      <c r="E10">
        <v>7653.32</v>
      </c>
      <c r="F10">
        <v>4.0178799999999999</v>
      </c>
      <c r="G10">
        <v>7653.31</v>
      </c>
      <c r="H10">
        <v>2.8397399999999999</v>
      </c>
      <c r="I10">
        <v>7652.8</v>
      </c>
      <c r="J10">
        <v>2.5657999999999999</v>
      </c>
      <c r="K10">
        <v>7652.24</v>
      </c>
      <c r="L10">
        <v>5.1212200000000001</v>
      </c>
      <c r="O10">
        <f t="shared" si="0"/>
        <v>0.96453900709219809</v>
      </c>
      <c r="P10">
        <f t="shared" si="1"/>
        <v>74.450000000000728</v>
      </c>
    </row>
    <row r="11" spans="1:16" x14ac:dyDescent="0.25">
      <c r="A11">
        <v>1512550596616</v>
      </c>
      <c r="B11">
        <v>27.41</v>
      </c>
      <c r="C11">
        <v>7652.44</v>
      </c>
      <c r="D11">
        <v>1.9436500000000001</v>
      </c>
      <c r="E11">
        <v>7652</v>
      </c>
      <c r="F11">
        <v>3.6514799999999998</v>
      </c>
      <c r="G11">
        <v>7652.23</v>
      </c>
      <c r="H11">
        <v>2.2417899999999999</v>
      </c>
      <c r="I11">
        <v>7651.64</v>
      </c>
      <c r="J11">
        <v>2.1579299999999999</v>
      </c>
      <c r="K11">
        <v>7651.17</v>
      </c>
      <c r="L11">
        <v>5.0737800000000002</v>
      </c>
      <c r="O11">
        <f t="shared" si="0"/>
        <v>0.95035460992907783</v>
      </c>
      <c r="P11">
        <f t="shared" si="1"/>
        <v>73.329999999999927</v>
      </c>
    </row>
    <row r="12" spans="1:16" x14ac:dyDescent="0.25">
      <c r="A12">
        <v>1512550597643</v>
      </c>
      <c r="B12">
        <v>27.4</v>
      </c>
      <c r="C12">
        <v>7651.89</v>
      </c>
      <c r="D12">
        <v>2.31541</v>
      </c>
      <c r="E12">
        <v>7651.56</v>
      </c>
      <c r="F12">
        <v>3.7757999999999998</v>
      </c>
      <c r="G12">
        <v>7651.62</v>
      </c>
      <c r="H12">
        <v>2.3642599999999998</v>
      </c>
      <c r="I12">
        <v>7651.08</v>
      </c>
      <c r="J12">
        <v>2.1</v>
      </c>
      <c r="K12">
        <v>7650.72</v>
      </c>
      <c r="L12">
        <v>5.1066200000000004</v>
      </c>
      <c r="O12">
        <f t="shared" si="0"/>
        <v>0.94326241134751643</v>
      </c>
      <c r="P12">
        <f t="shared" si="1"/>
        <v>72.780000000000655</v>
      </c>
    </row>
    <row r="13" spans="1:16" x14ac:dyDescent="0.25">
      <c r="A13">
        <v>1512550598669</v>
      </c>
      <c r="B13">
        <v>27.4</v>
      </c>
      <c r="C13">
        <v>7653.22</v>
      </c>
      <c r="D13">
        <v>1.85592</v>
      </c>
      <c r="E13">
        <v>7652.6</v>
      </c>
      <c r="F13">
        <v>3.9051200000000001</v>
      </c>
      <c r="G13">
        <v>7652.77</v>
      </c>
      <c r="H13">
        <v>2.74329</v>
      </c>
      <c r="I13">
        <v>7652.16</v>
      </c>
      <c r="J13">
        <v>2.6564399999999999</v>
      </c>
      <c r="K13">
        <v>7651.73</v>
      </c>
      <c r="L13">
        <v>5.4476599999999999</v>
      </c>
      <c r="O13">
        <f t="shared" si="0"/>
        <v>0.94326241134751643</v>
      </c>
      <c r="P13">
        <f t="shared" si="1"/>
        <v>74.110000000000582</v>
      </c>
    </row>
    <row r="14" spans="1:16" x14ac:dyDescent="0.25">
      <c r="A14">
        <v>1512550599679</v>
      </c>
      <c r="B14">
        <v>27.4</v>
      </c>
      <c r="C14">
        <v>7660.44</v>
      </c>
      <c r="D14">
        <v>3.3582399999999999</v>
      </c>
      <c r="E14">
        <v>7659.48</v>
      </c>
      <c r="F14">
        <v>5.5910599999999997</v>
      </c>
      <c r="G14">
        <v>7659.69</v>
      </c>
      <c r="H14">
        <v>3.66025</v>
      </c>
      <c r="I14">
        <v>7658.88</v>
      </c>
      <c r="J14">
        <v>3.5275099999999999</v>
      </c>
      <c r="K14">
        <v>7657.79</v>
      </c>
      <c r="L14">
        <v>6.8397899999999998</v>
      </c>
      <c r="O14">
        <f t="shared" si="0"/>
        <v>0.94326241134751643</v>
      </c>
      <c r="P14">
        <f t="shared" si="1"/>
        <v>81.329999999999927</v>
      </c>
    </row>
    <row r="15" spans="1:16" x14ac:dyDescent="0.25">
      <c r="A15">
        <v>1512550600720</v>
      </c>
      <c r="B15">
        <v>27.39</v>
      </c>
      <c r="C15">
        <v>7659.22</v>
      </c>
      <c r="D15">
        <v>3.1928700000000001</v>
      </c>
      <c r="E15">
        <v>7659.8</v>
      </c>
      <c r="F15">
        <v>5</v>
      </c>
      <c r="G15">
        <v>7659.15</v>
      </c>
      <c r="H15">
        <v>3.2105600000000001</v>
      </c>
      <c r="I15">
        <v>7658.92</v>
      </c>
      <c r="J15">
        <v>3.0402900000000002</v>
      </c>
      <c r="K15">
        <v>7658.51</v>
      </c>
      <c r="L15">
        <v>6.3493000000000004</v>
      </c>
      <c r="O15">
        <f t="shared" si="0"/>
        <v>0.93617021276595758</v>
      </c>
      <c r="P15">
        <f t="shared" si="1"/>
        <v>80.110000000000582</v>
      </c>
    </row>
    <row r="16" spans="1:16" x14ac:dyDescent="0.25">
      <c r="A16">
        <v>1512550601725</v>
      </c>
      <c r="B16">
        <v>27.38</v>
      </c>
      <c r="C16">
        <v>7659</v>
      </c>
      <c r="D16">
        <v>2.7838799999999999</v>
      </c>
      <c r="E16">
        <v>7659.4</v>
      </c>
      <c r="F16">
        <v>4.9497499999999999</v>
      </c>
      <c r="G16">
        <v>7658.77</v>
      </c>
      <c r="H16">
        <v>2.6505899999999998</v>
      </c>
      <c r="I16">
        <v>7658.64</v>
      </c>
      <c r="J16">
        <v>2.5311400000000002</v>
      </c>
      <c r="K16">
        <v>7658.58</v>
      </c>
      <c r="L16">
        <v>6.49559</v>
      </c>
      <c r="O16">
        <f t="shared" si="0"/>
        <v>0.92907801418439617</v>
      </c>
      <c r="P16">
        <f t="shared" si="1"/>
        <v>79.890000000000327</v>
      </c>
    </row>
    <row r="17" spans="1:25" x14ac:dyDescent="0.25">
      <c r="A17">
        <v>1512550602774</v>
      </c>
      <c r="B17">
        <v>27.38</v>
      </c>
      <c r="C17">
        <v>7659.56</v>
      </c>
      <c r="D17">
        <v>2.8333300000000001</v>
      </c>
      <c r="E17">
        <v>7659.92</v>
      </c>
      <c r="F17">
        <v>4.7339200000000003</v>
      </c>
      <c r="G17">
        <v>7659.23</v>
      </c>
      <c r="H17">
        <v>3.00427</v>
      </c>
      <c r="I17">
        <v>7659.04</v>
      </c>
      <c r="J17">
        <v>2.9647899999999998</v>
      </c>
      <c r="K17">
        <v>7658.9</v>
      </c>
      <c r="L17">
        <v>6.41934</v>
      </c>
      <c r="O17">
        <f t="shared" si="0"/>
        <v>0.92907801418439617</v>
      </c>
      <c r="P17">
        <f t="shared" si="1"/>
        <v>80.450000000000728</v>
      </c>
    </row>
    <row r="18" spans="1:25" x14ac:dyDescent="0.25">
      <c r="A18">
        <v>1512550603818</v>
      </c>
      <c r="B18">
        <v>27.37</v>
      </c>
      <c r="C18">
        <v>7659.67</v>
      </c>
      <c r="D18">
        <v>2.1794500000000001</v>
      </c>
      <c r="E18">
        <v>7660.12</v>
      </c>
      <c r="F18">
        <v>5.3799000000000001</v>
      </c>
      <c r="G18">
        <v>7659.69</v>
      </c>
      <c r="H18">
        <v>2.09701</v>
      </c>
      <c r="I18">
        <v>7659.32</v>
      </c>
      <c r="J18">
        <v>2.41039</v>
      </c>
      <c r="K18">
        <v>7659.61</v>
      </c>
      <c r="L18">
        <v>7.2254800000000001</v>
      </c>
      <c r="O18">
        <f t="shared" si="0"/>
        <v>0.92198581560283732</v>
      </c>
      <c r="P18">
        <f t="shared" si="1"/>
        <v>80.5600000000004</v>
      </c>
    </row>
    <row r="19" spans="1:25" x14ac:dyDescent="0.25">
      <c r="A19">
        <v>1512550604944</v>
      </c>
      <c r="B19">
        <v>27.36</v>
      </c>
      <c r="C19">
        <v>7654.67</v>
      </c>
      <c r="D19">
        <v>1.7320500000000001</v>
      </c>
      <c r="E19">
        <v>7654.68</v>
      </c>
      <c r="F19">
        <v>4.4226700000000001</v>
      </c>
      <c r="G19">
        <v>7654.54</v>
      </c>
      <c r="H19">
        <v>2.3315000000000001</v>
      </c>
      <c r="I19">
        <v>7654</v>
      </c>
      <c r="J19">
        <v>2.5331100000000002</v>
      </c>
      <c r="K19">
        <v>7654.06</v>
      </c>
      <c r="L19">
        <v>5.3780299999999999</v>
      </c>
      <c r="O19">
        <f t="shared" si="0"/>
        <v>0.91489361702127592</v>
      </c>
      <c r="P19">
        <f t="shared" si="1"/>
        <v>75.5600000000004</v>
      </c>
    </row>
    <row r="20" spans="1:25" x14ac:dyDescent="0.25">
      <c r="A20">
        <v>1512550605964</v>
      </c>
      <c r="B20">
        <v>27.36</v>
      </c>
      <c r="C20">
        <v>7656.67</v>
      </c>
      <c r="D20">
        <v>1.3228800000000001</v>
      </c>
      <c r="E20">
        <v>7656.2</v>
      </c>
      <c r="F20">
        <v>4.3684500000000002</v>
      </c>
      <c r="G20">
        <v>7656.38</v>
      </c>
      <c r="H20">
        <v>1.60927</v>
      </c>
      <c r="I20">
        <v>7655.52</v>
      </c>
      <c r="J20">
        <v>1.9174599999999999</v>
      </c>
      <c r="K20">
        <v>7655.1</v>
      </c>
      <c r="L20">
        <v>5.5373400000000004</v>
      </c>
      <c r="O20">
        <f t="shared" si="0"/>
        <v>0.91489361702127592</v>
      </c>
      <c r="P20">
        <f t="shared" si="1"/>
        <v>77.5600000000004</v>
      </c>
    </row>
    <row r="21" spans="1:25" x14ac:dyDescent="0.25">
      <c r="A21">
        <v>1512550607026</v>
      </c>
      <c r="B21">
        <v>27.35</v>
      </c>
      <c r="C21">
        <v>7653.11</v>
      </c>
      <c r="D21">
        <v>1.4529700000000001</v>
      </c>
      <c r="E21">
        <v>7652.92</v>
      </c>
      <c r="F21">
        <v>4.39621</v>
      </c>
      <c r="G21">
        <v>7652.85</v>
      </c>
      <c r="H21">
        <v>2.0754999999999999</v>
      </c>
      <c r="I21">
        <v>7652.28</v>
      </c>
      <c r="J21">
        <v>2.1893699999999998</v>
      </c>
      <c r="K21">
        <v>7652.62</v>
      </c>
      <c r="L21">
        <v>5.2546499999999998</v>
      </c>
      <c r="O21">
        <f t="shared" si="0"/>
        <v>0.90780141843971707</v>
      </c>
      <c r="P21">
        <f t="shared" si="1"/>
        <v>74</v>
      </c>
    </row>
    <row r="22" spans="1:25" x14ac:dyDescent="0.25">
      <c r="A22">
        <v>1512550608211</v>
      </c>
      <c r="B22">
        <v>27.34</v>
      </c>
      <c r="C22">
        <v>7653.33</v>
      </c>
      <c r="D22">
        <v>1</v>
      </c>
      <c r="E22">
        <v>7652.96</v>
      </c>
      <c r="F22">
        <v>4.1581200000000003</v>
      </c>
      <c r="G22">
        <v>7653.08</v>
      </c>
      <c r="H22">
        <v>1.8912800000000001</v>
      </c>
      <c r="I22">
        <v>7652.4</v>
      </c>
      <c r="J22">
        <v>2</v>
      </c>
      <c r="K22">
        <v>7652.72</v>
      </c>
      <c r="L22">
        <v>4.9472899999999997</v>
      </c>
      <c r="O22">
        <f t="shared" si="0"/>
        <v>0.90070921985815566</v>
      </c>
      <c r="P22">
        <f t="shared" si="1"/>
        <v>74.220000000000255</v>
      </c>
    </row>
    <row r="23" spans="1:25" x14ac:dyDescent="0.25">
      <c r="A23">
        <v>1512550609241</v>
      </c>
      <c r="B23">
        <v>27.33</v>
      </c>
      <c r="C23">
        <v>7654.78</v>
      </c>
      <c r="D23">
        <v>1.9220900000000001</v>
      </c>
      <c r="E23">
        <v>7654.16</v>
      </c>
      <c r="F23">
        <v>4.1900700000000004</v>
      </c>
      <c r="G23">
        <v>7654.31</v>
      </c>
      <c r="H23">
        <v>1.84321</v>
      </c>
      <c r="I23">
        <v>7653.64</v>
      </c>
      <c r="J23">
        <v>2.0792600000000001</v>
      </c>
      <c r="K23">
        <v>7652.99</v>
      </c>
      <c r="L23">
        <v>5.1051299999999999</v>
      </c>
      <c r="O23">
        <f t="shared" si="0"/>
        <v>0.89361702127659426</v>
      </c>
      <c r="P23">
        <f t="shared" si="1"/>
        <v>75.670000000000073</v>
      </c>
      <c r="Y23" t="s">
        <v>12</v>
      </c>
    </row>
    <row r="24" spans="1:25" x14ac:dyDescent="0.25">
      <c r="A24">
        <v>1512550610283</v>
      </c>
      <c r="B24">
        <v>27.34</v>
      </c>
      <c r="C24">
        <v>7652</v>
      </c>
      <c r="D24">
        <v>2.2360699999999998</v>
      </c>
      <c r="E24">
        <v>7652</v>
      </c>
      <c r="F24">
        <v>4.37798</v>
      </c>
      <c r="G24">
        <v>7651.77</v>
      </c>
      <c r="H24">
        <v>2.3858600000000001</v>
      </c>
      <c r="I24">
        <v>7651.52</v>
      </c>
      <c r="J24">
        <v>2.32952</v>
      </c>
      <c r="K24">
        <v>7651.46</v>
      </c>
      <c r="L24">
        <v>5.2973800000000004</v>
      </c>
      <c r="O24">
        <f t="shared" si="0"/>
        <v>0.90070921985815566</v>
      </c>
      <c r="P24">
        <f t="shared" si="1"/>
        <v>72.890000000000327</v>
      </c>
    </row>
    <row r="25" spans="1:25" x14ac:dyDescent="0.25">
      <c r="A25">
        <v>1512550611309</v>
      </c>
      <c r="B25">
        <v>27.32</v>
      </c>
      <c r="C25">
        <v>7650.89</v>
      </c>
      <c r="D25">
        <v>1.2693000000000001</v>
      </c>
      <c r="E25">
        <v>7651.08</v>
      </c>
      <c r="F25">
        <v>4.2221599999999997</v>
      </c>
      <c r="G25">
        <v>7650.77</v>
      </c>
      <c r="H25">
        <v>1.8327500000000001</v>
      </c>
      <c r="I25">
        <v>7650.6</v>
      </c>
      <c r="J25">
        <v>2.0816699999999999</v>
      </c>
      <c r="K25">
        <v>7650.58</v>
      </c>
      <c r="L25">
        <v>5.2267099999999997</v>
      </c>
      <c r="O25">
        <f t="shared" si="0"/>
        <v>0.88652482269503541</v>
      </c>
      <c r="P25">
        <f t="shared" si="1"/>
        <v>71.780000000000655</v>
      </c>
    </row>
    <row r="26" spans="1:25" x14ac:dyDescent="0.25">
      <c r="A26">
        <v>1512550612344</v>
      </c>
      <c r="B26">
        <v>27.32</v>
      </c>
      <c r="C26">
        <v>7651.11</v>
      </c>
      <c r="D26">
        <v>1.8333299999999999</v>
      </c>
      <c r="E26">
        <v>7651.12</v>
      </c>
      <c r="F26">
        <v>4.1964300000000003</v>
      </c>
      <c r="G26">
        <v>7651.08</v>
      </c>
      <c r="H26">
        <v>2.3260000000000001</v>
      </c>
      <c r="I26">
        <v>7650.6</v>
      </c>
      <c r="J26">
        <v>2.3273700000000002</v>
      </c>
      <c r="K26">
        <v>7650.06</v>
      </c>
      <c r="L26">
        <v>5.1565399999999997</v>
      </c>
      <c r="O26">
        <f t="shared" si="0"/>
        <v>0.88652482269503541</v>
      </c>
      <c r="P26">
        <f t="shared" si="1"/>
        <v>72</v>
      </c>
    </row>
    <row r="27" spans="1:25" x14ac:dyDescent="0.25">
      <c r="A27">
        <v>1512550613369</v>
      </c>
      <c r="B27">
        <v>27.31</v>
      </c>
      <c r="C27">
        <v>7653.44</v>
      </c>
      <c r="D27">
        <v>2.5549499999999998</v>
      </c>
      <c r="E27">
        <v>7653.8</v>
      </c>
      <c r="F27">
        <v>4.38748</v>
      </c>
      <c r="G27">
        <v>7653.46</v>
      </c>
      <c r="H27">
        <v>2.4019200000000001</v>
      </c>
      <c r="I27">
        <v>7653</v>
      </c>
      <c r="J27">
        <v>2.4494899999999999</v>
      </c>
      <c r="K27">
        <v>7652.54</v>
      </c>
      <c r="L27">
        <v>5.3247999999999998</v>
      </c>
      <c r="O27">
        <f t="shared" si="0"/>
        <v>0.879432624113474</v>
      </c>
      <c r="P27">
        <f t="shared" si="1"/>
        <v>74.329999999999927</v>
      </c>
    </row>
    <row r="28" spans="1:25" x14ac:dyDescent="0.25">
      <c r="A28">
        <v>1512550614414</v>
      </c>
      <c r="B28">
        <v>27.31</v>
      </c>
      <c r="C28">
        <v>7652.89</v>
      </c>
      <c r="D28">
        <v>3.6893199999999999</v>
      </c>
      <c r="E28">
        <v>7653.2</v>
      </c>
      <c r="F28">
        <v>4.6007199999999999</v>
      </c>
      <c r="G28">
        <v>7652.69</v>
      </c>
      <c r="H28">
        <v>3.5209999999999999</v>
      </c>
      <c r="I28">
        <v>7652.6</v>
      </c>
      <c r="J28">
        <v>3.14907</v>
      </c>
      <c r="K28">
        <v>7652.07</v>
      </c>
      <c r="L28">
        <v>5.3415299999999997</v>
      </c>
      <c r="O28">
        <f t="shared" si="0"/>
        <v>0.879432624113474</v>
      </c>
      <c r="P28">
        <f t="shared" si="1"/>
        <v>73.780000000000655</v>
      </c>
    </row>
    <row r="29" spans="1:25" x14ac:dyDescent="0.25">
      <c r="A29">
        <v>1512550615509</v>
      </c>
      <c r="B29">
        <v>27.29</v>
      </c>
      <c r="C29">
        <v>7652.11</v>
      </c>
      <c r="D29">
        <v>2.08833</v>
      </c>
      <c r="E29">
        <v>7652.84</v>
      </c>
      <c r="F29">
        <v>3.9757600000000002</v>
      </c>
      <c r="G29">
        <v>7652.23</v>
      </c>
      <c r="H29">
        <v>2.1661700000000002</v>
      </c>
      <c r="I29">
        <v>7652.28</v>
      </c>
      <c r="J29">
        <v>2.3366600000000002</v>
      </c>
      <c r="K29">
        <v>7652.01</v>
      </c>
      <c r="L29">
        <v>5.1604400000000004</v>
      </c>
      <c r="O29">
        <f t="shared" si="0"/>
        <v>0.86524822695035375</v>
      </c>
      <c r="P29">
        <f t="shared" si="1"/>
        <v>73</v>
      </c>
    </row>
    <row r="30" spans="1:25" x14ac:dyDescent="0.25">
      <c r="A30">
        <v>1512550616600</v>
      </c>
      <c r="B30">
        <v>27.28</v>
      </c>
      <c r="C30">
        <v>7652.33</v>
      </c>
      <c r="D30">
        <v>2.64575</v>
      </c>
      <c r="E30">
        <v>7653</v>
      </c>
      <c r="F30">
        <v>4.6904199999999996</v>
      </c>
      <c r="G30">
        <v>7652.46</v>
      </c>
      <c r="H30">
        <v>2.6017700000000001</v>
      </c>
      <c r="I30">
        <v>7652.64</v>
      </c>
      <c r="J30">
        <v>2.46441</v>
      </c>
      <c r="K30">
        <v>7652.61</v>
      </c>
      <c r="L30">
        <v>5.4074</v>
      </c>
      <c r="O30">
        <f t="shared" si="0"/>
        <v>0.8581560283687949</v>
      </c>
      <c r="P30">
        <f t="shared" si="1"/>
        <v>73.220000000000255</v>
      </c>
    </row>
    <row r="31" spans="1:25" x14ac:dyDescent="0.25">
      <c r="A31">
        <v>1512550617691</v>
      </c>
      <c r="B31">
        <v>27.27</v>
      </c>
      <c r="C31">
        <v>7652.67</v>
      </c>
      <c r="D31">
        <v>2.3452099999999998</v>
      </c>
      <c r="E31">
        <v>7653.52</v>
      </c>
      <c r="F31">
        <v>4.8142199999999997</v>
      </c>
      <c r="G31">
        <v>7652.69</v>
      </c>
      <c r="H31">
        <v>2.4284599999999998</v>
      </c>
      <c r="I31">
        <v>7652.64</v>
      </c>
      <c r="J31">
        <v>2.2708300000000001</v>
      </c>
      <c r="K31">
        <v>7652.93</v>
      </c>
      <c r="L31">
        <v>5.6366199999999997</v>
      </c>
      <c r="O31">
        <f t="shared" si="0"/>
        <v>0.85106382978723349</v>
      </c>
      <c r="P31">
        <f t="shared" si="1"/>
        <v>73.5600000000004</v>
      </c>
    </row>
    <row r="32" spans="1:25" x14ac:dyDescent="0.25">
      <c r="A32">
        <v>1512550618716</v>
      </c>
      <c r="B32">
        <v>27.27</v>
      </c>
      <c r="C32">
        <v>7653.33</v>
      </c>
      <c r="D32">
        <v>2.82843</v>
      </c>
      <c r="E32">
        <v>7654</v>
      </c>
      <c r="F32">
        <v>4.3684500000000002</v>
      </c>
      <c r="G32">
        <v>7653.62</v>
      </c>
      <c r="H32">
        <v>2.6937700000000002</v>
      </c>
      <c r="I32">
        <v>7653.48</v>
      </c>
      <c r="J32">
        <v>2.5019999999999998</v>
      </c>
      <c r="K32">
        <v>7653.91</v>
      </c>
      <c r="L32">
        <v>5.5130100000000004</v>
      </c>
      <c r="O32">
        <f t="shared" si="0"/>
        <v>0.85106382978723349</v>
      </c>
      <c r="P32">
        <f t="shared" si="1"/>
        <v>74.220000000000255</v>
      </c>
    </row>
    <row r="33" spans="1:16" x14ac:dyDescent="0.25">
      <c r="A33">
        <v>1512550619737</v>
      </c>
      <c r="B33">
        <v>27.27</v>
      </c>
      <c r="C33">
        <v>7653.44</v>
      </c>
      <c r="D33">
        <v>1.81046</v>
      </c>
      <c r="E33">
        <v>7653.28</v>
      </c>
      <c r="F33">
        <v>3.7585500000000001</v>
      </c>
      <c r="G33">
        <v>7653.38</v>
      </c>
      <c r="H33">
        <v>1.98068</v>
      </c>
      <c r="I33">
        <v>7652.88</v>
      </c>
      <c r="J33">
        <v>2.08806</v>
      </c>
      <c r="K33">
        <v>7652.9</v>
      </c>
      <c r="L33">
        <v>5.2865399999999996</v>
      </c>
      <c r="O33">
        <f t="shared" si="0"/>
        <v>0.85106382978723349</v>
      </c>
      <c r="P33">
        <f t="shared" si="1"/>
        <v>74.329999999999927</v>
      </c>
    </row>
    <row r="34" spans="1:16" x14ac:dyDescent="0.25">
      <c r="A34">
        <v>1512550620768</v>
      </c>
      <c r="B34">
        <v>27.26</v>
      </c>
      <c r="C34">
        <v>7652.78</v>
      </c>
      <c r="D34">
        <v>2.6822499999999998</v>
      </c>
      <c r="E34">
        <v>7653.08</v>
      </c>
      <c r="F34">
        <v>4.36768</v>
      </c>
      <c r="G34">
        <v>7652.62</v>
      </c>
      <c r="H34">
        <v>2.75495</v>
      </c>
      <c r="I34">
        <v>7652.56</v>
      </c>
      <c r="J34">
        <v>2.6312199999999999</v>
      </c>
      <c r="K34">
        <v>7653.06</v>
      </c>
      <c r="L34">
        <v>5.4492200000000004</v>
      </c>
      <c r="O34">
        <f t="shared" si="0"/>
        <v>0.84397163120567453</v>
      </c>
      <c r="P34">
        <f t="shared" si="1"/>
        <v>73.670000000000073</v>
      </c>
    </row>
    <row r="35" spans="1:16" x14ac:dyDescent="0.25">
      <c r="A35">
        <v>1512550621777</v>
      </c>
      <c r="B35">
        <v>27.24</v>
      </c>
      <c r="C35">
        <v>7652.22</v>
      </c>
      <c r="D35">
        <v>2.6822499999999998</v>
      </c>
      <c r="E35">
        <v>7653.12</v>
      </c>
      <c r="F35">
        <v>4.0652999999999997</v>
      </c>
      <c r="G35">
        <v>7652.38</v>
      </c>
      <c r="H35">
        <v>2.6937700000000002</v>
      </c>
      <c r="I35">
        <v>7652.52</v>
      </c>
      <c r="J35">
        <v>2.32952</v>
      </c>
      <c r="K35">
        <v>7653.55</v>
      </c>
      <c r="L35">
        <v>5.0978899999999996</v>
      </c>
      <c r="O35">
        <f t="shared" si="0"/>
        <v>0.82978723404255184</v>
      </c>
      <c r="P35">
        <f t="shared" si="1"/>
        <v>73.110000000000582</v>
      </c>
    </row>
    <row r="36" spans="1:16" x14ac:dyDescent="0.25">
      <c r="A36">
        <v>1512550622811</v>
      </c>
      <c r="B36">
        <v>27.25</v>
      </c>
      <c r="C36">
        <v>7655</v>
      </c>
      <c r="D36">
        <v>1.93649</v>
      </c>
      <c r="E36">
        <v>7655.04</v>
      </c>
      <c r="F36">
        <v>4.1980199999999996</v>
      </c>
      <c r="G36">
        <v>7654.85</v>
      </c>
      <c r="H36">
        <v>2.5115099999999999</v>
      </c>
      <c r="I36">
        <v>7654.56</v>
      </c>
      <c r="J36">
        <v>2.5832799999999998</v>
      </c>
      <c r="K36">
        <v>7654.56</v>
      </c>
      <c r="L36">
        <v>5.3343600000000002</v>
      </c>
      <c r="O36">
        <f t="shared" si="0"/>
        <v>0.83687943262411324</v>
      </c>
      <c r="P36">
        <f t="shared" si="1"/>
        <v>75.890000000000327</v>
      </c>
    </row>
    <row r="37" spans="1:16" x14ac:dyDescent="0.25">
      <c r="A37">
        <v>1512550623951</v>
      </c>
      <c r="B37">
        <v>27.25</v>
      </c>
      <c r="C37">
        <v>7653.78</v>
      </c>
      <c r="D37">
        <v>1.5634699999999999</v>
      </c>
      <c r="E37">
        <v>7653.68</v>
      </c>
      <c r="F37">
        <v>4.0693999999999999</v>
      </c>
      <c r="G37">
        <v>7653.77</v>
      </c>
      <c r="H37">
        <v>2.20431</v>
      </c>
      <c r="I37">
        <v>7653.12</v>
      </c>
      <c r="J37">
        <v>2.0680100000000001</v>
      </c>
      <c r="K37">
        <v>7652.88</v>
      </c>
      <c r="L37">
        <v>5.0554300000000003</v>
      </c>
      <c r="O37">
        <f t="shared" si="0"/>
        <v>0.83687943262411324</v>
      </c>
      <c r="P37">
        <f t="shared" si="1"/>
        <v>74.670000000000073</v>
      </c>
    </row>
    <row r="38" spans="1:16" x14ac:dyDescent="0.25">
      <c r="A38">
        <v>1512550624984</v>
      </c>
      <c r="B38">
        <v>27.23</v>
      </c>
      <c r="C38">
        <v>7653.78</v>
      </c>
      <c r="D38">
        <v>2.0480299999999998</v>
      </c>
      <c r="E38">
        <v>7654.16</v>
      </c>
      <c r="F38">
        <v>4.1900700000000004</v>
      </c>
      <c r="G38">
        <v>7653.85</v>
      </c>
      <c r="H38">
        <v>1.9935799999999999</v>
      </c>
      <c r="I38">
        <v>7653.72</v>
      </c>
      <c r="J38">
        <v>2.15097</v>
      </c>
      <c r="K38">
        <v>7653.64</v>
      </c>
      <c r="L38">
        <v>5.2413699999999999</v>
      </c>
      <c r="O38">
        <f t="shared" si="0"/>
        <v>0.82269503546099287</v>
      </c>
      <c r="P38">
        <f t="shared" si="1"/>
        <v>74.670000000000073</v>
      </c>
    </row>
    <row r="39" spans="1:16" x14ac:dyDescent="0.25">
      <c r="A39">
        <v>1512550625995</v>
      </c>
      <c r="B39">
        <v>27.23</v>
      </c>
      <c r="C39">
        <v>7653.67</v>
      </c>
      <c r="D39">
        <v>2.69258</v>
      </c>
      <c r="E39">
        <v>7654.2</v>
      </c>
      <c r="F39">
        <v>3.8944399999999999</v>
      </c>
      <c r="G39">
        <v>7653.69</v>
      </c>
      <c r="H39">
        <v>2.3588399999999998</v>
      </c>
      <c r="I39">
        <v>7653.6</v>
      </c>
      <c r="J39">
        <v>2.0816699999999999</v>
      </c>
      <c r="K39">
        <v>7652.98</v>
      </c>
      <c r="L39">
        <v>5.0728799999999996</v>
      </c>
      <c r="O39">
        <f t="shared" si="0"/>
        <v>0.82269503546099287</v>
      </c>
      <c r="P39">
        <f t="shared" si="1"/>
        <v>74.5600000000004</v>
      </c>
    </row>
    <row r="40" spans="1:16" x14ac:dyDescent="0.25">
      <c r="A40">
        <v>1512550627021</v>
      </c>
      <c r="B40">
        <v>27.23</v>
      </c>
      <c r="C40">
        <v>7653.56</v>
      </c>
      <c r="D40">
        <v>2.8771100000000001</v>
      </c>
      <c r="E40">
        <v>7653.84</v>
      </c>
      <c r="F40">
        <v>4.34626</v>
      </c>
      <c r="G40">
        <v>7653.46</v>
      </c>
      <c r="H40">
        <v>2.6961499999999998</v>
      </c>
      <c r="I40">
        <v>7653.12</v>
      </c>
      <c r="J40">
        <v>2.5053299999999998</v>
      </c>
      <c r="K40">
        <v>7652.39</v>
      </c>
      <c r="L40">
        <v>5.3569699999999996</v>
      </c>
      <c r="O40">
        <f t="shared" si="0"/>
        <v>0.82269503546099287</v>
      </c>
      <c r="P40">
        <f t="shared" si="1"/>
        <v>74.450000000000728</v>
      </c>
    </row>
    <row r="41" spans="1:16" x14ac:dyDescent="0.25">
      <c r="A41">
        <v>1512550628055</v>
      </c>
      <c r="B41">
        <v>27.22</v>
      </c>
      <c r="C41">
        <v>7653.78</v>
      </c>
      <c r="D41">
        <v>2.1666699999999999</v>
      </c>
      <c r="E41">
        <v>7654.32</v>
      </c>
      <c r="F41">
        <v>4.1404500000000004</v>
      </c>
      <c r="G41">
        <v>7653.92</v>
      </c>
      <c r="H41">
        <v>2.2898900000000002</v>
      </c>
      <c r="I41">
        <v>7653.76</v>
      </c>
      <c r="J41">
        <v>2.2597900000000002</v>
      </c>
      <c r="K41">
        <v>7652.49</v>
      </c>
      <c r="L41">
        <v>5.5416100000000004</v>
      </c>
      <c r="O41">
        <f t="shared" si="0"/>
        <v>0.81560283687943158</v>
      </c>
      <c r="P41">
        <f t="shared" si="1"/>
        <v>74.670000000000073</v>
      </c>
    </row>
    <row r="42" spans="1:16" x14ac:dyDescent="0.25">
      <c r="A42" t="s">
        <v>8</v>
      </c>
    </row>
    <row r="43" spans="1:16" x14ac:dyDescent="0.25">
      <c r="A43">
        <v>1512550629067</v>
      </c>
      <c r="B43">
        <v>27.24</v>
      </c>
      <c r="C43">
        <v>7653.67</v>
      </c>
      <c r="D43">
        <v>1.7320500000000001</v>
      </c>
      <c r="E43">
        <v>7653.6</v>
      </c>
      <c r="F43">
        <v>4.0414500000000002</v>
      </c>
      <c r="G43">
        <v>7653.69</v>
      </c>
      <c r="H43">
        <v>2.2870900000000001</v>
      </c>
      <c r="I43">
        <v>7652.84</v>
      </c>
      <c r="J43">
        <v>2.80891</v>
      </c>
      <c r="K43">
        <v>7652.42</v>
      </c>
      <c r="L43">
        <v>5.0739400000000003</v>
      </c>
      <c r="O43">
        <f t="shared" ref="O43:O71" si="2">(B43-MIN(B:B))/(MAX(B:B)-MIN(B:B))</f>
        <v>0.82978723404255184</v>
      </c>
      <c r="P43">
        <f t="shared" si="1"/>
        <v>74.5600000000004</v>
      </c>
    </row>
    <row r="44" spans="1:16" x14ac:dyDescent="0.25">
      <c r="A44">
        <v>1512550630112</v>
      </c>
      <c r="B44">
        <v>27.32</v>
      </c>
      <c r="C44">
        <v>7653.67</v>
      </c>
      <c r="D44">
        <v>1.7320500000000001</v>
      </c>
      <c r="E44">
        <v>7653.6</v>
      </c>
      <c r="F44">
        <v>4.0414500000000002</v>
      </c>
      <c r="G44">
        <v>7653.69</v>
      </c>
      <c r="H44">
        <v>2.2870900000000001</v>
      </c>
      <c r="I44">
        <v>7652.84</v>
      </c>
      <c r="J44">
        <v>2.80891</v>
      </c>
      <c r="K44">
        <v>7652.42</v>
      </c>
      <c r="L44">
        <v>5.0739400000000003</v>
      </c>
      <c r="O44">
        <f t="shared" si="2"/>
        <v>0.88652482269503541</v>
      </c>
      <c r="P44">
        <f t="shared" si="1"/>
        <v>74.5600000000004</v>
      </c>
    </row>
    <row r="45" spans="1:16" x14ac:dyDescent="0.25">
      <c r="A45">
        <v>1512550631126</v>
      </c>
      <c r="B45">
        <v>27.32</v>
      </c>
      <c r="C45">
        <v>7679.56</v>
      </c>
      <c r="D45">
        <v>2.2973400000000002</v>
      </c>
      <c r="E45">
        <v>7678.68</v>
      </c>
      <c r="F45">
        <v>4.1805099999999999</v>
      </c>
      <c r="G45">
        <v>7679</v>
      </c>
      <c r="H45">
        <v>3</v>
      </c>
      <c r="I45">
        <v>7678.48</v>
      </c>
      <c r="J45">
        <v>2.9877500000000001</v>
      </c>
      <c r="K45">
        <v>7678.37</v>
      </c>
      <c r="L45">
        <v>5.2016</v>
      </c>
      <c r="O45">
        <f t="shared" si="2"/>
        <v>0.88652482269503541</v>
      </c>
      <c r="P45">
        <f t="shared" si="1"/>
        <v>100.45000000000073</v>
      </c>
    </row>
    <row r="46" spans="1:16" x14ac:dyDescent="0.25">
      <c r="A46">
        <v>1512550632163</v>
      </c>
      <c r="B46">
        <v>27.29</v>
      </c>
      <c r="C46">
        <v>7686.11</v>
      </c>
      <c r="D46">
        <v>2.20479</v>
      </c>
      <c r="E46">
        <v>7684.6</v>
      </c>
      <c r="F46">
        <v>3.8944399999999999</v>
      </c>
      <c r="G46">
        <v>7685.23</v>
      </c>
      <c r="H46">
        <v>2.4884300000000001</v>
      </c>
      <c r="I46">
        <v>7684.52</v>
      </c>
      <c r="J46">
        <v>2.9028700000000001</v>
      </c>
      <c r="K46">
        <v>7683.17</v>
      </c>
      <c r="L46">
        <v>5.4336399999999996</v>
      </c>
      <c r="O46">
        <f t="shared" si="2"/>
        <v>0.86524822695035375</v>
      </c>
      <c r="P46">
        <f t="shared" si="1"/>
        <v>107</v>
      </c>
    </row>
    <row r="47" spans="1:16" x14ac:dyDescent="0.25">
      <c r="A47">
        <v>1512550633249</v>
      </c>
      <c r="B47">
        <v>27.29</v>
      </c>
      <c r="C47">
        <v>7689.67</v>
      </c>
      <c r="D47">
        <v>2</v>
      </c>
      <c r="E47">
        <v>7688.96</v>
      </c>
      <c r="F47">
        <v>4.0873799999999996</v>
      </c>
      <c r="G47">
        <v>7689.08</v>
      </c>
      <c r="H47">
        <v>2.9286400000000001</v>
      </c>
      <c r="I47">
        <v>7688.44</v>
      </c>
      <c r="J47">
        <v>2.7092399999999999</v>
      </c>
      <c r="K47">
        <v>7688.22</v>
      </c>
      <c r="L47">
        <v>5.2048800000000002</v>
      </c>
      <c r="O47">
        <f t="shared" si="2"/>
        <v>0.86524822695035375</v>
      </c>
      <c r="P47">
        <f t="shared" si="1"/>
        <v>110.5600000000004</v>
      </c>
    </row>
    <row r="48" spans="1:16" x14ac:dyDescent="0.25">
      <c r="A48">
        <v>1512550634339</v>
      </c>
      <c r="B48">
        <v>27.28</v>
      </c>
      <c r="C48">
        <v>7694.56</v>
      </c>
      <c r="D48">
        <v>2.5055499999999999</v>
      </c>
      <c r="E48">
        <v>7694.48</v>
      </c>
      <c r="F48">
        <v>4.5471599999999999</v>
      </c>
      <c r="G48">
        <v>7694.31</v>
      </c>
      <c r="H48">
        <v>2.7502900000000001</v>
      </c>
      <c r="I48">
        <v>7694.12</v>
      </c>
      <c r="J48">
        <v>2.84781</v>
      </c>
      <c r="K48">
        <v>7693.99</v>
      </c>
      <c r="L48">
        <v>5.2211400000000001</v>
      </c>
      <c r="O48">
        <f t="shared" si="2"/>
        <v>0.8581560283687949</v>
      </c>
      <c r="P48">
        <f t="shared" si="1"/>
        <v>115.45000000000073</v>
      </c>
    </row>
    <row r="49" spans="1:16" x14ac:dyDescent="0.25">
      <c r="A49">
        <v>1512550635469</v>
      </c>
      <c r="B49">
        <v>27.28</v>
      </c>
      <c r="C49">
        <v>7702.67</v>
      </c>
      <c r="D49">
        <v>1.5</v>
      </c>
      <c r="E49">
        <v>7701.52</v>
      </c>
      <c r="F49">
        <v>3.9064000000000001</v>
      </c>
      <c r="G49">
        <v>7701.85</v>
      </c>
      <c r="H49">
        <v>2.0754999999999999</v>
      </c>
      <c r="I49">
        <v>7701.52</v>
      </c>
      <c r="J49">
        <v>2.5019999999999998</v>
      </c>
      <c r="K49">
        <v>7700.48</v>
      </c>
      <c r="L49">
        <v>5.3141600000000002</v>
      </c>
      <c r="O49">
        <f t="shared" si="2"/>
        <v>0.8581560283687949</v>
      </c>
      <c r="P49">
        <f t="shared" si="1"/>
        <v>123.5600000000004</v>
      </c>
    </row>
    <row r="50" spans="1:16" x14ac:dyDescent="0.25">
      <c r="A50">
        <v>1512550636472</v>
      </c>
      <c r="B50">
        <v>27.28</v>
      </c>
      <c r="C50">
        <v>7705.78</v>
      </c>
      <c r="D50">
        <v>1.3944300000000001</v>
      </c>
      <c r="E50">
        <v>7704.6</v>
      </c>
      <c r="F50">
        <v>4</v>
      </c>
      <c r="G50">
        <v>7705.08</v>
      </c>
      <c r="H50">
        <v>2.21591</v>
      </c>
      <c r="I50">
        <v>7704.68</v>
      </c>
      <c r="J50">
        <v>2.4785699999999999</v>
      </c>
      <c r="K50">
        <v>7704.74</v>
      </c>
      <c r="L50">
        <v>5.2762500000000001</v>
      </c>
      <c r="O50">
        <f t="shared" si="2"/>
        <v>0.8581560283687949</v>
      </c>
      <c r="P50">
        <f t="shared" si="1"/>
        <v>126.67000000000007</v>
      </c>
    </row>
    <row r="51" spans="1:16" x14ac:dyDescent="0.25">
      <c r="A51">
        <v>1512550637504</v>
      </c>
      <c r="B51">
        <v>27.27</v>
      </c>
      <c r="C51">
        <v>7709.44</v>
      </c>
      <c r="D51">
        <v>2.9202400000000002</v>
      </c>
      <c r="E51">
        <v>7709.12</v>
      </c>
      <c r="F51">
        <v>4.2555800000000001</v>
      </c>
      <c r="G51">
        <v>7708.92</v>
      </c>
      <c r="H51">
        <v>3.2264900000000001</v>
      </c>
      <c r="I51">
        <v>7708.52</v>
      </c>
      <c r="J51">
        <v>2.9877500000000001</v>
      </c>
      <c r="K51">
        <v>7709.09</v>
      </c>
      <c r="L51">
        <v>5.1293199999999999</v>
      </c>
      <c r="O51">
        <f t="shared" si="2"/>
        <v>0.85106382978723349</v>
      </c>
      <c r="P51">
        <f t="shared" si="1"/>
        <v>130.32999999999993</v>
      </c>
    </row>
    <row r="52" spans="1:16" x14ac:dyDescent="0.25">
      <c r="A52">
        <v>1512550638545</v>
      </c>
      <c r="B52">
        <v>27.28</v>
      </c>
      <c r="C52">
        <v>7714.44</v>
      </c>
      <c r="D52">
        <v>3.0459399999999999</v>
      </c>
      <c r="E52">
        <v>7714.16</v>
      </c>
      <c r="F52">
        <v>3.7824200000000001</v>
      </c>
      <c r="G52">
        <v>7713.85</v>
      </c>
      <c r="H52">
        <v>3.0780400000000001</v>
      </c>
      <c r="I52">
        <v>7713.64</v>
      </c>
      <c r="J52">
        <v>2.8850199999999999</v>
      </c>
      <c r="K52">
        <v>7713.42</v>
      </c>
      <c r="L52">
        <v>5.2742500000000003</v>
      </c>
      <c r="O52">
        <f t="shared" si="2"/>
        <v>0.8581560283687949</v>
      </c>
      <c r="P52">
        <f t="shared" si="1"/>
        <v>135.32999999999993</v>
      </c>
    </row>
    <row r="53" spans="1:16" x14ac:dyDescent="0.25">
      <c r="A53">
        <v>1512550639619</v>
      </c>
      <c r="B53">
        <v>27.28</v>
      </c>
      <c r="C53">
        <v>7718.56</v>
      </c>
      <c r="D53">
        <v>4.5030900000000003</v>
      </c>
      <c r="E53">
        <v>7717.52</v>
      </c>
      <c r="F53">
        <v>4.5288000000000004</v>
      </c>
      <c r="G53">
        <v>7718.15</v>
      </c>
      <c r="H53">
        <v>4.0793400000000002</v>
      </c>
      <c r="I53">
        <v>7717.28</v>
      </c>
      <c r="J53">
        <v>3.3481299999999998</v>
      </c>
      <c r="K53">
        <v>7716.89</v>
      </c>
      <c r="L53">
        <v>5.2523400000000002</v>
      </c>
      <c r="O53">
        <f t="shared" si="2"/>
        <v>0.8581560283687949</v>
      </c>
      <c r="P53">
        <f t="shared" si="1"/>
        <v>139.45000000000073</v>
      </c>
    </row>
    <row r="54" spans="1:16" x14ac:dyDescent="0.25">
      <c r="A54">
        <v>1512550640711</v>
      </c>
      <c r="B54">
        <v>27.28</v>
      </c>
      <c r="C54">
        <v>7719.56</v>
      </c>
      <c r="D54">
        <v>2.4551500000000002</v>
      </c>
      <c r="E54">
        <v>7718.92</v>
      </c>
      <c r="F54">
        <v>3.6959399999999998</v>
      </c>
      <c r="G54">
        <v>7719.23</v>
      </c>
      <c r="H54">
        <v>2.5545300000000002</v>
      </c>
      <c r="I54">
        <v>7718.56</v>
      </c>
      <c r="J54">
        <v>2.53443</v>
      </c>
      <c r="K54">
        <v>7718.34</v>
      </c>
      <c r="L54">
        <v>5.2348100000000004</v>
      </c>
      <c r="O54">
        <f t="shared" si="2"/>
        <v>0.8581560283687949</v>
      </c>
      <c r="P54">
        <f t="shared" si="1"/>
        <v>140.45000000000073</v>
      </c>
    </row>
    <row r="55" spans="1:16" x14ac:dyDescent="0.25">
      <c r="A55">
        <v>1512550641781</v>
      </c>
      <c r="B55">
        <v>27.27</v>
      </c>
      <c r="C55">
        <v>7725.33</v>
      </c>
      <c r="D55">
        <v>2.7838799999999999</v>
      </c>
      <c r="E55">
        <v>7724.64</v>
      </c>
      <c r="F55">
        <v>3.6615099999999998</v>
      </c>
      <c r="G55">
        <v>7724.85</v>
      </c>
      <c r="H55">
        <v>3.26206</v>
      </c>
      <c r="I55">
        <v>7724.44</v>
      </c>
      <c r="J55">
        <v>2.6470099999999999</v>
      </c>
      <c r="K55">
        <v>7723.73</v>
      </c>
      <c r="L55">
        <v>4.7587599999999997</v>
      </c>
      <c r="O55">
        <f t="shared" si="2"/>
        <v>0.85106382978723349</v>
      </c>
      <c r="P55">
        <f t="shared" si="1"/>
        <v>146.22000000000025</v>
      </c>
    </row>
    <row r="56" spans="1:16" x14ac:dyDescent="0.25">
      <c r="A56">
        <v>1512550642807</v>
      </c>
      <c r="B56">
        <v>27.28</v>
      </c>
      <c r="C56">
        <v>7725.11</v>
      </c>
      <c r="D56">
        <v>2.5712100000000002</v>
      </c>
      <c r="E56">
        <v>7724.88</v>
      </c>
      <c r="F56">
        <v>4.2848600000000001</v>
      </c>
      <c r="G56">
        <v>7724.92</v>
      </c>
      <c r="H56">
        <v>3.2005599999999998</v>
      </c>
      <c r="I56">
        <v>7724.64</v>
      </c>
      <c r="J56">
        <v>2.8705400000000001</v>
      </c>
      <c r="K56">
        <v>7723.97</v>
      </c>
      <c r="L56">
        <v>5.2553900000000002</v>
      </c>
      <c r="O56">
        <f t="shared" si="2"/>
        <v>0.8581560283687949</v>
      </c>
      <c r="P56">
        <f t="shared" si="1"/>
        <v>146</v>
      </c>
    </row>
    <row r="57" spans="1:16" x14ac:dyDescent="0.25">
      <c r="A57">
        <v>1512550643834</v>
      </c>
      <c r="B57">
        <v>27.27</v>
      </c>
      <c r="C57">
        <v>7726.78</v>
      </c>
      <c r="D57">
        <v>2.3862999999999999</v>
      </c>
      <c r="E57">
        <v>7726.12</v>
      </c>
      <c r="F57">
        <v>3.6891699999999998</v>
      </c>
      <c r="G57">
        <v>7726.08</v>
      </c>
      <c r="H57">
        <v>3.0127899999999999</v>
      </c>
      <c r="I57">
        <v>7725.8</v>
      </c>
      <c r="J57">
        <v>2.5495100000000002</v>
      </c>
      <c r="K57">
        <v>7725.69</v>
      </c>
      <c r="L57">
        <v>4.9081900000000003</v>
      </c>
      <c r="O57">
        <f t="shared" si="2"/>
        <v>0.85106382978723349</v>
      </c>
      <c r="P57">
        <f t="shared" si="1"/>
        <v>147.67000000000007</v>
      </c>
    </row>
    <row r="58" spans="1:16" x14ac:dyDescent="0.25">
      <c r="A58">
        <v>1512550644858</v>
      </c>
      <c r="B58">
        <v>27.28</v>
      </c>
      <c r="C58">
        <v>7728</v>
      </c>
      <c r="D58">
        <v>3.16228</v>
      </c>
      <c r="E58">
        <v>7727.2</v>
      </c>
      <c r="F58">
        <v>4.2524499999999996</v>
      </c>
      <c r="G58">
        <v>7727.38</v>
      </c>
      <c r="H58">
        <v>3.9272200000000002</v>
      </c>
      <c r="I58">
        <v>7726.8</v>
      </c>
      <c r="J58">
        <v>3.4641000000000002</v>
      </c>
      <c r="K58">
        <v>7726.88</v>
      </c>
      <c r="L58">
        <v>5.0585199999999997</v>
      </c>
      <c r="O58">
        <f t="shared" si="2"/>
        <v>0.8581560283687949</v>
      </c>
      <c r="P58">
        <f t="shared" si="1"/>
        <v>148.89000000000033</v>
      </c>
    </row>
    <row r="59" spans="1:16" x14ac:dyDescent="0.25">
      <c r="A59">
        <v>1512550645955</v>
      </c>
      <c r="B59">
        <v>27.28</v>
      </c>
      <c r="C59">
        <v>7727.89</v>
      </c>
      <c r="D59">
        <v>3.8224499999999999</v>
      </c>
      <c r="E59">
        <v>7727.48</v>
      </c>
      <c r="F59">
        <v>4.2829100000000002</v>
      </c>
      <c r="G59">
        <v>7727.69</v>
      </c>
      <c r="H59">
        <v>3.75021</v>
      </c>
      <c r="I59">
        <v>7727.16</v>
      </c>
      <c r="J59">
        <v>3.1712199999999999</v>
      </c>
      <c r="K59">
        <v>7727.35</v>
      </c>
      <c r="L59">
        <v>4.90097</v>
      </c>
      <c r="O59">
        <f t="shared" si="2"/>
        <v>0.8581560283687949</v>
      </c>
      <c r="P59">
        <f t="shared" si="1"/>
        <v>148.78000000000065</v>
      </c>
    </row>
    <row r="60" spans="1:16" x14ac:dyDescent="0.25">
      <c r="A60">
        <v>1512550646963</v>
      </c>
      <c r="B60">
        <v>27.28</v>
      </c>
      <c r="C60">
        <v>7734</v>
      </c>
      <c r="D60">
        <v>2.5</v>
      </c>
      <c r="E60">
        <v>7731.8</v>
      </c>
      <c r="F60">
        <v>4.38748</v>
      </c>
      <c r="G60">
        <v>7733.08</v>
      </c>
      <c r="H60">
        <v>2.7827299999999999</v>
      </c>
      <c r="I60">
        <v>7731.76</v>
      </c>
      <c r="J60">
        <v>3.2695599999999998</v>
      </c>
      <c r="K60">
        <v>7730.73</v>
      </c>
      <c r="L60">
        <v>5.17807</v>
      </c>
      <c r="O60">
        <f t="shared" si="2"/>
        <v>0.8581560283687949</v>
      </c>
      <c r="P60">
        <f t="shared" si="1"/>
        <v>154.89000000000033</v>
      </c>
    </row>
    <row r="61" spans="1:16" x14ac:dyDescent="0.25">
      <c r="A61">
        <v>1512550647988</v>
      </c>
      <c r="B61">
        <v>27.28</v>
      </c>
      <c r="C61">
        <v>7731.89</v>
      </c>
      <c r="D61">
        <v>2.4209700000000001</v>
      </c>
      <c r="E61">
        <v>7730.88</v>
      </c>
      <c r="F61">
        <v>4.0240900000000002</v>
      </c>
      <c r="G61">
        <v>7731.23</v>
      </c>
      <c r="H61">
        <v>3.3454899999999999</v>
      </c>
      <c r="I61">
        <v>7730.44</v>
      </c>
      <c r="J61">
        <v>3.1501299999999999</v>
      </c>
      <c r="K61">
        <v>7729.67</v>
      </c>
      <c r="L61">
        <v>5.0118499999999999</v>
      </c>
      <c r="O61">
        <f t="shared" si="2"/>
        <v>0.8581560283687949</v>
      </c>
      <c r="P61">
        <f t="shared" si="1"/>
        <v>152.78000000000065</v>
      </c>
    </row>
    <row r="62" spans="1:16" x14ac:dyDescent="0.25">
      <c r="A62">
        <v>1512550649097</v>
      </c>
      <c r="B62">
        <v>27.28</v>
      </c>
      <c r="C62">
        <v>7731.11</v>
      </c>
      <c r="D62">
        <v>2.7131400000000001</v>
      </c>
      <c r="E62">
        <v>7730.52</v>
      </c>
      <c r="F62">
        <v>4.0116500000000004</v>
      </c>
      <c r="G62">
        <v>7730.69</v>
      </c>
      <c r="H62">
        <v>3.2502499999999999</v>
      </c>
      <c r="I62">
        <v>7730.2</v>
      </c>
      <c r="J62">
        <v>2.82843</v>
      </c>
      <c r="K62">
        <v>7729.59</v>
      </c>
      <c r="L62">
        <v>5.4039099999999998</v>
      </c>
      <c r="O62">
        <f t="shared" si="2"/>
        <v>0.8581560283687949</v>
      </c>
      <c r="P62">
        <f t="shared" si="1"/>
        <v>152</v>
      </c>
    </row>
    <row r="63" spans="1:16" x14ac:dyDescent="0.25">
      <c r="A63">
        <v>1512550650153</v>
      </c>
      <c r="B63">
        <v>27.28</v>
      </c>
      <c r="C63">
        <v>7729.78</v>
      </c>
      <c r="D63">
        <v>2.9486300000000001</v>
      </c>
      <c r="E63">
        <v>7729</v>
      </c>
      <c r="F63">
        <v>4.0926799999999997</v>
      </c>
      <c r="G63">
        <v>7729.46</v>
      </c>
      <c r="H63">
        <v>3.5500099999999999</v>
      </c>
      <c r="I63">
        <v>7728.8</v>
      </c>
      <c r="J63">
        <v>3</v>
      </c>
      <c r="K63">
        <v>7728.96</v>
      </c>
      <c r="L63">
        <v>5.3888699999999998</v>
      </c>
      <c r="O63">
        <f t="shared" si="2"/>
        <v>0.8581560283687949</v>
      </c>
      <c r="P63">
        <f t="shared" si="1"/>
        <v>150.67000000000007</v>
      </c>
    </row>
    <row r="64" spans="1:16" x14ac:dyDescent="0.25">
      <c r="A64">
        <v>1512550651205</v>
      </c>
      <c r="B64">
        <v>27.27</v>
      </c>
      <c r="C64">
        <v>7729.33</v>
      </c>
      <c r="D64">
        <v>2.1794500000000001</v>
      </c>
      <c r="E64">
        <v>7728.64</v>
      </c>
      <c r="F64">
        <v>4.1821000000000002</v>
      </c>
      <c r="G64">
        <v>7729.15</v>
      </c>
      <c r="H64">
        <v>2.8532500000000001</v>
      </c>
      <c r="I64">
        <v>7728.6</v>
      </c>
      <c r="J64">
        <v>2.9011499999999999</v>
      </c>
      <c r="K64">
        <v>7727.85</v>
      </c>
      <c r="L64">
        <v>5.2562699999999998</v>
      </c>
      <c r="O64">
        <f t="shared" si="2"/>
        <v>0.85106382978723349</v>
      </c>
      <c r="P64">
        <f t="shared" si="1"/>
        <v>150.22000000000025</v>
      </c>
    </row>
    <row r="65" spans="1:16" x14ac:dyDescent="0.25">
      <c r="A65">
        <v>1512550652319</v>
      </c>
      <c r="B65">
        <v>27.27</v>
      </c>
      <c r="C65">
        <v>7727.67</v>
      </c>
      <c r="D65">
        <v>2.3979200000000001</v>
      </c>
      <c r="E65">
        <v>7727.24</v>
      </c>
      <c r="F65">
        <v>3.7780100000000001</v>
      </c>
      <c r="G65">
        <v>7727.46</v>
      </c>
      <c r="H65">
        <v>3.07179</v>
      </c>
      <c r="I65">
        <v>7727.12</v>
      </c>
      <c r="J65">
        <v>2.7736900000000002</v>
      </c>
      <c r="K65">
        <v>7726.82</v>
      </c>
      <c r="L65">
        <v>5.1951599999999996</v>
      </c>
      <c r="O65">
        <f t="shared" si="2"/>
        <v>0.85106382978723349</v>
      </c>
      <c r="P65">
        <f t="shared" si="1"/>
        <v>148.5600000000004</v>
      </c>
    </row>
    <row r="66" spans="1:16" x14ac:dyDescent="0.25">
      <c r="A66">
        <v>1512550653370</v>
      </c>
      <c r="B66">
        <v>27.27</v>
      </c>
      <c r="C66">
        <v>7726.56</v>
      </c>
      <c r="D66">
        <v>3.4681099999999998</v>
      </c>
      <c r="E66">
        <v>7726.56</v>
      </c>
      <c r="F66">
        <v>4.20397</v>
      </c>
      <c r="G66">
        <v>7726.23</v>
      </c>
      <c r="H66">
        <v>3.78932</v>
      </c>
      <c r="I66">
        <v>7726.16</v>
      </c>
      <c r="J66">
        <v>3.28735</v>
      </c>
      <c r="K66">
        <v>7726.02</v>
      </c>
      <c r="L66">
        <v>4.8978700000000002</v>
      </c>
      <c r="O66">
        <f t="shared" si="2"/>
        <v>0.85106382978723349</v>
      </c>
      <c r="P66">
        <f t="shared" si="1"/>
        <v>147.45000000000073</v>
      </c>
    </row>
    <row r="67" spans="1:16" x14ac:dyDescent="0.25">
      <c r="A67">
        <v>1512550654386</v>
      </c>
      <c r="B67">
        <v>27.25</v>
      </c>
      <c r="C67">
        <v>7725.67</v>
      </c>
      <c r="D67">
        <v>3</v>
      </c>
      <c r="E67">
        <v>7725.2</v>
      </c>
      <c r="F67">
        <v>4.0103999999999997</v>
      </c>
      <c r="G67">
        <v>7725.31</v>
      </c>
      <c r="H67">
        <v>3.3512300000000002</v>
      </c>
      <c r="I67">
        <v>7724.96</v>
      </c>
      <c r="J67">
        <v>3.07517</v>
      </c>
      <c r="K67">
        <v>7724.27</v>
      </c>
      <c r="L67">
        <v>5.0083200000000003</v>
      </c>
      <c r="O67">
        <f t="shared" si="2"/>
        <v>0.83687943262411324</v>
      </c>
      <c r="P67">
        <f t="shared" ref="P67:P130" si="3">(C67-MIN(C:C))</f>
        <v>146.5600000000004</v>
      </c>
    </row>
    <row r="68" spans="1:16" x14ac:dyDescent="0.25">
      <c r="A68">
        <v>1512550655412</v>
      </c>
      <c r="B68">
        <v>27.27</v>
      </c>
      <c r="C68">
        <v>7726.33</v>
      </c>
      <c r="D68">
        <v>3.3540999999999999</v>
      </c>
      <c r="E68">
        <v>7726.04</v>
      </c>
      <c r="F68">
        <v>3.8349299999999999</v>
      </c>
      <c r="G68">
        <v>7726.08</v>
      </c>
      <c r="H68">
        <v>3.1480600000000001</v>
      </c>
      <c r="I68">
        <v>7725.72</v>
      </c>
      <c r="J68">
        <v>2.86531</v>
      </c>
      <c r="K68">
        <v>7725.28</v>
      </c>
      <c r="L68">
        <v>5.1229100000000001</v>
      </c>
      <c r="O68">
        <f t="shared" si="2"/>
        <v>0.85106382978723349</v>
      </c>
      <c r="P68">
        <f t="shared" si="3"/>
        <v>147.22000000000025</v>
      </c>
    </row>
    <row r="69" spans="1:16" x14ac:dyDescent="0.25">
      <c r="A69">
        <v>1512550656437</v>
      </c>
      <c r="B69">
        <v>27.26</v>
      </c>
      <c r="C69">
        <v>7725.11</v>
      </c>
      <c r="D69">
        <v>2.9767600000000001</v>
      </c>
      <c r="E69">
        <v>7724.96</v>
      </c>
      <c r="F69">
        <v>3.7581000000000002</v>
      </c>
      <c r="G69">
        <v>7724.92</v>
      </c>
      <c r="H69">
        <v>3.2264900000000001</v>
      </c>
      <c r="I69">
        <v>7724.76</v>
      </c>
      <c r="J69">
        <v>2.8763399999999999</v>
      </c>
      <c r="K69">
        <v>7725.24</v>
      </c>
      <c r="L69">
        <v>5.0329899999999999</v>
      </c>
      <c r="O69">
        <f t="shared" si="2"/>
        <v>0.84397163120567453</v>
      </c>
      <c r="P69">
        <f t="shared" si="3"/>
        <v>146</v>
      </c>
    </row>
    <row r="70" spans="1:16" x14ac:dyDescent="0.25">
      <c r="A70">
        <v>1512550657452</v>
      </c>
      <c r="B70">
        <v>27.26</v>
      </c>
      <c r="C70">
        <v>7725.67</v>
      </c>
      <c r="D70">
        <v>3.5355300000000001</v>
      </c>
      <c r="E70">
        <v>7725</v>
      </c>
      <c r="F70">
        <v>3.9264100000000002</v>
      </c>
      <c r="G70">
        <v>7725.38</v>
      </c>
      <c r="H70">
        <v>3.6864300000000001</v>
      </c>
      <c r="I70">
        <v>7724.84</v>
      </c>
      <c r="J70">
        <v>3.0369899999999999</v>
      </c>
      <c r="K70">
        <v>7724.2</v>
      </c>
      <c r="L70">
        <v>4.9577</v>
      </c>
      <c r="O70">
        <f t="shared" si="2"/>
        <v>0.84397163120567453</v>
      </c>
      <c r="P70">
        <f t="shared" si="3"/>
        <v>146.5600000000004</v>
      </c>
    </row>
    <row r="71" spans="1:16" x14ac:dyDescent="0.25">
      <c r="A71">
        <v>1512550658488</v>
      </c>
      <c r="B71">
        <v>27.26</v>
      </c>
      <c r="C71">
        <v>7726</v>
      </c>
      <c r="D71">
        <v>3.16228</v>
      </c>
      <c r="E71">
        <v>7725.48</v>
      </c>
      <c r="F71">
        <v>3.8850099999999999</v>
      </c>
      <c r="G71">
        <v>7725.69</v>
      </c>
      <c r="H71">
        <v>3.37601</v>
      </c>
      <c r="I71">
        <v>7725.16</v>
      </c>
      <c r="J71">
        <v>2.8821300000000001</v>
      </c>
      <c r="K71">
        <v>7724.81</v>
      </c>
      <c r="L71">
        <v>5.22478</v>
      </c>
      <c r="O71">
        <f t="shared" si="2"/>
        <v>0.84397163120567453</v>
      </c>
      <c r="P71">
        <f t="shared" si="3"/>
        <v>146.89000000000033</v>
      </c>
    </row>
    <row r="72" spans="1:16" x14ac:dyDescent="0.25">
      <c r="A72" t="s">
        <v>8</v>
      </c>
    </row>
    <row r="73" spans="1:16" x14ac:dyDescent="0.25">
      <c r="A73">
        <v>1512550660078</v>
      </c>
      <c r="B73">
        <v>27.35</v>
      </c>
      <c r="C73">
        <v>7725.56</v>
      </c>
      <c r="D73">
        <v>3.28295</v>
      </c>
      <c r="E73">
        <v>7725.16</v>
      </c>
      <c r="F73">
        <v>3.9966699999999999</v>
      </c>
      <c r="G73">
        <v>7725.31</v>
      </c>
      <c r="H73">
        <v>3.3512300000000002</v>
      </c>
      <c r="I73">
        <v>7724.92</v>
      </c>
      <c r="J73">
        <v>2.9143300000000001</v>
      </c>
      <c r="K73">
        <v>7724.56</v>
      </c>
      <c r="L73">
        <v>5.2458099999999996</v>
      </c>
      <c r="O73">
        <f t="shared" ref="O73:O104" si="4">(B73-MIN(B:B))/(MAX(B:B)-MIN(B:B))</f>
        <v>0.90780141843971707</v>
      </c>
      <c r="P73">
        <f t="shared" si="3"/>
        <v>146.45000000000073</v>
      </c>
    </row>
    <row r="74" spans="1:16" x14ac:dyDescent="0.25">
      <c r="A74">
        <v>1512550661109</v>
      </c>
      <c r="B74">
        <v>27.36</v>
      </c>
      <c r="C74">
        <v>7660.56</v>
      </c>
      <c r="D74">
        <v>2.0682800000000001</v>
      </c>
      <c r="E74">
        <v>7660.56</v>
      </c>
      <c r="F74">
        <v>4.7791199999999998</v>
      </c>
      <c r="G74">
        <v>7660.23</v>
      </c>
      <c r="H74">
        <v>2.5545300000000002</v>
      </c>
      <c r="I74">
        <v>7660.2</v>
      </c>
      <c r="J74">
        <v>2.8867500000000001</v>
      </c>
      <c r="K74">
        <v>7661.41</v>
      </c>
      <c r="L74">
        <v>5.1804199999999998</v>
      </c>
      <c r="O74">
        <f t="shared" si="4"/>
        <v>0.91489361702127592</v>
      </c>
      <c r="P74">
        <f t="shared" si="3"/>
        <v>81.450000000000728</v>
      </c>
    </row>
    <row r="75" spans="1:16" x14ac:dyDescent="0.25">
      <c r="A75">
        <v>1512550662119</v>
      </c>
      <c r="B75">
        <v>27.34</v>
      </c>
      <c r="C75">
        <v>7665.89</v>
      </c>
      <c r="D75">
        <v>2.3687800000000001</v>
      </c>
      <c r="E75">
        <v>7665.28</v>
      </c>
      <c r="F75">
        <v>4.0157999999999996</v>
      </c>
      <c r="G75">
        <v>7665.31</v>
      </c>
      <c r="H75">
        <v>3.0106600000000001</v>
      </c>
      <c r="I75">
        <v>7664.56</v>
      </c>
      <c r="J75">
        <v>2.98719</v>
      </c>
      <c r="K75">
        <v>7664.55</v>
      </c>
      <c r="L75">
        <v>4.9821499999999999</v>
      </c>
      <c r="O75">
        <f t="shared" si="4"/>
        <v>0.90070921985815566</v>
      </c>
      <c r="P75">
        <f t="shared" si="3"/>
        <v>86.780000000000655</v>
      </c>
    </row>
    <row r="76" spans="1:16" x14ac:dyDescent="0.25">
      <c r="A76">
        <v>1512550663171</v>
      </c>
      <c r="B76">
        <v>27.33</v>
      </c>
      <c r="C76">
        <v>7669.56</v>
      </c>
      <c r="D76">
        <v>2.4551500000000002</v>
      </c>
      <c r="E76">
        <v>7668.52</v>
      </c>
      <c r="F76">
        <v>4.1844999999999999</v>
      </c>
      <c r="G76">
        <v>7668.69</v>
      </c>
      <c r="H76">
        <v>3.14602</v>
      </c>
      <c r="I76">
        <v>7667.8</v>
      </c>
      <c r="J76">
        <v>2.9297300000000002</v>
      </c>
      <c r="K76">
        <v>7668.07</v>
      </c>
      <c r="L76">
        <v>4.8067500000000001</v>
      </c>
      <c r="O76">
        <f t="shared" si="4"/>
        <v>0.89361702127659426</v>
      </c>
      <c r="P76">
        <f t="shared" si="3"/>
        <v>90.450000000000728</v>
      </c>
    </row>
    <row r="77" spans="1:16" x14ac:dyDescent="0.25">
      <c r="A77">
        <v>1512550664309</v>
      </c>
      <c r="B77">
        <v>27.33</v>
      </c>
      <c r="C77">
        <v>7673.11</v>
      </c>
      <c r="D77">
        <v>1.9649700000000001</v>
      </c>
      <c r="E77">
        <v>7672.12</v>
      </c>
      <c r="F77">
        <v>4.2751200000000003</v>
      </c>
      <c r="G77">
        <v>7672.08</v>
      </c>
      <c r="H77">
        <v>2.66025</v>
      </c>
      <c r="I77">
        <v>7671.4</v>
      </c>
      <c r="J77">
        <v>2.7080099999999998</v>
      </c>
      <c r="K77">
        <v>7671.61</v>
      </c>
      <c r="L77">
        <v>4.72133</v>
      </c>
      <c r="O77">
        <f t="shared" si="4"/>
        <v>0.89361702127659426</v>
      </c>
      <c r="P77">
        <f t="shared" si="3"/>
        <v>94</v>
      </c>
    </row>
    <row r="78" spans="1:16" x14ac:dyDescent="0.25">
      <c r="A78">
        <v>1512550665334</v>
      </c>
      <c r="B78">
        <v>27.32</v>
      </c>
      <c r="C78">
        <v>7678.22</v>
      </c>
      <c r="D78">
        <v>2.3333300000000001</v>
      </c>
      <c r="E78">
        <v>7677.52</v>
      </c>
      <c r="F78">
        <v>4.1142000000000003</v>
      </c>
      <c r="G78">
        <v>7678.15</v>
      </c>
      <c r="H78">
        <v>2.6722700000000001</v>
      </c>
      <c r="I78">
        <v>7677.56</v>
      </c>
      <c r="J78">
        <v>3.12357</v>
      </c>
      <c r="K78">
        <v>7677.41</v>
      </c>
      <c r="L78">
        <v>5.0758999999999999</v>
      </c>
      <c r="O78">
        <f t="shared" si="4"/>
        <v>0.88652482269503541</v>
      </c>
      <c r="P78">
        <f t="shared" si="3"/>
        <v>99.110000000000582</v>
      </c>
    </row>
    <row r="79" spans="1:16" x14ac:dyDescent="0.25">
      <c r="A79">
        <v>1512550666352</v>
      </c>
      <c r="B79">
        <v>27.33</v>
      </c>
      <c r="C79">
        <v>7681.22</v>
      </c>
      <c r="D79">
        <v>2.4888599999999999</v>
      </c>
      <c r="E79">
        <v>7680.72</v>
      </c>
      <c r="F79">
        <v>3.8893</v>
      </c>
      <c r="G79">
        <v>7680.77</v>
      </c>
      <c r="H79">
        <v>2.35067</v>
      </c>
      <c r="I79">
        <v>7680.04</v>
      </c>
      <c r="J79">
        <v>2.2634799999999999</v>
      </c>
      <c r="K79">
        <v>7680.11</v>
      </c>
      <c r="L79">
        <v>4.9868100000000002</v>
      </c>
      <c r="O79">
        <f t="shared" si="4"/>
        <v>0.89361702127659426</v>
      </c>
      <c r="P79">
        <f t="shared" si="3"/>
        <v>102.11000000000058</v>
      </c>
    </row>
    <row r="80" spans="1:16" x14ac:dyDescent="0.25">
      <c r="A80">
        <v>1512550667378</v>
      </c>
      <c r="B80">
        <v>27.32</v>
      </c>
      <c r="C80">
        <v>7684.56</v>
      </c>
      <c r="D80">
        <v>1.7400500000000001</v>
      </c>
      <c r="E80">
        <v>7684.04</v>
      </c>
      <c r="F80">
        <v>3.4818600000000002</v>
      </c>
      <c r="G80">
        <v>7684.46</v>
      </c>
      <c r="H80">
        <v>2.2216900000000002</v>
      </c>
      <c r="I80">
        <v>7683.44</v>
      </c>
      <c r="J80">
        <v>2.3993099999999998</v>
      </c>
      <c r="K80">
        <v>7684.24</v>
      </c>
      <c r="L80">
        <v>4.6429999999999998</v>
      </c>
      <c r="O80">
        <f t="shared" si="4"/>
        <v>0.88652482269503541</v>
      </c>
      <c r="P80">
        <f t="shared" si="3"/>
        <v>105.45000000000073</v>
      </c>
    </row>
    <row r="81" spans="1:16" x14ac:dyDescent="0.25">
      <c r="A81">
        <v>1512550668403</v>
      </c>
      <c r="B81">
        <v>27.32</v>
      </c>
      <c r="C81">
        <v>7689.11</v>
      </c>
      <c r="D81">
        <v>2.47207</v>
      </c>
      <c r="E81">
        <v>7688.68</v>
      </c>
      <c r="F81">
        <v>4.0385600000000004</v>
      </c>
      <c r="G81">
        <v>7688.92</v>
      </c>
      <c r="H81">
        <v>2.3615499999999998</v>
      </c>
      <c r="I81">
        <v>7688</v>
      </c>
      <c r="J81">
        <v>2.69258</v>
      </c>
      <c r="K81">
        <v>7688.64</v>
      </c>
      <c r="L81">
        <v>4.5542600000000002</v>
      </c>
      <c r="O81">
        <f t="shared" si="4"/>
        <v>0.88652482269503541</v>
      </c>
      <c r="P81">
        <f t="shared" si="3"/>
        <v>110</v>
      </c>
    </row>
    <row r="82" spans="1:16" x14ac:dyDescent="0.25">
      <c r="A82">
        <v>1512550669429</v>
      </c>
      <c r="B82">
        <v>27.32</v>
      </c>
      <c r="C82">
        <v>7688.44</v>
      </c>
      <c r="D82">
        <v>2.18581</v>
      </c>
      <c r="E82">
        <v>7687.96</v>
      </c>
      <c r="F82">
        <v>3.9102399999999999</v>
      </c>
      <c r="G82">
        <v>7688.08</v>
      </c>
      <c r="H82">
        <v>2.7526199999999998</v>
      </c>
      <c r="I82">
        <v>7687.64</v>
      </c>
      <c r="J82">
        <v>2.7367900000000001</v>
      </c>
      <c r="K82">
        <v>7688.69</v>
      </c>
      <c r="L82">
        <v>4.5330700000000004</v>
      </c>
      <c r="O82">
        <f t="shared" si="4"/>
        <v>0.88652482269503541</v>
      </c>
      <c r="P82">
        <f t="shared" si="3"/>
        <v>109.32999999999993</v>
      </c>
    </row>
    <row r="83" spans="1:16" x14ac:dyDescent="0.25">
      <c r="A83">
        <v>1512550670464</v>
      </c>
      <c r="B83">
        <v>27.31</v>
      </c>
      <c r="C83">
        <v>7690.56</v>
      </c>
      <c r="D83">
        <v>3.5039699999999998</v>
      </c>
      <c r="E83">
        <v>7690.4</v>
      </c>
      <c r="F83">
        <v>4.2914599999999998</v>
      </c>
      <c r="G83">
        <v>7690.38</v>
      </c>
      <c r="H83">
        <v>3.6179800000000002</v>
      </c>
      <c r="I83">
        <v>7689.64</v>
      </c>
      <c r="J83">
        <v>3.2644600000000001</v>
      </c>
      <c r="K83">
        <v>7690.09</v>
      </c>
      <c r="L83">
        <v>4.86564</v>
      </c>
      <c r="O83">
        <f t="shared" si="4"/>
        <v>0.879432624113474</v>
      </c>
      <c r="P83">
        <f t="shared" si="3"/>
        <v>111.45000000000073</v>
      </c>
    </row>
    <row r="84" spans="1:16" x14ac:dyDescent="0.25">
      <c r="A84">
        <v>1512550671591</v>
      </c>
      <c r="B84">
        <v>27.31</v>
      </c>
      <c r="C84">
        <v>7694</v>
      </c>
      <c r="D84">
        <v>2.06155</v>
      </c>
      <c r="E84">
        <v>7693.72</v>
      </c>
      <c r="F84">
        <v>3.7251400000000001</v>
      </c>
      <c r="G84">
        <v>7693.38</v>
      </c>
      <c r="H84">
        <v>2.63117</v>
      </c>
      <c r="I84">
        <v>7693.04</v>
      </c>
      <c r="J84">
        <v>2.5245500000000001</v>
      </c>
      <c r="K84">
        <v>7693.28</v>
      </c>
      <c r="L84">
        <v>4.7199299999999997</v>
      </c>
      <c r="O84">
        <f t="shared" si="4"/>
        <v>0.879432624113474</v>
      </c>
      <c r="P84">
        <f t="shared" si="3"/>
        <v>114.89000000000033</v>
      </c>
    </row>
    <row r="85" spans="1:16" x14ac:dyDescent="0.25">
      <c r="A85">
        <v>1512550672620</v>
      </c>
      <c r="B85">
        <v>27.31</v>
      </c>
      <c r="C85">
        <v>7697.33</v>
      </c>
      <c r="D85">
        <v>1.93649</v>
      </c>
      <c r="E85">
        <v>7696.96</v>
      </c>
      <c r="F85">
        <v>3.9420799999999998</v>
      </c>
      <c r="G85">
        <v>7697.15</v>
      </c>
      <c r="H85">
        <v>2.3397299999999999</v>
      </c>
      <c r="I85">
        <v>7696.52</v>
      </c>
      <c r="J85">
        <v>2.9171900000000002</v>
      </c>
      <c r="K85">
        <v>7697.09</v>
      </c>
      <c r="L85">
        <v>4.9161299999999999</v>
      </c>
      <c r="O85">
        <f t="shared" si="4"/>
        <v>0.879432624113474</v>
      </c>
      <c r="P85">
        <f t="shared" si="3"/>
        <v>118.22000000000025</v>
      </c>
    </row>
    <row r="86" spans="1:16" x14ac:dyDescent="0.25">
      <c r="A86">
        <v>1512550673646</v>
      </c>
      <c r="B86">
        <v>27.31</v>
      </c>
      <c r="C86">
        <v>7697</v>
      </c>
      <c r="D86">
        <v>1.80278</v>
      </c>
      <c r="E86">
        <v>7696.72</v>
      </c>
      <c r="F86">
        <v>3.4703499999999998</v>
      </c>
      <c r="G86">
        <v>7697.23</v>
      </c>
      <c r="H86">
        <v>2.6818499999999998</v>
      </c>
      <c r="I86">
        <v>7696.48</v>
      </c>
      <c r="J86">
        <v>2.8006000000000002</v>
      </c>
      <c r="K86">
        <v>7696.19</v>
      </c>
      <c r="L86">
        <v>4.7693099999999999</v>
      </c>
      <c r="O86">
        <f t="shared" si="4"/>
        <v>0.879432624113474</v>
      </c>
      <c r="P86">
        <f t="shared" si="3"/>
        <v>117.89000000000033</v>
      </c>
    </row>
    <row r="87" spans="1:16" x14ac:dyDescent="0.25">
      <c r="A87">
        <v>1512550674671</v>
      </c>
      <c r="B87">
        <v>27.31</v>
      </c>
      <c r="C87">
        <v>7696.11</v>
      </c>
      <c r="D87">
        <v>2.1473499999999999</v>
      </c>
      <c r="E87">
        <v>7695.88</v>
      </c>
      <c r="F87">
        <v>3.9085399999999999</v>
      </c>
      <c r="G87">
        <v>7696.31</v>
      </c>
      <c r="H87">
        <v>2.6263000000000001</v>
      </c>
      <c r="I87">
        <v>7695.68</v>
      </c>
      <c r="J87">
        <v>2.6095999999999999</v>
      </c>
      <c r="K87">
        <v>7695.6</v>
      </c>
      <c r="L87">
        <v>4.9846000000000004</v>
      </c>
      <c r="O87">
        <f t="shared" si="4"/>
        <v>0.879432624113474</v>
      </c>
      <c r="P87">
        <f t="shared" si="3"/>
        <v>117</v>
      </c>
    </row>
    <row r="88" spans="1:16" x14ac:dyDescent="0.25">
      <c r="A88">
        <v>1512550675852</v>
      </c>
      <c r="B88">
        <v>27.29</v>
      </c>
      <c r="C88">
        <v>7695.56</v>
      </c>
      <c r="D88">
        <v>1.8782399999999999</v>
      </c>
      <c r="E88">
        <v>7695.16</v>
      </c>
      <c r="F88">
        <v>3.9123700000000001</v>
      </c>
      <c r="G88">
        <v>7695.31</v>
      </c>
      <c r="H88">
        <v>2.2870900000000001</v>
      </c>
      <c r="I88">
        <v>7694.92</v>
      </c>
      <c r="J88">
        <v>2.4481299999999999</v>
      </c>
      <c r="K88">
        <v>7695.48</v>
      </c>
      <c r="L88">
        <v>4.9844499999999998</v>
      </c>
      <c r="O88">
        <f t="shared" si="4"/>
        <v>0.86524822695035375</v>
      </c>
      <c r="P88">
        <f t="shared" si="3"/>
        <v>116.45000000000073</v>
      </c>
    </row>
    <row r="89" spans="1:16" x14ac:dyDescent="0.25">
      <c r="A89">
        <v>1512550676883</v>
      </c>
      <c r="B89">
        <v>27.28</v>
      </c>
      <c r="C89">
        <v>7696</v>
      </c>
      <c r="D89">
        <v>1.87083</v>
      </c>
      <c r="E89">
        <v>7695.72</v>
      </c>
      <c r="F89">
        <v>3.4823400000000002</v>
      </c>
      <c r="G89">
        <v>7695.77</v>
      </c>
      <c r="H89">
        <v>2.2417899999999999</v>
      </c>
      <c r="I89">
        <v>7695.12</v>
      </c>
      <c r="J89">
        <v>2.1855600000000002</v>
      </c>
      <c r="K89">
        <v>7695.25</v>
      </c>
      <c r="L89">
        <v>4.9056499999999996</v>
      </c>
      <c r="O89">
        <f t="shared" si="4"/>
        <v>0.8581560283687949</v>
      </c>
      <c r="P89">
        <f t="shared" si="3"/>
        <v>116.89000000000033</v>
      </c>
    </row>
    <row r="90" spans="1:16" x14ac:dyDescent="0.25">
      <c r="A90">
        <v>1512550677908</v>
      </c>
      <c r="B90">
        <v>27.27</v>
      </c>
      <c r="C90">
        <v>7697.89</v>
      </c>
      <c r="D90">
        <v>1.6914800000000001</v>
      </c>
      <c r="E90">
        <v>7696.76</v>
      </c>
      <c r="F90">
        <v>3.6774100000000001</v>
      </c>
      <c r="G90">
        <v>7697</v>
      </c>
      <c r="H90">
        <v>2.51661</v>
      </c>
      <c r="I90">
        <v>7696</v>
      </c>
      <c r="J90">
        <v>2.5331100000000002</v>
      </c>
      <c r="K90">
        <v>7695.84</v>
      </c>
      <c r="L90">
        <v>4.7368399999999999</v>
      </c>
      <c r="O90">
        <f t="shared" si="4"/>
        <v>0.85106382978723349</v>
      </c>
      <c r="P90">
        <f t="shared" si="3"/>
        <v>118.78000000000065</v>
      </c>
    </row>
    <row r="91" spans="1:16" x14ac:dyDescent="0.25">
      <c r="A91">
        <v>1512550679002</v>
      </c>
      <c r="B91">
        <v>27.27</v>
      </c>
      <c r="C91">
        <v>7696.78</v>
      </c>
      <c r="D91">
        <v>2.2791299999999999</v>
      </c>
      <c r="E91">
        <v>7696.88</v>
      </c>
      <c r="F91">
        <v>3.6092499999999998</v>
      </c>
      <c r="G91">
        <v>7696.23</v>
      </c>
      <c r="H91">
        <v>2.2417899999999999</v>
      </c>
      <c r="I91">
        <v>7696.04</v>
      </c>
      <c r="J91">
        <v>2.2263600000000001</v>
      </c>
      <c r="K91">
        <v>7696.89</v>
      </c>
      <c r="L91">
        <v>4.8383900000000004</v>
      </c>
      <c r="O91">
        <f t="shared" si="4"/>
        <v>0.85106382978723349</v>
      </c>
      <c r="P91">
        <f t="shared" si="3"/>
        <v>117.67000000000007</v>
      </c>
    </row>
    <row r="92" spans="1:16" x14ac:dyDescent="0.25">
      <c r="A92">
        <v>1512550680137</v>
      </c>
      <c r="B92">
        <v>27.26</v>
      </c>
      <c r="C92">
        <v>7695.44</v>
      </c>
      <c r="D92">
        <v>2.0682800000000001</v>
      </c>
      <c r="E92">
        <v>7695.96</v>
      </c>
      <c r="F92">
        <v>3.3100900000000002</v>
      </c>
      <c r="G92">
        <v>7695.38</v>
      </c>
      <c r="H92">
        <v>1.89466</v>
      </c>
      <c r="I92">
        <v>7695.44</v>
      </c>
      <c r="J92">
        <v>1.8275699999999999</v>
      </c>
      <c r="K92">
        <v>7695.95</v>
      </c>
      <c r="L92">
        <v>4.86991</v>
      </c>
      <c r="O92">
        <f t="shared" si="4"/>
        <v>0.84397163120567453</v>
      </c>
      <c r="P92">
        <f t="shared" si="3"/>
        <v>116.32999999999993</v>
      </c>
    </row>
    <row r="93" spans="1:16" x14ac:dyDescent="0.25">
      <c r="A93">
        <v>1512550681153</v>
      </c>
      <c r="B93">
        <v>27.27</v>
      </c>
      <c r="C93">
        <v>7695.67</v>
      </c>
      <c r="D93">
        <v>1.87083</v>
      </c>
      <c r="E93">
        <v>7695.36</v>
      </c>
      <c r="F93">
        <v>3.6615099999999998</v>
      </c>
      <c r="G93">
        <v>7695.23</v>
      </c>
      <c r="H93">
        <v>1.9644299999999999</v>
      </c>
      <c r="I93">
        <v>7694.76</v>
      </c>
      <c r="J93">
        <v>2.0872600000000001</v>
      </c>
      <c r="K93">
        <v>7694.98</v>
      </c>
      <c r="L93">
        <v>5.1472899999999999</v>
      </c>
      <c r="O93">
        <f t="shared" si="4"/>
        <v>0.85106382978723349</v>
      </c>
      <c r="P93">
        <f t="shared" si="3"/>
        <v>116.5600000000004</v>
      </c>
    </row>
    <row r="94" spans="1:16" x14ac:dyDescent="0.25">
      <c r="A94">
        <v>1512550682301</v>
      </c>
      <c r="B94">
        <v>27.25</v>
      </c>
      <c r="C94">
        <v>7694.44</v>
      </c>
      <c r="D94">
        <v>1.8782399999999999</v>
      </c>
      <c r="E94">
        <v>7693.72</v>
      </c>
      <c r="F94">
        <v>3.8244799999999999</v>
      </c>
      <c r="G94">
        <v>7694</v>
      </c>
      <c r="H94">
        <v>2</v>
      </c>
      <c r="I94">
        <v>7693.44</v>
      </c>
      <c r="J94">
        <v>2.1617899999999999</v>
      </c>
      <c r="K94">
        <v>7693.16</v>
      </c>
      <c r="L94">
        <v>5.03634</v>
      </c>
      <c r="O94">
        <f t="shared" si="4"/>
        <v>0.83687943262411324</v>
      </c>
      <c r="P94">
        <f t="shared" si="3"/>
        <v>115.32999999999993</v>
      </c>
    </row>
    <row r="95" spans="1:16" x14ac:dyDescent="0.25">
      <c r="A95">
        <v>1512550683316</v>
      </c>
      <c r="B95">
        <v>27.25</v>
      </c>
      <c r="C95">
        <v>7692</v>
      </c>
      <c r="D95">
        <v>1.41421</v>
      </c>
      <c r="E95">
        <v>7691.68</v>
      </c>
      <c r="F95">
        <v>3.3381599999999998</v>
      </c>
      <c r="G95">
        <v>7691.77</v>
      </c>
      <c r="H95">
        <v>1.7394400000000001</v>
      </c>
      <c r="I95">
        <v>7691.32</v>
      </c>
      <c r="J95">
        <v>2.1740900000000001</v>
      </c>
      <c r="K95">
        <v>7691.68</v>
      </c>
      <c r="L95">
        <v>4.6737799999999998</v>
      </c>
      <c r="O95">
        <f t="shared" si="4"/>
        <v>0.83687943262411324</v>
      </c>
      <c r="P95">
        <f t="shared" si="3"/>
        <v>112.89000000000033</v>
      </c>
    </row>
    <row r="96" spans="1:16" x14ac:dyDescent="0.25">
      <c r="A96">
        <v>1512550684404</v>
      </c>
      <c r="B96">
        <v>27.24</v>
      </c>
      <c r="C96">
        <v>7693</v>
      </c>
      <c r="D96">
        <v>2.5495100000000002</v>
      </c>
      <c r="E96">
        <v>7692.76</v>
      </c>
      <c r="F96">
        <v>3.6432600000000002</v>
      </c>
      <c r="G96">
        <v>7692.69</v>
      </c>
      <c r="H96">
        <v>2.4961500000000001</v>
      </c>
      <c r="I96">
        <v>7692.28</v>
      </c>
      <c r="J96">
        <v>2.6539299999999999</v>
      </c>
      <c r="K96">
        <v>7692.4</v>
      </c>
      <c r="L96">
        <v>4.7970699999999997</v>
      </c>
      <c r="O96">
        <f t="shared" si="4"/>
        <v>0.82978723404255184</v>
      </c>
      <c r="P96">
        <f t="shared" si="3"/>
        <v>113.89000000000033</v>
      </c>
    </row>
    <row r="97" spans="1:16" x14ac:dyDescent="0.25">
      <c r="A97">
        <v>1512550685430</v>
      </c>
      <c r="B97">
        <v>27.23</v>
      </c>
      <c r="C97">
        <v>7691.56</v>
      </c>
      <c r="D97">
        <v>2.1278600000000001</v>
      </c>
      <c r="E97">
        <v>7691.44</v>
      </c>
      <c r="F97">
        <v>3.86307</v>
      </c>
      <c r="G97">
        <v>7691.54</v>
      </c>
      <c r="H97">
        <v>2.4019200000000001</v>
      </c>
      <c r="I97">
        <v>7691.08</v>
      </c>
      <c r="J97">
        <v>2.6602000000000001</v>
      </c>
      <c r="K97">
        <v>7691.62</v>
      </c>
      <c r="L97">
        <v>4.9609899999999998</v>
      </c>
      <c r="O97">
        <f t="shared" si="4"/>
        <v>0.82269503546099287</v>
      </c>
      <c r="P97">
        <f t="shared" si="3"/>
        <v>112.45000000000073</v>
      </c>
    </row>
    <row r="98" spans="1:16" x14ac:dyDescent="0.25">
      <c r="A98">
        <v>1512550686523</v>
      </c>
      <c r="B98">
        <v>27.22</v>
      </c>
      <c r="C98">
        <v>7690.56</v>
      </c>
      <c r="D98">
        <v>1.9436500000000001</v>
      </c>
      <c r="E98">
        <v>7690.52</v>
      </c>
      <c r="F98">
        <v>3.8850099999999999</v>
      </c>
      <c r="G98">
        <v>7690.62</v>
      </c>
      <c r="H98">
        <v>2.18092</v>
      </c>
      <c r="I98">
        <v>7690.16</v>
      </c>
      <c r="J98">
        <v>2.2671600000000001</v>
      </c>
      <c r="K98">
        <v>7690.58</v>
      </c>
      <c r="L98">
        <v>4.9175500000000003</v>
      </c>
      <c r="O98">
        <f t="shared" si="4"/>
        <v>0.81560283687943158</v>
      </c>
      <c r="P98">
        <f t="shared" si="3"/>
        <v>111.45000000000073</v>
      </c>
    </row>
    <row r="99" spans="1:16" x14ac:dyDescent="0.25">
      <c r="A99">
        <v>1512550687568</v>
      </c>
      <c r="B99">
        <v>27.22</v>
      </c>
      <c r="C99">
        <v>7691.44</v>
      </c>
      <c r="D99">
        <v>2.24227</v>
      </c>
      <c r="E99">
        <v>7690.96</v>
      </c>
      <c r="F99">
        <v>4.0669399999999998</v>
      </c>
      <c r="G99">
        <v>7691.38</v>
      </c>
      <c r="H99">
        <v>2.3642599999999998</v>
      </c>
      <c r="I99">
        <v>7690.84</v>
      </c>
      <c r="J99">
        <v>2.7640500000000001</v>
      </c>
      <c r="K99">
        <v>7690.67</v>
      </c>
      <c r="L99">
        <v>4.7063699999999997</v>
      </c>
      <c r="O99">
        <f t="shared" si="4"/>
        <v>0.81560283687943158</v>
      </c>
      <c r="P99">
        <f t="shared" si="3"/>
        <v>112.32999999999993</v>
      </c>
    </row>
    <row r="100" spans="1:16" x14ac:dyDescent="0.25">
      <c r="A100">
        <v>1512550688590</v>
      </c>
      <c r="B100">
        <v>27.21</v>
      </c>
      <c r="C100">
        <v>7688.56</v>
      </c>
      <c r="D100">
        <v>2.24227</v>
      </c>
      <c r="E100">
        <v>7688.48</v>
      </c>
      <c r="F100">
        <v>4.1142000000000003</v>
      </c>
      <c r="G100">
        <v>7688.62</v>
      </c>
      <c r="H100">
        <v>2.2187999999999999</v>
      </c>
      <c r="I100">
        <v>7688.2</v>
      </c>
      <c r="J100">
        <v>2.4832800000000002</v>
      </c>
      <c r="K100">
        <v>7688.19</v>
      </c>
      <c r="L100">
        <v>4.93567</v>
      </c>
      <c r="O100">
        <f t="shared" si="4"/>
        <v>0.80851063829787262</v>
      </c>
      <c r="P100">
        <f t="shared" si="3"/>
        <v>109.45000000000073</v>
      </c>
    </row>
    <row r="101" spans="1:16" x14ac:dyDescent="0.25">
      <c r="A101">
        <v>1512550689717</v>
      </c>
      <c r="B101">
        <v>27.22</v>
      </c>
      <c r="C101">
        <v>7688.44</v>
      </c>
      <c r="D101">
        <v>2.0069300000000001</v>
      </c>
      <c r="E101">
        <v>7687.56</v>
      </c>
      <c r="F101">
        <v>3.9799500000000001</v>
      </c>
      <c r="G101">
        <v>7688.08</v>
      </c>
      <c r="H101">
        <v>2.06</v>
      </c>
      <c r="I101">
        <v>7687.28</v>
      </c>
      <c r="J101">
        <v>2.5579900000000002</v>
      </c>
      <c r="K101">
        <v>7687.5</v>
      </c>
      <c r="L101">
        <v>4.8359800000000002</v>
      </c>
      <c r="O101">
        <f t="shared" si="4"/>
        <v>0.81560283687943158</v>
      </c>
      <c r="P101">
        <f t="shared" si="3"/>
        <v>109.32999999999993</v>
      </c>
    </row>
    <row r="102" spans="1:16" x14ac:dyDescent="0.25">
      <c r="A102">
        <v>1512550690806</v>
      </c>
      <c r="B102">
        <v>27.21</v>
      </c>
      <c r="C102">
        <v>7686.44</v>
      </c>
      <c r="D102">
        <v>2.2973400000000002</v>
      </c>
      <c r="E102">
        <v>7686.64</v>
      </c>
      <c r="F102">
        <v>3.8609200000000001</v>
      </c>
      <c r="G102">
        <v>7686.38</v>
      </c>
      <c r="H102">
        <v>2.18092</v>
      </c>
      <c r="I102">
        <v>7686.16</v>
      </c>
      <c r="J102">
        <v>2.37487</v>
      </c>
      <c r="K102">
        <v>7686.68</v>
      </c>
      <c r="L102">
        <v>4.9158099999999996</v>
      </c>
      <c r="O102">
        <f t="shared" si="4"/>
        <v>0.80851063829787262</v>
      </c>
      <c r="P102">
        <f t="shared" si="3"/>
        <v>107.32999999999993</v>
      </c>
    </row>
    <row r="103" spans="1:16" x14ac:dyDescent="0.25">
      <c r="A103">
        <v>1512550691882</v>
      </c>
      <c r="B103">
        <v>27.2</v>
      </c>
      <c r="C103">
        <v>7686.22</v>
      </c>
      <c r="D103">
        <v>1.6414800000000001</v>
      </c>
      <c r="E103">
        <v>7686.72</v>
      </c>
      <c r="F103">
        <v>3.65741</v>
      </c>
      <c r="G103">
        <v>7686.31</v>
      </c>
      <c r="H103">
        <v>1.7021900000000001</v>
      </c>
      <c r="I103">
        <v>7686.4</v>
      </c>
      <c r="J103">
        <v>1.9578899999999999</v>
      </c>
      <c r="K103">
        <v>7686.61</v>
      </c>
      <c r="L103">
        <v>5.0630699999999997</v>
      </c>
      <c r="O103">
        <f t="shared" si="4"/>
        <v>0.80141843971631122</v>
      </c>
      <c r="P103">
        <f t="shared" si="3"/>
        <v>107.11000000000058</v>
      </c>
    </row>
    <row r="104" spans="1:16" x14ac:dyDescent="0.25">
      <c r="A104">
        <v>1512550692904</v>
      </c>
      <c r="B104">
        <v>27.18</v>
      </c>
      <c r="C104">
        <v>7685</v>
      </c>
      <c r="D104">
        <v>1.41421</v>
      </c>
      <c r="E104">
        <v>7685.68</v>
      </c>
      <c r="F104">
        <v>3.8483800000000001</v>
      </c>
      <c r="G104">
        <v>7685.15</v>
      </c>
      <c r="H104">
        <v>1.7722899999999999</v>
      </c>
      <c r="I104">
        <v>7685</v>
      </c>
      <c r="J104">
        <v>2.06155</v>
      </c>
      <c r="K104">
        <v>7685.36</v>
      </c>
      <c r="L104">
        <v>4.8961100000000002</v>
      </c>
      <c r="O104">
        <f t="shared" si="4"/>
        <v>0.78723404255319096</v>
      </c>
      <c r="P104">
        <f t="shared" si="3"/>
        <v>105.89000000000033</v>
      </c>
    </row>
    <row r="105" spans="1:16" x14ac:dyDescent="0.25">
      <c r="A105">
        <v>1512550694046</v>
      </c>
      <c r="B105">
        <v>27.17</v>
      </c>
      <c r="C105">
        <v>7685</v>
      </c>
      <c r="D105">
        <v>1.80278</v>
      </c>
      <c r="E105">
        <v>7685.72</v>
      </c>
      <c r="F105">
        <v>3.8785699999999999</v>
      </c>
      <c r="G105">
        <v>7685.23</v>
      </c>
      <c r="H105">
        <v>2.35067</v>
      </c>
      <c r="I105">
        <v>7685.16</v>
      </c>
      <c r="J105">
        <v>2.9108999999999998</v>
      </c>
      <c r="K105">
        <v>7685.44</v>
      </c>
      <c r="L105">
        <v>4.7321799999999996</v>
      </c>
      <c r="O105">
        <f t="shared" ref="O105:O122" si="5">(B105-MIN(B:B))/(MAX(B:B)-MIN(B:B))</f>
        <v>0.78014184397163211</v>
      </c>
      <c r="P105">
        <f t="shared" si="3"/>
        <v>105.89000000000033</v>
      </c>
    </row>
    <row r="106" spans="1:16" x14ac:dyDescent="0.25">
      <c r="A106">
        <v>1512550695083</v>
      </c>
      <c r="B106">
        <v>27.16</v>
      </c>
      <c r="C106">
        <v>7685.22</v>
      </c>
      <c r="D106">
        <v>2.2236099999999999</v>
      </c>
      <c r="E106">
        <v>7685.2</v>
      </c>
      <c r="F106">
        <v>3.85141</v>
      </c>
      <c r="G106">
        <v>7684.77</v>
      </c>
      <c r="H106">
        <v>2.3149500000000001</v>
      </c>
      <c r="I106">
        <v>7684.52</v>
      </c>
      <c r="J106">
        <v>2.5019999999999998</v>
      </c>
      <c r="K106">
        <v>7684.67</v>
      </c>
      <c r="L106">
        <v>4.7580900000000002</v>
      </c>
      <c r="O106">
        <f t="shared" si="5"/>
        <v>0.77304964539007071</v>
      </c>
      <c r="P106">
        <f t="shared" si="3"/>
        <v>106.11000000000058</v>
      </c>
    </row>
    <row r="107" spans="1:16" x14ac:dyDescent="0.25">
      <c r="A107">
        <v>1512550696127</v>
      </c>
      <c r="B107">
        <v>27.15</v>
      </c>
      <c r="C107">
        <v>7685.44</v>
      </c>
      <c r="D107">
        <v>1.9436500000000001</v>
      </c>
      <c r="E107">
        <v>7685.08</v>
      </c>
      <c r="F107">
        <v>3.39018</v>
      </c>
      <c r="G107">
        <v>7685.15</v>
      </c>
      <c r="H107">
        <v>1.90815</v>
      </c>
      <c r="I107">
        <v>7684.8</v>
      </c>
      <c r="J107">
        <v>2.1794500000000001</v>
      </c>
      <c r="K107">
        <v>7684.64</v>
      </c>
      <c r="L107">
        <v>4.5965400000000001</v>
      </c>
      <c r="O107">
        <f t="shared" si="5"/>
        <v>0.7659574468085093</v>
      </c>
      <c r="P107">
        <f t="shared" si="3"/>
        <v>106.32999999999993</v>
      </c>
    </row>
    <row r="108" spans="1:16" x14ac:dyDescent="0.25">
      <c r="A108">
        <v>1512550697220</v>
      </c>
      <c r="B108">
        <v>27.15</v>
      </c>
      <c r="C108">
        <v>7683.78</v>
      </c>
      <c r="D108">
        <v>2.63523</v>
      </c>
      <c r="E108">
        <v>7683.64</v>
      </c>
      <c r="F108">
        <v>3.8824399999999999</v>
      </c>
      <c r="G108">
        <v>7683.54</v>
      </c>
      <c r="H108">
        <v>2.4363700000000001</v>
      </c>
      <c r="I108">
        <v>7683.16</v>
      </c>
      <c r="J108">
        <v>2.6720799999999998</v>
      </c>
      <c r="K108">
        <v>7683.38</v>
      </c>
      <c r="L108">
        <v>4.7397900000000002</v>
      </c>
      <c r="O108">
        <f t="shared" si="5"/>
        <v>0.7659574468085093</v>
      </c>
      <c r="P108">
        <f t="shared" si="3"/>
        <v>104.67000000000007</v>
      </c>
    </row>
    <row r="109" spans="1:16" x14ac:dyDescent="0.25">
      <c r="A109">
        <v>1512550698292</v>
      </c>
      <c r="B109">
        <v>27.14</v>
      </c>
      <c r="C109">
        <v>7684.56</v>
      </c>
      <c r="D109">
        <v>1.5092300000000001</v>
      </c>
      <c r="E109">
        <v>7684.16</v>
      </c>
      <c r="F109">
        <v>3.5902599999999998</v>
      </c>
      <c r="G109">
        <v>7684.23</v>
      </c>
      <c r="H109">
        <v>2.0064000000000002</v>
      </c>
      <c r="I109">
        <v>7683.76</v>
      </c>
      <c r="J109">
        <v>2.5540799999999999</v>
      </c>
      <c r="K109">
        <v>7683.46</v>
      </c>
      <c r="L109">
        <v>4.7433500000000004</v>
      </c>
      <c r="O109">
        <f t="shared" si="5"/>
        <v>0.75886524822695045</v>
      </c>
      <c r="P109">
        <f t="shared" si="3"/>
        <v>105.45000000000073</v>
      </c>
    </row>
    <row r="110" spans="1:16" x14ac:dyDescent="0.25">
      <c r="A110">
        <v>1512550699333</v>
      </c>
      <c r="B110">
        <v>27.13</v>
      </c>
      <c r="C110">
        <v>7683.11</v>
      </c>
      <c r="D110">
        <v>1.76383</v>
      </c>
      <c r="E110">
        <v>7682.68</v>
      </c>
      <c r="F110">
        <v>3.9761799999999998</v>
      </c>
      <c r="G110">
        <v>7682.54</v>
      </c>
      <c r="H110">
        <v>2.1838600000000001</v>
      </c>
      <c r="I110">
        <v>7682.2</v>
      </c>
      <c r="J110">
        <v>2.4494899999999999</v>
      </c>
      <c r="K110">
        <v>7682.52</v>
      </c>
      <c r="L110">
        <v>5.17415</v>
      </c>
      <c r="O110">
        <f t="shared" si="5"/>
        <v>0.75177304964538905</v>
      </c>
      <c r="P110">
        <f t="shared" si="3"/>
        <v>104</v>
      </c>
    </row>
    <row r="111" spans="1:16" x14ac:dyDescent="0.25">
      <c r="A111">
        <v>1512550700336</v>
      </c>
      <c r="B111">
        <v>27.12</v>
      </c>
      <c r="C111">
        <v>7683.11</v>
      </c>
      <c r="D111">
        <v>1.8333299999999999</v>
      </c>
      <c r="E111">
        <v>7683.68</v>
      </c>
      <c r="F111">
        <v>3.8048199999999999</v>
      </c>
      <c r="G111">
        <v>7683.23</v>
      </c>
      <c r="H111">
        <v>1.92154</v>
      </c>
      <c r="I111">
        <v>7683.16</v>
      </c>
      <c r="J111">
        <v>2.30362</v>
      </c>
      <c r="K111">
        <v>7683.39</v>
      </c>
      <c r="L111">
        <v>4.8894399999999996</v>
      </c>
      <c r="O111">
        <f t="shared" si="5"/>
        <v>0.7446808510638302</v>
      </c>
      <c r="P111">
        <f t="shared" si="3"/>
        <v>104</v>
      </c>
    </row>
    <row r="112" spans="1:16" x14ac:dyDescent="0.25">
      <c r="A112">
        <v>1512550701351</v>
      </c>
      <c r="B112">
        <v>27.1</v>
      </c>
      <c r="C112">
        <v>7684.11</v>
      </c>
      <c r="D112">
        <v>2.6666699999999999</v>
      </c>
      <c r="E112">
        <v>7683.84</v>
      </c>
      <c r="F112">
        <v>3.4842499999999998</v>
      </c>
      <c r="G112">
        <v>7683.77</v>
      </c>
      <c r="H112">
        <v>2.74329</v>
      </c>
      <c r="I112">
        <v>7683.32</v>
      </c>
      <c r="J112">
        <v>2.77969</v>
      </c>
      <c r="K112">
        <v>7683.35</v>
      </c>
      <c r="L112">
        <v>4.5744699999999998</v>
      </c>
      <c r="O112">
        <f t="shared" si="5"/>
        <v>0.73049645390070994</v>
      </c>
      <c r="P112">
        <f t="shared" si="3"/>
        <v>105</v>
      </c>
    </row>
    <row r="113" spans="1:16" x14ac:dyDescent="0.25">
      <c r="A113">
        <v>1512550702363</v>
      </c>
      <c r="B113">
        <v>27.1</v>
      </c>
      <c r="C113">
        <v>7684.89</v>
      </c>
      <c r="D113">
        <v>2.8479999999999999</v>
      </c>
      <c r="E113">
        <v>7684.44</v>
      </c>
      <c r="F113">
        <v>4.1036599999999996</v>
      </c>
      <c r="G113">
        <v>7684.62</v>
      </c>
      <c r="H113">
        <v>2.9871500000000002</v>
      </c>
      <c r="I113">
        <v>7684.16</v>
      </c>
      <c r="J113">
        <v>3.2103999999999999</v>
      </c>
      <c r="K113">
        <v>7683.38</v>
      </c>
      <c r="L113">
        <v>4.9442899999999996</v>
      </c>
      <c r="O113">
        <f t="shared" si="5"/>
        <v>0.73049645390070994</v>
      </c>
      <c r="P113">
        <f t="shared" si="3"/>
        <v>105.78000000000065</v>
      </c>
    </row>
    <row r="114" spans="1:16" x14ac:dyDescent="0.25">
      <c r="A114">
        <v>1512550703389</v>
      </c>
      <c r="B114">
        <v>27.08</v>
      </c>
      <c r="C114">
        <v>7684.78</v>
      </c>
      <c r="D114">
        <v>1.85592</v>
      </c>
      <c r="E114">
        <v>7683.96</v>
      </c>
      <c r="F114">
        <v>3.5995400000000002</v>
      </c>
      <c r="G114">
        <v>7684.08</v>
      </c>
      <c r="H114">
        <v>2.21591</v>
      </c>
      <c r="I114">
        <v>7683.72</v>
      </c>
      <c r="J114">
        <v>2.1893699999999998</v>
      </c>
      <c r="K114">
        <v>7682.78</v>
      </c>
      <c r="L114">
        <v>5.0429700000000004</v>
      </c>
      <c r="O114">
        <f t="shared" si="5"/>
        <v>0.71631205673758713</v>
      </c>
      <c r="P114">
        <f t="shared" si="3"/>
        <v>105.67000000000007</v>
      </c>
    </row>
    <row r="115" spans="1:16" x14ac:dyDescent="0.25">
      <c r="A115">
        <v>1512550704440</v>
      </c>
      <c r="B115">
        <v>27.08</v>
      </c>
      <c r="C115">
        <v>7684.78</v>
      </c>
      <c r="D115">
        <v>1.71594</v>
      </c>
      <c r="E115">
        <v>7684.72</v>
      </c>
      <c r="F115">
        <v>3.32315</v>
      </c>
      <c r="G115">
        <v>7684.46</v>
      </c>
      <c r="H115">
        <v>2.0254799999999999</v>
      </c>
      <c r="I115">
        <v>7684</v>
      </c>
      <c r="J115">
        <v>2.5980799999999999</v>
      </c>
      <c r="K115">
        <v>7682.78</v>
      </c>
      <c r="L115">
        <v>4.9785300000000001</v>
      </c>
      <c r="O115">
        <f t="shared" si="5"/>
        <v>0.71631205673758713</v>
      </c>
      <c r="P115">
        <f t="shared" si="3"/>
        <v>105.67000000000007</v>
      </c>
    </row>
    <row r="116" spans="1:16" x14ac:dyDescent="0.25">
      <c r="A116">
        <v>1512550705476</v>
      </c>
      <c r="B116">
        <v>27.06</v>
      </c>
      <c r="C116">
        <v>7683.11</v>
      </c>
      <c r="D116">
        <v>1.4529700000000001</v>
      </c>
      <c r="E116">
        <v>7682.88</v>
      </c>
      <c r="F116">
        <v>3.32064</v>
      </c>
      <c r="G116">
        <v>7682.77</v>
      </c>
      <c r="H116">
        <v>1.9644299999999999</v>
      </c>
      <c r="I116">
        <v>7682.6</v>
      </c>
      <c r="J116">
        <v>2.2360699999999998</v>
      </c>
      <c r="K116">
        <v>7681.95</v>
      </c>
      <c r="L116">
        <v>4.8795299999999999</v>
      </c>
      <c r="O116">
        <f t="shared" si="5"/>
        <v>0.70212765957446688</v>
      </c>
      <c r="P116">
        <f t="shared" si="3"/>
        <v>104</v>
      </c>
    </row>
    <row r="117" spans="1:16" x14ac:dyDescent="0.25">
      <c r="A117">
        <v>1512550706503</v>
      </c>
      <c r="B117">
        <v>27.05</v>
      </c>
      <c r="C117">
        <v>7681.67</v>
      </c>
      <c r="D117">
        <v>1.7320500000000001</v>
      </c>
      <c r="E117">
        <v>7681.64</v>
      </c>
      <c r="F117">
        <v>3.43851</v>
      </c>
      <c r="G117">
        <v>7681.54</v>
      </c>
      <c r="H117">
        <v>2.1453600000000002</v>
      </c>
      <c r="I117">
        <v>7681.08</v>
      </c>
      <c r="J117">
        <v>2.3965299999999998</v>
      </c>
      <c r="K117">
        <v>7680.6</v>
      </c>
      <c r="L117">
        <v>4.9118700000000004</v>
      </c>
      <c r="O117">
        <f t="shared" si="5"/>
        <v>0.69503546099290803</v>
      </c>
      <c r="P117">
        <f t="shared" si="3"/>
        <v>102.5600000000004</v>
      </c>
    </row>
    <row r="118" spans="1:16" x14ac:dyDescent="0.25">
      <c r="A118">
        <v>1512550707590</v>
      </c>
      <c r="B118">
        <v>27.05</v>
      </c>
      <c r="C118">
        <v>7681</v>
      </c>
      <c r="D118">
        <v>2.1213199999999999</v>
      </c>
      <c r="E118">
        <v>7681.12</v>
      </c>
      <c r="F118">
        <v>3.6551300000000002</v>
      </c>
      <c r="G118">
        <v>7681</v>
      </c>
      <c r="H118">
        <v>2.2730299999999999</v>
      </c>
      <c r="I118">
        <v>7680.56</v>
      </c>
      <c r="J118">
        <v>2.5508199999999999</v>
      </c>
      <c r="K118">
        <v>7680.61</v>
      </c>
      <c r="L118">
        <v>4.8088899999999999</v>
      </c>
      <c r="O118">
        <f t="shared" si="5"/>
        <v>0.69503546099290803</v>
      </c>
      <c r="P118">
        <f t="shared" si="3"/>
        <v>101.89000000000033</v>
      </c>
    </row>
    <row r="119" spans="1:16" x14ac:dyDescent="0.25">
      <c r="A119">
        <v>1512550708640</v>
      </c>
      <c r="B119">
        <v>27.04</v>
      </c>
      <c r="C119">
        <v>7679.78</v>
      </c>
      <c r="D119">
        <v>2.3333300000000001</v>
      </c>
      <c r="E119">
        <v>7680.04</v>
      </c>
      <c r="F119">
        <v>4.1480899999999998</v>
      </c>
      <c r="G119">
        <v>7679.85</v>
      </c>
      <c r="H119">
        <v>2.19265</v>
      </c>
      <c r="I119">
        <v>7679.48</v>
      </c>
      <c r="J119">
        <v>2.6</v>
      </c>
      <c r="K119">
        <v>7679.78</v>
      </c>
      <c r="L119">
        <v>5.1350800000000003</v>
      </c>
      <c r="O119">
        <f t="shared" si="5"/>
        <v>0.68794326241134662</v>
      </c>
      <c r="P119">
        <f t="shared" si="3"/>
        <v>100.67000000000007</v>
      </c>
    </row>
    <row r="120" spans="1:16" x14ac:dyDescent="0.25">
      <c r="A120">
        <v>1512550709641</v>
      </c>
      <c r="B120">
        <v>27.04</v>
      </c>
      <c r="C120">
        <v>7678.22</v>
      </c>
      <c r="D120">
        <v>2.3333300000000001</v>
      </c>
      <c r="E120">
        <v>7678.2</v>
      </c>
      <c r="F120">
        <v>3.95811</v>
      </c>
      <c r="G120">
        <v>7678.15</v>
      </c>
      <c r="H120">
        <v>2.4099200000000001</v>
      </c>
      <c r="I120">
        <v>7677.8</v>
      </c>
      <c r="J120">
        <v>2.4832800000000002</v>
      </c>
      <c r="K120">
        <v>7678.02</v>
      </c>
      <c r="L120">
        <v>4.6602899999999998</v>
      </c>
      <c r="O120">
        <f t="shared" si="5"/>
        <v>0.68794326241134662</v>
      </c>
      <c r="P120">
        <f t="shared" si="3"/>
        <v>99.110000000000582</v>
      </c>
    </row>
    <row r="121" spans="1:16" x14ac:dyDescent="0.25">
      <c r="A121">
        <v>1512550710735</v>
      </c>
      <c r="B121">
        <v>27.05</v>
      </c>
      <c r="C121">
        <v>7677.56</v>
      </c>
      <c r="D121">
        <v>2.0069300000000001</v>
      </c>
      <c r="E121">
        <v>7677.2</v>
      </c>
      <c r="F121">
        <v>3.75278</v>
      </c>
      <c r="G121">
        <v>7677.46</v>
      </c>
      <c r="H121">
        <v>2.1453600000000002</v>
      </c>
      <c r="I121">
        <v>7677</v>
      </c>
      <c r="J121">
        <v>2.4832800000000002</v>
      </c>
      <c r="K121">
        <v>7676.54</v>
      </c>
      <c r="L121">
        <v>4.74993</v>
      </c>
      <c r="O121">
        <f t="shared" si="5"/>
        <v>0.69503546099290803</v>
      </c>
      <c r="P121">
        <f t="shared" si="3"/>
        <v>98.450000000000728</v>
      </c>
    </row>
    <row r="122" spans="1:16" x14ac:dyDescent="0.25">
      <c r="A122">
        <v>1512550711780</v>
      </c>
      <c r="B122">
        <v>27.03</v>
      </c>
      <c r="C122">
        <v>7676.33</v>
      </c>
      <c r="D122">
        <v>1.80278</v>
      </c>
      <c r="E122">
        <v>7676.28</v>
      </c>
      <c r="F122">
        <v>3.9950000000000001</v>
      </c>
      <c r="G122">
        <v>7676.31</v>
      </c>
      <c r="H122">
        <v>2.2130200000000002</v>
      </c>
      <c r="I122">
        <v>7675.84</v>
      </c>
      <c r="J122">
        <v>2.6089600000000002</v>
      </c>
      <c r="K122">
        <v>7676.1</v>
      </c>
      <c r="L122">
        <v>5.1264900000000004</v>
      </c>
      <c r="O122">
        <f t="shared" si="5"/>
        <v>0.68085106382978777</v>
      </c>
      <c r="P122">
        <f t="shared" si="3"/>
        <v>97.220000000000255</v>
      </c>
    </row>
    <row r="123" spans="1:16" x14ac:dyDescent="0.25">
      <c r="A123" t="s">
        <v>8</v>
      </c>
    </row>
    <row r="124" spans="1:16" x14ac:dyDescent="0.25">
      <c r="A124">
        <v>1512550713443</v>
      </c>
      <c r="B124">
        <v>27.13</v>
      </c>
      <c r="C124">
        <v>7674.44</v>
      </c>
      <c r="D124">
        <v>3.24465</v>
      </c>
      <c r="E124">
        <v>7673.52</v>
      </c>
      <c r="F124">
        <v>4.08371</v>
      </c>
      <c r="G124">
        <v>7674.15</v>
      </c>
      <c r="H124">
        <v>3.0508500000000001</v>
      </c>
      <c r="I124">
        <v>7673.32</v>
      </c>
      <c r="J124">
        <v>2.7343500000000001</v>
      </c>
      <c r="K124">
        <v>7672.88</v>
      </c>
      <c r="L124">
        <v>5.43858</v>
      </c>
      <c r="O124">
        <f t="shared" ref="O124:O150" si="6">(B124-MIN(B:B))/(MAX(B:B)-MIN(B:B))</f>
        <v>0.75177304964538905</v>
      </c>
      <c r="P124">
        <f t="shared" si="3"/>
        <v>95.329999999999927</v>
      </c>
    </row>
    <row r="125" spans="1:16" x14ac:dyDescent="0.25">
      <c r="A125">
        <v>1512550714541</v>
      </c>
      <c r="B125">
        <v>27.14</v>
      </c>
      <c r="C125">
        <v>7670.22</v>
      </c>
      <c r="D125">
        <v>2.8185899999999999</v>
      </c>
      <c r="E125">
        <v>7669.68</v>
      </c>
      <c r="F125">
        <v>3.9656899999999999</v>
      </c>
      <c r="G125">
        <v>7670</v>
      </c>
      <c r="H125">
        <v>2.9720900000000001</v>
      </c>
      <c r="I125">
        <v>7669.36</v>
      </c>
      <c r="J125">
        <v>2.8118799999999999</v>
      </c>
      <c r="K125">
        <v>7668.33</v>
      </c>
      <c r="L125">
        <v>5.2015500000000001</v>
      </c>
      <c r="O125">
        <f t="shared" si="6"/>
        <v>0.75886524822695045</v>
      </c>
      <c r="P125">
        <f t="shared" si="3"/>
        <v>91.110000000000582</v>
      </c>
    </row>
    <row r="126" spans="1:16" x14ac:dyDescent="0.25">
      <c r="A126">
        <v>1512550715583</v>
      </c>
      <c r="B126">
        <v>27.12</v>
      </c>
      <c r="C126">
        <v>7670.33</v>
      </c>
      <c r="D126">
        <v>2.1794500000000001</v>
      </c>
      <c r="E126">
        <v>7670.08</v>
      </c>
      <c r="F126">
        <v>4.1121800000000004</v>
      </c>
      <c r="G126">
        <v>7670.54</v>
      </c>
      <c r="H126">
        <v>2.4019200000000001</v>
      </c>
      <c r="I126">
        <v>7669.76</v>
      </c>
      <c r="J126">
        <v>2.8763399999999999</v>
      </c>
      <c r="K126">
        <v>7669.75</v>
      </c>
      <c r="L126">
        <v>5.1894099999999996</v>
      </c>
      <c r="O126">
        <f t="shared" si="6"/>
        <v>0.7446808510638302</v>
      </c>
      <c r="P126">
        <f t="shared" si="3"/>
        <v>91.220000000000255</v>
      </c>
    </row>
    <row r="127" spans="1:16" x14ac:dyDescent="0.25">
      <c r="A127">
        <v>1512550716608</v>
      </c>
      <c r="B127">
        <v>27.13</v>
      </c>
      <c r="C127">
        <v>7677.11</v>
      </c>
      <c r="D127">
        <v>2.5221200000000001</v>
      </c>
      <c r="E127">
        <v>7675.88</v>
      </c>
      <c r="F127">
        <v>4.4377199999999997</v>
      </c>
      <c r="G127">
        <v>7676.77</v>
      </c>
      <c r="H127">
        <v>3.00427</v>
      </c>
      <c r="I127">
        <v>7675.72</v>
      </c>
      <c r="J127">
        <v>3.0757099999999999</v>
      </c>
      <c r="K127">
        <v>7673.77</v>
      </c>
      <c r="L127">
        <v>5.5163099999999998</v>
      </c>
      <c r="O127">
        <f t="shared" si="6"/>
        <v>0.75177304964538905</v>
      </c>
      <c r="P127">
        <f t="shared" si="3"/>
        <v>98</v>
      </c>
    </row>
    <row r="128" spans="1:16" x14ac:dyDescent="0.25">
      <c r="A128">
        <v>1512550717682</v>
      </c>
      <c r="B128">
        <v>27.11</v>
      </c>
      <c r="C128">
        <v>7681.89</v>
      </c>
      <c r="D128">
        <v>2.47207</v>
      </c>
      <c r="E128">
        <v>7681.48</v>
      </c>
      <c r="F128">
        <v>4.1444700000000001</v>
      </c>
      <c r="G128">
        <v>7681.69</v>
      </c>
      <c r="H128">
        <v>2.4961500000000001</v>
      </c>
      <c r="I128">
        <v>7681</v>
      </c>
      <c r="J128">
        <v>2.95804</v>
      </c>
      <c r="K128">
        <v>7681.24</v>
      </c>
      <c r="L128">
        <v>4.8987400000000001</v>
      </c>
      <c r="O128">
        <f t="shared" si="6"/>
        <v>0.73758865248226879</v>
      </c>
      <c r="P128">
        <f t="shared" si="3"/>
        <v>102.78000000000065</v>
      </c>
    </row>
    <row r="129" spans="1:16" x14ac:dyDescent="0.25">
      <c r="A129">
        <v>1512550718707</v>
      </c>
      <c r="B129">
        <v>27.1</v>
      </c>
      <c r="C129">
        <v>7685.56</v>
      </c>
      <c r="D129">
        <v>2.6509999999999998</v>
      </c>
      <c r="E129">
        <v>7685.8</v>
      </c>
      <c r="F129">
        <v>3.9686300000000001</v>
      </c>
      <c r="G129">
        <v>7685.23</v>
      </c>
      <c r="H129">
        <v>2.5217000000000001</v>
      </c>
      <c r="I129">
        <v>7684.92</v>
      </c>
      <c r="J129">
        <v>2.6444899999999998</v>
      </c>
      <c r="K129">
        <v>7685.17</v>
      </c>
      <c r="L129">
        <v>4.8933200000000001</v>
      </c>
      <c r="O129">
        <f t="shared" si="6"/>
        <v>0.73049645390070994</v>
      </c>
      <c r="P129">
        <f t="shared" si="3"/>
        <v>106.45000000000073</v>
      </c>
    </row>
    <row r="130" spans="1:16" x14ac:dyDescent="0.25">
      <c r="A130">
        <v>1512550719800</v>
      </c>
      <c r="B130">
        <v>27.1</v>
      </c>
      <c r="C130">
        <v>7693.67</v>
      </c>
      <c r="D130">
        <v>1.93649</v>
      </c>
      <c r="E130">
        <v>7692.96</v>
      </c>
      <c r="F130">
        <v>3.6110899999999999</v>
      </c>
      <c r="G130">
        <v>7693.23</v>
      </c>
      <c r="H130">
        <v>2.0475099999999999</v>
      </c>
      <c r="I130">
        <v>7692.12</v>
      </c>
      <c r="J130">
        <v>2.5709900000000001</v>
      </c>
      <c r="K130">
        <v>7691.18</v>
      </c>
      <c r="L130">
        <v>5.2004900000000003</v>
      </c>
      <c r="O130">
        <f t="shared" si="6"/>
        <v>0.73049645390070994</v>
      </c>
      <c r="P130">
        <f t="shared" si="3"/>
        <v>114.5600000000004</v>
      </c>
    </row>
    <row r="131" spans="1:16" x14ac:dyDescent="0.25">
      <c r="A131">
        <v>1512550720825</v>
      </c>
      <c r="B131">
        <v>27.1</v>
      </c>
      <c r="C131">
        <v>7696.22</v>
      </c>
      <c r="D131">
        <v>4.2360899999999999</v>
      </c>
      <c r="E131">
        <v>7696.2</v>
      </c>
      <c r="F131">
        <v>4.1533100000000003</v>
      </c>
      <c r="G131">
        <v>7695.62</v>
      </c>
      <c r="H131">
        <v>3.9272200000000002</v>
      </c>
      <c r="I131">
        <v>7695.36</v>
      </c>
      <c r="J131">
        <v>3.70675</v>
      </c>
      <c r="K131">
        <v>7694.83</v>
      </c>
      <c r="L131">
        <v>5.2829800000000002</v>
      </c>
      <c r="O131">
        <f t="shared" si="6"/>
        <v>0.73049645390070994</v>
      </c>
      <c r="P131">
        <f t="shared" ref="P131:P194" si="7">(C131-MIN(C:C))</f>
        <v>117.11000000000058</v>
      </c>
    </row>
    <row r="132" spans="1:16" x14ac:dyDescent="0.25">
      <c r="A132">
        <v>1512550721949</v>
      </c>
      <c r="B132">
        <v>27.11</v>
      </c>
      <c r="C132">
        <v>7698.22</v>
      </c>
      <c r="D132">
        <v>3.0731799999999998</v>
      </c>
      <c r="E132">
        <v>7698.52</v>
      </c>
      <c r="F132">
        <v>4.0734899999999996</v>
      </c>
      <c r="G132">
        <v>7697.77</v>
      </c>
      <c r="H132">
        <v>2.8329599999999999</v>
      </c>
      <c r="I132">
        <v>7697.6</v>
      </c>
      <c r="J132">
        <v>2.95804</v>
      </c>
      <c r="K132">
        <v>7696.57</v>
      </c>
      <c r="L132">
        <v>5.2367400000000002</v>
      </c>
      <c r="O132">
        <f t="shared" si="6"/>
        <v>0.73758865248226879</v>
      </c>
      <c r="P132">
        <f t="shared" si="7"/>
        <v>119.11000000000058</v>
      </c>
    </row>
    <row r="133" spans="1:16" x14ac:dyDescent="0.25">
      <c r="A133">
        <v>1512550723035</v>
      </c>
      <c r="B133">
        <v>27.1</v>
      </c>
      <c r="C133">
        <v>7701.56</v>
      </c>
      <c r="D133">
        <v>2.4551500000000002</v>
      </c>
      <c r="E133">
        <v>7701.32</v>
      </c>
      <c r="F133">
        <v>3.9761799999999998</v>
      </c>
      <c r="G133">
        <v>7701.46</v>
      </c>
      <c r="H133">
        <v>3.04454</v>
      </c>
      <c r="I133">
        <v>7700.72</v>
      </c>
      <c r="J133">
        <v>3.1026899999999999</v>
      </c>
      <c r="K133">
        <v>7699.62</v>
      </c>
      <c r="L133">
        <v>4.9221199999999996</v>
      </c>
      <c r="O133">
        <f t="shared" si="6"/>
        <v>0.73049645390070994</v>
      </c>
      <c r="P133">
        <f t="shared" si="7"/>
        <v>122.45000000000073</v>
      </c>
    </row>
    <row r="134" spans="1:16" x14ac:dyDescent="0.25">
      <c r="A134">
        <v>1512550724064</v>
      </c>
      <c r="B134">
        <v>27.11</v>
      </c>
      <c r="C134">
        <v>7703</v>
      </c>
      <c r="D134">
        <v>2.06155</v>
      </c>
      <c r="E134">
        <v>7703.04</v>
      </c>
      <c r="F134">
        <v>3.8240500000000002</v>
      </c>
      <c r="G134">
        <v>7703.08</v>
      </c>
      <c r="H134">
        <v>2.84199</v>
      </c>
      <c r="I134">
        <v>7702.4</v>
      </c>
      <c r="J134">
        <v>2.7080099999999998</v>
      </c>
      <c r="K134">
        <v>7702.03</v>
      </c>
      <c r="L134">
        <v>5.0403599999999997</v>
      </c>
      <c r="O134">
        <f t="shared" si="6"/>
        <v>0.73758865248226879</v>
      </c>
      <c r="P134">
        <f t="shared" si="7"/>
        <v>123.89000000000033</v>
      </c>
    </row>
    <row r="135" spans="1:16" x14ac:dyDescent="0.25">
      <c r="A135">
        <v>1512550725072</v>
      </c>
      <c r="B135">
        <v>27.11</v>
      </c>
      <c r="C135">
        <v>7704</v>
      </c>
      <c r="D135">
        <v>2.2360699999999998</v>
      </c>
      <c r="E135">
        <v>7703.72</v>
      </c>
      <c r="F135">
        <v>3.8244799999999999</v>
      </c>
      <c r="G135">
        <v>7704</v>
      </c>
      <c r="H135">
        <v>2.5495100000000002</v>
      </c>
      <c r="I135">
        <v>7703</v>
      </c>
      <c r="J135">
        <v>2.67706</v>
      </c>
      <c r="K135">
        <v>7702.52</v>
      </c>
      <c r="L135">
        <v>5.12052</v>
      </c>
      <c r="O135">
        <f t="shared" si="6"/>
        <v>0.73758865248226879</v>
      </c>
      <c r="P135">
        <f t="shared" si="7"/>
        <v>124.89000000000033</v>
      </c>
    </row>
    <row r="136" spans="1:16" x14ac:dyDescent="0.25">
      <c r="A136">
        <v>1512550726103</v>
      </c>
      <c r="B136">
        <v>27.1</v>
      </c>
      <c r="C136">
        <v>7704.89</v>
      </c>
      <c r="D136">
        <v>2.26078</v>
      </c>
      <c r="E136">
        <v>7705</v>
      </c>
      <c r="F136">
        <v>3.84057</v>
      </c>
      <c r="G136">
        <v>7704.85</v>
      </c>
      <c r="H136">
        <v>2.19265</v>
      </c>
      <c r="I136">
        <v>7704.32</v>
      </c>
      <c r="J136">
        <v>2.34023</v>
      </c>
      <c r="K136">
        <v>7703.92</v>
      </c>
      <c r="L136">
        <v>4.9863499999999998</v>
      </c>
      <c r="O136">
        <f t="shared" si="6"/>
        <v>0.73049645390070994</v>
      </c>
      <c r="P136">
        <f t="shared" si="7"/>
        <v>125.78000000000065</v>
      </c>
    </row>
    <row r="137" spans="1:16" x14ac:dyDescent="0.25">
      <c r="A137">
        <v>1512550727191</v>
      </c>
      <c r="B137">
        <v>27.1</v>
      </c>
      <c r="C137">
        <v>7704.44</v>
      </c>
      <c r="D137">
        <v>2.5055499999999999</v>
      </c>
      <c r="E137">
        <v>7704.64</v>
      </c>
      <c r="F137">
        <v>3.48664</v>
      </c>
      <c r="G137">
        <v>7704.23</v>
      </c>
      <c r="H137">
        <v>2.2417899999999999</v>
      </c>
      <c r="I137">
        <v>7703.96</v>
      </c>
      <c r="J137">
        <v>2.2263600000000001</v>
      </c>
      <c r="K137">
        <v>7703.83</v>
      </c>
      <c r="L137">
        <v>5.1156899999999998</v>
      </c>
      <c r="O137">
        <f t="shared" si="6"/>
        <v>0.73049645390070994</v>
      </c>
      <c r="P137">
        <f t="shared" si="7"/>
        <v>125.32999999999993</v>
      </c>
    </row>
    <row r="138" spans="1:16" x14ac:dyDescent="0.25">
      <c r="A138">
        <v>1512550728217</v>
      </c>
      <c r="B138">
        <v>27.1</v>
      </c>
      <c r="C138">
        <v>7706.67</v>
      </c>
      <c r="D138">
        <v>2.3452099999999998</v>
      </c>
      <c r="E138">
        <v>7706.2</v>
      </c>
      <c r="F138">
        <v>3.7859400000000001</v>
      </c>
      <c r="G138">
        <v>7706.38</v>
      </c>
      <c r="H138">
        <v>2.2187999999999999</v>
      </c>
      <c r="I138">
        <v>7705.6</v>
      </c>
      <c r="J138">
        <v>2.8867500000000001</v>
      </c>
      <c r="K138">
        <v>7704.7</v>
      </c>
      <c r="L138">
        <v>5.2184400000000002</v>
      </c>
      <c r="O138">
        <f t="shared" si="6"/>
        <v>0.73049645390070994</v>
      </c>
      <c r="P138">
        <f t="shared" si="7"/>
        <v>127.5600000000004</v>
      </c>
    </row>
    <row r="139" spans="1:16" x14ac:dyDescent="0.25">
      <c r="A139">
        <v>1512550729258</v>
      </c>
      <c r="B139">
        <v>27.11</v>
      </c>
      <c r="C139">
        <v>7709.78</v>
      </c>
      <c r="D139">
        <v>2.0480299999999998</v>
      </c>
      <c r="E139">
        <v>7708.36</v>
      </c>
      <c r="F139">
        <v>3.6041599999999998</v>
      </c>
      <c r="G139">
        <v>7709.08</v>
      </c>
      <c r="H139">
        <v>2.1779799999999998</v>
      </c>
      <c r="I139">
        <v>7707.72</v>
      </c>
      <c r="J139">
        <v>2.9933299999999998</v>
      </c>
      <c r="K139">
        <v>7705.79</v>
      </c>
      <c r="L139">
        <v>5.2992299999999997</v>
      </c>
      <c r="O139">
        <f t="shared" si="6"/>
        <v>0.73758865248226879</v>
      </c>
      <c r="P139">
        <f t="shared" si="7"/>
        <v>130.67000000000007</v>
      </c>
    </row>
    <row r="140" spans="1:16" x14ac:dyDescent="0.25">
      <c r="A140">
        <v>1512550730284</v>
      </c>
      <c r="B140">
        <v>27.1</v>
      </c>
      <c r="C140">
        <v>7707</v>
      </c>
      <c r="D140">
        <v>2.4494899999999999</v>
      </c>
      <c r="E140">
        <v>7707.04</v>
      </c>
      <c r="F140">
        <v>3.5646399999999998</v>
      </c>
      <c r="G140">
        <v>7706.77</v>
      </c>
      <c r="H140">
        <v>2.3149500000000001</v>
      </c>
      <c r="I140">
        <v>7706.4</v>
      </c>
      <c r="J140">
        <v>2.5819899999999998</v>
      </c>
      <c r="K140">
        <v>7705.16</v>
      </c>
      <c r="L140">
        <v>5.3088600000000001</v>
      </c>
      <c r="O140">
        <f t="shared" si="6"/>
        <v>0.73049645390070994</v>
      </c>
      <c r="P140">
        <f t="shared" si="7"/>
        <v>127.89000000000033</v>
      </c>
    </row>
    <row r="141" spans="1:16" x14ac:dyDescent="0.25">
      <c r="A141">
        <v>1512550731310</v>
      </c>
      <c r="B141">
        <v>27.09</v>
      </c>
      <c r="C141">
        <v>7705.89</v>
      </c>
      <c r="D141">
        <v>2.02759</v>
      </c>
      <c r="E141">
        <v>7705.6</v>
      </c>
      <c r="F141">
        <v>3.7638600000000002</v>
      </c>
      <c r="G141">
        <v>7705.46</v>
      </c>
      <c r="H141">
        <v>2.2216900000000002</v>
      </c>
      <c r="I141">
        <v>7705</v>
      </c>
      <c r="J141">
        <v>2.5819899999999998</v>
      </c>
      <c r="K141">
        <v>7704.72</v>
      </c>
      <c r="L141">
        <v>5.39236</v>
      </c>
      <c r="O141">
        <f t="shared" si="6"/>
        <v>0.72340425531914854</v>
      </c>
      <c r="P141">
        <f t="shared" si="7"/>
        <v>126.78000000000065</v>
      </c>
    </row>
    <row r="142" spans="1:16" x14ac:dyDescent="0.25">
      <c r="A142">
        <v>1512550732335</v>
      </c>
      <c r="B142">
        <v>27.09</v>
      </c>
      <c r="C142">
        <v>7708</v>
      </c>
      <c r="D142">
        <v>2.8722799999999999</v>
      </c>
      <c r="E142">
        <v>7706.84</v>
      </c>
      <c r="F142">
        <v>4.34626</v>
      </c>
      <c r="G142">
        <v>7707.15</v>
      </c>
      <c r="H142">
        <v>3.3127599999999999</v>
      </c>
      <c r="I142">
        <v>7706.4</v>
      </c>
      <c r="J142">
        <v>3.3664999999999998</v>
      </c>
      <c r="K142">
        <v>7704.92</v>
      </c>
      <c r="L142">
        <v>5.1284700000000001</v>
      </c>
      <c r="O142">
        <f t="shared" si="6"/>
        <v>0.72340425531914854</v>
      </c>
      <c r="P142">
        <f t="shared" si="7"/>
        <v>128.89000000000033</v>
      </c>
    </row>
    <row r="143" spans="1:16" x14ac:dyDescent="0.25">
      <c r="A143">
        <v>1512550733472</v>
      </c>
      <c r="B143">
        <v>27.08</v>
      </c>
      <c r="C143">
        <v>7707.33</v>
      </c>
      <c r="D143">
        <v>2.9154800000000001</v>
      </c>
      <c r="E143">
        <v>7705.84</v>
      </c>
      <c r="F143">
        <v>4.2</v>
      </c>
      <c r="G143">
        <v>7706.46</v>
      </c>
      <c r="H143">
        <v>3.0988000000000002</v>
      </c>
      <c r="I143">
        <v>7705.48</v>
      </c>
      <c r="J143">
        <v>3.0293000000000001</v>
      </c>
      <c r="K143">
        <v>7705.58</v>
      </c>
      <c r="L143">
        <v>5.4529300000000003</v>
      </c>
      <c r="O143">
        <f t="shared" si="6"/>
        <v>0.71631205673758713</v>
      </c>
      <c r="P143">
        <f t="shared" si="7"/>
        <v>128.22000000000025</v>
      </c>
    </row>
    <row r="144" spans="1:16" x14ac:dyDescent="0.25">
      <c r="A144">
        <v>1512550734510</v>
      </c>
      <c r="B144">
        <v>27.08</v>
      </c>
      <c r="C144">
        <v>7706.67</v>
      </c>
      <c r="D144">
        <v>3.16228</v>
      </c>
      <c r="E144">
        <v>7705.84</v>
      </c>
      <c r="F144">
        <v>4.0174599999999998</v>
      </c>
      <c r="G144">
        <v>7706</v>
      </c>
      <c r="H144">
        <v>2.9720900000000001</v>
      </c>
      <c r="I144">
        <v>7705.28</v>
      </c>
      <c r="J144">
        <v>2.9793699999999999</v>
      </c>
      <c r="K144">
        <v>7704.66</v>
      </c>
      <c r="L144">
        <v>5.0780900000000004</v>
      </c>
      <c r="O144">
        <f t="shared" si="6"/>
        <v>0.71631205673758713</v>
      </c>
      <c r="P144">
        <f t="shared" si="7"/>
        <v>127.5600000000004</v>
      </c>
    </row>
    <row r="145" spans="1:16" x14ac:dyDescent="0.25">
      <c r="A145">
        <v>1512550735571</v>
      </c>
      <c r="B145">
        <v>27.06</v>
      </c>
      <c r="C145">
        <v>7704.89</v>
      </c>
      <c r="D145">
        <v>2.5712100000000002</v>
      </c>
      <c r="E145">
        <v>7704.4</v>
      </c>
      <c r="F145">
        <v>4</v>
      </c>
      <c r="G145">
        <v>7704.38</v>
      </c>
      <c r="H145">
        <v>2.8442500000000002</v>
      </c>
      <c r="I145">
        <v>7703.8</v>
      </c>
      <c r="J145">
        <v>3.02765</v>
      </c>
      <c r="K145">
        <v>7703.19</v>
      </c>
      <c r="L145">
        <v>5.08331</v>
      </c>
      <c r="O145">
        <f t="shared" si="6"/>
        <v>0.70212765957446688</v>
      </c>
      <c r="P145">
        <f t="shared" si="7"/>
        <v>125.78000000000065</v>
      </c>
    </row>
    <row r="146" spans="1:16" x14ac:dyDescent="0.25">
      <c r="A146">
        <v>1512550736666</v>
      </c>
      <c r="B146">
        <v>27.08</v>
      </c>
      <c r="C146">
        <v>7703.78</v>
      </c>
      <c r="D146">
        <v>2.5873599999999999</v>
      </c>
      <c r="E146">
        <v>7703.68</v>
      </c>
      <c r="F146">
        <v>3.9127999999999998</v>
      </c>
      <c r="G146">
        <v>7703.23</v>
      </c>
      <c r="H146">
        <v>2.7127400000000002</v>
      </c>
      <c r="I146">
        <v>7702.8</v>
      </c>
      <c r="J146">
        <v>2.73861</v>
      </c>
      <c r="K146">
        <v>7702.79</v>
      </c>
      <c r="L146">
        <v>4.8980699999999997</v>
      </c>
      <c r="O146">
        <f t="shared" si="6"/>
        <v>0.71631205673758713</v>
      </c>
      <c r="P146">
        <f t="shared" si="7"/>
        <v>124.67000000000007</v>
      </c>
    </row>
    <row r="147" spans="1:16" x14ac:dyDescent="0.25">
      <c r="A147">
        <v>1512550737678</v>
      </c>
      <c r="B147">
        <v>27.06</v>
      </c>
      <c r="C147">
        <v>7704.67</v>
      </c>
      <c r="D147">
        <v>2.64575</v>
      </c>
      <c r="E147">
        <v>7703.76</v>
      </c>
      <c r="F147">
        <v>3.6546799999999999</v>
      </c>
      <c r="G147">
        <v>7704</v>
      </c>
      <c r="H147">
        <v>2.79881</v>
      </c>
      <c r="I147">
        <v>7703.04</v>
      </c>
      <c r="J147">
        <v>2.9927700000000002</v>
      </c>
      <c r="K147">
        <v>7702.52</v>
      </c>
      <c r="L147">
        <v>4.9697800000000001</v>
      </c>
      <c r="O147">
        <f t="shared" si="6"/>
        <v>0.70212765957446688</v>
      </c>
      <c r="P147">
        <f t="shared" si="7"/>
        <v>125.5600000000004</v>
      </c>
    </row>
    <row r="148" spans="1:16" x14ac:dyDescent="0.25">
      <c r="A148">
        <v>1512550738718</v>
      </c>
      <c r="B148">
        <v>27.06</v>
      </c>
      <c r="C148">
        <v>7703.78</v>
      </c>
      <c r="D148">
        <v>2.4888599999999999</v>
      </c>
      <c r="E148">
        <v>7703.88</v>
      </c>
      <c r="F148">
        <v>4.2457799999999999</v>
      </c>
      <c r="G148">
        <v>7703.46</v>
      </c>
      <c r="H148">
        <v>2.1838600000000001</v>
      </c>
      <c r="I148">
        <v>7702.92</v>
      </c>
      <c r="J148">
        <v>2.8565700000000001</v>
      </c>
      <c r="K148">
        <v>7702.12</v>
      </c>
      <c r="L148">
        <v>5.2530999999999999</v>
      </c>
      <c r="O148">
        <f t="shared" si="6"/>
        <v>0.70212765957446688</v>
      </c>
      <c r="P148">
        <f t="shared" si="7"/>
        <v>124.67000000000007</v>
      </c>
    </row>
    <row r="149" spans="1:16" x14ac:dyDescent="0.25">
      <c r="A149">
        <v>1512550739743</v>
      </c>
      <c r="B149">
        <v>27.05</v>
      </c>
      <c r="C149">
        <v>7702.56</v>
      </c>
      <c r="D149">
        <v>2.0682800000000001</v>
      </c>
      <c r="E149">
        <v>7702.32</v>
      </c>
      <c r="F149">
        <v>3.6023100000000001</v>
      </c>
      <c r="G149">
        <v>7702.08</v>
      </c>
      <c r="H149">
        <v>2.13937</v>
      </c>
      <c r="I149">
        <v>7701.64</v>
      </c>
      <c r="J149">
        <v>2.3607900000000002</v>
      </c>
      <c r="K149">
        <v>7700.58</v>
      </c>
      <c r="L149">
        <v>4.9827899999999996</v>
      </c>
      <c r="O149">
        <f t="shared" si="6"/>
        <v>0.69503546099290803</v>
      </c>
      <c r="P149">
        <f t="shared" si="7"/>
        <v>123.45000000000073</v>
      </c>
    </row>
    <row r="150" spans="1:16" x14ac:dyDescent="0.25">
      <c r="A150">
        <v>1512550740770</v>
      </c>
      <c r="B150">
        <v>27.05</v>
      </c>
      <c r="C150">
        <v>7703.11</v>
      </c>
      <c r="D150">
        <v>2.61937</v>
      </c>
      <c r="E150">
        <v>7702.2</v>
      </c>
      <c r="F150">
        <v>3.9686300000000001</v>
      </c>
      <c r="G150">
        <v>7702.23</v>
      </c>
      <c r="H150">
        <v>2.7734999999999999</v>
      </c>
      <c r="I150">
        <v>7701.56</v>
      </c>
      <c r="J150">
        <v>2.9308700000000001</v>
      </c>
      <c r="K150">
        <v>7700.84</v>
      </c>
      <c r="L150">
        <v>4.9557099999999998</v>
      </c>
      <c r="O150">
        <f t="shared" si="6"/>
        <v>0.69503546099290803</v>
      </c>
      <c r="P150">
        <f t="shared" si="7"/>
        <v>124</v>
      </c>
    </row>
    <row r="151" spans="1:16" x14ac:dyDescent="0.25">
      <c r="A151" t="s">
        <v>8</v>
      </c>
    </row>
    <row r="152" spans="1:16" x14ac:dyDescent="0.25">
      <c r="A152">
        <v>1512550743208</v>
      </c>
      <c r="B152">
        <v>27.15</v>
      </c>
      <c r="C152">
        <v>7658.56</v>
      </c>
      <c r="D152">
        <v>3.0459399999999999</v>
      </c>
      <c r="E152">
        <v>7656.8</v>
      </c>
      <c r="F152">
        <v>4.3204900000000004</v>
      </c>
      <c r="G152">
        <v>7658.23</v>
      </c>
      <c r="H152">
        <v>2.8329599999999999</v>
      </c>
      <c r="I152">
        <v>7657.04</v>
      </c>
      <c r="J152">
        <v>3.0615899999999998</v>
      </c>
      <c r="K152">
        <v>7657.77</v>
      </c>
      <c r="L152">
        <v>5.1843700000000004</v>
      </c>
      <c r="O152">
        <f t="shared" ref="O152:O184" si="8">(B152-MIN(B:B))/(MAX(B:B)-MIN(B:B))</f>
        <v>0.7659574468085093</v>
      </c>
      <c r="P152">
        <f t="shared" si="7"/>
        <v>79.450000000000728</v>
      </c>
    </row>
    <row r="153" spans="1:16" x14ac:dyDescent="0.25">
      <c r="A153">
        <v>1512550744235</v>
      </c>
      <c r="B153">
        <v>27.16</v>
      </c>
      <c r="C153">
        <v>7654.89</v>
      </c>
      <c r="D153">
        <v>2.9344700000000001</v>
      </c>
      <c r="E153">
        <v>7653.64</v>
      </c>
      <c r="F153">
        <v>4.1016300000000001</v>
      </c>
      <c r="G153">
        <v>7654.77</v>
      </c>
      <c r="H153">
        <v>3.0318800000000001</v>
      </c>
      <c r="I153">
        <v>7653.68</v>
      </c>
      <c r="J153">
        <v>3.2109200000000002</v>
      </c>
      <c r="K153">
        <v>7653.4</v>
      </c>
      <c r="L153">
        <v>5.1661400000000004</v>
      </c>
      <c r="O153">
        <f t="shared" si="8"/>
        <v>0.77304964539007071</v>
      </c>
      <c r="P153">
        <f t="shared" si="7"/>
        <v>75.780000000000655</v>
      </c>
    </row>
    <row r="154" spans="1:16" x14ac:dyDescent="0.25">
      <c r="A154">
        <v>1512550745246</v>
      </c>
      <c r="B154">
        <v>27.15</v>
      </c>
      <c r="C154">
        <v>7657.56</v>
      </c>
      <c r="D154">
        <v>2.69774</v>
      </c>
      <c r="E154">
        <v>7656.68</v>
      </c>
      <c r="F154">
        <v>4.7497400000000001</v>
      </c>
      <c r="G154">
        <v>7657.46</v>
      </c>
      <c r="H154">
        <v>2.5369100000000002</v>
      </c>
      <c r="I154">
        <v>7656.24</v>
      </c>
      <c r="J154">
        <v>3.1527799999999999</v>
      </c>
      <c r="K154">
        <v>7656.82</v>
      </c>
      <c r="L154">
        <v>5.2618999999999998</v>
      </c>
      <c r="O154">
        <f t="shared" si="8"/>
        <v>0.7659574468085093</v>
      </c>
      <c r="P154">
        <f t="shared" si="7"/>
        <v>78.450000000000728</v>
      </c>
    </row>
    <row r="155" spans="1:16" x14ac:dyDescent="0.25">
      <c r="A155">
        <v>1512550746352</v>
      </c>
      <c r="B155">
        <v>27.15</v>
      </c>
      <c r="C155">
        <v>7658.67</v>
      </c>
      <c r="D155">
        <v>2.64575</v>
      </c>
      <c r="E155">
        <v>7658.8</v>
      </c>
      <c r="F155">
        <v>4.17333</v>
      </c>
      <c r="G155">
        <v>7659.08</v>
      </c>
      <c r="H155">
        <v>2.5645500000000001</v>
      </c>
      <c r="I155">
        <v>7658.4</v>
      </c>
      <c r="J155">
        <v>2.9297300000000002</v>
      </c>
      <c r="K155">
        <v>7659.05</v>
      </c>
      <c r="L155">
        <v>5.3329700000000004</v>
      </c>
      <c r="O155">
        <f t="shared" si="8"/>
        <v>0.7659574468085093</v>
      </c>
      <c r="P155">
        <f t="shared" si="7"/>
        <v>79.5600000000004</v>
      </c>
    </row>
    <row r="156" spans="1:16" x14ac:dyDescent="0.25">
      <c r="A156">
        <v>1512550747382</v>
      </c>
      <c r="B156">
        <v>27.15</v>
      </c>
      <c r="C156">
        <v>7664.89</v>
      </c>
      <c r="D156">
        <v>1.3642300000000001</v>
      </c>
      <c r="E156">
        <v>7664.68</v>
      </c>
      <c r="F156">
        <v>3.8699699999999999</v>
      </c>
      <c r="G156">
        <v>7665.15</v>
      </c>
      <c r="H156">
        <v>1.81871</v>
      </c>
      <c r="I156">
        <v>7664.28</v>
      </c>
      <c r="J156">
        <v>2.6695799999999998</v>
      </c>
      <c r="K156">
        <v>7664.25</v>
      </c>
      <c r="L156">
        <v>5.3180399999999999</v>
      </c>
      <c r="O156">
        <f t="shared" si="8"/>
        <v>0.7659574468085093</v>
      </c>
      <c r="P156">
        <f t="shared" si="7"/>
        <v>85.780000000000655</v>
      </c>
    </row>
    <row r="157" spans="1:16" x14ac:dyDescent="0.25">
      <c r="A157">
        <v>1512550748388</v>
      </c>
      <c r="B157">
        <v>27.15</v>
      </c>
      <c r="C157">
        <v>7669.11</v>
      </c>
      <c r="D157">
        <v>1.4529700000000001</v>
      </c>
      <c r="E157">
        <v>7668.92</v>
      </c>
      <c r="F157">
        <v>3.7629800000000002</v>
      </c>
      <c r="G157">
        <v>7669.38</v>
      </c>
      <c r="H157">
        <v>1.6602399999999999</v>
      </c>
      <c r="I157">
        <v>7668.68</v>
      </c>
      <c r="J157">
        <v>2.3043399999999998</v>
      </c>
      <c r="K157">
        <v>7667.68</v>
      </c>
      <c r="L157">
        <v>5.4905600000000003</v>
      </c>
      <c r="O157">
        <f t="shared" si="8"/>
        <v>0.7659574468085093</v>
      </c>
      <c r="P157">
        <f t="shared" si="7"/>
        <v>90</v>
      </c>
    </row>
    <row r="158" spans="1:16" x14ac:dyDescent="0.25">
      <c r="A158">
        <v>1512550749432</v>
      </c>
      <c r="B158">
        <v>27.15</v>
      </c>
      <c r="C158">
        <v>7672.78</v>
      </c>
      <c r="D158">
        <v>2.4381200000000001</v>
      </c>
      <c r="E158">
        <v>7672.36</v>
      </c>
      <c r="F158">
        <v>4.5449599999999997</v>
      </c>
      <c r="G158">
        <v>7672.77</v>
      </c>
      <c r="H158">
        <v>2.35067</v>
      </c>
      <c r="I158">
        <v>7672.04</v>
      </c>
      <c r="J158">
        <v>3.0886900000000002</v>
      </c>
      <c r="K158">
        <v>7672.54</v>
      </c>
      <c r="L158">
        <v>5.7590300000000001</v>
      </c>
      <c r="O158">
        <f t="shared" si="8"/>
        <v>0.7659574468085093</v>
      </c>
      <c r="P158">
        <f t="shared" si="7"/>
        <v>93.670000000000073</v>
      </c>
    </row>
    <row r="159" spans="1:16" x14ac:dyDescent="0.25">
      <c r="A159">
        <v>1512550750455</v>
      </c>
      <c r="B159">
        <v>27.16</v>
      </c>
      <c r="C159">
        <v>7676.89</v>
      </c>
      <c r="D159">
        <v>2.02759</v>
      </c>
      <c r="E159">
        <v>7676.32</v>
      </c>
      <c r="F159">
        <v>3.98664</v>
      </c>
      <c r="G159">
        <v>7676.85</v>
      </c>
      <c r="H159">
        <v>2.19265</v>
      </c>
      <c r="I159">
        <v>7676.04</v>
      </c>
      <c r="J159">
        <v>3.1421899999999998</v>
      </c>
      <c r="K159">
        <v>7675.81</v>
      </c>
      <c r="L159">
        <v>5.4015399999999998</v>
      </c>
      <c r="O159">
        <f t="shared" si="8"/>
        <v>0.77304964539007071</v>
      </c>
      <c r="P159">
        <f t="shared" si="7"/>
        <v>97.780000000000655</v>
      </c>
    </row>
    <row r="160" spans="1:16" x14ac:dyDescent="0.25">
      <c r="A160">
        <v>1512550751486</v>
      </c>
      <c r="B160">
        <v>27.16</v>
      </c>
      <c r="C160">
        <v>7678.78</v>
      </c>
      <c r="D160">
        <v>2.4888599999999999</v>
      </c>
      <c r="E160">
        <v>7678.24</v>
      </c>
      <c r="F160">
        <v>4.6303299999999998</v>
      </c>
      <c r="G160">
        <v>7678.62</v>
      </c>
      <c r="H160">
        <v>2.18092</v>
      </c>
      <c r="I160">
        <v>7677.76</v>
      </c>
      <c r="J160">
        <v>3.1527799999999999</v>
      </c>
      <c r="K160">
        <v>7678.15</v>
      </c>
      <c r="L160">
        <v>5.3300700000000001</v>
      </c>
      <c r="O160">
        <f t="shared" si="8"/>
        <v>0.77304964539007071</v>
      </c>
      <c r="P160">
        <f t="shared" si="7"/>
        <v>99.670000000000073</v>
      </c>
    </row>
    <row r="161" spans="1:16" x14ac:dyDescent="0.25">
      <c r="A161">
        <v>1512550752506</v>
      </c>
      <c r="B161">
        <v>27.16</v>
      </c>
      <c r="C161">
        <v>7681.22</v>
      </c>
      <c r="D161">
        <v>2.2236099999999999</v>
      </c>
      <c r="E161">
        <v>7680.68</v>
      </c>
      <c r="F161">
        <v>4.4974100000000004</v>
      </c>
      <c r="G161">
        <v>7681</v>
      </c>
      <c r="H161">
        <v>2.0412400000000002</v>
      </c>
      <c r="I161">
        <v>7680.08</v>
      </c>
      <c r="J161">
        <v>3.1347499999999999</v>
      </c>
      <c r="K161">
        <v>7679.47</v>
      </c>
      <c r="L161">
        <v>5.1851599999999998</v>
      </c>
      <c r="O161">
        <f t="shared" si="8"/>
        <v>0.77304964539007071</v>
      </c>
      <c r="P161">
        <f t="shared" si="7"/>
        <v>102.11000000000058</v>
      </c>
    </row>
    <row r="162" spans="1:16" x14ac:dyDescent="0.25">
      <c r="A162">
        <v>1512550753581</v>
      </c>
      <c r="B162">
        <v>27.15</v>
      </c>
      <c r="C162">
        <v>7682.56</v>
      </c>
      <c r="D162">
        <v>2.6509999999999998</v>
      </c>
      <c r="E162">
        <v>7682.24</v>
      </c>
      <c r="F162">
        <v>4.3038699999999999</v>
      </c>
      <c r="G162">
        <v>7682.15</v>
      </c>
      <c r="H162">
        <v>2.8823099999999999</v>
      </c>
      <c r="I162">
        <v>7681.48</v>
      </c>
      <c r="J162">
        <v>3.1900900000000001</v>
      </c>
      <c r="K162">
        <v>7682.15</v>
      </c>
      <c r="L162">
        <v>5.1881000000000004</v>
      </c>
      <c r="O162">
        <f t="shared" si="8"/>
        <v>0.7659574468085093</v>
      </c>
      <c r="P162">
        <f t="shared" si="7"/>
        <v>103.45000000000073</v>
      </c>
    </row>
    <row r="163" spans="1:16" x14ac:dyDescent="0.25">
      <c r="A163">
        <v>1512550754656</v>
      </c>
      <c r="B163">
        <v>27.16</v>
      </c>
      <c r="C163">
        <v>7685</v>
      </c>
      <c r="D163">
        <v>2.1213199999999999</v>
      </c>
      <c r="E163">
        <v>7683.96</v>
      </c>
      <c r="F163">
        <v>3.9102399999999999</v>
      </c>
      <c r="G163">
        <v>7684.54</v>
      </c>
      <c r="H163">
        <v>2.1453600000000002</v>
      </c>
      <c r="I163">
        <v>7683.12</v>
      </c>
      <c r="J163">
        <v>2.8913700000000002</v>
      </c>
      <c r="K163">
        <v>7683.7</v>
      </c>
      <c r="L163">
        <v>4.97607</v>
      </c>
      <c r="O163">
        <f t="shared" si="8"/>
        <v>0.77304964539007071</v>
      </c>
      <c r="P163">
        <f t="shared" si="7"/>
        <v>105.89000000000033</v>
      </c>
    </row>
    <row r="164" spans="1:16" x14ac:dyDescent="0.25">
      <c r="A164">
        <v>1512550755694</v>
      </c>
      <c r="B164">
        <v>27.15</v>
      </c>
      <c r="C164">
        <v>7685.89</v>
      </c>
      <c r="D164">
        <v>3.0184600000000001</v>
      </c>
      <c r="E164">
        <v>7685.4</v>
      </c>
      <c r="F164">
        <v>4.2817400000000001</v>
      </c>
      <c r="G164">
        <v>7685.54</v>
      </c>
      <c r="H164">
        <v>2.8170700000000002</v>
      </c>
      <c r="I164">
        <v>7684.6</v>
      </c>
      <c r="J164">
        <v>2.82843</v>
      </c>
      <c r="K164">
        <v>7684.8</v>
      </c>
      <c r="L164">
        <v>5.2838799999999999</v>
      </c>
      <c r="O164">
        <f t="shared" si="8"/>
        <v>0.7659574468085093</v>
      </c>
      <c r="P164">
        <f t="shared" si="7"/>
        <v>106.78000000000065</v>
      </c>
    </row>
    <row r="165" spans="1:16" x14ac:dyDescent="0.25">
      <c r="A165">
        <v>1512550756707</v>
      </c>
      <c r="B165">
        <v>27.17</v>
      </c>
      <c r="C165">
        <v>7684.56</v>
      </c>
      <c r="D165">
        <v>2.5549499999999998</v>
      </c>
      <c r="E165">
        <v>7684.48</v>
      </c>
      <c r="F165">
        <v>3.9064000000000001</v>
      </c>
      <c r="G165">
        <v>7684.62</v>
      </c>
      <c r="H165">
        <v>2.3642599999999998</v>
      </c>
      <c r="I165">
        <v>7683.92</v>
      </c>
      <c r="J165">
        <v>2.5482</v>
      </c>
      <c r="K165">
        <v>7684.58</v>
      </c>
      <c r="L165">
        <v>5.0482100000000001</v>
      </c>
      <c r="O165">
        <f t="shared" si="8"/>
        <v>0.78014184397163211</v>
      </c>
      <c r="P165">
        <f t="shared" si="7"/>
        <v>105.45000000000073</v>
      </c>
    </row>
    <row r="166" spans="1:16" x14ac:dyDescent="0.25">
      <c r="A166">
        <v>1512550757868</v>
      </c>
      <c r="B166">
        <v>27.17</v>
      </c>
      <c r="C166">
        <v>7685.67</v>
      </c>
      <c r="D166">
        <v>1.93649</v>
      </c>
      <c r="E166">
        <v>7685.52</v>
      </c>
      <c r="F166">
        <v>3.8527</v>
      </c>
      <c r="G166">
        <v>7685.62</v>
      </c>
      <c r="H166">
        <v>1.8045500000000001</v>
      </c>
      <c r="I166">
        <v>7684.84</v>
      </c>
      <c r="J166">
        <v>2.4779</v>
      </c>
      <c r="K166">
        <v>7685.05</v>
      </c>
      <c r="L166">
        <v>5.1272799999999998</v>
      </c>
      <c r="O166">
        <f t="shared" si="8"/>
        <v>0.78014184397163211</v>
      </c>
      <c r="P166">
        <f t="shared" si="7"/>
        <v>106.5600000000004</v>
      </c>
    </row>
    <row r="167" spans="1:16" x14ac:dyDescent="0.25">
      <c r="A167">
        <v>1512550758905</v>
      </c>
      <c r="B167">
        <v>27.16</v>
      </c>
      <c r="C167">
        <v>7685.56</v>
      </c>
      <c r="D167">
        <v>2.0069300000000001</v>
      </c>
      <c r="E167">
        <v>7685.48</v>
      </c>
      <c r="F167">
        <v>3.8635000000000002</v>
      </c>
      <c r="G167">
        <v>7685.46</v>
      </c>
      <c r="H167">
        <v>2.10616</v>
      </c>
      <c r="I167">
        <v>7684.64</v>
      </c>
      <c r="J167">
        <v>2.6121500000000002</v>
      </c>
      <c r="K167">
        <v>7684.73</v>
      </c>
      <c r="L167">
        <v>5.1358899999999998</v>
      </c>
      <c r="O167">
        <f t="shared" si="8"/>
        <v>0.77304964539007071</v>
      </c>
      <c r="P167">
        <f t="shared" si="7"/>
        <v>106.45000000000073</v>
      </c>
    </row>
    <row r="168" spans="1:16" x14ac:dyDescent="0.25">
      <c r="A168">
        <v>1512550759958</v>
      </c>
      <c r="B168">
        <v>27.17</v>
      </c>
      <c r="C168">
        <v>7689.11</v>
      </c>
      <c r="D168">
        <v>1.76383</v>
      </c>
      <c r="E168">
        <v>7688.8</v>
      </c>
      <c r="F168">
        <v>3.6855600000000002</v>
      </c>
      <c r="G168">
        <v>7689.23</v>
      </c>
      <c r="H168">
        <v>1.7867</v>
      </c>
      <c r="I168">
        <v>7688.08</v>
      </c>
      <c r="J168">
        <v>2.3614999999999999</v>
      </c>
      <c r="K168">
        <v>7687.85</v>
      </c>
      <c r="L168">
        <v>4.9992900000000002</v>
      </c>
      <c r="O168">
        <f t="shared" si="8"/>
        <v>0.78014184397163211</v>
      </c>
      <c r="P168">
        <f t="shared" si="7"/>
        <v>110</v>
      </c>
    </row>
    <row r="169" spans="1:16" x14ac:dyDescent="0.25">
      <c r="A169">
        <v>1512550761055</v>
      </c>
      <c r="B169">
        <v>27.17</v>
      </c>
      <c r="C169">
        <v>7688.22</v>
      </c>
      <c r="D169">
        <v>1.85592</v>
      </c>
      <c r="E169">
        <v>7687.68</v>
      </c>
      <c r="F169">
        <v>3.6823899999999998</v>
      </c>
      <c r="G169">
        <v>7688</v>
      </c>
      <c r="H169">
        <v>1.6329899999999999</v>
      </c>
      <c r="I169">
        <v>7687.08</v>
      </c>
      <c r="J169">
        <v>2.4138500000000001</v>
      </c>
      <c r="K169">
        <v>7687.13</v>
      </c>
      <c r="L169">
        <v>5.0958300000000003</v>
      </c>
      <c r="O169">
        <f t="shared" si="8"/>
        <v>0.78014184397163211</v>
      </c>
      <c r="P169">
        <f t="shared" si="7"/>
        <v>109.11000000000058</v>
      </c>
    </row>
    <row r="170" spans="1:16" x14ac:dyDescent="0.25">
      <c r="A170">
        <v>1512550762079</v>
      </c>
      <c r="B170">
        <v>27.16</v>
      </c>
      <c r="C170">
        <v>7687.78</v>
      </c>
      <c r="D170">
        <v>1.6414800000000001</v>
      </c>
      <c r="E170">
        <v>7687.4</v>
      </c>
      <c r="F170">
        <v>3.52373</v>
      </c>
      <c r="G170">
        <v>7687.69</v>
      </c>
      <c r="H170">
        <v>1.4935799999999999</v>
      </c>
      <c r="I170">
        <v>7686.6</v>
      </c>
      <c r="J170">
        <v>2.3452099999999998</v>
      </c>
      <c r="K170">
        <v>7686.49</v>
      </c>
      <c r="L170">
        <v>5.09199</v>
      </c>
      <c r="O170">
        <f t="shared" si="8"/>
        <v>0.77304964539007071</v>
      </c>
      <c r="P170">
        <f t="shared" si="7"/>
        <v>108.67000000000007</v>
      </c>
    </row>
    <row r="171" spans="1:16" x14ac:dyDescent="0.25">
      <c r="A171">
        <v>1512550763105</v>
      </c>
      <c r="B171">
        <v>27.16</v>
      </c>
      <c r="C171">
        <v>7686.56</v>
      </c>
      <c r="D171">
        <v>1.13039</v>
      </c>
      <c r="E171">
        <v>7686.44</v>
      </c>
      <c r="F171">
        <v>3.6180099999999999</v>
      </c>
      <c r="G171">
        <v>7686.77</v>
      </c>
      <c r="H171">
        <v>1.4232499999999999</v>
      </c>
      <c r="I171">
        <v>7685.68</v>
      </c>
      <c r="J171">
        <v>2.5119699999999998</v>
      </c>
      <c r="K171">
        <v>7685.85</v>
      </c>
      <c r="L171">
        <v>5.3407999999999998</v>
      </c>
      <c r="O171">
        <f t="shared" si="8"/>
        <v>0.77304964539007071</v>
      </c>
      <c r="P171">
        <f t="shared" si="7"/>
        <v>107.45000000000073</v>
      </c>
    </row>
    <row r="172" spans="1:16" x14ac:dyDescent="0.25">
      <c r="A172">
        <v>1512550764166</v>
      </c>
      <c r="B172">
        <v>27.16</v>
      </c>
      <c r="C172">
        <v>7685.44</v>
      </c>
      <c r="D172">
        <v>1.3333299999999999</v>
      </c>
      <c r="E172">
        <v>7685.16</v>
      </c>
      <c r="F172">
        <v>3.6249099999999999</v>
      </c>
      <c r="G172">
        <v>7685.62</v>
      </c>
      <c r="H172">
        <v>1.8045500000000001</v>
      </c>
      <c r="I172">
        <v>7684.36</v>
      </c>
      <c r="J172">
        <v>2.7670699999999999</v>
      </c>
      <c r="K172">
        <v>7684.29</v>
      </c>
      <c r="L172">
        <v>4.9674699999999996</v>
      </c>
      <c r="O172">
        <f t="shared" si="8"/>
        <v>0.77304964539007071</v>
      </c>
      <c r="P172">
        <f t="shared" si="7"/>
        <v>106.32999999999993</v>
      </c>
    </row>
    <row r="173" spans="1:16" x14ac:dyDescent="0.25">
      <c r="A173">
        <v>1512550765270</v>
      </c>
      <c r="B173">
        <v>27.15</v>
      </c>
      <c r="C173">
        <v>7684.78</v>
      </c>
      <c r="D173">
        <v>1.9220900000000001</v>
      </c>
      <c r="E173">
        <v>7684.28</v>
      </c>
      <c r="F173">
        <v>3.3356699999999999</v>
      </c>
      <c r="G173">
        <v>7684.77</v>
      </c>
      <c r="H173">
        <v>1.87767</v>
      </c>
      <c r="I173">
        <v>7683.6</v>
      </c>
      <c r="J173">
        <v>2.81366</v>
      </c>
      <c r="K173">
        <v>7684.08</v>
      </c>
      <c r="L173">
        <v>4.7036300000000004</v>
      </c>
      <c r="O173">
        <f t="shared" si="8"/>
        <v>0.7659574468085093</v>
      </c>
      <c r="P173">
        <f t="shared" si="7"/>
        <v>105.67000000000007</v>
      </c>
    </row>
    <row r="174" spans="1:16" x14ac:dyDescent="0.25">
      <c r="A174">
        <v>1512550766296</v>
      </c>
      <c r="B174">
        <v>27.15</v>
      </c>
      <c r="C174">
        <v>7684.22</v>
      </c>
      <c r="D174">
        <v>1.9860599999999999</v>
      </c>
      <c r="E174">
        <v>7683.04</v>
      </c>
      <c r="F174">
        <v>3.7358600000000002</v>
      </c>
      <c r="G174">
        <v>7683.92</v>
      </c>
      <c r="H174">
        <v>1.8466899999999999</v>
      </c>
      <c r="I174">
        <v>7682.52</v>
      </c>
      <c r="J174">
        <v>2.7856800000000002</v>
      </c>
      <c r="K174">
        <v>7682.53</v>
      </c>
      <c r="L174">
        <v>5.02806</v>
      </c>
      <c r="O174">
        <f t="shared" si="8"/>
        <v>0.7659574468085093</v>
      </c>
      <c r="P174">
        <f t="shared" si="7"/>
        <v>105.11000000000058</v>
      </c>
    </row>
    <row r="175" spans="1:16" x14ac:dyDescent="0.25">
      <c r="A175">
        <v>1512550767305</v>
      </c>
      <c r="B175">
        <v>27.14</v>
      </c>
      <c r="C175">
        <v>7683.78</v>
      </c>
      <c r="D175">
        <v>2.4888599999999999</v>
      </c>
      <c r="E175">
        <v>7683.28</v>
      </c>
      <c r="F175">
        <v>3.8026300000000002</v>
      </c>
      <c r="G175">
        <v>7683.54</v>
      </c>
      <c r="H175">
        <v>2.1453600000000002</v>
      </c>
      <c r="I175">
        <v>7682.64</v>
      </c>
      <c r="J175">
        <v>2.6121500000000002</v>
      </c>
      <c r="K175">
        <v>7682.82</v>
      </c>
      <c r="L175">
        <v>5.1177000000000001</v>
      </c>
      <c r="O175">
        <f t="shared" si="8"/>
        <v>0.75886524822695045</v>
      </c>
      <c r="P175">
        <f t="shared" si="7"/>
        <v>104.67000000000007</v>
      </c>
    </row>
    <row r="176" spans="1:16" x14ac:dyDescent="0.25">
      <c r="A176">
        <v>1512550768461</v>
      </c>
      <c r="B176">
        <v>27.14</v>
      </c>
      <c r="C176">
        <v>7683.44</v>
      </c>
      <c r="D176">
        <v>1.4239999999999999</v>
      </c>
      <c r="E176">
        <v>7683.72</v>
      </c>
      <c r="F176">
        <v>3.69143</v>
      </c>
      <c r="G176">
        <v>7683.62</v>
      </c>
      <c r="H176">
        <v>1.3867499999999999</v>
      </c>
      <c r="I176">
        <v>7683</v>
      </c>
      <c r="J176">
        <v>2.3273700000000002</v>
      </c>
      <c r="K176">
        <v>7682.77</v>
      </c>
      <c r="L176">
        <v>5.1478000000000002</v>
      </c>
      <c r="O176">
        <f t="shared" si="8"/>
        <v>0.75886524822695045</v>
      </c>
      <c r="P176">
        <f t="shared" si="7"/>
        <v>104.32999999999993</v>
      </c>
    </row>
    <row r="177" spans="1:16" x14ac:dyDescent="0.25">
      <c r="A177">
        <v>1512550769496</v>
      </c>
      <c r="B177">
        <v>27.13</v>
      </c>
      <c r="C177">
        <v>7682.78</v>
      </c>
      <c r="D177">
        <v>1.5634699999999999</v>
      </c>
      <c r="E177">
        <v>7682.08</v>
      </c>
      <c r="F177">
        <v>3.32816</v>
      </c>
      <c r="G177">
        <v>7682.69</v>
      </c>
      <c r="H177">
        <v>1.9741899999999999</v>
      </c>
      <c r="I177">
        <v>7681.48</v>
      </c>
      <c r="J177">
        <v>2.8594900000000001</v>
      </c>
      <c r="K177">
        <v>7681.13</v>
      </c>
      <c r="L177">
        <v>5.0808600000000004</v>
      </c>
      <c r="O177">
        <f t="shared" si="8"/>
        <v>0.75177304964538905</v>
      </c>
      <c r="P177">
        <f t="shared" si="7"/>
        <v>103.67000000000007</v>
      </c>
    </row>
    <row r="178" spans="1:16" x14ac:dyDescent="0.25">
      <c r="A178">
        <v>1512550770513</v>
      </c>
      <c r="B178">
        <v>27.13</v>
      </c>
      <c r="C178">
        <v>7681.56</v>
      </c>
      <c r="D178">
        <v>2.69774</v>
      </c>
      <c r="E178">
        <v>7681.36</v>
      </c>
      <c r="F178">
        <v>3.48664</v>
      </c>
      <c r="G178">
        <v>7681.77</v>
      </c>
      <c r="H178">
        <v>2.7734999999999999</v>
      </c>
      <c r="I178">
        <v>7680.8</v>
      </c>
      <c r="J178">
        <v>3.0413800000000002</v>
      </c>
      <c r="K178">
        <v>7680.48</v>
      </c>
      <c r="L178">
        <v>5.1509200000000002</v>
      </c>
      <c r="O178">
        <f t="shared" si="8"/>
        <v>0.75177304964538905</v>
      </c>
      <c r="P178">
        <f t="shared" si="7"/>
        <v>102.45000000000073</v>
      </c>
    </row>
    <row r="179" spans="1:16" x14ac:dyDescent="0.25">
      <c r="A179">
        <v>1512550771538</v>
      </c>
      <c r="B179">
        <v>27.12</v>
      </c>
      <c r="C179">
        <v>7679.33</v>
      </c>
      <c r="D179">
        <v>2.1213199999999999</v>
      </c>
      <c r="E179">
        <v>7679.36</v>
      </c>
      <c r="F179">
        <v>3.7514400000000001</v>
      </c>
      <c r="G179">
        <v>7679.77</v>
      </c>
      <c r="H179">
        <v>2.5217000000000001</v>
      </c>
      <c r="I179">
        <v>7678.68</v>
      </c>
      <c r="J179">
        <v>2.98217</v>
      </c>
      <c r="K179">
        <v>7678.23</v>
      </c>
      <c r="L179">
        <v>5.3735299999999997</v>
      </c>
      <c r="O179">
        <f t="shared" si="8"/>
        <v>0.7446808510638302</v>
      </c>
      <c r="P179">
        <f t="shared" si="7"/>
        <v>100.22000000000025</v>
      </c>
    </row>
    <row r="180" spans="1:16" x14ac:dyDescent="0.25">
      <c r="A180">
        <v>1512550772548</v>
      </c>
      <c r="B180">
        <v>27.13</v>
      </c>
      <c r="C180">
        <v>7678.33</v>
      </c>
      <c r="D180">
        <v>2.1213199999999999</v>
      </c>
      <c r="E180">
        <v>7678.52</v>
      </c>
      <c r="F180">
        <v>3.6299700000000001</v>
      </c>
      <c r="G180">
        <v>7678.92</v>
      </c>
      <c r="H180">
        <v>2.5645500000000001</v>
      </c>
      <c r="I180">
        <v>7677.96</v>
      </c>
      <c r="J180">
        <v>2.9927700000000002</v>
      </c>
      <c r="K180">
        <v>7677.64</v>
      </c>
      <c r="L180">
        <v>5.4401700000000002</v>
      </c>
      <c r="O180">
        <f t="shared" si="8"/>
        <v>0.75177304964538905</v>
      </c>
      <c r="P180">
        <f t="shared" si="7"/>
        <v>99.220000000000255</v>
      </c>
    </row>
    <row r="181" spans="1:16" x14ac:dyDescent="0.25">
      <c r="A181">
        <v>1512550773590</v>
      </c>
      <c r="B181">
        <v>27.12</v>
      </c>
      <c r="C181">
        <v>7678.78</v>
      </c>
      <c r="D181">
        <v>1.7873000000000001</v>
      </c>
      <c r="E181">
        <v>7678.4</v>
      </c>
      <c r="F181">
        <v>3.84057</v>
      </c>
      <c r="G181">
        <v>7678.92</v>
      </c>
      <c r="H181">
        <v>2.3965800000000002</v>
      </c>
      <c r="I181">
        <v>7677.76</v>
      </c>
      <c r="J181">
        <v>2.7730800000000002</v>
      </c>
      <c r="K181">
        <v>7677.18</v>
      </c>
      <c r="L181">
        <v>5.4447999999999999</v>
      </c>
      <c r="O181">
        <f t="shared" si="8"/>
        <v>0.7446808510638302</v>
      </c>
      <c r="P181">
        <f t="shared" si="7"/>
        <v>99.670000000000073</v>
      </c>
    </row>
    <row r="182" spans="1:16" x14ac:dyDescent="0.25">
      <c r="A182">
        <v>1512550774600</v>
      </c>
      <c r="B182">
        <v>27.13</v>
      </c>
      <c r="C182">
        <v>7677.67</v>
      </c>
      <c r="D182">
        <v>1.65831</v>
      </c>
      <c r="E182">
        <v>7677.2</v>
      </c>
      <c r="F182">
        <v>3.7859400000000001</v>
      </c>
      <c r="G182">
        <v>7677.77</v>
      </c>
      <c r="H182">
        <v>2.0878199999999998</v>
      </c>
      <c r="I182">
        <v>7676.52</v>
      </c>
      <c r="J182">
        <v>2.7098599999999999</v>
      </c>
      <c r="K182">
        <v>7676.16</v>
      </c>
      <c r="L182">
        <v>5.6380999999999997</v>
      </c>
      <c r="O182">
        <f t="shared" si="8"/>
        <v>0.75177304964538905</v>
      </c>
      <c r="P182">
        <f t="shared" si="7"/>
        <v>98.5600000000004</v>
      </c>
    </row>
    <row r="183" spans="1:16" x14ac:dyDescent="0.25">
      <c r="A183">
        <v>1512550775650</v>
      </c>
      <c r="B183">
        <v>27.11</v>
      </c>
      <c r="C183">
        <v>7674.78</v>
      </c>
      <c r="D183">
        <v>1.3944300000000001</v>
      </c>
      <c r="E183">
        <v>7673.56</v>
      </c>
      <c r="F183">
        <v>3.6751399999999999</v>
      </c>
      <c r="G183">
        <v>7674.38</v>
      </c>
      <c r="H183">
        <v>2.10311</v>
      </c>
      <c r="I183">
        <v>7673</v>
      </c>
      <c r="J183">
        <v>3.3291599999999999</v>
      </c>
      <c r="K183">
        <v>7672.87</v>
      </c>
      <c r="L183">
        <v>5.3908500000000004</v>
      </c>
      <c r="O183">
        <f t="shared" si="8"/>
        <v>0.73758865248226879</v>
      </c>
      <c r="P183">
        <f t="shared" si="7"/>
        <v>95.670000000000073</v>
      </c>
    </row>
    <row r="184" spans="1:16" x14ac:dyDescent="0.25">
      <c r="A184">
        <v>1512550776666</v>
      </c>
      <c r="B184">
        <v>27.1</v>
      </c>
      <c r="C184">
        <v>7676</v>
      </c>
      <c r="D184">
        <v>2.1213199999999999</v>
      </c>
      <c r="E184">
        <v>7675.48</v>
      </c>
      <c r="F184">
        <v>4.1142000000000003</v>
      </c>
      <c r="G184">
        <v>7676.15</v>
      </c>
      <c r="H184">
        <v>2.3397299999999999</v>
      </c>
      <c r="I184">
        <v>7674.64</v>
      </c>
      <c r="J184">
        <v>2.9983300000000002</v>
      </c>
      <c r="K184">
        <v>7674.51</v>
      </c>
      <c r="L184">
        <v>5.4754300000000002</v>
      </c>
      <c r="O184">
        <f t="shared" si="8"/>
        <v>0.73049645390070994</v>
      </c>
      <c r="P184">
        <f t="shared" si="7"/>
        <v>96.890000000000327</v>
      </c>
    </row>
    <row r="185" spans="1:16" x14ac:dyDescent="0.25">
      <c r="A185" t="s">
        <v>8</v>
      </c>
    </row>
    <row r="186" spans="1:16" x14ac:dyDescent="0.25">
      <c r="A186">
        <v>1512550778930</v>
      </c>
      <c r="B186">
        <v>27.2</v>
      </c>
      <c r="C186">
        <v>7674.33</v>
      </c>
      <c r="D186">
        <v>1.93649</v>
      </c>
      <c r="E186">
        <v>7674.2</v>
      </c>
      <c r="F186">
        <v>3.8944399999999999</v>
      </c>
      <c r="G186">
        <v>7674.69</v>
      </c>
      <c r="H186">
        <v>2.2503600000000001</v>
      </c>
      <c r="I186">
        <v>7673.48</v>
      </c>
      <c r="J186">
        <v>2.77068</v>
      </c>
      <c r="K186">
        <v>7673.72</v>
      </c>
      <c r="L186">
        <v>5.3586600000000004</v>
      </c>
      <c r="O186">
        <f t="shared" ref="O186:O217" si="9">(B186-MIN(B:B))/(MAX(B:B)-MIN(B:B))</f>
        <v>0.80141843971631122</v>
      </c>
      <c r="P186">
        <f t="shared" si="7"/>
        <v>95.220000000000255</v>
      </c>
    </row>
    <row r="187" spans="1:16" x14ac:dyDescent="0.25">
      <c r="A187">
        <v>1512550779960</v>
      </c>
      <c r="B187">
        <v>27.22</v>
      </c>
      <c r="C187">
        <v>7658.89</v>
      </c>
      <c r="D187">
        <v>2.47207</v>
      </c>
      <c r="E187">
        <v>7657.84</v>
      </c>
      <c r="F187">
        <v>3.7380900000000001</v>
      </c>
      <c r="G187">
        <v>7658.54</v>
      </c>
      <c r="H187">
        <v>2.3315000000000001</v>
      </c>
      <c r="I187">
        <v>7657.36</v>
      </c>
      <c r="J187">
        <v>3.1075200000000001</v>
      </c>
      <c r="K187">
        <v>7656.41</v>
      </c>
      <c r="L187">
        <v>5.3603699999999996</v>
      </c>
      <c r="O187">
        <f t="shared" si="9"/>
        <v>0.81560283687943158</v>
      </c>
      <c r="P187">
        <f t="shared" si="7"/>
        <v>79.780000000000655</v>
      </c>
    </row>
    <row r="188" spans="1:16" x14ac:dyDescent="0.25">
      <c r="A188">
        <v>1512550781008</v>
      </c>
      <c r="B188">
        <v>27.18</v>
      </c>
      <c r="C188">
        <v>7658.56</v>
      </c>
      <c r="D188">
        <v>2.2973400000000002</v>
      </c>
      <c r="E188">
        <v>7657.96</v>
      </c>
      <c r="F188">
        <v>4.1980199999999996</v>
      </c>
      <c r="G188">
        <v>7658.38</v>
      </c>
      <c r="H188">
        <v>2.59931</v>
      </c>
      <c r="I188">
        <v>7657.64</v>
      </c>
      <c r="J188">
        <v>3.0259999999999998</v>
      </c>
      <c r="K188">
        <v>7657.19</v>
      </c>
      <c r="L188">
        <v>4.9612600000000002</v>
      </c>
      <c r="O188">
        <f t="shared" si="9"/>
        <v>0.78723404255319096</v>
      </c>
      <c r="P188">
        <f t="shared" si="7"/>
        <v>79.450000000000728</v>
      </c>
    </row>
    <row r="189" spans="1:16" x14ac:dyDescent="0.25">
      <c r="A189">
        <v>1512550782062</v>
      </c>
      <c r="B189">
        <v>27.17</v>
      </c>
      <c r="C189">
        <v>7663.78</v>
      </c>
      <c r="D189">
        <v>3.1534800000000001</v>
      </c>
      <c r="E189">
        <v>7663.24</v>
      </c>
      <c r="F189">
        <v>4.8672399999999998</v>
      </c>
      <c r="G189">
        <v>7663.46</v>
      </c>
      <c r="H189">
        <v>3.28165</v>
      </c>
      <c r="I189">
        <v>7662.84</v>
      </c>
      <c r="J189">
        <v>3.6133999999999999</v>
      </c>
      <c r="K189">
        <v>7662.53</v>
      </c>
      <c r="L189">
        <v>5.3541699999999999</v>
      </c>
      <c r="O189">
        <f t="shared" si="9"/>
        <v>0.78014184397163211</v>
      </c>
      <c r="P189">
        <f t="shared" si="7"/>
        <v>84.670000000000073</v>
      </c>
    </row>
    <row r="190" spans="1:16" x14ac:dyDescent="0.25">
      <c r="A190">
        <v>1512550783146</v>
      </c>
      <c r="B190">
        <v>27.17</v>
      </c>
      <c r="C190">
        <v>7670.67</v>
      </c>
      <c r="D190">
        <v>3.1225000000000001</v>
      </c>
      <c r="E190">
        <v>7670.68</v>
      </c>
      <c r="F190">
        <v>3.81576</v>
      </c>
      <c r="G190">
        <v>7670.38</v>
      </c>
      <c r="H190">
        <v>3.0697000000000001</v>
      </c>
      <c r="I190">
        <v>7670.12</v>
      </c>
      <c r="J190">
        <v>2.9200499999999998</v>
      </c>
      <c r="K190">
        <v>7669.58</v>
      </c>
      <c r="L190">
        <v>5.2910899999999996</v>
      </c>
      <c r="O190">
        <f t="shared" si="9"/>
        <v>0.78014184397163211</v>
      </c>
      <c r="P190">
        <f t="shared" si="7"/>
        <v>91.5600000000004</v>
      </c>
    </row>
    <row r="191" spans="1:16" x14ac:dyDescent="0.25">
      <c r="A191">
        <v>1512550784172</v>
      </c>
      <c r="B191">
        <v>27.17</v>
      </c>
      <c r="C191">
        <v>7676.33</v>
      </c>
      <c r="D191">
        <v>2.5495100000000002</v>
      </c>
      <c r="E191">
        <v>7676.04</v>
      </c>
      <c r="F191">
        <v>5.0537099999999997</v>
      </c>
      <c r="G191">
        <v>7676.15</v>
      </c>
      <c r="H191">
        <v>3.105</v>
      </c>
      <c r="I191">
        <v>7675.36</v>
      </c>
      <c r="J191">
        <v>3.5809700000000002</v>
      </c>
      <c r="K191">
        <v>7675.67</v>
      </c>
      <c r="L191">
        <v>5.4346399999999999</v>
      </c>
      <c r="O191">
        <f t="shared" si="9"/>
        <v>0.78014184397163211</v>
      </c>
      <c r="P191">
        <f t="shared" si="7"/>
        <v>97.220000000000255</v>
      </c>
    </row>
    <row r="192" spans="1:16" x14ac:dyDescent="0.25">
      <c r="A192">
        <v>1512550785222</v>
      </c>
      <c r="B192">
        <v>27.17</v>
      </c>
      <c r="C192">
        <v>7680.56</v>
      </c>
      <c r="D192">
        <v>1.8782399999999999</v>
      </c>
      <c r="E192">
        <v>7679.44</v>
      </c>
      <c r="F192">
        <v>3.5599599999999998</v>
      </c>
      <c r="G192">
        <v>7679.92</v>
      </c>
      <c r="H192">
        <v>2.3965800000000002</v>
      </c>
      <c r="I192">
        <v>7679</v>
      </c>
      <c r="J192">
        <v>2.79881</v>
      </c>
      <c r="K192">
        <v>7678.3</v>
      </c>
      <c r="L192">
        <v>5.0023799999999996</v>
      </c>
      <c r="O192">
        <f t="shared" si="9"/>
        <v>0.78014184397163211</v>
      </c>
      <c r="P192">
        <f t="shared" si="7"/>
        <v>101.45000000000073</v>
      </c>
    </row>
    <row r="193" spans="1:16" x14ac:dyDescent="0.25">
      <c r="A193">
        <v>1512550786287</v>
      </c>
      <c r="B193">
        <v>27.18</v>
      </c>
      <c r="C193">
        <v>7682.78</v>
      </c>
      <c r="D193">
        <v>2.8185899999999999</v>
      </c>
      <c r="E193">
        <v>7683.24</v>
      </c>
      <c r="F193">
        <v>3.9924900000000001</v>
      </c>
      <c r="G193">
        <v>7683</v>
      </c>
      <c r="H193">
        <v>2.5495100000000002</v>
      </c>
      <c r="I193">
        <v>7682.64</v>
      </c>
      <c r="J193">
        <v>2.9843999999999999</v>
      </c>
      <c r="K193">
        <v>7681.98</v>
      </c>
      <c r="L193">
        <v>5.1634500000000001</v>
      </c>
      <c r="O193">
        <f t="shared" si="9"/>
        <v>0.78723404255319096</v>
      </c>
      <c r="P193">
        <f t="shared" si="7"/>
        <v>103.67000000000007</v>
      </c>
    </row>
    <row r="194" spans="1:16" x14ac:dyDescent="0.25">
      <c r="A194">
        <v>1512550787293</v>
      </c>
      <c r="B194">
        <v>27.17</v>
      </c>
      <c r="C194">
        <v>7684.56</v>
      </c>
      <c r="D194">
        <v>2.1278600000000001</v>
      </c>
      <c r="E194">
        <v>7684.28</v>
      </c>
      <c r="F194">
        <v>3.2470500000000002</v>
      </c>
      <c r="G194">
        <v>7684.15</v>
      </c>
      <c r="H194">
        <v>1.95133</v>
      </c>
      <c r="I194">
        <v>7683.8</v>
      </c>
      <c r="J194">
        <v>2.1015899999999998</v>
      </c>
      <c r="K194">
        <v>7683.85</v>
      </c>
      <c r="L194">
        <v>4.7279900000000001</v>
      </c>
      <c r="O194">
        <f t="shared" si="9"/>
        <v>0.78014184397163211</v>
      </c>
      <c r="P194">
        <f t="shared" si="7"/>
        <v>105.45000000000073</v>
      </c>
    </row>
    <row r="195" spans="1:16" x14ac:dyDescent="0.25">
      <c r="A195">
        <v>1512550788300</v>
      </c>
      <c r="B195">
        <v>27.18</v>
      </c>
      <c r="C195">
        <v>7687.89</v>
      </c>
      <c r="D195">
        <v>2.3687800000000001</v>
      </c>
      <c r="E195">
        <v>7688.32</v>
      </c>
      <c r="F195">
        <v>3.82666</v>
      </c>
      <c r="G195">
        <v>7687.62</v>
      </c>
      <c r="H195">
        <v>2.2560500000000001</v>
      </c>
      <c r="I195">
        <v>7687.68</v>
      </c>
      <c r="J195">
        <v>2.41039</v>
      </c>
      <c r="K195">
        <v>7687.79</v>
      </c>
      <c r="L195">
        <v>5.0745899999999997</v>
      </c>
      <c r="O195">
        <f t="shared" si="9"/>
        <v>0.78723404255319096</v>
      </c>
      <c r="P195">
        <f t="shared" ref="P195:P258" si="10">(C195-MIN(C:C))</f>
        <v>108.78000000000065</v>
      </c>
    </row>
    <row r="196" spans="1:16" x14ac:dyDescent="0.25">
      <c r="A196">
        <v>1512550789316</v>
      </c>
      <c r="B196">
        <v>27.16</v>
      </c>
      <c r="C196">
        <v>7689.78</v>
      </c>
      <c r="D196">
        <v>3.0322300000000002</v>
      </c>
      <c r="E196">
        <v>7690.24</v>
      </c>
      <c r="F196">
        <v>4.1360200000000003</v>
      </c>
      <c r="G196">
        <v>7689.54</v>
      </c>
      <c r="H196">
        <v>2.8756300000000001</v>
      </c>
      <c r="I196">
        <v>7689.4</v>
      </c>
      <c r="J196">
        <v>2.9297300000000002</v>
      </c>
      <c r="K196">
        <v>7689.82</v>
      </c>
      <c r="L196">
        <v>5.2819700000000003</v>
      </c>
      <c r="O196">
        <f t="shared" si="9"/>
        <v>0.77304964539007071</v>
      </c>
      <c r="P196">
        <f t="shared" si="10"/>
        <v>110.67000000000007</v>
      </c>
    </row>
    <row r="197" spans="1:16" x14ac:dyDescent="0.25">
      <c r="A197">
        <v>1512550790372</v>
      </c>
      <c r="B197">
        <v>27.16</v>
      </c>
      <c r="C197">
        <v>7692.89</v>
      </c>
      <c r="D197">
        <v>2.5712100000000002</v>
      </c>
      <c r="E197">
        <v>7692.52</v>
      </c>
      <c r="F197">
        <v>3.53695</v>
      </c>
      <c r="G197">
        <v>7692.62</v>
      </c>
      <c r="H197">
        <v>2.46774</v>
      </c>
      <c r="I197">
        <v>7692.16</v>
      </c>
      <c r="J197">
        <v>2.5278399999999999</v>
      </c>
      <c r="K197">
        <v>7691.85</v>
      </c>
      <c r="L197">
        <v>5.0024199999999999</v>
      </c>
      <c r="O197">
        <f t="shared" si="9"/>
        <v>0.77304964539007071</v>
      </c>
      <c r="P197">
        <f t="shared" si="10"/>
        <v>113.78000000000065</v>
      </c>
    </row>
    <row r="198" spans="1:16" x14ac:dyDescent="0.25">
      <c r="A198">
        <v>1512550791465</v>
      </c>
      <c r="B198">
        <v>27.16</v>
      </c>
      <c r="C198">
        <v>7693</v>
      </c>
      <c r="D198">
        <v>2.5</v>
      </c>
      <c r="E198">
        <v>7693.04</v>
      </c>
      <c r="F198">
        <v>3.9102399999999999</v>
      </c>
      <c r="G198">
        <v>7692.92</v>
      </c>
      <c r="H198">
        <v>2.4310999999999998</v>
      </c>
      <c r="I198">
        <v>7692.4</v>
      </c>
      <c r="J198">
        <v>2.6140599999999998</v>
      </c>
      <c r="K198">
        <v>7692.66</v>
      </c>
      <c r="L198">
        <v>5.1384100000000004</v>
      </c>
      <c r="O198">
        <f t="shared" si="9"/>
        <v>0.77304964539007071</v>
      </c>
      <c r="P198">
        <f t="shared" si="10"/>
        <v>113.89000000000033</v>
      </c>
    </row>
    <row r="199" spans="1:16" x14ac:dyDescent="0.25">
      <c r="A199">
        <v>1512550792507</v>
      </c>
      <c r="B199">
        <v>27.17</v>
      </c>
      <c r="C199">
        <v>7695.67</v>
      </c>
      <c r="D199">
        <v>2.9154800000000001</v>
      </c>
      <c r="E199">
        <v>7695.08</v>
      </c>
      <c r="F199">
        <v>4.0406300000000002</v>
      </c>
      <c r="G199">
        <v>7695.08</v>
      </c>
      <c r="H199">
        <v>2.7827299999999999</v>
      </c>
      <c r="I199">
        <v>7694.6</v>
      </c>
      <c r="J199">
        <v>3</v>
      </c>
      <c r="K199">
        <v>7694.19</v>
      </c>
      <c r="L199">
        <v>4.96408</v>
      </c>
      <c r="O199">
        <f t="shared" si="9"/>
        <v>0.78014184397163211</v>
      </c>
      <c r="P199">
        <f t="shared" si="10"/>
        <v>116.5600000000004</v>
      </c>
    </row>
    <row r="200" spans="1:16" x14ac:dyDescent="0.25">
      <c r="A200">
        <v>1512550793631</v>
      </c>
      <c r="B200">
        <v>27.16</v>
      </c>
      <c r="C200">
        <v>7696.11</v>
      </c>
      <c r="D200">
        <v>3.1798000000000002</v>
      </c>
      <c r="E200">
        <v>7695.88</v>
      </c>
      <c r="F200">
        <v>3.7452200000000002</v>
      </c>
      <c r="G200">
        <v>7695.85</v>
      </c>
      <c r="H200">
        <v>2.9110800000000001</v>
      </c>
      <c r="I200">
        <v>7695.32</v>
      </c>
      <c r="J200">
        <v>2.85365</v>
      </c>
      <c r="K200">
        <v>7695.12</v>
      </c>
      <c r="L200">
        <v>5.0995400000000002</v>
      </c>
      <c r="O200">
        <f t="shared" si="9"/>
        <v>0.77304964539007071</v>
      </c>
      <c r="P200">
        <f t="shared" si="10"/>
        <v>117</v>
      </c>
    </row>
    <row r="201" spans="1:16" x14ac:dyDescent="0.25">
      <c r="A201">
        <v>1512550794672</v>
      </c>
      <c r="B201">
        <v>27.16</v>
      </c>
      <c r="C201">
        <v>7694.44</v>
      </c>
      <c r="D201">
        <v>2.18581</v>
      </c>
      <c r="E201">
        <v>7694.16</v>
      </c>
      <c r="F201">
        <v>3.5435400000000001</v>
      </c>
      <c r="G201">
        <v>7694.23</v>
      </c>
      <c r="H201">
        <v>2.35067</v>
      </c>
      <c r="I201">
        <v>7693.64</v>
      </c>
      <c r="J201">
        <v>2.4980000000000002</v>
      </c>
      <c r="K201">
        <v>7693.39</v>
      </c>
      <c r="L201">
        <v>4.9275200000000003</v>
      </c>
      <c r="O201">
        <f t="shared" si="9"/>
        <v>0.77304964539007071</v>
      </c>
      <c r="P201">
        <f t="shared" si="10"/>
        <v>115.32999999999993</v>
      </c>
    </row>
    <row r="202" spans="1:16" x14ac:dyDescent="0.25">
      <c r="A202">
        <v>1512550795682</v>
      </c>
      <c r="B202">
        <v>27.16</v>
      </c>
      <c r="C202">
        <v>7695.44</v>
      </c>
      <c r="D202">
        <v>2.1278600000000001</v>
      </c>
      <c r="E202">
        <v>7694.4</v>
      </c>
      <c r="F202">
        <v>3.4034300000000002</v>
      </c>
      <c r="G202">
        <v>7694.77</v>
      </c>
      <c r="H202">
        <v>2.3149500000000001</v>
      </c>
      <c r="I202">
        <v>7694.12</v>
      </c>
      <c r="J202">
        <v>2.84781</v>
      </c>
      <c r="K202">
        <v>7693.09</v>
      </c>
      <c r="L202">
        <v>4.9368400000000001</v>
      </c>
      <c r="O202">
        <f t="shared" si="9"/>
        <v>0.77304964539007071</v>
      </c>
      <c r="P202">
        <f t="shared" si="10"/>
        <v>116.32999999999993</v>
      </c>
    </row>
    <row r="203" spans="1:16" x14ac:dyDescent="0.25">
      <c r="A203">
        <v>1512550796707</v>
      </c>
      <c r="B203">
        <v>27.16</v>
      </c>
      <c r="C203">
        <v>7693.67</v>
      </c>
      <c r="D203">
        <v>2.82843</v>
      </c>
      <c r="E203">
        <v>7694</v>
      </c>
      <c r="F203">
        <v>3.74166</v>
      </c>
      <c r="G203">
        <v>7693.69</v>
      </c>
      <c r="H203">
        <v>2.4625400000000002</v>
      </c>
      <c r="I203">
        <v>7693.56</v>
      </c>
      <c r="J203">
        <v>2.5179399999999998</v>
      </c>
      <c r="K203">
        <v>7693.15</v>
      </c>
      <c r="L203">
        <v>4.9846899999999996</v>
      </c>
      <c r="O203">
        <f t="shared" si="9"/>
        <v>0.77304964539007071</v>
      </c>
      <c r="P203">
        <f t="shared" si="10"/>
        <v>114.5600000000004</v>
      </c>
    </row>
    <row r="204" spans="1:16" x14ac:dyDescent="0.25">
      <c r="A204">
        <v>1512550797733</v>
      </c>
      <c r="B204">
        <v>27.16</v>
      </c>
      <c r="C204">
        <v>7692.33</v>
      </c>
      <c r="D204">
        <v>2.06155</v>
      </c>
      <c r="E204">
        <v>7692.56</v>
      </c>
      <c r="F204">
        <v>3.0561400000000001</v>
      </c>
      <c r="G204">
        <v>7692.15</v>
      </c>
      <c r="H204">
        <v>1.95133</v>
      </c>
      <c r="I204">
        <v>7692</v>
      </c>
      <c r="J204">
        <v>2.0207299999999999</v>
      </c>
      <c r="K204">
        <v>7691.42</v>
      </c>
      <c r="L204">
        <v>4.9932299999999996</v>
      </c>
      <c r="O204">
        <f t="shared" si="9"/>
        <v>0.77304964539007071</v>
      </c>
      <c r="P204">
        <f t="shared" si="10"/>
        <v>113.22000000000025</v>
      </c>
    </row>
    <row r="205" spans="1:16" x14ac:dyDescent="0.25">
      <c r="A205">
        <v>1512550798759</v>
      </c>
      <c r="B205">
        <v>27.16</v>
      </c>
      <c r="C205">
        <v>7692.11</v>
      </c>
      <c r="D205">
        <v>2.4209700000000001</v>
      </c>
      <c r="E205">
        <v>7692.2</v>
      </c>
      <c r="F205">
        <v>3.2532000000000001</v>
      </c>
      <c r="G205">
        <v>7692</v>
      </c>
      <c r="H205">
        <v>2.19848</v>
      </c>
      <c r="I205">
        <v>7691.64</v>
      </c>
      <c r="J205">
        <v>2.3072300000000001</v>
      </c>
      <c r="K205">
        <v>7690.88</v>
      </c>
      <c r="L205">
        <v>4.90761</v>
      </c>
      <c r="O205">
        <f t="shared" si="9"/>
        <v>0.77304964539007071</v>
      </c>
      <c r="P205">
        <f t="shared" si="10"/>
        <v>113</v>
      </c>
    </row>
    <row r="206" spans="1:16" x14ac:dyDescent="0.25">
      <c r="A206">
        <v>1512550799847</v>
      </c>
      <c r="B206">
        <v>27.15</v>
      </c>
      <c r="C206">
        <v>7692.11</v>
      </c>
      <c r="D206">
        <v>3.6552899999999999</v>
      </c>
      <c r="E206">
        <v>7691.8</v>
      </c>
      <c r="F206">
        <v>3.8622100000000001</v>
      </c>
      <c r="G206">
        <v>7691.69</v>
      </c>
      <c r="H206">
        <v>3.1724000000000001</v>
      </c>
      <c r="I206">
        <v>7691.4</v>
      </c>
      <c r="J206">
        <v>2.9154800000000001</v>
      </c>
      <c r="K206">
        <v>7691.11</v>
      </c>
      <c r="L206">
        <v>5.0045400000000004</v>
      </c>
      <c r="O206">
        <f t="shared" si="9"/>
        <v>0.7659574468085093</v>
      </c>
      <c r="P206">
        <f t="shared" si="10"/>
        <v>113</v>
      </c>
    </row>
    <row r="207" spans="1:16" x14ac:dyDescent="0.25">
      <c r="A207">
        <v>1512550800879</v>
      </c>
      <c r="B207">
        <v>27.14</v>
      </c>
      <c r="C207">
        <v>7690</v>
      </c>
      <c r="D207">
        <v>2.73861</v>
      </c>
      <c r="E207">
        <v>7689.84</v>
      </c>
      <c r="F207">
        <v>3.63639</v>
      </c>
      <c r="G207">
        <v>7689.85</v>
      </c>
      <c r="H207">
        <v>2.47811</v>
      </c>
      <c r="I207">
        <v>7689.56</v>
      </c>
      <c r="J207">
        <v>2.6627100000000001</v>
      </c>
      <c r="K207">
        <v>7689.22</v>
      </c>
      <c r="L207">
        <v>4.7255000000000003</v>
      </c>
      <c r="O207">
        <f t="shared" si="9"/>
        <v>0.75886524822695045</v>
      </c>
      <c r="P207">
        <f t="shared" si="10"/>
        <v>110.89000000000033</v>
      </c>
    </row>
    <row r="208" spans="1:16" x14ac:dyDescent="0.25">
      <c r="A208">
        <v>1512550801883</v>
      </c>
      <c r="B208">
        <v>27.13</v>
      </c>
      <c r="C208">
        <v>7689.89</v>
      </c>
      <c r="D208">
        <v>2.26078</v>
      </c>
      <c r="E208">
        <v>7689.92</v>
      </c>
      <c r="F208">
        <v>3.4510900000000002</v>
      </c>
      <c r="G208">
        <v>7689.85</v>
      </c>
      <c r="H208">
        <v>2.0754999999999999</v>
      </c>
      <c r="I208">
        <v>7689.44</v>
      </c>
      <c r="J208">
        <v>2.4677899999999999</v>
      </c>
      <c r="K208">
        <v>7688.68</v>
      </c>
      <c r="L208">
        <v>4.80328</v>
      </c>
      <c r="O208">
        <f t="shared" si="9"/>
        <v>0.75177304964538905</v>
      </c>
      <c r="P208">
        <f t="shared" si="10"/>
        <v>110.78000000000065</v>
      </c>
    </row>
    <row r="209" spans="1:16" x14ac:dyDescent="0.25">
      <c r="A209">
        <v>1512550802922</v>
      </c>
      <c r="B209">
        <v>27.13</v>
      </c>
      <c r="C209">
        <v>7689.44</v>
      </c>
      <c r="D209">
        <v>2.7888700000000002</v>
      </c>
      <c r="E209">
        <v>7689.52</v>
      </c>
      <c r="F209">
        <v>4.0734899999999996</v>
      </c>
      <c r="G209">
        <v>7689.62</v>
      </c>
      <c r="H209">
        <v>2.6626599999999998</v>
      </c>
      <c r="I209">
        <v>7689.04</v>
      </c>
      <c r="J209">
        <v>2.6689600000000002</v>
      </c>
      <c r="K209">
        <v>7688.56</v>
      </c>
      <c r="L209">
        <v>4.8194299999999997</v>
      </c>
      <c r="O209">
        <f t="shared" si="9"/>
        <v>0.75177304964538905</v>
      </c>
      <c r="P209">
        <f t="shared" si="10"/>
        <v>110.32999999999993</v>
      </c>
    </row>
    <row r="210" spans="1:16" x14ac:dyDescent="0.25">
      <c r="A210">
        <v>1512550804001</v>
      </c>
      <c r="B210">
        <v>27.12</v>
      </c>
      <c r="C210">
        <v>7688.44</v>
      </c>
      <c r="D210">
        <v>2.8333300000000001</v>
      </c>
      <c r="E210">
        <v>7688.68</v>
      </c>
      <c r="F210">
        <v>3.8699699999999999</v>
      </c>
      <c r="G210">
        <v>7688.54</v>
      </c>
      <c r="H210">
        <v>2.63361</v>
      </c>
      <c r="I210">
        <v>7688.04</v>
      </c>
      <c r="J210">
        <v>2.5573399999999999</v>
      </c>
      <c r="K210">
        <v>7687.7</v>
      </c>
      <c r="L210">
        <v>4.8692099999999998</v>
      </c>
      <c r="O210">
        <f t="shared" si="9"/>
        <v>0.7446808510638302</v>
      </c>
      <c r="P210">
        <f t="shared" si="10"/>
        <v>109.32999999999993</v>
      </c>
    </row>
    <row r="211" spans="1:16" x14ac:dyDescent="0.25">
      <c r="A211">
        <v>1512550805029</v>
      </c>
      <c r="B211">
        <v>27.12</v>
      </c>
      <c r="C211">
        <v>7688.22</v>
      </c>
      <c r="D211">
        <v>2.7738900000000002</v>
      </c>
      <c r="E211">
        <v>7688.32</v>
      </c>
      <c r="F211">
        <v>3.4</v>
      </c>
      <c r="G211">
        <v>7688.23</v>
      </c>
      <c r="H211">
        <v>2.7127400000000002</v>
      </c>
      <c r="I211">
        <v>7687.84</v>
      </c>
      <c r="J211">
        <v>2.4610300000000001</v>
      </c>
      <c r="K211">
        <v>7687.03</v>
      </c>
      <c r="L211">
        <v>4.8044099999999998</v>
      </c>
      <c r="O211">
        <f t="shared" si="9"/>
        <v>0.7446808510638302</v>
      </c>
      <c r="P211">
        <f t="shared" si="10"/>
        <v>109.11000000000058</v>
      </c>
    </row>
    <row r="212" spans="1:16" x14ac:dyDescent="0.25">
      <c r="A212">
        <v>1512550806078</v>
      </c>
      <c r="B212">
        <v>27.12</v>
      </c>
      <c r="C212">
        <v>7688</v>
      </c>
      <c r="D212">
        <v>2.7838799999999999</v>
      </c>
      <c r="E212">
        <v>7688.04</v>
      </c>
      <c r="F212">
        <v>3.5529299999999999</v>
      </c>
      <c r="G212">
        <v>7687.92</v>
      </c>
      <c r="H212">
        <v>2.4310999999999998</v>
      </c>
      <c r="I212">
        <v>7687.68</v>
      </c>
      <c r="J212">
        <v>2.4785699999999999</v>
      </c>
      <c r="K212">
        <v>7686.76</v>
      </c>
      <c r="L212">
        <v>5.1667800000000002</v>
      </c>
      <c r="O212">
        <f t="shared" si="9"/>
        <v>0.7446808510638302</v>
      </c>
      <c r="P212">
        <f t="shared" si="10"/>
        <v>108.89000000000033</v>
      </c>
    </row>
    <row r="213" spans="1:16" x14ac:dyDescent="0.25">
      <c r="A213">
        <v>1512550807123</v>
      </c>
      <c r="B213">
        <v>27.11</v>
      </c>
      <c r="C213">
        <v>7687.44</v>
      </c>
      <c r="D213">
        <v>2.8333300000000001</v>
      </c>
      <c r="E213">
        <v>7687.36</v>
      </c>
      <c r="F213">
        <v>3.6842000000000001</v>
      </c>
      <c r="G213">
        <v>7687.23</v>
      </c>
      <c r="H213">
        <v>2.6505899999999998</v>
      </c>
      <c r="I213">
        <v>7686.76</v>
      </c>
      <c r="J213">
        <v>2.7276400000000001</v>
      </c>
      <c r="K213">
        <v>7686.2</v>
      </c>
      <c r="L213">
        <v>5.1169200000000004</v>
      </c>
      <c r="O213">
        <f t="shared" si="9"/>
        <v>0.73758865248226879</v>
      </c>
      <c r="P213">
        <f t="shared" si="10"/>
        <v>108.32999999999993</v>
      </c>
    </row>
    <row r="214" spans="1:16" x14ac:dyDescent="0.25">
      <c r="A214">
        <v>1512550808128</v>
      </c>
      <c r="B214">
        <v>27.12</v>
      </c>
      <c r="C214">
        <v>7686.56</v>
      </c>
      <c r="D214">
        <v>2.24227</v>
      </c>
      <c r="E214">
        <v>7686.4</v>
      </c>
      <c r="F214">
        <v>3.7193200000000002</v>
      </c>
      <c r="G214">
        <v>7686.46</v>
      </c>
      <c r="H214">
        <v>2.2216900000000002</v>
      </c>
      <c r="I214">
        <v>7685.8</v>
      </c>
      <c r="J214">
        <v>2.5819899999999998</v>
      </c>
      <c r="K214">
        <v>7685.09</v>
      </c>
      <c r="L214">
        <v>5.1530300000000002</v>
      </c>
      <c r="O214">
        <f t="shared" si="9"/>
        <v>0.7446808510638302</v>
      </c>
      <c r="P214">
        <f t="shared" si="10"/>
        <v>107.45000000000073</v>
      </c>
    </row>
    <row r="215" spans="1:16" x14ac:dyDescent="0.25">
      <c r="A215">
        <v>1512550809238</v>
      </c>
      <c r="B215">
        <v>27.11</v>
      </c>
      <c r="C215">
        <v>7686</v>
      </c>
      <c r="D215">
        <v>2.3452099999999998</v>
      </c>
      <c r="E215">
        <v>7685.4</v>
      </c>
      <c r="F215">
        <v>3.8297099999999999</v>
      </c>
      <c r="G215">
        <v>7685.69</v>
      </c>
      <c r="H215">
        <v>2.2503600000000001</v>
      </c>
      <c r="I215">
        <v>7685.08</v>
      </c>
      <c r="J215">
        <v>2.2158500000000001</v>
      </c>
      <c r="K215">
        <v>7683.79</v>
      </c>
      <c r="L215">
        <v>4.9020099999999998</v>
      </c>
      <c r="O215">
        <f t="shared" si="9"/>
        <v>0.73758865248226879</v>
      </c>
      <c r="P215">
        <f t="shared" si="10"/>
        <v>106.89000000000033</v>
      </c>
    </row>
    <row r="216" spans="1:16" x14ac:dyDescent="0.25">
      <c r="A216">
        <v>1512550810334</v>
      </c>
      <c r="B216">
        <v>27.11</v>
      </c>
      <c r="C216">
        <v>7682.78</v>
      </c>
      <c r="D216">
        <v>2.4888599999999999</v>
      </c>
      <c r="E216">
        <v>7682.52</v>
      </c>
      <c r="F216">
        <v>3.8418700000000001</v>
      </c>
      <c r="G216">
        <v>7682.38</v>
      </c>
      <c r="H216">
        <v>2.3287499999999999</v>
      </c>
      <c r="I216">
        <v>7682.08</v>
      </c>
      <c r="J216">
        <v>2.3965299999999998</v>
      </c>
      <c r="K216">
        <v>7681.56</v>
      </c>
      <c r="L216">
        <v>4.9809900000000003</v>
      </c>
      <c r="O216">
        <f t="shared" si="9"/>
        <v>0.73758865248226879</v>
      </c>
      <c r="P216">
        <f t="shared" si="10"/>
        <v>103.67000000000007</v>
      </c>
    </row>
    <row r="217" spans="1:16" x14ac:dyDescent="0.25">
      <c r="A217">
        <v>1512550811342</v>
      </c>
      <c r="B217">
        <v>27.1</v>
      </c>
      <c r="C217">
        <v>7680.22</v>
      </c>
      <c r="D217">
        <v>2.5385900000000001</v>
      </c>
      <c r="E217">
        <v>7680.72</v>
      </c>
      <c r="F217">
        <v>4.0570899999999996</v>
      </c>
      <c r="G217">
        <v>7680.08</v>
      </c>
      <c r="H217">
        <v>2.4651399999999999</v>
      </c>
      <c r="I217">
        <v>7680.04</v>
      </c>
      <c r="J217">
        <v>2.5245500000000001</v>
      </c>
      <c r="K217">
        <v>7679.91</v>
      </c>
      <c r="L217">
        <v>5.0741899999999998</v>
      </c>
      <c r="O217">
        <f t="shared" si="9"/>
        <v>0.73049645390070994</v>
      </c>
      <c r="P217">
        <f t="shared" si="10"/>
        <v>101.11000000000058</v>
      </c>
    </row>
    <row r="218" spans="1:16" x14ac:dyDescent="0.25">
      <c r="A218">
        <v>1512550812473</v>
      </c>
      <c r="B218">
        <v>27.09</v>
      </c>
      <c r="C218">
        <v>7678</v>
      </c>
      <c r="D218">
        <v>2.9154800000000001</v>
      </c>
      <c r="E218">
        <v>7678.56</v>
      </c>
      <c r="F218">
        <v>3.9589599999999998</v>
      </c>
      <c r="G218">
        <v>7678.15</v>
      </c>
      <c r="H218">
        <v>2.6091600000000001</v>
      </c>
      <c r="I218">
        <v>7678.08</v>
      </c>
      <c r="J218">
        <v>2.7976200000000002</v>
      </c>
      <c r="K218">
        <v>7677.8</v>
      </c>
      <c r="L218">
        <v>5.0955000000000004</v>
      </c>
      <c r="O218">
        <f t="shared" ref="O218:O241" si="11">(B218-MIN(B:B))/(MAX(B:B)-MIN(B:B))</f>
        <v>0.72340425531914854</v>
      </c>
      <c r="P218">
        <f t="shared" si="10"/>
        <v>98.890000000000327</v>
      </c>
    </row>
    <row r="219" spans="1:16" x14ac:dyDescent="0.25">
      <c r="A219">
        <v>1512550813506</v>
      </c>
      <c r="B219">
        <v>27.09</v>
      </c>
      <c r="C219">
        <v>7679</v>
      </c>
      <c r="D219">
        <v>2.06155</v>
      </c>
      <c r="E219">
        <v>7679.44</v>
      </c>
      <c r="F219">
        <v>3.26701</v>
      </c>
      <c r="G219">
        <v>7679.23</v>
      </c>
      <c r="H219">
        <v>2.0475099999999999</v>
      </c>
      <c r="I219">
        <v>7678.8</v>
      </c>
      <c r="J219">
        <v>2.2360699999999998</v>
      </c>
      <c r="K219">
        <v>7677.72</v>
      </c>
      <c r="L219">
        <v>4.9837699999999998</v>
      </c>
      <c r="O219">
        <f t="shared" si="11"/>
        <v>0.72340425531914854</v>
      </c>
      <c r="P219">
        <f t="shared" si="10"/>
        <v>99.890000000000327</v>
      </c>
    </row>
    <row r="220" spans="1:16" x14ac:dyDescent="0.25">
      <c r="A220">
        <v>1512550814531</v>
      </c>
      <c r="B220">
        <v>27.09</v>
      </c>
      <c r="C220">
        <v>7677.78</v>
      </c>
      <c r="D220">
        <v>2.86259</v>
      </c>
      <c r="E220">
        <v>7678.16</v>
      </c>
      <c r="F220">
        <v>3.65923</v>
      </c>
      <c r="G220">
        <v>7678</v>
      </c>
      <c r="H220">
        <v>2.5495100000000002</v>
      </c>
      <c r="I220">
        <v>7677.52</v>
      </c>
      <c r="J220">
        <v>2.5186000000000002</v>
      </c>
      <c r="K220">
        <v>7676.73</v>
      </c>
      <c r="L220">
        <v>5.3160499999999997</v>
      </c>
      <c r="O220">
        <f t="shared" si="11"/>
        <v>0.72340425531914854</v>
      </c>
      <c r="P220">
        <f t="shared" si="10"/>
        <v>98.670000000000073</v>
      </c>
    </row>
    <row r="221" spans="1:16" x14ac:dyDescent="0.25">
      <c r="A221">
        <v>1512550815625</v>
      </c>
      <c r="B221">
        <v>27.08</v>
      </c>
      <c r="C221">
        <v>7678.56</v>
      </c>
      <c r="D221">
        <v>3.3582399999999999</v>
      </c>
      <c r="E221">
        <v>7677.96</v>
      </c>
      <c r="F221">
        <v>3.6683300000000001</v>
      </c>
      <c r="G221">
        <v>7678.38</v>
      </c>
      <c r="H221">
        <v>3.1235300000000001</v>
      </c>
      <c r="I221">
        <v>7677.48</v>
      </c>
      <c r="J221">
        <v>3.0973099999999998</v>
      </c>
      <c r="K221">
        <v>7676.41</v>
      </c>
      <c r="L221">
        <v>5.14208</v>
      </c>
      <c r="O221">
        <f t="shared" si="11"/>
        <v>0.71631205673758713</v>
      </c>
      <c r="P221">
        <f t="shared" si="10"/>
        <v>99.450000000000728</v>
      </c>
    </row>
    <row r="222" spans="1:16" x14ac:dyDescent="0.25">
      <c r="A222">
        <v>1512550816668</v>
      </c>
      <c r="B222">
        <v>27.06</v>
      </c>
      <c r="C222">
        <v>7677.44</v>
      </c>
      <c r="D222">
        <v>2.6034199999999998</v>
      </c>
      <c r="E222">
        <v>7676.88</v>
      </c>
      <c r="F222">
        <v>3.8331900000000001</v>
      </c>
      <c r="G222">
        <v>7677.38</v>
      </c>
      <c r="H222">
        <v>2.4337399999999998</v>
      </c>
      <c r="I222">
        <v>7676.56</v>
      </c>
      <c r="J222">
        <v>2.7700800000000001</v>
      </c>
      <c r="K222">
        <v>7675.7</v>
      </c>
      <c r="L222">
        <v>5.0438499999999999</v>
      </c>
      <c r="O222">
        <f t="shared" si="11"/>
        <v>0.70212765957446688</v>
      </c>
      <c r="P222">
        <f t="shared" si="10"/>
        <v>98.329999999999927</v>
      </c>
    </row>
    <row r="223" spans="1:16" x14ac:dyDescent="0.25">
      <c r="A223">
        <v>1512550817692</v>
      </c>
      <c r="B223">
        <v>27.05</v>
      </c>
      <c r="C223">
        <v>7677.11</v>
      </c>
      <c r="D223">
        <v>2.61937</v>
      </c>
      <c r="E223">
        <v>7676.64</v>
      </c>
      <c r="F223">
        <v>3.4746700000000001</v>
      </c>
      <c r="G223">
        <v>7677</v>
      </c>
      <c r="H223">
        <v>2.51661</v>
      </c>
      <c r="I223">
        <v>7676.24</v>
      </c>
      <c r="J223">
        <v>2.7730800000000002</v>
      </c>
      <c r="K223">
        <v>7675.37</v>
      </c>
      <c r="L223">
        <v>5.1494</v>
      </c>
      <c r="O223">
        <f t="shared" si="11"/>
        <v>0.69503546099290803</v>
      </c>
      <c r="P223">
        <f t="shared" si="10"/>
        <v>98</v>
      </c>
    </row>
    <row r="224" spans="1:16" x14ac:dyDescent="0.25">
      <c r="A224">
        <v>1512550818718</v>
      </c>
      <c r="B224">
        <v>27.04</v>
      </c>
      <c r="C224">
        <v>7675.67</v>
      </c>
      <c r="D224">
        <v>3.2787199999999999</v>
      </c>
      <c r="E224">
        <v>7675.36</v>
      </c>
      <c r="F224">
        <v>3.93573</v>
      </c>
      <c r="G224">
        <v>7675.85</v>
      </c>
      <c r="H224">
        <v>2.9957199999999999</v>
      </c>
      <c r="I224">
        <v>7675.08</v>
      </c>
      <c r="J224">
        <v>2.9849600000000001</v>
      </c>
      <c r="K224">
        <v>7674.19</v>
      </c>
      <c r="L224">
        <v>5.0072400000000004</v>
      </c>
      <c r="O224">
        <f t="shared" si="11"/>
        <v>0.68794326241134662</v>
      </c>
      <c r="P224">
        <f t="shared" si="10"/>
        <v>96.5600000000004</v>
      </c>
    </row>
    <row r="225" spans="1:16" x14ac:dyDescent="0.25">
      <c r="A225">
        <v>1512550819744</v>
      </c>
      <c r="B225">
        <v>27.04</v>
      </c>
      <c r="C225">
        <v>7676.11</v>
      </c>
      <c r="D225">
        <v>3.0184600000000001</v>
      </c>
      <c r="E225">
        <v>7675.28</v>
      </c>
      <c r="F225">
        <v>4.3447300000000002</v>
      </c>
      <c r="G225">
        <v>7675.77</v>
      </c>
      <c r="H225">
        <v>2.8622200000000002</v>
      </c>
      <c r="I225">
        <v>7675.16</v>
      </c>
      <c r="J225">
        <v>3.19739</v>
      </c>
      <c r="K225">
        <v>7674.15</v>
      </c>
      <c r="L225">
        <v>5.1461199999999998</v>
      </c>
      <c r="O225">
        <f t="shared" si="11"/>
        <v>0.68794326241134662</v>
      </c>
      <c r="P225">
        <f t="shared" si="10"/>
        <v>97</v>
      </c>
    </row>
    <row r="226" spans="1:16" x14ac:dyDescent="0.25">
      <c r="A226">
        <v>1512550820769</v>
      </c>
      <c r="B226">
        <v>27.03</v>
      </c>
      <c r="C226">
        <v>7675.44</v>
      </c>
      <c r="D226">
        <v>3.1269399999999998</v>
      </c>
      <c r="E226">
        <v>7674.68</v>
      </c>
      <c r="F226">
        <v>3.9127999999999998</v>
      </c>
      <c r="G226">
        <v>7674.92</v>
      </c>
      <c r="H226">
        <v>2.8711700000000002</v>
      </c>
      <c r="I226">
        <v>7674.4</v>
      </c>
      <c r="J226">
        <v>2.8577400000000002</v>
      </c>
      <c r="K226">
        <v>7674.06</v>
      </c>
      <c r="L226">
        <v>4.9409299999999998</v>
      </c>
      <c r="O226">
        <f t="shared" si="11"/>
        <v>0.68085106382978777</v>
      </c>
      <c r="P226">
        <f t="shared" si="10"/>
        <v>96.329999999999927</v>
      </c>
    </row>
    <row r="227" spans="1:16" x14ac:dyDescent="0.25">
      <c r="A227">
        <v>1512550821795</v>
      </c>
      <c r="B227">
        <v>27.02</v>
      </c>
      <c r="C227">
        <v>7675.78</v>
      </c>
      <c r="D227">
        <v>3.3082400000000001</v>
      </c>
      <c r="E227">
        <v>7674.96</v>
      </c>
      <c r="F227">
        <v>3.8131400000000002</v>
      </c>
      <c r="G227">
        <v>7675.38</v>
      </c>
      <c r="H227">
        <v>3.1500900000000001</v>
      </c>
      <c r="I227">
        <v>7674.68</v>
      </c>
      <c r="J227">
        <v>3.0099800000000001</v>
      </c>
      <c r="K227">
        <v>7674.05</v>
      </c>
      <c r="L227">
        <v>5.0080600000000004</v>
      </c>
      <c r="O227">
        <f t="shared" si="11"/>
        <v>0.67375886524822637</v>
      </c>
      <c r="P227">
        <f t="shared" si="10"/>
        <v>96.670000000000073</v>
      </c>
    </row>
    <row r="228" spans="1:16" x14ac:dyDescent="0.25">
      <c r="A228">
        <v>1512550822867</v>
      </c>
      <c r="B228">
        <v>27.02</v>
      </c>
      <c r="C228">
        <v>7674.56</v>
      </c>
      <c r="D228">
        <v>2.7436799999999999</v>
      </c>
      <c r="E228">
        <v>7673.96</v>
      </c>
      <c r="F228">
        <v>3.8349299999999999</v>
      </c>
      <c r="G228">
        <v>7674.46</v>
      </c>
      <c r="H228">
        <v>2.63361</v>
      </c>
      <c r="I228">
        <v>7673.72</v>
      </c>
      <c r="J228">
        <v>2.6851400000000001</v>
      </c>
      <c r="K228">
        <v>7672.98</v>
      </c>
      <c r="L228">
        <v>5.0254300000000001</v>
      </c>
      <c r="O228">
        <f t="shared" si="11"/>
        <v>0.67375886524822637</v>
      </c>
      <c r="P228">
        <f t="shared" si="10"/>
        <v>95.450000000000728</v>
      </c>
    </row>
    <row r="229" spans="1:16" x14ac:dyDescent="0.25">
      <c r="A229">
        <v>1512550824006</v>
      </c>
      <c r="B229">
        <v>27.01</v>
      </c>
      <c r="C229">
        <v>7674.22</v>
      </c>
      <c r="D229">
        <v>2.3333300000000001</v>
      </c>
      <c r="E229">
        <v>7672.92</v>
      </c>
      <c r="F229">
        <v>3.8179400000000001</v>
      </c>
      <c r="G229">
        <v>7673.85</v>
      </c>
      <c r="H229">
        <v>2.3397299999999999</v>
      </c>
      <c r="I229">
        <v>7672.96</v>
      </c>
      <c r="J229">
        <v>2.8354900000000001</v>
      </c>
      <c r="K229">
        <v>7671.65</v>
      </c>
      <c r="L229">
        <v>5.0568299999999997</v>
      </c>
      <c r="O229">
        <f t="shared" si="11"/>
        <v>0.66666666666666752</v>
      </c>
      <c r="P229">
        <f t="shared" si="10"/>
        <v>95.110000000000582</v>
      </c>
    </row>
    <row r="230" spans="1:16" x14ac:dyDescent="0.25">
      <c r="A230">
        <v>1512550825026</v>
      </c>
      <c r="B230">
        <v>27.01</v>
      </c>
      <c r="C230">
        <v>7674</v>
      </c>
      <c r="D230">
        <v>2.5495100000000002</v>
      </c>
      <c r="E230">
        <v>7672.8</v>
      </c>
      <c r="F230">
        <v>3.7969300000000001</v>
      </c>
      <c r="G230">
        <v>7673.62</v>
      </c>
      <c r="H230">
        <v>2.3992499999999999</v>
      </c>
      <c r="I230">
        <v>7672.72</v>
      </c>
      <c r="J230">
        <v>2.8213499999999998</v>
      </c>
      <c r="K230">
        <v>7671.74</v>
      </c>
      <c r="L230">
        <v>4.9859400000000003</v>
      </c>
      <c r="O230">
        <f t="shared" si="11"/>
        <v>0.66666666666666752</v>
      </c>
      <c r="P230">
        <f t="shared" si="10"/>
        <v>94.890000000000327</v>
      </c>
    </row>
    <row r="231" spans="1:16" x14ac:dyDescent="0.25">
      <c r="A231">
        <v>1512550826057</v>
      </c>
      <c r="B231">
        <v>26.99</v>
      </c>
      <c r="C231">
        <v>7672.33</v>
      </c>
      <c r="D231">
        <v>2.8722799999999999</v>
      </c>
      <c r="E231">
        <v>7671.96</v>
      </c>
      <c r="F231">
        <v>4.1581200000000003</v>
      </c>
      <c r="G231">
        <v>7672.15</v>
      </c>
      <c r="H231">
        <v>2.6722700000000001</v>
      </c>
      <c r="I231">
        <v>7671.6</v>
      </c>
      <c r="J231">
        <v>2.95804</v>
      </c>
      <c r="K231">
        <v>7670.56</v>
      </c>
      <c r="L231">
        <v>5.36843</v>
      </c>
      <c r="O231">
        <f t="shared" si="11"/>
        <v>0.65248226950354471</v>
      </c>
      <c r="P231">
        <f t="shared" si="10"/>
        <v>93.220000000000255</v>
      </c>
    </row>
    <row r="232" spans="1:16" x14ac:dyDescent="0.25">
      <c r="A232">
        <v>1512550827095</v>
      </c>
      <c r="B232">
        <v>26.99</v>
      </c>
      <c r="C232">
        <v>7671.67</v>
      </c>
      <c r="D232">
        <v>2.73861</v>
      </c>
      <c r="E232">
        <v>7670.8</v>
      </c>
      <c r="F232">
        <v>3.85141</v>
      </c>
      <c r="G232">
        <v>7671.23</v>
      </c>
      <c r="H232">
        <v>2.6505899999999998</v>
      </c>
      <c r="I232">
        <v>7670.68</v>
      </c>
      <c r="J232">
        <v>2.68825</v>
      </c>
      <c r="K232">
        <v>7669.8</v>
      </c>
      <c r="L232">
        <v>5.0890599999999999</v>
      </c>
      <c r="O232">
        <f t="shared" si="11"/>
        <v>0.65248226950354471</v>
      </c>
      <c r="P232">
        <f t="shared" si="10"/>
        <v>92.5600000000004</v>
      </c>
    </row>
    <row r="233" spans="1:16" x14ac:dyDescent="0.25">
      <c r="A233">
        <v>1512550828177</v>
      </c>
      <c r="B233">
        <v>26.98</v>
      </c>
      <c r="C233">
        <v>7670.44</v>
      </c>
      <c r="D233">
        <v>2.18581</v>
      </c>
      <c r="E233">
        <v>7669.76</v>
      </c>
      <c r="F233">
        <v>3.7336299999999998</v>
      </c>
      <c r="G233">
        <v>7670.23</v>
      </c>
      <c r="H233">
        <v>2.20431</v>
      </c>
      <c r="I233">
        <v>7669.76</v>
      </c>
      <c r="J233">
        <v>2.4027799999999999</v>
      </c>
      <c r="K233">
        <v>7668.6</v>
      </c>
      <c r="L233">
        <v>5.3532900000000003</v>
      </c>
      <c r="O233">
        <f t="shared" si="11"/>
        <v>0.64539007092198586</v>
      </c>
      <c r="P233">
        <f t="shared" si="10"/>
        <v>91.329999999999927</v>
      </c>
    </row>
    <row r="234" spans="1:16" x14ac:dyDescent="0.25">
      <c r="A234">
        <v>1512550829251</v>
      </c>
      <c r="B234">
        <v>26.98</v>
      </c>
      <c r="C234">
        <v>7671.33</v>
      </c>
      <c r="D234">
        <v>3.7081</v>
      </c>
      <c r="E234">
        <v>7670.24</v>
      </c>
      <c r="F234">
        <v>4.2453900000000004</v>
      </c>
      <c r="G234">
        <v>7670.69</v>
      </c>
      <c r="H234">
        <v>3.3512300000000002</v>
      </c>
      <c r="I234">
        <v>7669.72</v>
      </c>
      <c r="J234">
        <v>3.2979799999999999</v>
      </c>
      <c r="K234">
        <v>7668.79</v>
      </c>
      <c r="L234">
        <v>5.4430199999999997</v>
      </c>
      <c r="O234">
        <f t="shared" si="11"/>
        <v>0.64539007092198586</v>
      </c>
      <c r="P234">
        <f t="shared" si="10"/>
        <v>92.220000000000255</v>
      </c>
    </row>
    <row r="235" spans="1:16" x14ac:dyDescent="0.25">
      <c r="A235">
        <v>1512550830326</v>
      </c>
      <c r="B235">
        <v>26.97</v>
      </c>
      <c r="C235">
        <v>7670.44</v>
      </c>
      <c r="D235">
        <v>3.28295</v>
      </c>
      <c r="E235">
        <v>7668.64</v>
      </c>
      <c r="F235">
        <v>4.37683</v>
      </c>
      <c r="G235">
        <v>7669.38</v>
      </c>
      <c r="H235">
        <v>3.4529800000000002</v>
      </c>
      <c r="I235">
        <v>7668.4</v>
      </c>
      <c r="J235">
        <v>3.5472999999999999</v>
      </c>
      <c r="K235">
        <v>7667.52</v>
      </c>
      <c r="L235">
        <v>5.3746099999999997</v>
      </c>
      <c r="O235">
        <f t="shared" si="11"/>
        <v>0.63829787234042445</v>
      </c>
      <c r="P235">
        <f t="shared" si="10"/>
        <v>91.329999999999927</v>
      </c>
    </row>
    <row r="236" spans="1:16" x14ac:dyDescent="0.25">
      <c r="A236">
        <v>1512550831412</v>
      </c>
      <c r="B236">
        <v>26.94</v>
      </c>
      <c r="C236">
        <v>7668.89</v>
      </c>
      <c r="D236">
        <v>2.1473499999999999</v>
      </c>
      <c r="E236">
        <v>7667.88</v>
      </c>
      <c r="F236">
        <v>3.9298000000000002</v>
      </c>
      <c r="G236">
        <v>7668.15</v>
      </c>
      <c r="H236">
        <v>2.19265</v>
      </c>
      <c r="I236">
        <v>7667.52</v>
      </c>
      <c r="J236">
        <v>3.0566900000000001</v>
      </c>
      <c r="K236">
        <v>7667</v>
      </c>
      <c r="L236">
        <v>5.2737600000000002</v>
      </c>
      <c r="O236">
        <f t="shared" si="11"/>
        <v>0.61702127659574535</v>
      </c>
      <c r="P236">
        <f t="shared" si="10"/>
        <v>89.780000000000655</v>
      </c>
    </row>
    <row r="237" spans="1:16" x14ac:dyDescent="0.25">
      <c r="A237">
        <v>1512550832507</v>
      </c>
      <c r="B237">
        <v>26.96</v>
      </c>
      <c r="C237">
        <v>7670</v>
      </c>
      <c r="D237">
        <v>2.2360699999999998</v>
      </c>
      <c r="E237">
        <v>7669.24</v>
      </c>
      <c r="F237">
        <v>3.9081100000000002</v>
      </c>
      <c r="G237">
        <v>7669.54</v>
      </c>
      <c r="H237">
        <v>2.29548</v>
      </c>
      <c r="I237">
        <v>7668.8</v>
      </c>
      <c r="J237">
        <v>2.6614499999999999</v>
      </c>
      <c r="K237">
        <v>7667.6</v>
      </c>
      <c r="L237">
        <v>5.3338900000000002</v>
      </c>
      <c r="O237">
        <f t="shared" si="11"/>
        <v>0.6312056737588656</v>
      </c>
      <c r="P237">
        <f t="shared" si="10"/>
        <v>90.890000000000327</v>
      </c>
    </row>
    <row r="238" spans="1:16" x14ac:dyDescent="0.25">
      <c r="A238">
        <v>1512550833533</v>
      </c>
      <c r="B238">
        <v>26.93</v>
      </c>
      <c r="C238">
        <v>7668.22</v>
      </c>
      <c r="D238">
        <v>3.5276700000000001</v>
      </c>
      <c r="E238">
        <v>7667</v>
      </c>
      <c r="F238">
        <v>3.8837299999999999</v>
      </c>
      <c r="G238">
        <v>7667.85</v>
      </c>
      <c r="H238">
        <v>3.0780400000000001</v>
      </c>
      <c r="I238">
        <v>7666.72</v>
      </c>
      <c r="J238">
        <v>3.3975499999999998</v>
      </c>
      <c r="K238">
        <v>7665.75</v>
      </c>
      <c r="L238">
        <v>5.2161900000000001</v>
      </c>
      <c r="O238">
        <f t="shared" si="11"/>
        <v>0.60992907801418395</v>
      </c>
      <c r="P238">
        <f t="shared" si="10"/>
        <v>89.110000000000582</v>
      </c>
    </row>
    <row r="239" spans="1:16" x14ac:dyDescent="0.25">
      <c r="A239">
        <v>1512550834568</v>
      </c>
      <c r="B239">
        <v>26.94</v>
      </c>
      <c r="C239">
        <v>7668.33</v>
      </c>
      <c r="D239">
        <v>3.6742300000000001</v>
      </c>
      <c r="E239">
        <v>7667.28</v>
      </c>
      <c r="F239">
        <v>4.1283599999999998</v>
      </c>
      <c r="G239">
        <v>7667.77</v>
      </c>
      <c r="H239">
        <v>3.3454899999999999</v>
      </c>
      <c r="I239">
        <v>7666.96</v>
      </c>
      <c r="J239">
        <v>3.5293999999999999</v>
      </c>
      <c r="K239">
        <v>7665.75</v>
      </c>
      <c r="L239">
        <v>5.2934999999999999</v>
      </c>
      <c r="O239">
        <f t="shared" si="11"/>
        <v>0.61702127659574535</v>
      </c>
      <c r="P239">
        <f t="shared" si="10"/>
        <v>89.220000000000255</v>
      </c>
    </row>
    <row r="240" spans="1:16" x14ac:dyDescent="0.25">
      <c r="A240">
        <v>1512550835590</v>
      </c>
      <c r="B240">
        <v>26.92</v>
      </c>
      <c r="C240">
        <v>7668.33</v>
      </c>
      <c r="D240">
        <v>3.6742300000000001</v>
      </c>
      <c r="E240">
        <v>7667.28</v>
      </c>
      <c r="F240">
        <v>4.1283599999999998</v>
      </c>
      <c r="G240">
        <v>7667.77</v>
      </c>
      <c r="H240">
        <v>3.3454899999999999</v>
      </c>
      <c r="I240">
        <v>7666.96</v>
      </c>
      <c r="J240">
        <v>3.5293999999999999</v>
      </c>
      <c r="K240">
        <v>7665.75</v>
      </c>
      <c r="L240">
        <v>5.2934999999999999</v>
      </c>
      <c r="O240">
        <f t="shared" si="11"/>
        <v>0.60283687943262509</v>
      </c>
      <c r="P240">
        <f t="shared" si="10"/>
        <v>89.220000000000255</v>
      </c>
    </row>
    <row r="241" spans="1:16" x14ac:dyDescent="0.25">
      <c r="A241">
        <v>1512550836617</v>
      </c>
      <c r="B241">
        <v>26.91</v>
      </c>
      <c r="C241">
        <v>7668.33</v>
      </c>
      <c r="D241">
        <v>3.6742300000000001</v>
      </c>
      <c r="E241">
        <v>7667.28</v>
      </c>
      <c r="F241">
        <v>4.1283599999999998</v>
      </c>
      <c r="G241">
        <v>7667.77</v>
      </c>
      <c r="H241">
        <v>3.3454899999999999</v>
      </c>
      <c r="I241">
        <v>7666.96</v>
      </c>
      <c r="J241">
        <v>3.5293999999999999</v>
      </c>
      <c r="K241">
        <v>7665.75</v>
      </c>
      <c r="L241">
        <v>5.2934999999999999</v>
      </c>
      <c r="O241">
        <f t="shared" si="11"/>
        <v>0.59574468085106369</v>
      </c>
      <c r="P241">
        <f t="shared" si="10"/>
        <v>89.220000000000255</v>
      </c>
    </row>
    <row r="242" spans="1:16" x14ac:dyDescent="0.25">
      <c r="A242" t="s">
        <v>9</v>
      </c>
    </row>
    <row r="243" spans="1:16" x14ac:dyDescent="0.25">
      <c r="A243" t="s">
        <v>8</v>
      </c>
    </row>
    <row r="244" spans="1:16" x14ac:dyDescent="0.25">
      <c r="A244">
        <v>1512550840332</v>
      </c>
      <c r="B244">
        <v>26.69</v>
      </c>
      <c r="C244">
        <v>7665.33</v>
      </c>
      <c r="D244">
        <v>4.1533100000000003</v>
      </c>
      <c r="E244">
        <v>7663.12</v>
      </c>
      <c r="F244">
        <v>4.5398199999999997</v>
      </c>
      <c r="G244">
        <v>7664.46</v>
      </c>
      <c r="H244">
        <v>4.0128000000000004</v>
      </c>
      <c r="I244">
        <v>7663.04</v>
      </c>
      <c r="J244">
        <v>3.8565999999999998</v>
      </c>
      <c r="K244">
        <v>7663</v>
      </c>
      <c r="L244">
        <v>5.2806600000000001</v>
      </c>
      <c r="O244">
        <f t="shared" ref="O244:O269" si="12">(B244-MIN(B:B))/(MAX(B:B)-MIN(B:B))</f>
        <v>0.43971631205673822</v>
      </c>
      <c r="P244">
        <f t="shared" si="10"/>
        <v>86.220000000000255</v>
      </c>
    </row>
    <row r="245" spans="1:16" x14ac:dyDescent="0.25">
      <c r="A245">
        <v>1512550841386</v>
      </c>
      <c r="B245">
        <v>26.76</v>
      </c>
      <c r="C245">
        <v>7652.22</v>
      </c>
      <c r="D245">
        <v>2.9907300000000001</v>
      </c>
      <c r="E245">
        <v>7651.16</v>
      </c>
      <c r="F245">
        <v>4.0484600000000004</v>
      </c>
      <c r="G245">
        <v>7652.08</v>
      </c>
      <c r="H245">
        <v>3.0946600000000002</v>
      </c>
      <c r="I245">
        <v>7650.88</v>
      </c>
      <c r="J245">
        <v>3.0044400000000002</v>
      </c>
      <c r="K245">
        <v>7651.45</v>
      </c>
      <c r="L245">
        <v>5.0361599999999997</v>
      </c>
      <c r="O245">
        <f t="shared" si="12"/>
        <v>0.48936170212766045</v>
      </c>
      <c r="P245">
        <f t="shared" si="10"/>
        <v>73.110000000000582</v>
      </c>
    </row>
    <row r="246" spans="1:16" x14ac:dyDescent="0.25">
      <c r="A246">
        <v>1512550842466</v>
      </c>
      <c r="B246">
        <v>26.77</v>
      </c>
      <c r="C246">
        <v>7650.44</v>
      </c>
      <c r="D246">
        <v>3.24465</v>
      </c>
      <c r="E246">
        <v>7649.36</v>
      </c>
      <c r="F246">
        <v>4.1821000000000002</v>
      </c>
      <c r="G246">
        <v>7650.23</v>
      </c>
      <c r="H246">
        <v>3.08636</v>
      </c>
      <c r="I246">
        <v>7649.16</v>
      </c>
      <c r="J246">
        <v>3.0232399999999999</v>
      </c>
      <c r="K246">
        <v>7649.06</v>
      </c>
      <c r="L246">
        <v>4.9362500000000002</v>
      </c>
      <c r="O246">
        <f t="shared" si="12"/>
        <v>0.4964539007092193</v>
      </c>
      <c r="P246">
        <f t="shared" si="10"/>
        <v>71.329999999999927</v>
      </c>
    </row>
    <row r="247" spans="1:16" x14ac:dyDescent="0.25">
      <c r="A247">
        <v>1512550843491</v>
      </c>
      <c r="B247">
        <v>26.78</v>
      </c>
      <c r="C247">
        <v>7649.67</v>
      </c>
      <c r="D247">
        <v>3.2015600000000002</v>
      </c>
      <c r="E247">
        <v>7648.96</v>
      </c>
      <c r="F247">
        <v>4.3251200000000001</v>
      </c>
      <c r="G247">
        <v>7649.69</v>
      </c>
      <c r="H247">
        <v>3.22451</v>
      </c>
      <c r="I247">
        <v>7648.68</v>
      </c>
      <c r="J247">
        <v>3.2878599999999998</v>
      </c>
      <c r="K247">
        <v>7648.5</v>
      </c>
      <c r="L247">
        <v>5.0766299999999998</v>
      </c>
      <c r="O247">
        <f t="shared" si="12"/>
        <v>0.50354609929078065</v>
      </c>
      <c r="P247">
        <f t="shared" si="10"/>
        <v>70.5600000000004</v>
      </c>
    </row>
    <row r="248" spans="1:16" x14ac:dyDescent="0.25">
      <c r="A248">
        <v>1512550844510</v>
      </c>
      <c r="B248">
        <v>26.79</v>
      </c>
      <c r="C248">
        <v>7652.22</v>
      </c>
      <c r="D248">
        <v>2.8185899999999999</v>
      </c>
      <c r="E248">
        <v>7650.6</v>
      </c>
      <c r="F248">
        <v>4.2817400000000001</v>
      </c>
      <c r="G248">
        <v>7651.92</v>
      </c>
      <c r="H248">
        <v>2.84199</v>
      </c>
      <c r="I248">
        <v>7650.32</v>
      </c>
      <c r="J248">
        <v>3.56745</v>
      </c>
      <c r="K248">
        <v>7649.53</v>
      </c>
      <c r="L248">
        <v>5.2042099999999998</v>
      </c>
      <c r="O248">
        <f t="shared" si="12"/>
        <v>0.51063829787233961</v>
      </c>
      <c r="P248">
        <f t="shared" si="10"/>
        <v>73.110000000000582</v>
      </c>
    </row>
    <row r="249" spans="1:16" x14ac:dyDescent="0.25">
      <c r="A249">
        <v>1512550845602</v>
      </c>
      <c r="B249">
        <v>26.8</v>
      </c>
      <c r="C249">
        <v>7654.56</v>
      </c>
      <c r="D249">
        <v>3.1666699999999999</v>
      </c>
      <c r="E249">
        <v>7653.56</v>
      </c>
      <c r="F249">
        <v>4.1641300000000001</v>
      </c>
      <c r="G249">
        <v>7654.23</v>
      </c>
      <c r="H249">
        <v>2.8911899999999999</v>
      </c>
      <c r="I249">
        <v>7653.2</v>
      </c>
      <c r="J249">
        <v>3.3166199999999999</v>
      </c>
      <c r="K249">
        <v>7652.92</v>
      </c>
      <c r="L249">
        <v>5.0542199999999999</v>
      </c>
      <c r="O249">
        <f t="shared" si="12"/>
        <v>0.51773049645390101</v>
      </c>
      <c r="P249">
        <f t="shared" si="10"/>
        <v>75.450000000000728</v>
      </c>
    </row>
    <row r="250" spans="1:16" x14ac:dyDescent="0.25">
      <c r="A250">
        <v>1512550846696</v>
      </c>
      <c r="B250">
        <v>26.82</v>
      </c>
      <c r="C250">
        <v>7658.22</v>
      </c>
      <c r="D250">
        <v>3.8980100000000002</v>
      </c>
      <c r="E250">
        <v>7657.28</v>
      </c>
      <c r="F250">
        <v>4.2083300000000001</v>
      </c>
      <c r="G250">
        <v>7658.08</v>
      </c>
      <c r="H250">
        <v>3.37791</v>
      </c>
      <c r="I250">
        <v>7656.84</v>
      </c>
      <c r="J250">
        <v>3.41174</v>
      </c>
      <c r="K250">
        <v>7655.85</v>
      </c>
      <c r="L250">
        <v>5.0030900000000003</v>
      </c>
      <c r="O250">
        <f t="shared" si="12"/>
        <v>0.53191489361702127</v>
      </c>
      <c r="P250">
        <f t="shared" si="10"/>
        <v>79.110000000000582</v>
      </c>
    </row>
    <row r="251" spans="1:16" x14ac:dyDescent="0.25">
      <c r="A251">
        <v>1512550847720</v>
      </c>
      <c r="B251">
        <v>26.82</v>
      </c>
      <c r="C251">
        <v>7657.33</v>
      </c>
      <c r="D251">
        <v>2.95804</v>
      </c>
      <c r="E251">
        <v>7656.88</v>
      </c>
      <c r="F251">
        <v>4.4657999999999998</v>
      </c>
      <c r="G251">
        <v>7657.31</v>
      </c>
      <c r="H251">
        <v>2.7502900000000001</v>
      </c>
      <c r="I251">
        <v>7656.2</v>
      </c>
      <c r="J251">
        <v>3</v>
      </c>
      <c r="K251">
        <v>7655.76</v>
      </c>
      <c r="L251">
        <v>5.0708700000000002</v>
      </c>
      <c r="O251">
        <f t="shared" si="12"/>
        <v>0.53191489361702127</v>
      </c>
      <c r="P251">
        <f t="shared" si="10"/>
        <v>78.220000000000255</v>
      </c>
    </row>
    <row r="252" spans="1:16" x14ac:dyDescent="0.25">
      <c r="A252">
        <v>1512550848816</v>
      </c>
      <c r="B252">
        <v>26.85</v>
      </c>
      <c r="C252">
        <v>7658.56</v>
      </c>
      <c r="D252">
        <v>3.28295</v>
      </c>
      <c r="E252">
        <v>7657.8</v>
      </c>
      <c r="F252">
        <v>4.0926799999999997</v>
      </c>
      <c r="G252">
        <v>7658.23</v>
      </c>
      <c r="H252">
        <v>3.00427</v>
      </c>
      <c r="I252">
        <v>7657.28</v>
      </c>
      <c r="J252">
        <v>2.86531</v>
      </c>
      <c r="K252">
        <v>7656.91</v>
      </c>
      <c r="L252">
        <v>4.8976499999999996</v>
      </c>
      <c r="O252">
        <f t="shared" si="12"/>
        <v>0.55319148936170293</v>
      </c>
      <c r="P252">
        <f t="shared" si="10"/>
        <v>79.450000000000728</v>
      </c>
    </row>
    <row r="253" spans="1:16" x14ac:dyDescent="0.25">
      <c r="A253">
        <v>1512550849898</v>
      </c>
      <c r="B253">
        <v>26.85</v>
      </c>
      <c r="C253">
        <v>7657.78</v>
      </c>
      <c r="D253">
        <v>1.9860599999999999</v>
      </c>
      <c r="E253">
        <v>7657.64</v>
      </c>
      <c r="F253">
        <v>3.9144999999999999</v>
      </c>
      <c r="G253">
        <v>7658</v>
      </c>
      <c r="H253">
        <v>2.5495100000000002</v>
      </c>
      <c r="I253">
        <v>7657.08</v>
      </c>
      <c r="J253">
        <v>2.6758199999999999</v>
      </c>
      <c r="K253">
        <v>7657.38</v>
      </c>
      <c r="L253">
        <v>4.9336200000000003</v>
      </c>
      <c r="O253">
        <f t="shared" si="12"/>
        <v>0.55319148936170293</v>
      </c>
      <c r="P253">
        <f t="shared" si="10"/>
        <v>78.670000000000073</v>
      </c>
    </row>
    <row r="254" spans="1:16" x14ac:dyDescent="0.25">
      <c r="A254">
        <v>1512550850908</v>
      </c>
      <c r="B254">
        <v>26.86</v>
      </c>
      <c r="C254">
        <v>7661.22</v>
      </c>
      <c r="D254">
        <v>3.6666699999999999</v>
      </c>
      <c r="E254">
        <v>7660.8</v>
      </c>
      <c r="F254">
        <v>4.38748</v>
      </c>
      <c r="G254">
        <v>7661.23</v>
      </c>
      <c r="H254">
        <v>3.6549900000000002</v>
      </c>
      <c r="I254">
        <v>7660.28</v>
      </c>
      <c r="J254">
        <v>3.6</v>
      </c>
      <c r="K254">
        <v>7658.76</v>
      </c>
      <c r="L254">
        <v>5.13619</v>
      </c>
      <c r="O254">
        <f t="shared" si="12"/>
        <v>0.56028368794326178</v>
      </c>
      <c r="P254">
        <f t="shared" si="10"/>
        <v>82.110000000000582</v>
      </c>
    </row>
    <row r="255" spans="1:16" x14ac:dyDescent="0.25">
      <c r="A255">
        <v>1512550851985</v>
      </c>
      <c r="B255">
        <v>26.87</v>
      </c>
      <c r="C255">
        <v>7659</v>
      </c>
      <c r="D255">
        <v>2.8722799999999999</v>
      </c>
      <c r="E255">
        <v>7659.2</v>
      </c>
      <c r="F255">
        <v>3.69685</v>
      </c>
      <c r="G255">
        <v>7659.54</v>
      </c>
      <c r="H255">
        <v>2.7873299999999999</v>
      </c>
      <c r="I255">
        <v>7658.68</v>
      </c>
      <c r="J255">
        <v>2.6095999999999999</v>
      </c>
      <c r="K255">
        <v>7658.35</v>
      </c>
      <c r="L255">
        <v>5.0290999999999997</v>
      </c>
      <c r="O255">
        <f t="shared" si="12"/>
        <v>0.56737588652482318</v>
      </c>
      <c r="P255">
        <f t="shared" si="10"/>
        <v>79.890000000000327</v>
      </c>
    </row>
    <row r="256" spans="1:16" x14ac:dyDescent="0.25">
      <c r="A256">
        <v>1512550853144</v>
      </c>
      <c r="B256">
        <v>26.88</v>
      </c>
      <c r="C256">
        <v>7661.11</v>
      </c>
      <c r="D256">
        <v>3.1798000000000002</v>
      </c>
      <c r="E256">
        <v>7660.8</v>
      </c>
      <c r="F256">
        <v>4.0414500000000002</v>
      </c>
      <c r="G256">
        <v>7661.23</v>
      </c>
      <c r="H256">
        <v>2.8911899999999999</v>
      </c>
      <c r="I256">
        <v>7660.08</v>
      </c>
      <c r="J256">
        <v>3.10805</v>
      </c>
      <c r="K256">
        <v>7659.39</v>
      </c>
      <c r="L256">
        <v>5.1740899999999996</v>
      </c>
      <c r="O256">
        <f t="shared" si="12"/>
        <v>0.57446808510638203</v>
      </c>
      <c r="P256">
        <f t="shared" si="10"/>
        <v>82</v>
      </c>
    </row>
    <row r="257" spans="1:16" x14ac:dyDescent="0.25">
      <c r="A257">
        <v>1512550854203</v>
      </c>
      <c r="B257">
        <v>26.88</v>
      </c>
      <c r="C257">
        <v>7660.56</v>
      </c>
      <c r="D257">
        <v>2.7888700000000002</v>
      </c>
      <c r="E257">
        <v>7660.08</v>
      </c>
      <c r="F257">
        <v>3.6391399999999998</v>
      </c>
      <c r="G257">
        <v>7660.62</v>
      </c>
      <c r="H257">
        <v>2.7245300000000001</v>
      </c>
      <c r="I257">
        <v>7659.48</v>
      </c>
      <c r="J257">
        <v>2.9028700000000001</v>
      </c>
      <c r="K257">
        <v>7658.75</v>
      </c>
      <c r="L257">
        <v>4.9255199999999997</v>
      </c>
      <c r="O257">
        <f t="shared" si="12"/>
        <v>0.57446808510638203</v>
      </c>
      <c r="P257">
        <f t="shared" si="10"/>
        <v>81.450000000000728</v>
      </c>
    </row>
    <row r="258" spans="1:16" x14ac:dyDescent="0.25">
      <c r="A258">
        <v>1512550855266</v>
      </c>
      <c r="B258">
        <v>26.88</v>
      </c>
      <c r="C258">
        <v>7659.33</v>
      </c>
      <c r="D258">
        <v>2.9154800000000001</v>
      </c>
      <c r="E258">
        <v>7658.56</v>
      </c>
      <c r="F258">
        <v>3.74255</v>
      </c>
      <c r="G258">
        <v>7659.23</v>
      </c>
      <c r="H258">
        <v>2.8033899999999998</v>
      </c>
      <c r="I258">
        <v>7657.96</v>
      </c>
      <c r="J258">
        <v>3.0342500000000001</v>
      </c>
      <c r="K258">
        <v>7657.37</v>
      </c>
      <c r="L258">
        <v>5.0893800000000002</v>
      </c>
      <c r="O258">
        <f t="shared" si="12"/>
        <v>0.57446808510638203</v>
      </c>
      <c r="P258">
        <f t="shared" si="10"/>
        <v>80.220000000000255</v>
      </c>
    </row>
    <row r="259" spans="1:16" x14ac:dyDescent="0.25">
      <c r="A259">
        <v>1512550856269</v>
      </c>
      <c r="B259">
        <v>26.88</v>
      </c>
      <c r="C259">
        <v>7658.33</v>
      </c>
      <c r="D259">
        <v>3.64005</v>
      </c>
      <c r="E259">
        <v>7658.28</v>
      </c>
      <c r="F259">
        <v>3.8244799999999999</v>
      </c>
      <c r="G259">
        <v>7658.46</v>
      </c>
      <c r="H259">
        <v>3.2561599999999999</v>
      </c>
      <c r="I259">
        <v>7657.52</v>
      </c>
      <c r="J259">
        <v>3.01552</v>
      </c>
      <c r="K259">
        <v>7657.27</v>
      </c>
      <c r="L259">
        <v>5.0352899999999998</v>
      </c>
      <c r="O259">
        <f t="shared" si="12"/>
        <v>0.57446808510638203</v>
      </c>
      <c r="P259">
        <f t="shared" ref="P259:P322" si="13">(C259-MIN(C:C))</f>
        <v>79.220000000000255</v>
      </c>
    </row>
    <row r="260" spans="1:16" x14ac:dyDescent="0.25">
      <c r="A260">
        <v>1512550857294</v>
      </c>
      <c r="B260">
        <v>26.88</v>
      </c>
      <c r="C260">
        <v>7658.89</v>
      </c>
      <c r="D260">
        <v>3.6893199999999999</v>
      </c>
      <c r="E260">
        <v>7659.12</v>
      </c>
      <c r="F260">
        <v>3.9719899999999999</v>
      </c>
      <c r="G260">
        <v>7659.23</v>
      </c>
      <c r="H260">
        <v>3.2443200000000001</v>
      </c>
      <c r="I260">
        <v>7658.16</v>
      </c>
      <c r="J260">
        <v>3.0778799999999999</v>
      </c>
      <c r="K260">
        <v>7658.09</v>
      </c>
      <c r="L260">
        <v>5.0339999999999998</v>
      </c>
      <c r="O260">
        <f t="shared" si="12"/>
        <v>0.57446808510638203</v>
      </c>
      <c r="P260">
        <f t="shared" si="13"/>
        <v>79.780000000000655</v>
      </c>
    </row>
    <row r="261" spans="1:16" x14ac:dyDescent="0.25">
      <c r="A261">
        <v>1512550858320</v>
      </c>
      <c r="B261">
        <v>26.89</v>
      </c>
      <c r="C261">
        <v>7657.67</v>
      </c>
      <c r="D261">
        <v>3.60555</v>
      </c>
      <c r="E261">
        <v>7657.64</v>
      </c>
      <c r="F261">
        <v>4.2903000000000002</v>
      </c>
      <c r="G261">
        <v>7657.85</v>
      </c>
      <c r="H261">
        <v>3.4603999999999999</v>
      </c>
      <c r="I261">
        <v>7656.48</v>
      </c>
      <c r="J261">
        <v>3.53695</v>
      </c>
      <c r="K261">
        <v>7656.66</v>
      </c>
      <c r="L261">
        <v>5.0473999999999997</v>
      </c>
      <c r="O261">
        <f t="shared" si="12"/>
        <v>0.58156028368794344</v>
      </c>
      <c r="P261">
        <f t="shared" si="13"/>
        <v>78.5600000000004</v>
      </c>
    </row>
    <row r="262" spans="1:16" x14ac:dyDescent="0.25">
      <c r="A262">
        <v>1512550859346</v>
      </c>
      <c r="B262">
        <v>26.89</v>
      </c>
      <c r="C262">
        <v>7657.33</v>
      </c>
      <c r="D262">
        <v>3.2015600000000002</v>
      </c>
      <c r="E262">
        <v>7656.72</v>
      </c>
      <c r="F262">
        <v>3.7585500000000001</v>
      </c>
      <c r="G262">
        <v>7657.08</v>
      </c>
      <c r="H262">
        <v>3.0676100000000002</v>
      </c>
      <c r="I262">
        <v>7656</v>
      </c>
      <c r="J262">
        <v>3.0686599999999999</v>
      </c>
      <c r="K262">
        <v>7655.99</v>
      </c>
      <c r="L262">
        <v>4.9644500000000003</v>
      </c>
      <c r="O262">
        <f t="shared" si="12"/>
        <v>0.58156028368794344</v>
      </c>
      <c r="P262">
        <f t="shared" si="13"/>
        <v>78.220000000000255</v>
      </c>
    </row>
    <row r="263" spans="1:16" x14ac:dyDescent="0.25">
      <c r="A263">
        <v>1512550860371</v>
      </c>
      <c r="B263">
        <v>26.89</v>
      </c>
      <c r="C263">
        <v>7657.44</v>
      </c>
      <c r="D263">
        <v>3.24465</v>
      </c>
      <c r="E263">
        <v>7656.88</v>
      </c>
      <c r="F263">
        <v>3.9298000000000002</v>
      </c>
      <c r="G263">
        <v>7657.46</v>
      </c>
      <c r="H263">
        <v>3.0170499999999998</v>
      </c>
      <c r="I263">
        <v>7656.24</v>
      </c>
      <c r="J263">
        <v>2.9760200000000001</v>
      </c>
      <c r="K263">
        <v>7655.65</v>
      </c>
      <c r="L263">
        <v>5.1041499999999997</v>
      </c>
      <c r="O263">
        <f t="shared" si="12"/>
        <v>0.58156028368794344</v>
      </c>
      <c r="P263">
        <f t="shared" si="13"/>
        <v>78.329999999999927</v>
      </c>
    </row>
    <row r="264" spans="1:16" x14ac:dyDescent="0.25">
      <c r="A264">
        <v>1512550861448</v>
      </c>
      <c r="B264">
        <v>26.89</v>
      </c>
      <c r="C264">
        <v>7656.44</v>
      </c>
      <c r="D264">
        <v>2.9202400000000002</v>
      </c>
      <c r="E264">
        <v>7655.84</v>
      </c>
      <c r="F264">
        <v>3.7044999999999999</v>
      </c>
      <c r="G264">
        <v>7656.46</v>
      </c>
      <c r="H264">
        <v>2.6017700000000001</v>
      </c>
      <c r="I264">
        <v>7655.32</v>
      </c>
      <c r="J264">
        <v>2.6095999999999999</v>
      </c>
      <c r="K264">
        <v>7654.66</v>
      </c>
      <c r="L264">
        <v>5.0823600000000004</v>
      </c>
      <c r="O264">
        <f t="shared" si="12"/>
        <v>0.58156028368794344</v>
      </c>
      <c r="P264">
        <f t="shared" si="13"/>
        <v>77.329999999999927</v>
      </c>
    </row>
    <row r="265" spans="1:16" x14ac:dyDescent="0.25">
      <c r="A265">
        <v>1512550862454</v>
      </c>
      <c r="B265">
        <v>26.9</v>
      </c>
      <c r="C265">
        <v>7653.56</v>
      </c>
      <c r="D265">
        <v>3.1666699999999999</v>
      </c>
      <c r="E265">
        <v>7653.12</v>
      </c>
      <c r="F265">
        <v>3.8656600000000001</v>
      </c>
      <c r="G265">
        <v>7653.46</v>
      </c>
      <c r="H265">
        <v>2.9044599999999998</v>
      </c>
      <c r="I265">
        <v>7652.4</v>
      </c>
      <c r="J265">
        <v>2.7080099999999998</v>
      </c>
      <c r="K265">
        <v>7652.46</v>
      </c>
      <c r="L265">
        <v>4.9053300000000002</v>
      </c>
      <c r="O265">
        <f t="shared" si="12"/>
        <v>0.58865248226950229</v>
      </c>
      <c r="P265">
        <f t="shared" si="13"/>
        <v>74.450000000000728</v>
      </c>
    </row>
    <row r="266" spans="1:16" x14ac:dyDescent="0.25">
      <c r="A266">
        <v>1512550863610</v>
      </c>
      <c r="B266">
        <v>26.89</v>
      </c>
      <c r="C266">
        <v>7652.56</v>
      </c>
      <c r="D266">
        <v>2.8333300000000001</v>
      </c>
      <c r="E266">
        <v>7652.04</v>
      </c>
      <c r="F266">
        <v>3.2078000000000002</v>
      </c>
      <c r="G266">
        <v>7652.62</v>
      </c>
      <c r="H266">
        <v>2.5670500000000001</v>
      </c>
      <c r="I266">
        <v>7651.48</v>
      </c>
      <c r="J266">
        <v>2.5514700000000001</v>
      </c>
      <c r="K266">
        <v>7651.72</v>
      </c>
      <c r="L266">
        <v>4.86876</v>
      </c>
      <c r="O266">
        <f t="shared" si="12"/>
        <v>0.58156028368794344</v>
      </c>
      <c r="P266">
        <f t="shared" si="13"/>
        <v>73.450000000000728</v>
      </c>
    </row>
    <row r="267" spans="1:16" x14ac:dyDescent="0.25">
      <c r="A267">
        <v>1512550864634</v>
      </c>
      <c r="B267">
        <v>26.89</v>
      </c>
      <c r="C267">
        <v>7652.67</v>
      </c>
      <c r="D267">
        <v>2.4494899999999999</v>
      </c>
      <c r="E267">
        <v>7652.44</v>
      </c>
      <c r="F267">
        <v>3.7202199999999999</v>
      </c>
      <c r="G267">
        <v>7652.92</v>
      </c>
      <c r="H267">
        <v>2.13937</v>
      </c>
      <c r="I267">
        <v>7651.92</v>
      </c>
      <c r="J267">
        <v>2.5644999999999998</v>
      </c>
      <c r="K267">
        <v>7651.44</v>
      </c>
      <c r="L267">
        <v>5.16073</v>
      </c>
      <c r="O267">
        <f t="shared" si="12"/>
        <v>0.58156028368794344</v>
      </c>
      <c r="P267">
        <f t="shared" si="13"/>
        <v>73.5600000000004</v>
      </c>
    </row>
    <row r="268" spans="1:16" x14ac:dyDescent="0.25">
      <c r="A268">
        <v>1512550865727</v>
      </c>
      <c r="B268">
        <v>26.9</v>
      </c>
      <c r="C268">
        <v>7651.11</v>
      </c>
      <c r="D268">
        <v>2.7131400000000001</v>
      </c>
      <c r="E268">
        <v>7651.04</v>
      </c>
      <c r="F268">
        <v>3.5529299999999999</v>
      </c>
      <c r="G268">
        <v>7651.31</v>
      </c>
      <c r="H268">
        <v>2.3938999999999999</v>
      </c>
      <c r="I268">
        <v>7650.44</v>
      </c>
      <c r="J268">
        <v>2.6312199999999999</v>
      </c>
      <c r="K268">
        <v>7650.43</v>
      </c>
      <c r="L268">
        <v>5.0576400000000001</v>
      </c>
      <c r="O268">
        <f t="shared" si="12"/>
        <v>0.58865248226950229</v>
      </c>
      <c r="P268">
        <f t="shared" si="13"/>
        <v>72</v>
      </c>
    </row>
    <row r="269" spans="1:16" x14ac:dyDescent="0.25">
      <c r="A269">
        <v>1512550866851</v>
      </c>
      <c r="B269">
        <v>26.9</v>
      </c>
      <c r="C269">
        <v>7650.44</v>
      </c>
      <c r="D269">
        <v>3.5039699999999998</v>
      </c>
      <c r="E269">
        <v>7650.4</v>
      </c>
      <c r="F269">
        <v>3.7081</v>
      </c>
      <c r="G269">
        <v>7650.38</v>
      </c>
      <c r="H269">
        <v>3.1235300000000001</v>
      </c>
      <c r="I269">
        <v>7649.64</v>
      </c>
      <c r="J269">
        <v>2.8705400000000001</v>
      </c>
      <c r="K269">
        <v>7649.69</v>
      </c>
      <c r="L269">
        <v>5.0328900000000001</v>
      </c>
      <c r="O269">
        <f t="shared" si="12"/>
        <v>0.58865248226950229</v>
      </c>
      <c r="P269">
        <f t="shared" si="13"/>
        <v>71.329999999999927</v>
      </c>
    </row>
    <row r="270" spans="1:16" x14ac:dyDescent="0.25">
      <c r="A270" t="s">
        <v>8</v>
      </c>
    </row>
    <row r="271" spans="1:16" x14ac:dyDescent="0.25">
      <c r="A271">
        <v>1512550868576</v>
      </c>
      <c r="B271">
        <v>27.01</v>
      </c>
      <c r="C271">
        <v>7649.78</v>
      </c>
      <c r="D271">
        <v>3.6324200000000002</v>
      </c>
      <c r="E271">
        <v>7649.68</v>
      </c>
      <c r="F271">
        <v>3.4847299999999999</v>
      </c>
      <c r="G271">
        <v>7649.77</v>
      </c>
      <c r="H271">
        <v>3.1663299999999999</v>
      </c>
      <c r="I271">
        <v>7649</v>
      </c>
      <c r="J271">
        <v>2.8577400000000002</v>
      </c>
      <c r="K271">
        <v>7648.66</v>
      </c>
      <c r="L271">
        <v>5.0791199999999996</v>
      </c>
      <c r="O271">
        <f t="shared" ref="O271:O302" si="14">(B271-MIN(B:B))/(MAX(B:B)-MIN(B:B))</f>
        <v>0.66666666666666752</v>
      </c>
      <c r="P271">
        <f t="shared" si="13"/>
        <v>70.670000000000073</v>
      </c>
    </row>
    <row r="272" spans="1:16" x14ac:dyDescent="0.25">
      <c r="A272">
        <v>1512550869602</v>
      </c>
      <c r="B272">
        <v>27.01</v>
      </c>
      <c r="C272">
        <v>7659.33</v>
      </c>
      <c r="D272">
        <v>2.95804</v>
      </c>
      <c r="E272">
        <v>7658.28</v>
      </c>
      <c r="F272">
        <v>4.21821</v>
      </c>
      <c r="G272">
        <v>7658.92</v>
      </c>
      <c r="H272">
        <v>2.7221799999999998</v>
      </c>
      <c r="I272">
        <v>7658.16</v>
      </c>
      <c r="J272">
        <v>3.0232399999999999</v>
      </c>
      <c r="K272">
        <v>7657.89</v>
      </c>
      <c r="L272">
        <v>5.0905800000000001</v>
      </c>
      <c r="O272">
        <f t="shared" si="14"/>
        <v>0.66666666666666752</v>
      </c>
      <c r="P272">
        <f t="shared" si="13"/>
        <v>80.220000000000255</v>
      </c>
    </row>
    <row r="273" spans="1:16" x14ac:dyDescent="0.25">
      <c r="A273">
        <v>1512550870628</v>
      </c>
      <c r="B273">
        <v>27.01</v>
      </c>
      <c r="C273">
        <v>7661.11</v>
      </c>
      <c r="D273">
        <v>2.5712100000000002</v>
      </c>
      <c r="E273">
        <v>7659.84</v>
      </c>
      <c r="F273">
        <v>4.5062899999999999</v>
      </c>
      <c r="G273">
        <v>7660.62</v>
      </c>
      <c r="H273">
        <v>2.59931</v>
      </c>
      <c r="I273">
        <v>7659.56</v>
      </c>
      <c r="J273">
        <v>3.12357</v>
      </c>
      <c r="K273">
        <v>7659.48</v>
      </c>
      <c r="L273">
        <v>5.25007</v>
      </c>
      <c r="O273">
        <f t="shared" si="14"/>
        <v>0.66666666666666752</v>
      </c>
      <c r="P273">
        <f t="shared" si="13"/>
        <v>82</v>
      </c>
    </row>
    <row r="274" spans="1:16" x14ac:dyDescent="0.25">
      <c r="A274">
        <v>1512550871654</v>
      </c>
      <c r="B274">
        <v>26.99</v>
      </c>
      <c r="C274">
        <v>7664.44</v>
      </c>
      <c r="D274">
        <v>3.1269399999999998</v>
      </c>
      <c r="E274">
        <v>7663.44</v>
      </c>
      <c r="F274">
        <v>3.9589599999999998</v>
      </c>
      <c r="G274">
        <v>7664.15</v>
      </c>
      <c r="H274">
        <v>2.76424</v>
      </c>
      <c r="I274">
        <v>7663.32</v>
      </c>
      <c r="J274">
        <v>2.6726999999999999</v>
      </c>
      <c r="K274">
        <v>7664.21</v>
      </c>
      <c r="L274">
        <v>4.8090000000000002</v>
      </c>
      <c r="O274">
        <f t="shared" si="14"/>
        <v>0.65248226950354471</v>
      </c>
      <c r="P274">
        <f t="shared" si="13"/>
        <v>85.329999999999927</v>
      </c>
    </row>
    <row r="275" spans="1:16" x14ac:dyDescent="0.25">
      <c r="A275">
        <v>1512550872798</v>
      </c>
      <c r="B275">
        <v>26.99</v>
      </c>
      <c r="C275">
        <v>7670.11</v>
      </c>
      <c r="D275">
        <v>3.05959</v>
      </c>
      <c r="E275">
        <v>7669.12</v>
      </c>
      <c r="F275">
        <v>4.0652999999999997</v>
      </c>
      <c r="G275">
        <v>7669.38</v>
      </c>
      <c r="H275">
        <v>2.8734000000000002</v>
      </c>
      <c r="I275">
        <v>7668.72</v>
      </c>
      <c r="J275">
        <v>2.6381800000000002</v>
      </c>
      <c r="K275">
        <v>7668.92</v>
      </c>
      <c r="L275">
        <v>5.3835600000000001</v>
      </c>
      <c r="O275">
        <f t="shared" si="14"/>
        <v>0.65248226950354471</v>
      </c>
      <c r="P275">
        <f t="shared" si="13"/>
        <v>91</v>
      </c>
    </row>
    <row r="276" spans="1:16" x14ac:dyDescent="0.25">
      <c r="A276">
        <v>1512550873828</v>
      </c>
      <c r="B276">
        <v>26.98</v>
      </c>
      <c r="C276">
        <v>7677.22</v>
      </c>
      <c r="D276">
        <v>3.9299400000000002</v>
      </c>
      <c r="E276">
        <v>7677.12</v>
      </c>
      <c r="F276">
        <v>4.3905200000000004</v>
      </c>
      <c r="G276">
        <v>7677.23</v>
      </c>
      <c r="H276">
        <v>3.63212</v>
      </c>
      <c r="I276">
        <v>7676.44</v>
      </c>
      <c r="J276">
        <v>3.30505</v>
      </c>
      <c r="K276">
        <v>7675.79</v>
      </c>
      <c r="L276">
        <v>5.0650500000000003</v>
      </c>
      <c r="O276">
        <f t="shared" si="14"/>
        <v>0.64539007092198586</v>
      </c>
      <c r="P276">
        <f t="shared" si="13"/>
        <v>98.110000000000582</v>
      </c>
    </row>
    <row r="277" spans="1:16" x14ac:dyDescent="0.25">
      <c r="A277">
        <v>1512550874953</v>
      </c>
      <c r="B277">
        <v>26.98</v>
      </c>
      <c r="C277">
        <v>7680.89</v>
      </c>
      <c r="D277">
        <v>2.47207</v>
      </c>
      <c r="E277">
        <v>7680.44</v>
      </c>
      <c r="F277">
        <v>5.11599</v>
      </c>
      <c r="G277">
        <v>7680.15</v>
      </c>
      <c r="H277">
        <v>2.5115099999999999</v>
      </c>
      <c r="I277">
        <v>7680.12</v>
      </c>
      <c r="J277">
        <v>3.37046</v>
      </c>
      <c r="K277">
        <v>7680.23</v>
      </c>
      <c r="L277">
        <v>5.3812800000000003</v>
      </c>
      <c r="O277">
        <f t="shared" si="14"/>
        <v>0.64539007092198586</v>
      </c>
      <c r="P277">
        <f t="shared" si="13"/>
        <v>101.78000000000065</v>
      </c>
    </row>
    <row r="278" spans="1:16" x14ac:dyDescent="0.25">
      <c r="A278">
        <v>1512550875995</v>
      </c>
      <c r="B278">
        <v>26.98</v>
      </c>
      <c r="C278">
        <v>7686.44</v>
      </c>
      <c r="D278">
        <v>4.9777300000000002</v>
      </c>
      <c r="E278">
        <v>7685.72</v>
      </c>
      <c r="F278">
        <v>4.7304000000000004</v>
      </c>
      <c r="G278">
        <v>7685.85</v>
      </c>
      <c r="H278">
        <v>4.5064099999999998</v>
      </c>
      <c r="I278">
        <v>7685.2</v>
      </c>
      <c r="J278">
        <v>3.7859400000000001</v>
      </c>
      <c r="K278">
        <v>7684.83</v>
      </c>
      <c r="L278">
        <v>4.9209100000000001</v>
      </c>
      <c r="O278">
        <f t="shared" si="14"/>
        <v>0.64539007092198586</v>
      </c>
      <c r="P278">
        <f t="shared" si="13"/>
        <v>107.32999999999993</v>
      </c>
    </row>
    <row r="279" spans="1:16" x14ac:dyDescent="0.25">
      <c r="A279">
        <v>1512550877019</v>
      </c>
      <c r="B279">
        <v>27</v>
      </c>
      <c r="C279">
        <v>7687.33</v>
      </c>
      <c r="D279">
        <v>3.3166199999999999</v>
      </c>
      <c r="E279">
        <v>7686.32</v>
      </c>
      <c r="F279">
        <v>4.1404500000000004</v>
      </c>
      <c r="G279">
        <v>7686.62</v>
      </c>
      <c r="H279">
        <v>3.1764399999999999</v>
      </c>
      <c r="I279">
        <v>7685.88</v>
      </c>
      <c r="J279">
        <v>2.8769200000000001</v>
      </c>
      <c r="K279">
        <v>7685.96</v>
      </c>
      <c r="L279">
        <v>4.6623900000000003</v>
      </c>
      <c r="O279">
        <f t="shared" si="14"/>
        <v>0.65957446808510611</v>
      </c>
      <c r="P279">
        <f t="shared" si="13"/>
        <v>108.22000000000025</v>
      </c>
    </row>
    <row r="280" spans="1:16" x14ac:dyDescent="0.25">
      <c r="A280">
        <v>1512550878035</v>
      </c>
      <c r="B280">
        <v>26.99</v>
      </c>
      <c r="C280">
        <v>7693</v>
      </c>
      <c r="D280">
        <v>3.24037</v>
      </c>
      <c r="E280">
        <v>7691.16</v>
      </c>
      <c r="F280">
        <v>4.2099099999999998</v>
      </c>
      <c r="G280">
        <v>7691.85</v>
      </c>
      <c r="H280">
        <v>3.6250599999999999</v>
      </c>
      <c r="I280">
        <v>7690.92</v>
      </c>
      <c r="J280">
        <v>3.39018</v>
      </c>
      <c r="K280">
        <v>7690.23</v>
      </c>
      <c r="L280">
        <v>4.8210199999999999</v>
      </c>
      <c r="O280">
        <f t="shared" si="14"/>
        <v>0.65248226950354471</v>
      </c>
      <c r="P280">
        <f t="shared" si="13"/>
        <v>113.89000000000033</v>
      </c>
    </row>
    <row r="281" spans="1:16" x14ac:dyDescent="0.25">
      <c r="A281">
        <v>1512550879061</v>
      </c>
      <c r="B281">
        <v>27</v>
      </c>
      <c r="C281">
        <v>7693.33</v>
      </c>
      <c r="D281">
        <v>3.3911600000000002</v>
      </c>
      <c r="E281">
        <v>7692.44</v>
      </c>
      <c r="F281">
        <v>4.13401</v>
      </c>
      <c r="G281">
        <v>7692.85</v>
      </c>
      <c r="H281">
        <v>3.1317200000000001</v>
      </c>
      <c r="I281">
        <v>7691.92</v>
      </c>
      <c r="J281">
        <v>2.9569100000000001</v>
      </c>
      <c r="K281">
        <v>7691.28</v>
      </c>
      <c r="L281">
        <v>4.8384799999999997</v>
      </c>
      <c r="O281">
        <f t="shared" si="14"/>
        <v>0.65957446808510611</v>
      </c>
      <c r="P281">
        <f t="shared" si="13"/>
        <v>114.22000000000025</v>
      </c>
    </row>
    <row r="282" spans="1:16" x14ac:dyDescent="0.25">
      <c r="A282">
        <v>1512550880087</v>
      </c>
      <c r="B282">
        <v>27.01</v>
      </c>
      <c r="C282">
        <v>7694.67</v>
      </c>
      <c r="D282">
        <v>2.73861</v>
      </c>
      <c r="E282">
        <v>7694.2</v>
      </c>
      <c r="F282">
        <v>4.0311300000000001</v>
      </c>
      <c r="G282">
        <v>7694.23</v>
      </c>
      <c r="H282">
        <v>2.61896</v>
      </c>
      <c r="I282">
        <v>7693.72</v>
      </c>
      <c r="J282">
        <v>2.4583200000000001</v>
      </c>
      <c r="K282">
        <v>7693.57</v>
      </c>
      <c r="L282">
        <v>5.2565999999999997</v>
      </c>
      <c r="O282">
        <f t="shared" si="14"/>
        <v>0.66666666666666752</v>
      </c>
      <c r="P282">
        <f t="shared" si="13"/>
        <v>115.5600000000004</v>
      </c>
    </row>
    <row r="283" spans="1:16" x14ac:dyDescent="0.25">
      <c r="A283">
        <v>1512550881112</v>
      </c>
      <c r="B283">
        <v>27</v>
      </c>
      <c r="C283">
        <v>7695.44</v>
      </c>
      <c r="D283">
        <v>3.1269399999999998</v>
      </c>
      <c r="E283">
        <v>7694.52</v>
      </c>
      <c r="F283">
        <v>4.0529799999999998</v>
      </c>
      <c r="G283">
        <v>7695.15</v>
      </c>
      <c r="H283">
        <v>2.73393</v>
      </c>
      <c r="I283">
        <v>7694.52</v>
      </c>
      <c r="J283">
        <v>2.72519</v>
      </c>
      <c r="K283">
        <v>7694.23</v>
      </c>
      <c r="L283">
        <v>5.2628700000000004</v>
      </c>
      <c r="O283">
        <f t="shared" si="14"/>
        <v>0.65957446808510611</v>
      </c>
      <c r="P283">
        <f t="shared" si="13"/>
        <v>116.32999999999993</v>
      </c>
    </row>
    <row r="284" spans="1:16" x14ac:dyDescent="0.25">
      <c r="A284">
        <v>1512550882138</v>
      </c>
      <c r="B284">
        <v>27</v>
      </c>
      <c r="C284">
        <v>7695.44</v>
      </c>
      <c r="D284">
        <v>3.71184</v>
      </c>
      <c r="E284">
        <v>7695</v>
      </c>
      <c r="F284">
        <v>4.0517500000000002</v>
      </c>
      <c r="G284">
        <v>7695.15</v>
      </c>
      <c r="H284">
        <v>3.2105600000000001</v>
      </c>
      <c r="I284">
        <v>7694.84</v>
      </c>
      <c r="J284">
        <v>2.7640500000000001</v>
      </c>
      <c r="K284">
        <v>7695.24</v>
      </c>
      <c r="L284">
        <v>5.0423</v>
      </c>
      <c r="O284">
        <f t="shared" si="14"/>
        <v>0.65957446808510611</v>
      </c>
      <c r="P284">
        <f t="shared" si="13"/>
        <v>116.32999999999993</v>
      </c>
    </row>
    <row r="285" spans="1:16" x14ac:dyDescent="0.25">
      <c r="A285">
        <v>1512550883164</v>
      </c>
      <c r="B285">
        <v>27.01</v>
      </c>
      <c r="C285">
        <v>7698</v>
      </c>
      <c r="D285">
        <v>3.8729800000000001</v>
      </c>
      <c r="E285">
        <v>7696.4</v>
      </c>
      <c r="F285">
        <v>4.6726200000000002</v>
      </c>
      <c r="G285">
        <v>7697.08</v>
      </c>
      <c r="H285">
        <v>3.5930800000000001</v>
      </c>
      <c r="I285">
        <v>7696.12</v>
      </c>
      <c r="J285">
        <v>3.1400600000000001</v>
      </c>
      <c r="K285">
        <v>7695.83</v>
      </c>
      <c r="L285">
        <v>5.2938099999999997</v>
      </c>
      <c r="O285">
        <f t="shared" si="14"/>
        <v>0.66666666666666752</v>
      </c>
      <c r="P285">
        <f t="shared" si="13"/>
        <v>118.89000000000033</v>
      </c>
    </row>
    <row r="286" spans="1:16" x14ac:dyDescent="0.25">
      <c r="A286">
        <v>1512550884189</v>
      </c>
      <c r="B286">
        <v>27</v>
      </c>
      <c r="C286">
        <v>7698</v>
      </c>
      <c r="D286">
        <v>3.24037</v>
      </c>
      <c r="E286">
        <v>7696.24</v>
      </c>
      <c r="F286">
        <v>4.1259300000000003</v>
      </c>
      <c r="G286">
        <v>7696.92</v>
      </c>
      <c r="H286">
        <v>3.30307</v>
      </c>
      <c r="I286">
        <v>7695.96</v>
      </c>
      <c r="J286">
        <v>2.9647899999999998</v>
      </c>
      <c r="K286">
        <v>7695.8</v>
      </c>
      <c r="L286">
        <v>5.0386600000000001</v>
      </c>
      <c r="O286">
        <f t="shared" si="14"/>
        <v>0.65957446808510611</v>
      </c>
      <c r="P286">
        <f t="shared" si="13"/>
        <v>118.89000000000033</v>
      </c>
    </row>
    <row r="287" spans="1:16" x14ac:dyDescent="0.25">
      <c r="A287">
        <v>1512550885199</v>
      </c>
      <c r="B287">
        <v>27</v>
      </c>
      <c r="C287">
        <v>7697.11</v>
      </c>
      <c r="D287">
        <v>3.1402399999999999</v>
      </c>
      <c r="E287">
        <v>7696.4</v>
      </c>
      <c r="F287">
        <v>4.1432700000000002</v>
      </c>
      <c r="G287">
        <v>7696.62</v>
      </c>
      <c r="H287">
        <v>2.9871500000000002</v>
      </c>
      <c r="I287">
        <v>7696.28</v>
      </c>
      <c r="J287">
        <v>2.7616399999999999</v>
      </c>
      <c r="K287">
        <v>7695.79</v>
      </c>
      <c r="L287">
        <v>5.2412099999999997</v>
      </c>
      <c r="O287">
        <f t="shared" si="14"/>
        <v>0.65957446808510611</v>
      </c>
      <c r="P287">
        <f t="shared" si="13"/>
        <v>118</v>
      </c>
    </row>
    <row r="288" spans="1:16" x14ac:dyDescent="0.25">
      <c r="A288">
        <v>1512550886251</v>
      </c>
      <c r="B288">
        <v>26.99</v>
      </c>
      <c r="C288">
        <v>7699.89</v>
      </c>
      <c r="D288">
        <v>4.2557200000000002</v>
      </c>
      <c r="E288">
        <v>7698.24</v>
      </c>
      <c r="F288">
        <v>4.1860900000000001</v>
      </c>
      <c r="G288">
        <v>7699.31</v>
      </c>
      <c r="H288">
        <v>3.7055099999999999</v>
      </c>
      <c r="I288">
        <v>7697.92</v>
      </c>
      <c r="J288">
        <v>3.2649699999999999</v>
      </c>
      <c r="K288">
        <v>7696.82</v>
      </c>
      <c r="L288">
        <v>5.3339800000000004</v>
      </c>
      <c r="O288">
        <f t="shared" si="14"/>
        <v>0.65248226950354471</v>
      </c>
      <c r="P288">
        <f t="shared" si="13"/>
        <v>120.78000000000065</v>
      </c>
    </row>
    <row r="289" spans="1:16" x14ac:dyDescent="0.25">
      <c r="A289">
        <v>1512550887275</v>
      </c>
      <c r="B289">
        <v>26.98</v>
      </c>
      <c r="C289">
        <v>7700.11</v>
      </c>
      <c r="D289">
        <v>3.5512100000000002</v>
      </c>
      <c r="E289">
        <v>7699.12</v>
      </c>
      <c r="F289">
        <v>3.7563300000000002</v>
      </c>
      <c r="G289">
        <v>7699.38</v>
      </c>
      <c r="H289">
        <v>3.2284799999999998</v>
      </c>
      <c r="I289">
        <v>7698.8</v>
      </c>
      <c r="J289">
        <v>2.72336</v>
      </c>
      <c r="K289">
        <v>7697.62</v>
      </c>
      <c r="L289">
        <v>5.2118599999999997</v>
      </c>
      <c r="O289">
        <f t="shared" si="14"/>
        <v>0.64539007092198586</v>
      </c>
      <c r="P289">
        <f t="shared" si="13"/>
        <v>121</v>
      </c>
    </row>
    <row r="290" spans="1:16" x14ac:dyDescent="0.25">
      <c r="A290">
        <v>1512550888338</v>
      </c>
      <c r="B290">
        <v>26.98</v>
      </c>
      <c r="C290">
        <v>7698.11</v>
      </c>
      <c r="D290">
        <v>3.85501</v>
      </c>
      <c r="E290">
        <v>7697.48</v>
      </c>
      <c r="F290">
        <v>3.9488400000000001</v>
      </c>
      <c r="G290">
        <v>7697.46</v>
      </c>
      <c r="H290">
        <v>3.5264600000000002</v>
      </c>
      <c r="I290">
        <v>7696.96</v>
      </c>
      <c r="J290">
        <v>3.0066600000000001</v>
      </c>
      <c r="K290">
        <v>7696.39</v>
      </c>
      <c r="L290">
        <v>5.3190299999999997</v>
      </c>
      <c r="O290">
        <f t="shared" si="14"/>
        <v>0.64539007092198586</v>
      </c>
      <c r="P290">
        <f t="shared" si="13"/>
        <v>119</v>
      </c>
    </row>
    <row r="291" spans="1:16" x14ac:dyDescent="0.25">
      <c r="A291">
        <v>1512550889374</v>
      </c>
      <c r="B291">
        <v>26.98</v>
      </c>
      <c r="C291">
        <v>7696.22</v>
      </c>
      <c r="D291">
        <v>2.4888599999999999</v>
      </c>
      <c r="E291">
        <v>7695.76</v>
      </c>
      <c r="F291">
        <v>3.84361</v>
      </c>
      <c r="G291">
        <v>7695.92</v>
      </c>
      <c r="H291">
        <v>2.5645500000000001</v>
      </c>
      <c r="I291">
        <v>7695.44</v>
      </c>
      <c r="J291">
        <v>2.5670999999999999</v>
      </c>
      <c r="K291">
        <v>7695.69</v>
      </c>
      <c r="L291">
        <v>5.1998300000000004</v>
      </c>
      <c r="O291">
        <f t="shared" si="14"/>
        <v>0.64539007092198586</v>
      </c>
      <c r="P291">
        <f t="shared" si="13"/>
        <v>117.11000000000058</v>
      </c>
    </row>
    <row r="292" spans="1:16" x14ac:dyDescent="0.25">
      <c r="A292">
        <v>1512550890467</v>
      </c>
      <c r="B292">
        <v>26.97</v>
      </c>
      <c r="C292">
        <v>7695.56</v>
      </c>
      <c r="D292">
        <v>1.9436500000000001</v>
      </c>
      <c r="E292">
        <v>7694.48</v>
      </c>
      <c r="F292">
        <v>4.0116500000000004</v>
      </c>
      <c r="G292">
        <v>7695.08</v>
      </c>
      <c r="H292">
        <v>2.06</v>
      </c>
      <c r="I292">
        <v>7694</v>
      </c>
      <c r="J292">
        <v>2.5</v>
      </c>
      <c r="K292">
        <v>7694.45</v>
      </c>
      <c r="L292">
        <v>5.0351800000000004</v>
      </c>
      <c r="O292">
        <f t="shared" si="14"/>
        <v>0.63829787234042445</v>
      </c>
      <c r="P292">
        <f t="shared" si="13"/>
        <v>116.45000000000073</v>
      </c>
    </row>
    <row r="293" spans="1:16" x14ac:dyDescent="0.25">
      <c r="A293">
        <v>1512550891511</v>
      </c>
      <c r="B293">
        <v>26.94</v>
      </c>
      <c r="C293">
        <v>7694.78</v>
      </c>
      <c r="D293">
        <v>2.8185899999999999</v>
      </c>
      <c r="E293">
        <v>7694.2</v>
      </c>
      <c r="F293">
        <v>4.3969699999999996</v>
      </c>
      <c r="G293">
        <v>7694.38</v>
      </c>
      <c r="H293">
        <v>2.7245300000000001</v>
      </c>
      <c r="I293">
        <v>7693.8</v>
      </c>
      <c r="J293">
        <v>2.75379</v>
      </c>
      <c r="K293">
        <v>7693.56</v>
      </c>
      <c r="L293">
        <v>5.2853199999999996</v>
      </c>
      <c r="O293">
        <f t="shared" si="14"/>
        <v>0.61702127659574535</v>
      </c>
      <c r="P293">
        <f t="shared" si="13"/>
        <v>115.67000000000007</v>
      </c>
    </row>
    <row r="294" spans="1:16" x14ac:dyDescent="0.25">
      <c r="A294">
        <v>1512550892550</v>
      </c>
      <c r="B294">
        <v>26.97</v>
      </c>
      <c r="C294">
        <v>7695.11</v>
      </c>
      <c r="D294">
        <v>2.8915600000000001</v>
      </c>
      <c r="E294">
        <v>7694.72</v>
      </c>
      <c r="F294">
        <v>4.1182499999999997</v>
      </c>
      <c r="G294">
        <v>7694.77</v>
      </c>
      <c r="H294">
        <v>2.8329599999999999</v>
      </c>
      <c r="I294">
        <v>7694.2</v>
      </c>
      <c r="J294">
        <v>2.81366</v>
      </c>
      <c r="K294">
        <v>7694.14</v>
      </c>
      <c r="L294">
        <v>5.3809199999999997</v>
      </c>
      <c r="O294">
        <f t="shared" si="14"/>
        <v>0.63829787234042445</v>
      </c>
      <c r="P294">
        <f t="shared" si="13"/>
        <v>116</v>
      </c>
    </row>
    <row r="295" spans="1:16" x14ac:dyDescent="0.25">
      <c r="A295">
        <v>1512550893648</v>
      </c>
      <c r="B295">
        <v>26.94</v>
      </c>
      <c r="C295">
        <v>7692.89</v>
      </c>
      <c r="D295">
        <v>3.444</v>
      </c>
      <c r="E295">
        <v>7692.32</v>
      </c>
      <c r="F295">
        <v>4.2497100000000003</v>
      </c>
      <c r="G295">
        <v>7692.54</v>
      </c>
      <c r="H295">
        <v>3.3069500000000001</v>
      </c>
      <c r="I295">
        <v>7692.04</v>
      </c>
      <c r="J295">
        <v>3.10215</v>
      </c>
      <c r="K295">
        <v>7691.88</v>
      </c>
      <c r="L295">
        <v>5.1357900000000001</v>
      </c>
      <c r="O295">
        <f t="shared" si="14"/>
        <v>0.61702127659574535</v>
      </c>
      <c r="P295">
        <f t="shared" si="13"/>
        <v>113.78000000000065</v>
      </c>
    </row>
    <row r="296" spans="1:16" x14ac:dyDescent="0.25">
      <c r="A296">
        <v>1512550894674</v>
      </c>
      <c r="B296">
        <v>26.94</v>
      </c>
      <c r="C296">
        <v>7692.22</v>
      </c>
      <c r="D296">
        <v>3.7342300000000002</v>
      </c>
      <c r="E296">
        <v>7692.2</v>
      </c>
      <c r="F296">
        <v>4.1432700000000002</v>
      </c>
      <c r="G296">
        <v>7691.77</v>
      </c>
      <c r="H296">
        <v>3.5391599999999999</v>
      </c>
      <c r="I296">
        <v>7691.84</v>
      </c>
      <c r="J296">
        <v>3.0369899999999999</v>
      </c>
      <c r="K296">
        <v>7692.07</v>
      </c>
      <c r="L296">
        <v>5.0450999999999997</v>
      </c>
      <c r="O296">
        <f t="shared" si="14"/>
        <v>0.61702127659574535</v>
      </c>
      <c r="P296">
        <f t="shared" si="13"/>
        <v>113.11000000000058</v>
      </c>
    </row>
    <row r="297" spans="1:16" x14ac:dyDescent="0.25">
      <c r="A297">
        <v>1512550895699</v>
      </c>
      <c r="B297">
        <v>26.94</v>
      </c>
      <c r="C297">
        <v>7693.22</v>
      </c>
      <c r="D297">
        <v>3.8005800000000001</v>
      </c>
      <c r="E297">
        <v>7692.2</v>
      </c>
      <c r="F297">
        <v>4.2524499999999996</v>
      </c>
      <c r="G297">
        <v>7692.69</v>
      </c>
      <c r="H297">
        <v>3.5445899999999999</v>
      </c>
      <c r="I297">
        <v>7692.08</v>
      </c>
      <c r="J297">
        <v>3.10805</v>
      </c>
      <c r="K297">
        <v>7691.38</v>
      </c>
      <c r="L297">
        <v>5.1878200000000003</v>
      </c>
      <c r="O297">
        <f t="shared" si="14"/>
        <v>0.61702127659574535</v>
      </c>
      <c r="P297">
        <f t="shared" si="13"/>
        <v>114.11000000000058</v>
      </c>
    </row>
    <row r="298" spans="1:16" x14ac:dyDescent="0.25">
      <c r="A298">
        <v>1512550896766</v>
      </c>
      <c r="B298">
        <v>26.93</v>
      </c>
      <c r="C298">
        <v>7691.11</v>
      </c>
      <c r="D298">
        <v>3.1402399999999999</v>
      </c>
      <c r="E298">
        <v>7690.12</v>
      </c>
      <c r="F298">
        <v>3.7116899999999999</v>
      </c>
      <c r="G298">
        <v>7690.54</v>
      </c>
      <c r="H298">
        <v>2.8170700000000002</v>
      </c>
      <c r="I298">
        <v>7689.96</v>
      </c>
      <c r="J298">
        <v>2.5735800000000002</v>
      </c>
      <c r="K298">
        <v>7689.66</v>
      </c>
      <c r="L298">
        <v>5.0587299999999997</v>
      </c>
      <c r="O298">
        <f t="shared" si="14"/>
        <v>0.60992907801418395</v>
      </c>
      <c r="P298">
        <f t="shared" si="13"/>
        <v>112</v>
      </c>
    </row>
    <row r="299" spans="1:16" x14ac:dyDescent="0.25">
      <c r="A299">
        <v>1512550897848</v>
      </c>
      <c r="B299">
        <v>26.92</v>
      </c>
      <c r="C299">
        <v>7688.89</v>
      </c>
      <c r="D299">
        <v>2.7131400000000001</v>
      </c>
      <c r="E299">
        <v>7687.92</v>
      </c>
      <c r="F299">
        <v>4.0816699999999999</v>
      </c>
      <c r="G299">
        <v>7688.62</v>
      </c>
      <c r="H299">
        <v>2.8442500000000002</v>
      </c>
      <c r="I299">
        <v>7687.84</v>
      </c>
      <c r="J299">
        <v>2.8676400000000002</v>
      </c>
      <c r="K299">
        <v>7688.07</v>
      </c>
      <c r="L299">
        <v>5.2116600000000002</v>
      </c>
      <c r="O299">
        <f t="shared" si="14"/>
        <v>0.60283687943262509</v>
      </c>
      <c r="P299">
        <f t="shared" si="13"/>
        <v>109.78000000000065</v>
      </c>
    </row>
    <row r="300" spans="1:16" x14ac:dyDescent="0.25">
      <c r="A300">
        <v>1512550898899</v>
      </c>
      <c r="B300">
        <v>26.91</v>
      </c>
      <c r="C300">
        <v>7687.89</v>
      </c>
      <c r="D300">
        <v>2.5712100000000002</v>
      </c>
      <c r="E300">
        <v>7687.48</v>
      </c>
      <c r="F300">
        <v>3.7541099999999998</v>
      </c>
      <c r="G300">
        <v>7687.92</v>
      </c>
      <c r="H300">
        <v>2.4651399999999999</v>
      </c>
      <c r="I300">
        <v>7687.28</v>
      </c>
      <c r="J300">
        <v>2.3895599999999999</v>
      </c>
      <c r="K300">
        <v>7687.24</v>
      </c>
      <c r="L300">
        <v>4.81914</v>
      </c>
      <c r="O300">
        <f t="shared" si="14"/>
        <v>0.59574468085106369</v>
      </c>
      <c r="P300">
        <f t="shared" si="13"/>
        <v>108.78000000000065</v>
      </c>
    </row>
    <row r="301" spans="1:16" x14ac:dyDescent="0.25">
      <c r="A301">
        <v>1512550899910</v>
      </c>
      <c r="B301">
        <v>26.9</v>
      </c>
      <c r="C301">
        <v>7687.33</v>
      </c>
      <c r="D301">
        <v>3.24037</v>
      </c>
      <c r="E301">
        <v>7686.96</v>
      </c>
      <c r="F301">
        <v>4.2375299999999996</v>
      </c>
      <c r="G301">
        <v>7687.15</v>
      </c>
      <c r="H301">
        <v>3.0234100000000002</v>
      </c>
      <c r="I301">
        <v>7686.48</v>
      </c>
      <c r="J301">
        <v>2.8006000000000002</v>
      </c>
      <c r="K301">
        <v>7686.89</v>
      </c>
      <c r="L301">
        <v>4.9815899999999997</v>
      </c>
      <c r="O301">
        <f t="shared" si="14"/>
        <v>0.58865248226950229</v>
      </c>
      <c r="P301">
        <f t="shared" si="13"/>
        <v>108.22000000000025</v>
      </c>
    </row>
    <row r="302" spans="1:16" x14ac:dyDescent="0.25">
      <c r="A302">
        <v>1512550900952</v>
      </c>
      <c r="B302">
        <v>26.89</v>
      </c>
      <c r="C302">
        <v>7689.22</v>
      </c>
      <c r="D302">
        <v>3.1534800000000001</v>
      </c>
      <c r="E302">
        <v>7688.48</v>
      </c>
      <c r="F302">
        <v>4.2536300000000002</v>
      </c>
      <c r="G302">
        <v>7689</v>
      </c>
      <c r="H302">
        <v>3.1358100000000002</v>
      </c>
      <c r="I302">
        <v>7688.12</v>
      </c>
      <c r="J302">
        <v>2.9484499999999998</v>
      </c>
      <c r="K302">
        <v>7688.22</v>
      </c>
      <c r="L302">
        <v>5.01945</v>
      </c>
      <c r="O302">
        <f t="shared" si="14"/>
        <v>0.58156028368794344</v>
      </c>
      <c r="P302">
        <f t="shared" si="13"/>
        <v>110.11000000000058</v>
      </c>
    </row>
    <row r="303" spans="1:16" x14ac:dyDescent="0.25">
      <c r="A303">
        <v>1512550902002</v>
      </c>
      <c r="B303">
        <v>26.88</v>
      </c>
      <c r="C303">
        <v>7687.89</v>
      </c>
      <c r="D303">
        <v>2.31541</v>
      </c>
      <c r="E303">
        <v>7687.56</v>
      </c>
      <c r="F303">
        <v>3.9166300000000001</v>
      </c>
      <c r="G303">
        <v>7687.62</v>
      </c>
      <c r="H303">
        <v>2.6626599999999998</v>
      </c>
      <c r="I303">
        <v>7687.16</v>
      </c>
      <c r="J303">
        <v>2.5113099999999999</v>
      </c>
      <c r="K303">
        <v>7687.19</v>
      </c>
      <c r="L303">
        <v>4.8246799999999999</v>
      </c>
      <c r="O303">
        <f t="shared" ref="O303:O334" si="15">(B303-MIN(B:B))/(MAX(B:B)-MIN(B:B))</f>
        <v>0.57446808510638203</v>
      </c>
      <c r="P303">
        <f t="shared" si="13"/>
        <v>108.78000000000065</v>
      </c>
    </row>
    <row r="304" spans="1:16" x14ac:dyDescent="0.25">
      <c r="A304">
        <v>1512550903006</v>
      </c>
      <c r="B304">
        <v>26.88</v>
      </c>
      <c r="C304">
        <v>7687.78</v>
      </c>
      <c r="D304">
        <v>1.9860599999999999</v>
      </c>
      <c r="E304">
        <v>7686.28</v>
      </c>
      <c r="F304">
        <v>3.9740799999999998</v>
      </c>
      <c r="G304">
        <v>7687.08</v>
      </c>
      <c r="H304">
        <v>2.1779799999999998</v>
      </c>
      <c r="I304">
        <v>7685.92</v>
      </c>
      <c r="J304">
        <v>2.4986700000000002</v>
      </c>
      <c r="K304">
        <v>7685.97</v>
      </c>
      <c r="L304">
        <v>5.1915699999999996</v>
      </c>
      <c r="O304">
        <f t="shared" si="15"/>
        <v>0.57446808510638203</v>
      </c>
      <c r="P304">
        <f t="shared" si="13"/>
        <v>108.67000000000007</v>
      </c>
    </row>
    <row r="305" spans="1:16" x14ac:dyDescent="0.25">
      <c r="A305">
        <v>1512550904049</v>
      </c>
      <c r="B305">
        <v>26.87</v>
      </c>
      <c r="C305">
        <v>7687.44</v>
      </c>
      <c r="D305">
        <v>2.9627300000000001</v>
      </c>
      <c r="E305">
        <v>7685.68</v>
      </c>
      <c r="F305">
        <v>4.3466500000000003</v>
      </c>
      <c r="G305">
        <v>7686.54</v>
      </c>
      <c r="H305">
        <v>3.04454</v>
      </c>
      <c r="I305">
        <v>7685.48</v>
      </c>
      <c r="J305">
        <v>2.9171900000000002</v>
      </c>
      <c r="K305">
        <v>7685.04</v>
      </c>
      <c r="L305">
        <v>5.0660600000000002</v>
      </c>
      <c r="O305">
        <f t="shared" si="15"/>
        <v>0.56737588652482318</v>
      </c>
      <c r="P305">
        <f t="shared" si="13"/>
        <v>108.32999999999993</v>
      </c>
    </row>
    <row r="306" spans="1:16" x14ac:dyDescent="0.25">
      <c r="A306">
        <v>1512550905052</v>
      </c>
      <c r="B306">
        <v>26.86</v>
      </c>
      <c r="C306">
        <v>7687.22</v>
      </c>
      <c r="D306">
        <v>2.2791299999999999</v>
      </c>
      <c r="E306">
        <v>7685.6</v>
      </c>
      <c r="F306">
        <v>3.60555</v>
      </c>
      <c r="G306">
        <v>7686.31</v>
      </c>
      <c r="H306">
        <v>2.7502900000000001</v>
      </c>
      <c r="I306">
        <v>7685.32</v>
      </c>
      <c r="J306">
        <v>2.6726999999999999</v>
      </c>
      <c r="K306">
        <v>7685.08</v>
      </c>
      <c r="L306">
        <v>5.0500999999999996</v>
      </c>
      <c r="O306">
        <f t="shared" si="15"/>
        <v>0.56028368794326178</v>
      </c>
      <c r="P306">
        <f t="shared" si="13"/>
        <v>108.11000000000058</v>
      </c>
    </row>
    <row r="307" spans="1:16" x14ac:dyDescent="0.25">
      <c r="A307">
        <v>1512550906078</v>
      </c>
      <c r="B307">
        <v>26.85</v>
      </c>
      <c r="C307">
        <v>7686.56</v>
      </c>
      <c r="D307">
        <v>2.24227</v>
      </c>
      <c r="E307">
        <v>7685.36</v>
      </c>
      <c r="F307">
        <v>4.1420599999999999</v>
      </c>
      <c r="G307">
        <v>7686</v>
      </c>
      <c r="H307">
        <v>2.4494899999999999</v>
      </c>
      <c r="I307">
        <v>7685.32</v>
      </c>
      <c r="J307">
        <v>2.64134</v>
      </c>
      <c r="K307">
        <v>7684.63</v>
      </c>
      <c r="L307">
        <v>4.9608600000000003</v>
      </c>
      <c r="O307">
        <f t="shared" si="15"/>
        <v>0.55319148936170293</v>
      </c>
      <c r="P307">
        <f t="shared" si="13"/>
        <v>107.45000000000073</v>
      </c>
    </row>
    <row r="308" spans="1:16" x14ac:dyDescent="0.25">
      <c r="A308">
        <v>1512550907140</v>
      </c>
      <c r="B308">
        <v>26.85</v>
      </c>
      <c r="C308">
        <v>7686.89</v>
      </c>
      <c r="D308">
        <v>2.5712100000000002</v>
      </c>
      <c r="E308">
        <v>7685.32</v>
      </c>
      <c r="F308">
        <v>3.8483800000000001</v>
      </c>
      <c r="G308">
        <v>7686.31</v>
      </c>
      <c r="H308">
        <v>2.5620500000000002</v>
      </c>
      <c r="I308">
        <v>7685.2</v>
      </c>
      <c r="J308">
        <v>2.5980799999999999</v>
      </c>
      <c r="K308">
        <v>7684.39</v>
      </c>
      <c r="L308">
        <v>4.8121299999999998</v>
      </c>
      <c r="O308">
        <f t="shared" si="15"/>
        <v>0.55319148936170293</v>
      </c>
      <c r="P308">
        <f t="shared" si="13"/>
        <v>107.78000000000065</v>
      </c>
    </row>
    <row r="309" spans="1:16" x14ac:dyDescent="0.25">
      <c r="A309">
        <v>1512550908218</v>
      </c>
      <c r="B309">
        <v>26.85</v>
      </c>
      <c r="C309">
        <v>7684.33</v>
      </c>
      <c r="D309">
        <v>3.1225000000000001</v>
      </c>
      <c r="E309">
        <v>7683.52</v>
      </c>
      <c r="F309">
        <v>3.9698899999999999</v>
      </c>
      <c r="G309">
        <v>7684.08</v>
      </c>
      <c r="H309">
        <v>2.95696</v>
      </c>
      <c r="I309">
        <v>7683.28</v>
      </c>
      <c r="J309">
        <v>2.7766899999999999</v>
      </c>
      <c r="K309">
        <v>7682.91</v>
      </c>
      <c r="L309">
        <v>4.90977</v>
      </c>
      <c r="O309">
        <f t="shared" si="15"/>
        <v>0.55319148936170293</v>
      </c>
      <c r="P309">
        <f t="shared" si="13"/>
        <v>105.22000000000025</v>
      </c>
    </row>
    <row r="310" spans="1:16" x14ac:dyDescent="0.25">
      <c r="A310">
        <v>1512550909245</v>
      </c>
      <c r="B310">
        <v>26.83</v>
      </c>
      <c r="C310">
        <v>7682.56</v>
      </c>
      <c r="D310">
        <v>2.7436799999999999</v>
      </c>
      <c r="E310">
        <v>7681.96</v>
      </c>
      <c r="F310">
        <v>3.9208799999999999</v>
      </c>
      <c r="G310">
        <v>7682.46</v>
      </c>
      <c r="H310">
        <v>2.6017700000000001</v>
      </c>
      <c r="I310">
        <v>7681.8</v>
      </c>
      <c r="J310">
        <v>2.5331100000000002</v>
      </c>
      <c r="K310">
        <v>7681.74</v>
      </c>
      <c r="L310">
        <v>5.2455600000000002</v>
      </c>
      <c r="O310">
        <f t="shared" si="15"/>
        <v>0.53900709219858012</v>
      </c>
      <c r="P310">
        <f t="shared" si="13"/>
        <v>103.45000000000073</v>
      </c>
    </row>
    <row r="311" spans="1:16" x14ac:dyDescent="0.25">
      <c r="A311">
        <v>1512550910361</v>
      </c>
      <c r="B311">
        <v>26.83</v>
      </c>
      <c r="C311">
        <v>7679.44</v>
      </c>
      <c r="D311">
        <v>2.24227</v>
      </c>
      <c r="E311">
        <v>7678.92</v>
      </c>
      <c r="F311">
        <v>4.0095700000000001</v>
      </c>
      <c r="G311">
        <v>7679.38</v>
      </c>
      <c r="H311">
        <v>2.5343800000000001</v>
      </c>
      <c r="I311">
        <v>7678.72</v>
      </c>
      <c r="J311">
        <v>2.7006199999999998</v>
      </c>
      <c r="K311">
        <v>7679.19</v>
      </c>
      <c r="L311">
        <v>5.3254900000000003</v>
      </c>
      <c r="O311">
        <f t="shared" si="15"/>
        <v>0.53900709219858012</v>
      </c>
      <c r="P311">
        <f t="shared" si="13"/>
        <v>100.32999999999993</v>
      </c>
    </row>
    <row r="312" spans="1:16" x14ac:dyDescent="0.25">
      <c r="A312">
        <v>1512550911412</v>
      </c>
      <c r="B312">
        <v>26.83</v>
      </c>
      <c r="C312">
        <v>7679.33</v>
      </c>
      <c r="D312">
        <v>3</v>
      </c>
      <c r="E312">
        <v>7678.76</v>
      </c>
      <c r="F312">
        <v>4.0029199999999996</v>
      </c>
      <c r="G312">
        <v>7679.15</v>
      </c>
      <c r="H312">
        <v>2.82389</v>
      </c>
      <c r="I312">
        <v>7678.6</v>
      </c>
      <c r="J312">
        <v>2.8867500000000001</v>
      </c>
      <c r="K312">
        <v>7678.62</v>
      </c>
      <c r="L312">
        <v>5.0629499999999998</v>
      </c>
      <c r="O312">
        <f t="shared" si="15"/>
        <v>0.53900709219858012</v>
      </c>
      <c r="P312">
        <f t="shared" si="13"/>
        <v>100.22000000000025</v>
      </c>
    </row>
    <row r="313" spans="1:16" x14ac:dyDescent="0.25">
      <c r="A313">
        <v>1512550912443</v>
      </c>
      <c r="B313">
        <v>26.81</v>
      </c>
      <c r="C313">
        <v>7677.89</v>
      </c>
      <c r="D313">
        <v>2.7588200000000001</v>
      </c>
      <c r="E313">
        <v>7676.96</v>
      </c>
      <c r="F313">
        <v>4.1880800000000002</v>
      </c>
      <c r="G313">
        <v>7677.15</v>
      </c>
      <c r="H313">
        <v>2.7942200000000001</v>
      </c>
      <c r="I313">
        <v>7676.44</v>
      </c>
      <c r="J313">
        <v>2.6783100000000002</v>
      </c>
      <c r="K313">
        <v>7676.98</v>
      </c>
      <c r="L313">
        <v>5.1573900000000004</v>
      </c>
      <c r="O313">
        <f t="shared" si="15"/>
        <v>0.52482269503545986</v>
      </c>
      <c r="P313">
        <f t="shared" si="13"/>
        <v>98.780000000000655</v>
      </c>
    </row>
    <row r="314" spans="1:16" x14ac:dyDescent="0.25">
      <c r="A314">
        <v>1512550913486</v>
      </c>
      <c r="B314">
        <v>26.81</v>
      </c>
      <c r="C314">
        <v>7677.33</v>
      </c>
      <c r="D314">
        <v>3.3540999999999999</v>
      </c>
      <c r="E314">
        <v>7676.04</v>
      </c>
      <c r="F314">
        <v>4.3251200000000001</v>
      </c>
      <c r="G314">
        <v>7676.62</v>
      </c>
      <c r="H314">
        <v>3.2284799999999998</v>
      </c>
      <c r="I314">
        <v>7675.68</v>
      </c>
      <c r="J314">
        <v>3.0099800000000001</v>
      </c>
      <c r="K314">
        <v>7676.2</v>
      </c>
      <c r="L314">
        <v>5.3351800000000003</v>
      </c>
      <c r="O314">
        <f t="shared" si="15"/>
        <v>0.52482269503545986</v>
      </c>
      <c r="P314">
        <f t="shared" si="13"/>
        <v>98.220000000000255</v>
      </c>
    </row>
    <row r="315" spans="1:16" x14ac:dyDescent="0.25">
      <c r="A315">
        <v>1512550914530</v>
      </c>
      <c r="B315">
        <v>26.8</v>
      </c>
      <c r="C315">
        <v>7678.33</v>
      </c>
      <c r="D315">
        <v>2.9154800000000001</v>
      </c>
      <c r="E315">
        <v>7676.88</v>
      </c>
      <c r="F315">
        <v>3.9614799999999999</v>
      </c>
      <c r="G315">
        <v>7677.92</v>
      </c>
      <c r="H315">
        <v>2.8711700000000002</v>
      </c>
      <c r="I315">
        <v>7676.6</v>
      </c>
      <c r="J315">
        <v>2.95804</v>
      </c>
      <c r="K315">
        <v>7675.64</v>
      </c>
      <c r="L315">
        <v>5.0981699999999996</v>
      </c>
      <c r="O315">
        <f t="shared" si="15"/>
        <v>0.51773049645390101</v>
      </c>
      <c r="P315">
        <f t="shared" si="13"/>
        <v>99.220000000000255</v>
      </c>
    </row>
    <row r="316" spans="1:16" x14ac:dyDescent="0.25">
      <c r="A316">
        <v>1512550915577</v>
      </c>
      <c r="B316">
        <v>26.79</v>
      </c>
      <c r="C316">
        <v>7676.78</v>
      </c>
      <c r="D316">
        <v>2.8185899999999999</v>
      </c>
      <c r="E316">
        <v>7675.56</v>
      </c>
      <c r="F316">
        <v>3.7313999999999998</v>
      </c>
      <c r="G316">
        <v>7676.62</v>
      </c>
      <c r="H316">
        <v>2.90225</v>
      </c>
      <c r="I316">
        <v>7675.4</v>
      </c>
      <c r="J316">
        <v>3.05505</v>
      </c>
      <c r="K316">
        <v>7674</v>
      </c>
      <c r="L316">
        <v>5.20817</v>
      </c>
      <c r="O316">
        <f t="shared" si="15"/>
        <v>0.51063829787233961</v>
      </c>
      <c r="P316">
        <f t="shared" si="13"/>
        <v>97.670000000000073</v>
      </c>
    </row>
    <row r="317" spans="1:16" x14ac:dyDescent="0.25">
      <c r="A317">
        <v>1512550916624</v>
      </c>
      <c r="B317">
        <v>26.8</v>
      </c>
      <c r="C317">
        <v>7675.67</v>
      </c>
      <c r="D317">
        <v>2.5495100000000002</v>
      </c>
      <c r="E317">
        <v>7674.92</v>
      </c>
      <c r="F317">
        <v>3.8613499999999998</v>
      </c>
      <c r="G317">
        <v>7675.62</v>
      </c>
      <c r="H317">
        <v>2.3992499999999999</v>
      </c>
      <c r="I317">
        <v>7674.56</v>
      </c>
      <c r="J317">
        <v>2.7549999999999999</v>
      </c>
      <c r="K317">
        <v>7673.35</v>
      </c>
      <c r="L317">
        <v>5.1151999999999997</v>
      </c>
      <c r="O317">
        <f t="shared" si="15"/>
        <v>0.51773049645390101</v>
      </c>
      <c r="P317">
        <f t="shared" si="13"/>
        <v>96.5600000000004</v>
      </c>
    </row>
    <row r="318" spans="1:16" x14ac:dyDescent="0.25">
      <c r="A318">
        <v>1512550917640</v>
      </c>
      <c r="B318">
        <v>26.79</v>
      </c>
      <c r="C318">
        <v>7673.56</v>
      </c>
      <c r="D318">
        <v>2.9202400000000002</v>
      </c>
      <c r="E318">
        <v>7673.4</v>
      </c>
      <c r="F318">
        <v>3.80789</v>
      </c>
      <c r="G318">
        <v>7673.54</v>
      </c>
      <c r="H318">
        <v>2.72688</v>
      </c>
      <c r="I318">
        <v>7672.8</v>
      </c>
      <c r="J318">
        <v>2.81366</v>
      </c>
      <c r="K318">
        <v>7672.32</v>
      </c>
      <c r="L318">
        <v>5.0164900000000001</v>
      </c>
      <c r="O318">
        <f t="shared" si="15"/>
        <v>0.51063829787233961</v>
      </c>
      <c r="P318">
        <f t="shared" si="13"/>
        <v>94.450000000000728</v>
      </c>
    </row>
    <row r="319" spans="1:16" x14ac:dyDescent="0.25">
      <c r="A319">
        <v>1512550918731</v>
      </c>
      <c r="B319">
        <v>26.8</v>
      </c>
      <c r="C319">
        <v>7671.33</v>
      </c>
      <c r="D319">
        <v>2.69258</v>
      </c>
      <c r="E319">
        <v>7671.32</v>
      </c>
      <c r="F319">
        <v>3.99708</v>
      </c>
      <c r="G319">
        <v>7671.69</v>
      </c>
      <c r="H319">
        <v>3.14602</v>
      </c>
      <c r="I319">
        <v>7671</v>
      </c>
      <c r="J319">
        <v>2.9154800000000001</v>
      </c>
      <c r="K319">
        <v>7671.27</v>
      </c>
      <c r="L319">
        <v>5.0220599999999997</v>
      </c>
      <c r="O319">
        <f t="shared" si="15"/>
        <v>0.51773049645390101</v>
      </c>
      <c r="P319">
        <f t="shared" si="13"/>
        <v>92.220000000000255</v>
      </c>
    </row>
    <row r="320" spans="1:16" x14ac:dyDescent="0.25">
      <c r="A320">
        <v>1512550919754</v>
      </c>
      <c r="B320">
        <v>26.79</v>
      </c>
      <c r="C320">
        <v>7670.78</v>
      </c>
      <c r="D320">
        <v>2.3333300000000001</v>
      </c>
      <c r="E320">
        <v>7670.56</v>
      </c>
      <c r="F320">
        <v>4.0628399999999996</v>
      </c>
      <c r="G320">
        <v>7671.31</v>
      </c>
      <c r="H320">
        <v>2.5293199999999998</v>
      </c>
      <c r="I320">
        <v>7670.2</v>
      </c>
      <c r="J320">
        <v>2.69258</v>
      </c>
      <c r="K320">
        <v>7669.35</v>
      </c>
      <c r="L320">
        <v>5.2400900000000004</v>
      </c>
      <c r="O320">
        <f t="shared" si="15"/>
        <v>0.51063829787233961</v>
      </c>
      <c r="P320">
        <f t="shared" si="13"/>
        <v>91.670000000000073</v>
      </c>
    </row>
    <row r="321" spans="1:16" x14ac:dyDescent="0.25">
      <c r="A321">
        <v>1512550920868</v>
      </c>
      <c r="B321">
        <v>26.78</v>
      </c>
      <c r="C321">
        <v>7669.67</v>
      </c>
      <c r="D321">
        <v>1.7320500000000001</v>
      </c>
      <c r="E321">
        <v>7670.16</v>
      </c>
      <c r="F321">
        <v>3.4602499999999998</v>
      </c>
      <c r="G321">
        <v>7670.15</v>
      </c>
      <c r="H321">
        <v>1.90815</v>
      </c>
      <c r="I321">
        <v>7669.68</v>
      </c>
      <c r="J321">
        <v>2.2494399999999999</v>
      </c>
      <c r="K321">
        <v>7669.5</v>
      </c>
      <c r="L321">
        <v>5.3112700000000004</v>
      </c>
      <c r="O321">
        <f t="shared" si="15"/>
        <v>0.50354609929078065</v>
      </c>
      <c r="P321">
        <f t="shared" si="13"/>
        <v>90.5600000000004</v>
      </c>
    </row>
    <row r="322" spans="1:16" x14ac:dyDescent="0.25">
      <c r="A322">
        <v>1512550921894</v>
      </c>
      <c r="B322">
        <v>26.77</v>
      </c>
      <c r="C322">
        <v>7669.22</v>
      </c>
      <c r="D322">
        <v>2.1666699999999999</v>
      </c>
      <c r="E322">
        <v>7668.96</v>
      </c>
      <c r="F322">
        <v>4.33474</v>
      </c>
      <c r="G322">
        <v>7669.15</v>
      </c>
      <c r="H322">
        <v>2.47811</v>
      </c>
      <c r="I322">
        <v>7668.56</v>
      </c>
      <c r="J322">
        <v>2.8148399999999998</v>
      </c>
      <c r="K322">
        <v>7668.44</v>
      </c>
      <c r="L322">
        <v>5.7070100000000004</v>
      </c>
      <c r="O322">
        <f t="shared" si="15"/>
        <v>0.4964539007092193</v>
      </c>
      <c r="P322">
        <f t="shared" si="13"/>
        <v>90.110000000000582</v>
      </c>
    </row>
    <row r="323" spans="1:16" x14ac:dyDescent="0.25">
      <c r="A323">
        <v>1512550922920</v>
      </c>
      <c r="B323">
        <v>26.77</v>
      </c>
      <c r="C323">
        <v>7670.22</v>
      </c>
      <c r="D323">
        <v>1.85592</v>
      </c>
      <c r="E323">
        <v>7668.84</v>
      </c>
      <c r="F323">
        <v>4.2197899999999997</v>
      </c>
      <c r="G323">
        <v>7670</v>
      </c>
      <c r="H323">
        <v>1.9578899999999999</v>
      </c>
      <c r="I323">
        <v>7668.8</v>
      </c>
      <c r="J323">
        <v>3.0956999999999999</v>
      </c>
      <c r="K323">
        <v>7667.93</v>
      </c>
      <c r="L323">
        <v>5.2678900000000004</v>
      </c>
      <c r="O323">
        <f t="shared" si="15"/>
        <v>0.4964539007092193</v>
      </c>
      <c r="P323">
        <f t="shared" ref="P323:P386" si="16">(C323-MIN(C:C))</f>
        <v>91.110000000000582</v>
      </c>
    </row>
    <row r="324" spans="1:16" x14ac:dyDescent="0.25">
      <c r="A324">
        <v>1512550923945</v>
      </c>
      <c r="B324">
        <v>26.76</v>
      </c>
      <c r="C324">
        <v>7668.78</v>
      </c>
      <c r="D324">
        <v>2.5873599999999999</v>
      </c>
      <c r="E324">
        <v>7667.76</v>
      </c>
      <c r="F324">
        <v>4.1158200000000003</v>
      </c>
      <c r="G324">
        <v>7668.38</v>
      </c>
      <c r="H324">
        <v>2.6626599999999998</v>
      </c>
      <c r="I324">
        <v>7667.48</v>
      </c>
      <c r="J324">
        <v>3.13741</v>
      </c>
      <c r="K324">
        <v>7667.23</v>
      </c>
      <c r="L324">
        <v>5.2993600000000001</v>
      </c>
      <c r="O324">
        <f t="shared" si="15"/>
        <v>0.48936170212766045</v>
      </c>
      <c r="P324">
        <f t="shared" si="16"/>
        <v>89.670000000000073</v>
      </c>
    </row>
    <row r="325" spans="1:16" x14ac:dyDescent="0.25">
      <c r="A325">
        <v>1512550924998</v>
      </c>
      <c r="B325">
        <v>26.76</v>
      </c>
      <c r="C325">
        <v>7669.44</v>
      </c>
      <c r="D325">
        <v>3.5394600000000001</v>
      </c>
      <c r="E325">
        <v>7667.92</v>
      </c>
      <c r="F325">
        <v>4.5085100000000002</v>
      </c>
      <c r="G325">
        <v>7668.85</v>
      </c>
      <c r="H325">
        <v>3.3626900000000002</v>
      </c>
      <c r="I325">
        <v>7667.64</v>
      </c>
      <c r="J325">
        <v>3.4746700000000001</v>
      </c>
      <c r="K325">
        <v>7666.64</v>
      </c>
      <c r="L325">
        <v>4.9150799999999997</v>
      </c>
      <c r="O325">
        <f t="shared" si="15"/>
        <v>0.48936170212766045</v>
      </c>
      <c r="P325">
        <f t="shared" si="16"/>
        <v>90.329999999999927</v>
      </c>
    </row>
    <row r="326" spans="1:16" x14ac:dyDescent="0.25">
      <c r="A326">
        <v>1512550926014</v>
      </c>
      <c r="B326">
        <v>26.75</v>
      </c>
      <c r="C326">
        <v>7667.67</v>
      </c>
      <c r="D326">
        <v>2.2360699999999998</v>
      </c>
      <c r="E326">
        <v>7666.92</v>
      </c>
      <c r="F326">
        <v>4.0612000000000004</v>
      </c>
      <c r="G326">
        <v>7667.23</v>
      </c>
      <c r="H326">
        <v>2.2417899999999999</v>
      </c>
      <c r="I326">
        <v>7666.6</v>
      </c>
      <c r="J326">
        <v>2.75379</v>
      </c>
      <c r="K326">
        <v>7665.75</v>
      </c>
      <c r="L326">
        <v>4.9888199999999996</v>
      </c>
      <c r="O326">
        <f t="shared" si="15"/>
        <v>0.48226950354609904</v>
      </c>
      <c r="P326">
        <f t="shared" si="16"/>
        <v>88.5600000000004</v>
      </c>
    </row>
    <row r="327" spans="1:16" x14ac:dyDescent="0.25">
      <c r="A327">
        <v>1512550927086</v>
      </c>
      <c r="B327">
        <v>26.74</v>
      </c>
      <c r="C327">
        <v>7667</v>
      </c>
      <c r="D327">
        <v>2.06155</v>
      </c>
      <c r="E327">
        <v>7665.84</v>
      </c>
      <c r="F327">
        <v>3.8479399999999999</v>
      </c>
      <c r="G327">
        <v>7666.62</v>
      </c>
      <c r="H327">
        <v>2.18092</v>
      </c>
      <c r="I327">
        <v>7665.56</v>
      </c>
      <c r="J327">
        <v>2.72458</v>
      </c>
      <c r="K327">
        <v>7665.14</v>
      </c>
      <c r="L327">
        <v>5.0935100000000002</v>
      </c>
      <c r="O327">
        <f t="shared" si="15"/>
        <v>0.47517730496453764</v>
      </c>
      <c r="P327">
        <f t="shared" si="16"/>
        <v>87.890000000000327</v>
      </c>
    </row>
    <row r="328" spans="1:16" x14ac:dyDescent="0.25">
      <c r="A328">
        <v>1512550928176</v>
      </c>
      <c r="B328">
        <v>26.74</v>
      </c>
      <c r="C328">
        <v>7667.33</v>
      </c>
      <c r="D328">
        <v>2.1213199999999999</v>
      </c>
      <c r="E328">
        <v>7666.64</v>
      </c>
      <c r="F328">
        <v>3.70675</v>
      </c>
      <c r="G328">
        <v>7666.92</v>
      </c>
      <c r="H328">
        <v>2.21591</v>
      </c>
      <c r="I328">
        <v>7666.24</v>
      </c>
      <c r="J328">
        <v>2.5540799999999999</v>
      </c>
      <c r="K328">
        <v>7665.61</v>
      </c>
      <c r="L328">
        <v>5.0415299999999998</v>
      </c>
      <c r="O328">
        <f t="shared" si="15"/>
        <v>0.47517730496453764</v>
      </c>
      <c r="P328">
        <f t="shared" si="16"/>
        <v>88.220000000000255</v>
      </c>
    </row>
    <row r="329" spans="1:16" x14ac:dyDescent="0.25">
      <c r="A329">
        <v>1512550929252</v>
      </c>
      <c r="B329">
        <v>26.74</v>
      </c>
      <c r="C329">
        <v>7666.22</v>
      </c>
      <c r="D329">
        <v>2.7738900000000002</v>
      </c>
      <c r="E329">
        <v>7665.48</v>
      </c>
      <c r="F329">
        <v>3.73184</v>
      </c>
      <c r="G329">
        <v>7665.85</v>
      </c>
      <c r="H329">
        <v>2.5115099999999999</v>
      </c>
      <c r="I329">
        <v>7665.28</v>
      </c>
      <c r="J329">
        <v>2.6063999999999998</v>
      </c>
      <c r="K329">
        <v>7664.18</v>
      </c>
      <c r="L329">
        <v>5.1723699999999999</v>
      </c>
      <c r="O329">
        <f t="shared" si="15"/>
        <v>0.47517730496453764</v>
      </c>
      <c r="P329">
        <f t="shared" si="16"/>
        <v>87.110000000000582</v>
      </c>
    </row>
    <row r="330" spans="1:16" x14ac:dyDescent="0.25">
      <c r="A330">
        <v>1512550930263</v>
      </c>
      <c r="B330">
        <v>26.71</v>
      </c>
      <c r="C330">
        <v>7665.67</v>
      </c>
      <c r="D330">
        <v>2.4494899999999999</v>
      </c>
      <c r="E330">
        <v>7664.88</v>
      </c>
      <c r="F330">
        <v>4.1263399999999999</v>
      </c>
      <c r="G330">
        <v>7665.46</v>
      </c>
      <c r="H330">
        <v>2.2216900000000002</v>
      </c>
      <c r="I330">
        <v>7664.68</v>
      </c>
      <c r="J330">
        <v>2.5935800000000002</v>
      </c>
      <c r="K330">
        <v>7663.45</v>
      </c>
      <c r="L330">
        <v>5.2319500000000003</v>
      </c>
      <c r="O330">
        <f t="shared" si="15"/>
        <v>0.45390070921985853</v>
      </c>
      <c r="P330">
        <f t="shared" si="16"/>
        <v>86.5600000000004</v>
      </c>
    </row>
    <row r="331" spans="1:16" x14ac:dyDescent="0.25">
      <c r="A331">
        <v>1512550931353</v>
      </c>
      <c r="B331">
        <v>26.71</v>
      </c>
      <c r="C331">
        <v>7664.89</v>
      </c>
      <c r="D331">
        <v>2.5712100000000002</v>
      </c>
      <c r="E331">
        <v>7663.8</v>
      </c>
      <c r="F331">
        <v>3.9051200000000001</v>
      </c>
      <c r="G331">
        <v>7664.31</v>
      </c>
      <c r="H331">
        <v>2.4625400000000002</v>
      </c>
      <c r="I331">
        <v>7663.56</v>
      </c>
      <c r="J331">
        <v>2.7700800000000001</v>
      </c>
      <c r="K331">
        <v>7662.83</v>
      </c>
      <c r="L331">
        <v>4.8908399999999999</v>
      </c>
      <c r="O331">
        <f t="shared" si="15"/>
        <v>0.45390070921985853</v>
      </c>
      <c r="P331">
        <f t="shared" si="16"/>
        <v>85.780000000000655</v>
      </c>
    </row>
    <row r="332" spans="1:16" x14ac:dyDescent="0.25">
      <c r="A332">
        <v>1512550932405</v>
      </c>
      <c r="B332">
        <v>26.71</v>
      </c>
      <c r="C332">
        <v>7662.33</v>
      </c>
      <c r="D332">
        <v>1.7320500000000001</v>
      </c>
      <c r="E332">
        <v>7661.92</v>
      </c>
      <c r="F332">
        <v>3.55809</v>
      </c>
      <c r="G332">
        <v>7662.15</v>
      </c>
      <c r="H332">
        <v>1.6251199999999999</v>
      </c>
      <c r="I332">
        <v>7661.52</v>
      </c>
      <c r="J332">
        <v>2.2934700000000001</v>
      </c>
      <c r="K332">
        <v>7661.3</v>
      </c>
      <c r="L332">
        <v>5.0663099999999996</v>
      </c>
      <c r="O332">
        <f t="shared" si="15"/>
        <v>0.45390070921985853</v>
      </c>
      <c r="P332">
        <f t="shared" si="16"/>
        <v>83.220000000000255</v>
      </c>
    </row>
    <row r="333" spans="1:16" x14ac:dyDescent="0.25">
      <c r="A333">
        <v>1512550933451</v>
      </c>
      <c r="B333">
        <v>26.71</v>
      </c>
      <c r="C333">
        <v>7661.89</v>
      </c>
      <c r="D333">
        <v>2.3687800000000001</v>
      </c>
      <c r="E333">
        <v>7662.08</v>
      </c>
      <c r="F333">
        <v>4.3389699999999998</v>
      </c>
      <c r="G333">
        <v>7661.92</v>
      </c>
      <c r="H333">
        <v>2.2898900000000002</v>
      </c>
      <c r="I333">
        <v>7661.6</v>
      </c>
      <c r="J333">
        <v>2.79881</v>
      </c>
      <c r="K333">
        <v>7661.6</v>
      </c>
      <c r="L333">
        <v>5.2223899999999999</v>
      </c>
      <c r="O333">
        <f t="shared" si="15"/>
        <v>0.45390070921985853</v>
      </c>
      <c r="P333">
        <f t="shared" si="16"/>
        <v>82.780000000000655</v>
      </c>
    </row>
    <row r="334" spans="1:16" x14ac:dyDescent="0.25">
      <c r="A334">
        <v>1512550934511</v>
      </c>
      <c r="B334">
        <v>26.7</v>
      </c>
      <c r="C334">
        <v>7661.67</v>
      </c>
      <c r="D334">
        <v>2.3452099999999998</v>
      </c>
      <c r="E334">
        <v>7660.6</v>
      </c>
      <c r="F334">
        <v>4.2524499999999996</v>
      </c>
      <c r="G334">
        <v>7661.08</v>
      </c>
      <c r="H334">
        <v>2.4987200000000001</v>
      </c>
      <c r="I334">
        <v>7660.32</v>
      </c>
      <c r="J334">
        <v>2.9399500000000001</v>
      </c>
      <c r="K334">
        <v>7660.11</v>
      </c>
      <c r="L334">
        <v>5.29087</v>
      </c>
      <c r="O334">
        <f t="shared" si="15"/>
        <v>0.44680851063829713</v>
      </c>
      <c r="P334">
        <f t="shared" si="16"/>
        <v>82.5600000000004</v>
      </c>
    </row>
    <row r="335" spans="1:16" x14ac:dyDescent="0.25">
      <c r="A335">
        <v>1512550935595</v>
      </c>
      <c r="B335">
        <v>26.7</v>
      </c>
      <c r="C335">
        <v>7660.44</v>
      </c>
      <c r="D335">
        <v>2.0069300000000001</v>
      </c>
      <c r="E335">
        <v>7659.84</v>
      </c>
      <c r="F335">
        <v>3.9966699999999999</v>
      </c>
      <c r="G335">
        <v>7660.23</v>
      </c>
      <c r="H335">
        <v>2.1661700000000002</v>
      </c>
      <c r="I335">
        <v>7659.64</v>
      </c>
      <c r="J335">
        <v>2.56385</v>
      </c>
      <c r="K335">
        <v>7659.23</v>
      </c>
      <c r="L335">
        <v>5.2690700000000001</v>
      </c>
      <c r="O335">
        <f t="shared" ref="O335:O346" si="17">(B335-MIN(B:B))/(MAX(B:B)-MIN(B:B))</f>
        <v>0.44680851063829713</v>
      </c>
      <c r="P335">
        <f t="shared" si="16"/>
        <v>81.329999999999927</v>
      </c>
    </row>
    <row r="336" spans="1:16" x14ac:dyDescent="0.25">
      <c r="A336">
        <v>1512550936611</v>
      </c>
      <c r="B336">
        <v>26.69</v>
      </c>
      <c r="C336">
        <v>7659.44</v>
      </c>
      <c r="D336">
        <v>2.4551500000000002</v>
      </c>
      <c r="E336">
        <v>7658.88</v>
      </c>
      <c r="F336">
        <v>4.0959300000000001</v>
      </c>
      <c r="G336">
        <v>7659.08</v>
      </c>
      <c r="H336">
        <v>2.7221799999999998</v>
      </c>
      <c r="I336">
        <v>7658.72</v>
      </c>
      <c r="J336">
        <v>2.7916500000000002</v>
      </c>
      <c r="K336">
        <v>7658.85</v>
      </c>
      <c r="L336">
        <v>5.22546</v>
      </c>
      <c r="O336">
        <f t="shared" si="17"/>
        <v>0.43971631205673822</v>
      </c>
      <c r="P336">
        <f t="shared" si="16"/>
        <v>80.329999999999927</v>
      </c>
    </row>
    <row r="337" spans="1:16" x14ac:dyDescent="0.25">
      <c r="A337">
        <v>1512550937621</v>
      </c>
      <c r="B337">
        <v>26.68</v>
      </c>
      <c r="C337">
        <v>7659.56</v>
      </c>
      <c r="D337">
        <v>2.8333300000000001</v>
      </c>
      <c r="E337">
        <v>7659.04</v>
      </c>
      <c r="F337">
        <v>4.0360899999999997</v>
      </c>
      <c r="G337">
        <v>7659.38</v>
      </c>
      <c r="H337">
        <v>2.95912</v>
      </c>
      <c r="I337">
        <v>7658.92</v>
      </c>
      <c r="J337">
        <v>3.0402900000000002</v>
      </c>
      <c r="K337">
        <v>7658.73</v>
      </c>
      <c r="L337">
        <v>5.10412</v>
      </c>
      <c r="O337">
        <f t="shared" si="17"/>
        <v>0.43262411347517687</v>
      </c>
      <c r="P337">
        <f t="shared" si="16"/>
        <v>80.450000000000728</v>
      </c>
    </row>
    <row r="338" spans="1:16" x14ac:dyDescent="0.25">
      <c r="A338">
        <v>1512550938711</v>
      </c>
      <c r="B338">
        <v>26.69</v>
      </c>
      <c r="C338">
        <v>7660.33</v>
      </c>
      <c r="D338">
        <v>1.58114</v>
      </c>
      <c r="E338">
        <v>7659.56</v>
      </c>
      <c r="F338">
        <v>3.4770699999999999</v>
      </c>
      <c r="G338">
        <v>7660.15</v>
      </c>
      <c r="H338">
        <v>1.6756200000000001</v>
      </c>
      <c r="I338">
        <v>7659.64</v>
      </c>
      <c r="J338">
        <v>2.0992099999999998</v>
      </c>
      <c r="K338">
        <v>7659.36</v>
      </c>
      <c r="L338">
        <v>4.8927699999999996</v>
      </c>
      <c r="O338">
        <f t="shared" si="17"/>
        <v>0.43971631205673822</v>
      </c>
      <c r="P338">
        <f t="shared" si="16"/>
        <v>81.220000000000255</v>
      </c>
    </row>
    <row r="339" spans="1:16" x14ac:dyDescent="0.25">
      <c r="A339">
        <v>1512550939735</v>
      </c>
      <c r="B339">
        <v>26.68</v>
      </c>
      <c r="C339">
        <v>7658.67</v>
      </c>
      <c r="D339">
        <v>2.1794500000000001</v>
      </c>
      <c r="E339">
        <v>7657.96</v>
      </c>
      <c r="F339">
        <v>3.6341000000000001</v>
      </c>
      <c r="G339">
        <v>7658.46</v>
      </c>
      <c r="H339">
        <v>2.1838600000000001</v>
      </c>
      <c r="I339">
        <v>7658.08</v>
      </c>
      <c r="J339">
        <v>2.4481299999999999</v>
      </c>
      <c r="K339">
        <v>7658.23</v>
      </c>
      <c r="L339">
        <v>4.98224</v>
      </c>
      <c r="O339">
        <f t="shared" si="17"/>
        <v>0.43262411347517687</v>
      </c>
      <c r="P339">
        <f t="shared" si="16"/>
        <v>79.5600000000004</v>
      </c>
    </row>
    <row r="340" spans="1:16" x14ac:dyDescent="0.25">
      <c r="A340">
        <v>1512550940804</v>
      </c>
      <c r="B340">
        <v>26.67</v>
      </c>
      <c r="C340">
        <v>7658.89</v>
      </c>
      <c r="D340">
        <v>2.1473499999999999</v>
      </c>
      <c r="E340">
        <v>7657.8</v>
      </c>
      <c r="F340">
        <v>3.6628799999999999</v>
      </c>
      <c r="G340">
        <v>7658.46</v>
      </c>
      <c r="H340">
        <v>2.0662099999999999</v>
      </c>
      <c r="I340">
        <v>7657.84</v>
      </c>
      <c r="J340">
        <v>2.28546</v>
      </c>
      <c r="K340">
        <v>7658.23</v>
      </c>
      <c r="L340">
        <v>5.0272699999999997</v>
      </c>
      <c r="O340">
        <f t="shared" si="17"/>
        <v>0.42553191489361797</v>
      </c>
      <c r="P340">
        <f t="shared" si="16"/>
        <v>79.780000000000655</v>
      </c>
    </row>
    <row r="341" spans="1:16" x14ac:dyDescent="0.25">
      <c r="A341">
        <v>1512550941893</v>
      </c>
      <c r="B341">
        <v>26.67</v>
      </c>
      <c r="C341">
        <v>7659.22</v>
      </c>
      <c r="D341">
        <v>2.2236099999999999</v>
      </c>
      <c r="E341">
        <v>7658.56</v>
      </c>
      <c r="F341">
        <v>3.90598</v>
      </c>
      <c r="G341">
        <v>7659.08</v>
      </c>
      <c r="H341">
        <v>2.1779799999999998</v>
      </c>
      <c r="I341">
        <v>7658.52</v>
      </c>
      <c r="J341">
        <v>2.6944400000000002</v>
      </c>
      <c r="K341">
        <v>7658.61</v>
      </c>
      <c r="L341">
        <v>5.06935</v>
      </c>
      <c r="O341">
        <f t="shared" si="17"/>
        <v>0.42553191489361797</v>
      </c>
      <c r="P341">
        <f t="shared" si="16"/>
        <v>80.110000000000582</v>
      </c>
    </row>
    <row r="342" spans="1:16" x14ac:dyDescent="0.25">
      <c r="A342">
        <v>1512550942908</v>
      </c>
      <c r="B342">
        <v>26.67</v>
      </c>
      <c r="C342">
        <v>7661.56</v>
      </c>
      <c r="D342">
        <v>2.5549499999999998</v>
      </c>
      <c r="E342">
        <v>7660.68</v>
      </c>
      <c r="F342">
        <v>4.3466500000000003</v>
      </c>
      <c r="G342">
        <v>7661.62</v>
      </c>
      <c r="H342">
        <v>2.46774</v>
      </c>
      <c r="I342">
        <v>7660.76</v>
      </c>
      <c r="J342">
        <v>2.91947</v>
      </c>
      <c r="K342">
        <v>7659.97</v>
      </c>
      <c r="L342">
        <v>5.0517200000000004</v>
      </c>
      <c r="O342">
        <f t="shared" si="17"/>
        <v>0.42553191489361797</v>
      </c>
      <c r="P342">
        <f t="shared" si="16"/>
        <v>82.450000000000728</v>
      </c>
    </row>
    <row r="343" spans="1:16" x14ac:dyDescent="0.25">
      <c r="A343">
        <v>1512550943950</v>
      </c>
      <c r="B343">
        <v>26.66</v>
      </c>
      <c r="C343">
        <v>7660.44</v>
      </c>
      <c r="D343">
        <v>2.9202400000000002</v>
      </c>
      <c r="E343">
        <v>7658.96</v>
      </c>
      <c r="F343">
        <v>4.2571500000000002</v>
      </c>
      <c r="G343">
        <v>7660.31</v>
      </c>
      <c r="H343">
        <v>3.09259</v>
      </c>
      <c r="I343">
        <v>7659.04</v>
      </c>
      <c r="J343">
        <v>2.9788100000000002</v>
      </c>
      <c r="K343">
        <v>7658.6</v>
      </c>
      <c r="L343">
        <v>4.8144099999999996</v>
      </c>
      <c r="O343">
        <f t="shared" si="17"/>
        <v>0.41843971631205662</v>
      </c>
      <c r="P343">
        <f t="shared" si="16"/>
        <v>81.329999999999927</v>
      </c>
    </row>
    <row r="344" spans="1:16" x14ac:dyDescent="0.25">
      <c r="A344">
        <v>1512550944957</v>
      </c>
      <c r="B344">
        <v>26.66</v>
      </c>
      <c r="C344">
        <v>7660.44</v>
      </c>
      <c r="D344">
        <v>2.9202400000000002</v>
      </c>
      <c r="E344">
        <v>7658.96</v>
      </c>
      <c r="F344">
        <v>4.2571500000000002</v>
      </c>
      <c r="G344">
        <v>7660.31</v>
      </c>
      <c r="H344">
        <v>3.09259</v>
      </c>
      <c r="I344">
        <v>7659.04</v>
      </c>
      <c r="J344">
        <v>2.9788100000000002</v>
      </c>
      <c r="K344">
        <v>7658.6</v>
      </c>
      <c r="L344">
        <v>4.8144099999999996</v>
      </c>
      <c r="O344">
        <f t="shared" si="17"/>
        <v>0.41843971631205662</v>
      </c>
      <c r="P344">
        <f t="shared" si="16"/>
        <v>81.329999999999927</v>
      </c>
    </row>
    <row r="345" spans="1:16" x14ac:dyDescent="0.25">
      <c r="A345">
        <v>1512550945975</v>
      </c>
      <c r="B345">
        <v>26.65</v>
      </c>
      <c r="C345">
        <v>7660.44</v>
      </c>
      <c r="D345">
        <v>2.9202400000000002</v>
      </c>
      <c r="E345">
        <v>7658.96</v>
      </c>
      <c r="F345">
        <v>4.2571500000000002</v>
      </c>
      <c r="G345">
        <v>7660.31</v>
      </c>
      <c r="H345">
        <v>3.09259</v>
      </c>
      <c r="I345">
        <v>7659.04</v>
      </c>
      <c r="J345">
        <v>2.9788100000000002</v>
      </c>
      <c r="K345">
        <v>7658.6</v>
      </c>
      <c r="L345">
        <v>4.8144099999999996</v>
      </c>
      <c r="O345">
        <f t="shared" si="17"/>
        <v>0.41134751773049522</v>
      </c>
      <c r="P345">
        <f t="shared" si="16"/>
        <v>81.329999999999927</v>
      </c>
    </row>
    <row r="346" spans="1:16" x14ac:dyDescent="0.25">
      <c r="A346">
        <v>1512550947025</v>
      </c>
      <c r="B346">
        <v>26.65</v>
      </c>
      <c r="C346">
        <v>7660.44</v>
      </c>
      <c r="D346">
        <v>2.9202400000000002</v>
      </c>
      <c r="E346">
        <v>7658.96</v>
      </c>
      <c r="F346">
        <v>4.2571500000000002</v>
      </c>
      <c r="G346">
        <v>7660.31</v>
      </c>
      <c r="H346">
        <v>3.09259</v>
      </c>
      <c r="I346">
        <v>7659.04</v>
      </c>
      <c r="J346">
        <v>2.9788100000000002</v>
      </c>
      <c r="K346">
        <v>7658.6</v>
      </c>
      <c r="L346">
        <v>4.8144099999999996</v>
      </c>
      <c r="O346">
        <f t="shared" si="17"/>
        <v>0.41134751773049522</v>
      </c>
      <c r="P346">
        <f t="shared" si="16"/>
        <v>81.329999999999927</v>
      </c>
    </row>
    <row r="347" spans="1:16" x14ac:dyDescent="0.25">
      <c r="A347" t="s">
        <v>9</v>
      </c>
    </row>
    <row r="348" spans="1:16" x14ac:dyDescent="0.25">
      <c r="A348" t="s">
        <v>8</v>
      </c>
    </row>
    <row r="349" spans="1:16" x14ac:dyDescent="0.25">
      <c r="A349">
        <v>1512550950528</v>
      </c>
      <c r="B349">
        <v>26.44</v>
      </c>
      <c r="C349">
        <v>7674.56</v>
      </c>
      <c r="D349">
        <v>1.9436500000000001</v>
      </c>
      <c r="E349">
        <v>7673.88</v>
      </c>
      <c r="F349">
        <v>3.8656600000000001</v>
      </c>
      <c r="G349">
        <v>7674.38</v>
      </c>
      <c r="H349">
        <v>2.3992499999999999</v>
      </c>
      <c r="I349">
        <v>7673.84</v>
      </c>
      <c r="J349">
        <v>2.6720799999999998</v>
      </c>
      <c r="K349">
        <v>7673.95</v>
      </c>
      <c r="L349">
        <v>5.4143800000000004</v>
      </c>
      <c r="O349">
        <f t="shared" ref="O349:O380" si="18">(B349-MIN(B:B))/(MAX(B:B)-MIN(B:B))</f>
        <v>0.26241134751773115</v>
      </c>
      <c r="P349">
        <f t="shared" si="16"/>
        <v>95.450000000000728</v>
      </c>
    </row>
    <row r="350" spans="1:16" x14ac:dyDescent="0.25">
      <c r="A350">
        <v>1512550951580</v>
      </c>
      <c r="B350">
        <v>26.5</v>
      </c>
      <c r="C350">
        <v>7664</v>
      </c>
      <c r="D350">
        <v>2.73861</v>
      </c>
      <c r="E350">
        <v>7663.04</v>
      </c>
      <c r="F350">
        <v>4.2571500000000002</v>
      </c>
      <c r="G350">
        <v>7663.54</v>
      </c>
      <c r="H350">
        <v>3.5027499999999998</v>
      </c>
      <c r="I350">
        <v>7662.72</v>
      </c>
      <c r="J350">
        <v>3.1953100000000001</v>
      </c>
      <c r="K350">
        <v>7662.08</v>
      </c>
      <c r="L350">
        <v>5.3593200000000003</v>
      </c>
      <c r="O350">
        <f t="shared" si="18"/>
        <v>0.30496453900709197</v>
      </c>
      <c r="P350">
        <f t="shared" si="16"/>
        <v>84.890000000000327</v>
      </c>
    </row>
    <row r="351" spans="1:16" x14ac:dyDescent="0.25">
      <c r="A351">
        <v>1512550952655</v>
      </c>
      <c r="B351">
        <v>26.5</v>
      </c>
      <c r="C351">
        <v>7660.22</v>
      </c>
      <c r="D351">
        <v>2.63523</v>
      </c>
      <c r="E351">
        <v>7660.28</v>
      </c>
      <c r="F351">
        <v>3.7027000000000001</v>
      </c>
      <c r="G351">
        <v>7660.23</v>
      </c>
      <c r="H351">
        <v>2.5869499999999999</v>
      </c>
      <c r="I351">
        <v>7660</v>
      </c>
      <c r="J351">
        <v>2.4832800000000002</v>
      </c>
      <c r="K351">
        <v>7659.97</v>
      </c>
      <c r="L351">
        <v>5.1325200000000004</v>
      </c>
      <c r="O351">
        <f t="shared" si="18"/>
        <v>0.30496453900709197</v>
      </c>
      <c r="P351">
        <f t="shared" si="16"/>
        <v>81.110000000000582</v>
      </c>
    </row>
    <row r="352" spans="1:16" x14ac:dyDescent="0.25">
      <c r="A352">
        <v>1512550953694</v>
      </c>
      <c r="B352">
        <v>26.51</v>
      </c>
      <c r="C352">
        <v>7661.33</v>
      </c>
      <c r="D352">
        <v>2</v>
      </c>
      <c r="E352">
        <v>7661.44</v>
      </c>
      <c r="F352">
        <v>3.50095</v>
      </c>
      <c r="G352">
        <v>7661.08</v>
      </c>
      <c r="H352">
        <v>2.2532000000000001</v>
      </c>
      <c r="I352">
        <v>7661</v>
      </c>
      <c r="J352">
        <v>2.1213199999999999</v>
      </c>
      <c r="K352">
        <v>7660.1</v>
      </c>
      <c r="L352">
        <v>5.3312799999999996</v>
      </c>
      <c r="O352">
        <f t="shared" si="18"/>
        <v>0.31205673758865338</v>
      </c>
      <c r="P352">
        <f t="shared" si="16"/>
        <v>82.220000000000255</v>
      </c>
    </row>
    <row r="353" spans="1:16" x14ac:dyDescent="0.25">
      <c r="A353">
        <v>1512550954706</v>
      </c>
      <c r="B353">
        <v>26.53</v>
      </c>
      <c r="C353">
        <v>7662.11</v>
      </c>
      <c r="D353">
        <v>2.6666699999999999</v>
      </c>
      <c r="E353">
        <v>7661.64</v>
      </c>
      <c r="F353">
        <v>3.7846199999999999</v>
      </c>
      <c r="G353">
        <v>7661.69</v>
      </c>
      <c r="H353">
        <v>2.7198199999999999</v>
      </c>
      <c r="I353">
        <v>7661.32</v>
      </c>
      <c r="J353">
        <v>2.64134</v>
      </c>
      <c r="K353">
        <v>7660.62</v>
      </c>
      <c r="L353">
        <v>5.4100700000000002</v>
      </c>
      <c r="O353">
        <f t="shared" si="18"/>
        <v>0.32624113475177363</v>
      </c>
      <c r="P353">
        <f t="shared" si="16"/>
        <v>83</v>
      </c>
    </row>
    <row r="354" spans="1:16" x14ac:dyDescent="0.25">
      <c r="A354">
        <v>1512550955732</v>
      </c>
      <c r="B354">
        <v>26.55</v>
      </c>
      <c r="C354">
        <v>7662.78</v>
      </c>
      <c r="D354">
        <v>2.72845</v>
      </c>
      <c r="E354">
        <v>7663.08</v>
      </c>
      <c r="F354">
        <v>3.7407699999999999</v>
      </c>
      <c r="G354">
        <v>7662.46</v>
      </c>
      <c r="H354">
        <v>2.72688</v>
      </c>
      <c r="I354">
        <v>7662.24</v>
      </c>
      <c r="J354">
        <v>2.6969099999999999</v>
      </c>
      <c r="K354">
        <v>7662.46</v>
      </c>
      <c r="L354">
        <v>5.2251200000000004</v>
      </c>
      <c r="O354">
        <f t="shared" si="18"/>
        <v>0.34042553191489389</v>
      </c>
      <c r="P354">
        <f t="shared" si="16"/>
        <v>83.670000000000073</v>
      </c>
    </row>
    <row r="355" spans="1:16" x14ac:dyDescent="0.25">
      <c r="A355">
        <v>1512550956759</v>
      </c>
      <c r="B355">
        <v>26.55</v>
      </c>
      <c r="C355">
        <v>7666.33</v>
      </c>
      <c r="D355">
        <v>2.5</v>
      </c>
      <c r="E355">
        <v>7665.64</v>
      </c>
      <c r="F355">
        <v>4.3385899999999999</v>
      </c>
      <c r="G355">
        <v>7666</v>
      </c>
      <c r="H355">
        <v>2.4494899999999999</v>
      </c>
      <c r="I355">
        <v>7665.24</v>
      </c>
      <c r="J355">
        <v>3.07246</v>
      </c>
      <c r="K355">
        <v>7664.74</v>
      </c>
      <c r="L355">
        <v>5.6784699999999999</v>
      </c>
      <c r="O355">
        <f t="shared" si="18"/>
        <v>0.34042553191489389</v>
      </c>
      <c r="P355">
        <f t="shared" si="16"/>
        <v>87.220000000000255</v>
      </c>
    </row>
    <row r="356" spans="1:16" x14ac:dyDescent="0.25">
      <c r="A356">
        <v>1512550957764</v>
      </c>
      <c r="B356">
        <v>26.57</v>
      </c>
      <c r="C356">
        <v>7669.78</v>
      </c>
      <c r="D356">
        <v>2.5873599999999999</v>
      </c>
      <c r="E356">
        <v>7668.68</v>
      </c>
      <c r="F356">
        <v>3.94462</v>
      </c>
      <c r="G356">
        <v>7669.15</v>
      </c>
      <c r="H356">
        <v>2.5770200000000001</v>
      </c>
      <c r="I356">
        <v>7668.44</v>
      </c>
      <c r="J356">
        <v>2.5670999999999999</v>
      </c>
      <c r="K356">
        <v>7667.66</v>
      </c>
      <c r="L356">
        <v>5.1916900000000004</v>
      </c>
      <c r="O356">
        <f t="shared" si="18"/>
        <v>0.35460992907801414</v>
      </c>
      <c r="P356">
        <f t="shared" si="16"/>
        <v>90.670000000000073</v>
      </c>
    </row>
    <row r="357" spans="1:16" x14ac:dyDescent="0.25">
      <c r="A357">
        <v>1512550958872</v>
      </c>
      <c r="B357">
        <v>26.58</v>
      </c>
      <c r="C357">
        <v>7670.22</v>
      </c>
      <c r="D357">
        <v>2.4381200000000001</v>
      </c>
      <c r="E357">
        <v>7669.76</v>
      </c>
      <c r="F357">
        <v>3.5505900000000001</v>
      </c>
      <c r="G357">
        <v>7669.77</v>
      </c>
      <c r="H357">
        <v>2.3858600000000001</v>
      </c>
      <c r="I357">
        <v>7669.6</v>
      </c>
      <c r="J357">
        <v>2.3804799999999999</v>
      </c>
      <c r="K357">
        <v>7668.73</v>
      </c>
      <c r="L357">
        <v>5.3786100000000001</v>
      </c>
      <c r="O357">
        <f t="shared" si="18"/>
        <v>0.36170212765957305</v>
      </c>
      <c r="P357">
        <f t="shared" si="16"/>
        <v>91.110000000000582</v>
      </c>
    </row>
    <row r="358" spans="1:16" x14ac:dyDescent="0.25">
      <c r="A358">
        <v>1512550960009</v>
      </c>
      <c r="B358">
        <v>26.59</v>
      </c>
      <c r="C358">
        <v>7669.89</v>
      </c>
      <c r="D358">
        <v>2.26078</v>
      </c>
      <c r="E358">
        <v>7669.36</v>
      </c>
      <c r="F358">
        <v>3.5104600000000001</v>
      </c>
      <c r="G358">
        <v>7669.23</v>
      </c>
      <c r="H358">
        <v>2.20431</v>
      </c>
      <c r="I358">
        <v>7668.8</v>
      </c>
      <c r="J358">
        <v>2.6140599999999998</v>
      </c>
      <c r="K358">
        <v>7668.72</v>
      </c>
      <c r="L358">
        <v>5.4327800000000002</v>
      </c>
      <c r="O358">
        <f t="shared" si="18"/>
        <v>0.3687943262411344</v>
      </c>
      <c r="P358">
        <f t="shared" si="16"/>
        <v>90.780000000000655</v>
      </c>
    </row>
    <row r="359" spans="1:16" x14ac:dyDescent="0.25">
      <c r="A359">
        <v>1512550961088</v>
      </c>
      <c r="B359">
        <v>26.62</v>
      </c>
      <c r="C359">
        <v>7670.33</v>
      </c>
      <c r="D359">
        <v>2.5980799999999999</v>
      </c>
      <c r="E359">
        <v>7670.12</v>
      </c>
      <c r="F359">
        <v>3.63226</v>
      </c>
      <c r="G359">
        <v>7669.77</v>
      </c>
      <c r="H359">
        <v>2.6505899999999998</v>
      </c>
      <c r="I359">
        <v>7669.44</v>
      </c>
      <c r="J359">
        <v>2.9022999999999999</v>
      </c>
      <c r="K359">
        <v>7669.32</v>
      </c>
      <c r="L359">
        <v>5.2279900000000001</v>
      </c>
      <c r="O359">
        <f t="shared" si="18"/>
        <v>0.39007092198581605</v>
      </c>
      <c r="P359">
        <f t="shared" si="16"/>
        <v>91.220000000000255</v>
      </c>
    </row>
    <row r="360" spans="1:16" x14ac:dyDescent="0.25">
      <c r="A360">
        <v>1512550962117</v>
      </c>
      <c r="B360">
        <v>26.62</v>
      </c>
      <c r="C360">
        <v>7672.44</v>
      </c>
      <c r="D360">
        <v>2.2973400000000002</v>
      </c>
      <c r="E360">
        <v>7672.96</v>
      </c>
      <c r="F360">
        <v>3.6796700000000002</v>
      </c>
      <c r="G360">
        <v>7672.31</v>
      </c>
      <c r="H360">
        <v>2.3938999999999999</v>
      </c>
      <c r="I360">
        <v>7672.2</v>
      </c>
      <c r="J360">
        <v>2.75379</v>
      </c>
      <c r="K360">
        <v>7671.81</v>
      </c>
      <c r="L360">
        <v>5.4303900000000001</v>
      </c>
      <c r="O360">
        <f t="shared" si="18"/>
        <v>0.39007092198581605</v>
      </c>
      <c r="P360">
        <f t="shared" si="16"/>
        <v>93.329999999999927</v>
      </c>
    </row>
    <row r="361" spans="1:16" x14ac:dyDescent="0.25">
      <c r="A361">
        <v>1512550963165</v>
      </c>
      <c r="B361">
        <v>26.63</v>
      </c>
      <c r="C361">
        <v>7673.44</v>
      </c>
      <c r="D361">
        <v>1.6666700000000001</v>
      </c>
      <c r="E361">
        <v>7673.68</v>
      </c>
      <c r="F361">
        <v>3.1053700000000002</v>
      </c>
      <c r="G361">
        <v>7673.46</v>
      </c>
      <c r="H361">
        <v>1.8081</v>
      </c>
      <c r="I361">
        <v>7673.04</v>
      </c>
      <c r="J361">
        <v>2.2263600000000001</v>
      </c>
      <c r="K361">
        <v>7672.13</v>
      </c>
      <c r="L361">
        <v>5.5247999999999999</v>
      </c>
      <c r="O361">
        <f t="shared" si="18"/>
        <v>0.39716312056737496</v>
      </c>
      <c r="P361">
        <f t="shared" si="16"/>
        <v>94.329999999999927</v>
      </c>
    </row>
    <row r="362" spans="1:16" x14ac:dyDescent="0.25">
      <c r="A362">
        <v>1512550964204</v>
      </c>
      <c r="B362">
        <v>26.63</v>
      </c>
      <c r="C362">
        <v>7673.44</v>
      </c>
      <c r="D362">
        <v>2.6509999999999998</v>
      </c>
      <c r="E362">
        <v>7673.52</v>
      </c>
      <c r="F362">
        <v>3.25474</v>
      </c>
      <c r="G362">
        <v>7673.46</v>
      </c>
      <c r="H362">
        <v>2.6017700000000001</v>
      </c>
      <c r="I362">
        <v>7673</v>
      </c>
      <c r="J362">
        <v>2.6140599999999998</v>
      </c>
      <c r="K362">
        <v>7672.35</v>
      </c>
      <c r="L362">
        <v>5.5264699999999998</v>
      </c>
      <c r="O362">
        <f t="shared" si="18"/>
        <v>0.39716312056737496</v>
      </c>
      <c r="P362">
        <f t="shared" si="16"/>
        <v>94.329999999999927</v>
      </c>
    </row>
    <row r="363" spans="1:16" x14ac:dyDescent="0.25">
      <c r="A363">
        <v>1512550965247</v>
      </c>
      <c r="B363">
        <v>26.64</v>
      </c>
      <c r="C363">
        <v>7672.44</v>
      </c>
      <c r="D363">
        <v>3.2059000000000002</v>
      </c>
      <c r="E363">
        <v>7672.56</v>
      </c>
      <c r="F363">
        <v>3.8305799999999999</v>
      </c>
      <c r="G363">
        <v>7672.46</v>
      </c>
      <c r="H363">
        <v>3.1521300000000001</v>
      </c>
      <c r="I363">
        <v>7672</v>
      </c>
      <c r="J363">
        <v>2.8867500000000001</v>
      </c>
      <c r="K363">
        <v>7671.73</v>
      </c>
      <c r="L363">
        <v>5.3103899999999999</v>
      </c>
      <c r="O363">
        <f t="shared" si="18"/>
        <v>0.40425531914893631</v>
      </c>
      <c r="P363">
        <f t="shared" si="16"/>
        <v>93.329999999999927</v>
      </c>
    </row>
    <row r="364" spans="1:16" x14ac:dyDescent="0.25">
      <c r="A364">
        <v>1512550966346</v>
      </c>
      <c r="B364">
        <v>26.65</v>
      </c>
      <c r="C364">
        <v>7671.44</v>
      </c>
      <c r="D364">
        <v>3.1666699999999999</v>
      </c>
      <c r="E364">
        <v>7671.28</v>
      </c>
      <c r="F364">
        <v>3.98455</v>
      </c>
      <c r="G364">
        <v>7671.15</v>
      </c>
      <c r="H364">
        <v>3.3127599999999999</v>
      </c>
      <c r="I364">
        <v>7670.8</v>
      </c>
      <c r="J364">
        <v>2.95804</v>
      </c>
      <c r="K364">
        <v>7671.32</v>
      </c>
      <c r="L364">
        <v>5.3745599999999998</v>
      </c>
      <c r="O364">
        <f t="shared" si="18"/>
        <v>0.41134751773049522</v>
      </c>
      <c r="P364">
        <f t="shared" si="16"/>
        <v>92.329999999999927</v>
      </c>
    </row>
    <row r="365" spans="1:16" x14ac:dyDescent="0.25">
      <c r="A365">
        <v>1512550967405</v>
      </c>
      <c r="B365">
        <v>26.65</v>
      </c>
      <c r="C365">
        <v>7670.78</v>
      </c>
      <c r="D365">
        <v>2.86259</v>
      </c>
      <c r="E365">
        <v>7670.52</v>
      </c>
      <c r="F365">
        <v>3.6414300000000002</v>
      </c>
      <c r="G365">
        <v>7670.46</v>
      </c>
      <c r="H365">
        <v>2.9044599999999998</v>
      </c>
      <c r="I365">
        <v>7670.12</v>
      </c>
      <c r="J365">
        <v>2.6820400000000002</v>
      </c>
      <c r="K365">
        <v>7670.21</v>
      </c>
      <c r="L365">
        <v>5.42645</v>
      </c>
      <c r="O365">
        <f t="shared" si="18"/>
        <v>0.41134751773049522</v>
      </c>
      <c r="P365">
        <f t="shared" si="16"/>
        <v>91.670000000000073</v>
      </c>
    </row>
    <row r="366" spans="1:16" x14ac:dyDescent="0.25">
      <c r="A366">
        <v>1512550968446</v>
      </c>
      <c r="B366">
        <v>26.66</v>
      </c>
      <c r="C366">
        <v>7671.33</v>
      </c>
      <c r="D366">
        <v>2.4494899999999999</v>
      </c>
      <c r="E366">
        <v>7671.2</v>
      </c>
      <c r="F366">
        <v>3.4520499999999998</v>
      </c>
      <c r="G366">
        <v>7670.92</v>
      </c>
      <c r="H366">
        <v>2.6287400000000001</v>
      </c>
      <c r="I366">
        <v>7670.6</v>
      </c>
      <c r="J366">
        <v>2.5495100000000002</v>
      </c>
      <c r="K366">
        <v>7670.28</v>
      </c>
      <c r="L366">
        <v>5.4231800000000003</v>
      </c>
      <c r="O366">
        <f t="shared" si="18"/>
        <v>0.41843971631205662</v>
      </c>
      <c r="P366">
        <f t="shared" si="16"/>
        <v>92.220000000000255</v>
      </c>
    </row>
    <row r="367" spans="1:16" x14ac:dyDescent="0.25">
      <c r="A367">
        <v>1512550969455</v>
      </c>
      <c r="B367">
        <v>26.66</v>
      </c>
      <c r="C367">
        <v>7668.89</v>
      </c>
      <c r="D367">
        <v>3.3333300000000001</v>
      </c>
      <c r="E367">
        <v>7669.4</v>
      </c>
      <c r="F367">
        <v>3.75278</v>
      </c>
      <c r="G367">
        <v>7668.77</v>
      </c>
      <c r="H367">
        <v>3.08636</v>
      </c>
      <c r="I367">
        <v>7668.72</v>
      </c>
      <c r="J367">
        <v>2.9512700000000001</v>
      </c>
      <c r="K367">
        <v>7668.78</v>
      </c>
      <c r="L367">
        <v>5.5233499999999998</v>
      </c>
      <c r="O367">
        <f t="shared" si="18"/>
        <v>0.41843971631205662</v>
      </c>
      <c r="P367">
        <f t="shared" si="16"/>
        <v>89.780000000000655</v>
      </c>
    </row>
    <row r="368" spans="1:16" x14ac:dyDescent="0.25">
      <c r="A368">
        <v>1512550970486</v>
      </c>
      <c r="B368">
        <v>26.67</v>
      </c>
      <c r="C368">
        <v>7668.56</v>
      </c>
      <c r="D368">
        <v>2.8333300000000001</v>
      </c>
      <c r="E368">
        <v>7668.24</v>
      </c>
      <c r="F368">
        <v>3.89744</v>
      </c>
      <c r="G368">
        <v>7668.31</v>
      </c>
      <c r="H368">
        <v>2.5943700000000001</v>
      </c>
      <c r="I368">
        <v>7668.08</v>
      </c>
      <c r="J368">
        <v>2.5644999999999998</v>
      </c>
      <c r="K368">
        <v>7667.65</v>
      </c>
      <c r="L368">
        <v>5.4342899999999998</v>
      </c>
      <c r="O368">
        <f t="shared" si="18"/>
        <v>0.42553191489361797</v>
      </c>
      <c r="P368">
        <f t="shared" si="16"/>
        <v>89.450000000000728</v>
      </c>
    </row>
    <row r="369" spans="1:16" x14ac:dyDescent="0.25">
      <c r="A369">
        <v>1512550971573</v>
      </c>
      <c r="B369">
        <v>26.66</v>
      </c>
      <c r="C369">
        <v>7668</v>
      </c>
      <c r="D369">
        <v>2.06155</v>
      </c>
      <c r="E369">
        <v>7667.8</v>
      </c>
      <c r="F369">
        <v>3.21455</v>
      </c>
      <c r="G369">
        <v>7667.85</v>
      </c>
      <c r="H369">
        <v>1.90815</v>
      </c>
      <c r="I369">
        <v>7667.68</v>
      </c>
      <c r="J369">
        <v>2.3579699999999999</v>
      </c>
      <c r="K369">
        <v>7667.17</v>
      </c>
      <c r="L369">
        <v>5.3612700000000002</v>
      </c>
      <c r="O369">
        <f t="shared" si="18"/>
        <v>0.41843971631205662</v>
      </c>
      <c r="P369">
        <f t="shared" si="16"/>
        <v>88.890000000000327</v>
      </c>
    </row>
    <row r="370" spans="1:16" x14ac:dyDescent="0.25">
      <c r="A370">
        <v>1512550972626</v>
      </c>
      <c r="B370">
        <v>26.65</v>
      </c>
      <c r="C370">
        <v>7666.89</v>
      </c>
      <c r="D370">
        <v>2.7588200000000001</v>
      </c>
      <c r="E370">
        <v>7666.24</v>
      </c>
      <c r="F370">
        <v>3.6546799999999999</v>
      </c>
      <c r="G370">
        <v>7666.38</v>
      </c>
      <c r="H370">
        <v>2.7245300000000001</v>
      </c>
      <c r="I370">
        <v>7665.88</v>
      </c>
      <c r="J370">
        <v>2.6507900000000002</v>
      </c>
      <c r="K370">
        <v>7666.4</v>
      </c>
      <c r="L370">
        <v>5.5781799999999997</v>
      </c>
      <c r="O370">
        <f t="shared" si="18"/>
        <v>0.41134751773049522</v>
      </c>
      <c r="P370">
        <f t="shared" si="16"/>
        <v>87.780000000000655</v>
      </c>
    </row>
    <row r="371" spans="1:16" x14ac:dyDescent="0.25">
      <c r="A371">
        <v>1512550973736</v>
      </c>
      <c r="B371">
        <v>26.65</v>
      </c>
      <c r="C371">
        <v>7667.67</v>
      </c>
      <c r="D371">
        <v>1.7320500000000001</v>
      </c>
      <c r="E371">
        <v>7667.36</v>
      </c>
      <c r="F371">
        <v>3.21299</v>
      </c>
      <c r="G371">
        <v>7667.23</v>
      </c>
      <c r="H371">
        <v>1.7867</v>
      </c>
      <c r="I371">
        <v>7666.92</v>
      </c>
      <c r="J371">
        <v>2.1779199999999999</v>
      </c>
      <c r="K371">
        <v>7666.92</v>
      </c>
      <c r="L371">
        <v>5.5229999999999997</v>
      </c>
      <c r="O371">
        <f t="shared" si="18"/>
        <v>0.41134751773049522</v>
      </c>
      <c r="P371">
        <f t="shared" si="16"/>
        <v>88.5600000000004</v>
      </c>
    </row>
    <row r="372" spans="1:16" x14ac:dyDescent="0.25">
      <c r="A372">
        <v>1512550974792</v>
      </c>
      <c r="B372">
        <v>26.65</v>
      </c>
      <c r="C372">
        <v>7666</v>
      </c>
      <c r="D372">
        <v>2.5980799999999999</v>
      </c>
      <c r="E372">
        <v>7666.4</v>
      </c>
      <c r="F372">
        <v>3.6170900000000001</v>
      </c>
      <c r="G372">
        <v>7665.69</v>
      </c>
      <c r="H372">
        <v>2.5943700000000001</v>
      </c>
      <c r="I372">
        <v>7665.76</v>
      </c>
      <c r="J372">
        <v>2.4879699999999998</v>
      </c>
      <c r="K372">
        <v>7666.3</v>
      </c>
      <c r="L372">
        <v>5.2915799999999997</v>
      </c>
      <c r="O372">
        <f t="shared" si="18"/>
        <v>0.41134751773049522</v>
      </c>
      <c r="P372">
        <f t="shared" si="16"/>
        <v>86.890000000000327</v>
      </c>
    </row>
    <row r="373" spans="1:16" x14ac:dyDescent="0.25">
      <c r="A373">
        <v>1512550975814</v>
      </c>
      <c r="B373">
        <v>26.65</v>
      </c>
      <c r="C373">
        <v>7667.22</v>
      </c>
      <c r="D373">
        <v>2.2791299999999999</v>
      </c>
      <c r="E373">
        <v>7666.8</v>
      </c>
      <c r="F373">
        <v>3.6628799999999999</v>
      </c>
      <c r="G373">
        <v>7666.69</v>
      </c>
      <c r="H373">
        <v>2.4961500000000001</v>
      </c>
      <c r="I373">
        <v>7666.04</v>
      </c>
      <c r="J373">
        <v>2.7760899999999999</v>
      </c>
      <c r="K373">
        <v>7665.67</v>
      </c>
      <c r="L373">
        <v>5.2632700000000003</v>
      </c>
      <c r="O373">
        <f t="shared" si="18"/>
        <v>0.41134751773049522</v>
      </c>
      <c r="P373">
        <f t="shared" si="16"/>
        <v>88.110000000000582</v>
      </c>
    </row>
    <row r="374" spans="1:16" x14ac:dyDescent="0.25">
      <c r="A374">
        <v>1512550976882</v>
      </c>
      <c r="B374">
        <v>26.66</v>
      </c>
      <c r="C374">
        <v>7665.89</v>
      </c>
      <c r="D374">
        <v>2.08833</v>
      </c>
      <c r="E374">
        <v>7665.52</v>
      </c>
      <c r="F374">
        <v>3.8527</v>
      </c>
      <c r="G374">
        <v>7665.38</v>
      </c>
      <c r="H374">
        <v>2.59931</v>
      </c>
      <c r="I374">
        <v>7664.88</v>
      </c>
      <c r="J374">
        <v>2.8331400000000002</v>
      </c>
      <c r="K374">
        <v>7664.2</v>
      </c>
      <c r="L374">
        <v>5.5692199999999996</v>
      </c>
      <c r="O374">
        <f t="shared" si="18"/>
        <v>0.41843971631205662</v>
      </c>
      <c r="P374">
        <f t="shared" si="16"/>
        <v>86.780000000000655</v>
      </c>
    </row>
    <row r="375" spans="1:16" x14ac:dyDescent="0.25">
      <c r="A375">
        <v>1512550977943</v>
      </c>
      <c r="B375">
        <v>26.66</v>
      </c>
      <c r="C375">
        <v>7665.56</v>
      </c>
      <c r="D375">
        <v>2.1278600000000001</v>
      </c>
      <c r="E375">
        <v>7664.96</v>
      </c>
      <c r="F375">
        <v>3.7358600000000002</v>
      </c>
      <c r="G375">
        <v>7665.08</v>
      </c>
      <c r="H375">
        <v>2.1779799999999998</v>
      </c>
      <c r="I375">
        <v>7664.28</v>
      </c>
      <c r="J375">
        <v>2.52521</v>
      </c>
      <c r="K375">
        <v>7663.51</v>
      </c>
      <c r="L375">
        <v>5.56412</v>
      </c>
      <c r="O375">
        <f t="shared" si="18"/>
        <v>0.41843971631205662</v>
      </c>
      <c r="P375">
        <f t="shared" si="16"/>
        <v>86.450000000000728</v>
      </c>
    </row>
    <row r="376" spans="1:16" x14ac:dyDescent="0.25">
      <c r="A376">
        <v>1512550979094</v>
      </c>
      <c r="B376">
        <v>26.64</v>
      </c>
      <c r="C376">
        <v>7664.33</v>
      </c>
      <c r="D376">
        <v>2.4494899999999999</v>
      </c>
      <c r="E376">
        <v>7664.12</v>
      </c>
      <c r="F376">
        <v>3.8222999999999998</v>
      </c>
      <c r="G376">
        <v>7663.92</v>
      </c>
      <c r="H376">
        <v>2.7827299999999999</v>
      </c>
      <c r="I376">
        <v>7663.56</v>
      </c>
      <c r="J376">
        <v>2.91662</v>
      </c>
      <c r="K376">
        <v>7662.99</v>
      </c>
      <c r="L376">
        <v>5.3150599999999999</v>
      </c>
      <c r="O376">
        <f t="shared" si="18"/>
        <v>0.40425531914893631</v>
      </c>
      <c r="P376">
        <f t="shared" si="16"/>
        <v>85.220000000000255</v>
      </c>
    </row>
    <row r="377" spans="1:16" x14ac:dyDescent="0.25">
      <c r="A377">
        <v>1512550980179</v>
      </c>
      <c r="B377">
        <v>26.64</v>
      </c>
      <c r="C377">
        <v>7663.78</v>
      </c>
      <c r="D377">
        <v>2.4381200000000001</v>
      </c>
      <c r="E377">
        <v>7663.44</v>
      </c>
      <c r="F377">
        <v>4.0319599999999998</v>
      </c>
      <c r="G377">
        <v>7663.15</v>
      </c>
      <c r="H377">
        <v>2.6722700000000001</v>
      </c>
      <c r="I377">
        <v>7662.72</v>
      </c>
      <c r="J377">
        <v>3.1691199999999999</v>
      </c>
      <c r="K377">
        <v>7662.45</v>
      </c>
      <c r="L377">
        <v>5.5563799999999999</v>
      </c>
      <c r="O377">
        <f t="shared" si="18"/>
        <v>0.40425531914893631</v>
      </c>
      <c r="P377">
        <f t="shared" si="16"/>
        <v>84.670000000000073</v>
      </c>
    </row>
    <row r="378" spans="1:16" x14ac:dyDescent="0.25">
      <c r="A378">
        <v>1512550981199</v>
      </c>
      <c r="B378">
        <v>26.65</v>
      </c>
      <c r="C378">
        <v>7665.11</v>
      </c>
      <c r="D378">
        <v>2.7131400000000001</v>
      </c>
      <c r="E378">
        <v>7664.68</v>
      </c>
      <c r="F378">
        <v>4.3562200000000004</v>
      </c>
      <c r="G378">
        <v>7664.92</v>
      </c>
      <c r="H378">
        <v>2.5968399999999998</v>
      </c>
      <c r="I378">
        <v>7664.2</v>
      </c>
      <c r="J378">
        <v>3</v>
      </c>
      <c r="K378">
        <v>7663.62</v>
      </c>
      <c r="L378">
        <v>5.7262300000000002</v>
      </c>
      <c r="O378">
        <f t="shared" si="18"/>
        <v>0.41134751773049522</v>
      </c>
      <c r="P378">
        <f t="shared" si="16"/>
        <v>86</v>
      </c>
    </row>
    <row r="379" spans="1:16" x14ac:dyDescent="0.25">
      <c r="A379">
        <v>1512550982301</v>
      </c>
      <c r="B379">
        <v>26.64</v>
      </c>
      <c r="C379">
        <v>7662.33</v>
      </c>
      <c r="D379">
        <v>2.64575</v>
      </c>
      <c r="E379">
        <v>7662.2</v>
      </c>
      <c r="F379">
        <v>3.9895700000000001</v>
      </c>
      <c r="G379">
        <v>7662.08</v>
      </c>
      <c r="H379">
        <v>2.4310999999999998</v>
      </c>
      <c r="I379">
        <v>7661.6</v>
      </c>
      <c r="J379">
        <v>2.5495100000000002</v>
      </c>
      <c r="K379">
        <v>7661.4</v>
      </c>
      <c r="L379">
        <v>5.4783099999999996</v>
      </c>
      <c r="O379">
        <f t="shared" si="18"/>
        <v>0.40425531914893631</v>
      </c>
      <c r="P379">
        <f t="shared" si="16"/>
        <v>83.220000000000255</v>
      </c>
    </row>
    <row r="380" spans="1:16" x14ac:dyDescent="0.25">
      <c r="A380">
        <v>1512550983307</v>
      </c>
      <c r="B380">
        <v>26.63</v>
      </c>
      <c r="C380">
        <v>7663.56</v>
      </c>
      <c r="D380">
        <v>2.5055499999999999</v>
      </c>
      <c r="E380">
        <v>7662.24</v>
      </c>
      <c r="F380">
        <v>4.1960300000000004</v>
      </c>
      <c r="G380">
        <v>7662.92</v>
      </c>
      <c r="H380">
        <v>2.5645500000000001</v>
      </c>
      <c r="I380">
        <v>7662</v>
      </c>
      <c r="J380">
        <v>2.79881</v>
      </c>
      <c r="K380">
        <v>7661.09</v>
      </c>
      <c r="L380">
        <v>5.43729</v>
      </c>
      <c r="O380">
        <f t="shared" si="18"/>
        <v>0.39716312056737496</v>
      </c>
      <c r="P380">
        <f t="shared" si="16"/>
        <v>84.450000000000728</v>
      </c>
    </row>
    <row r="381" spans="1:16" x14ac:dyDescent="0.25">
      <c r="A381">
        <v>1512550984359</v>
      </c>
      <c r="B381">
        <v>26.63</v>
      </c>
      <c r="C381">
        <v>7663.44</v>
      </c>
      <c r="D381">
        <v>3.0459399999999999</v>
      </c>
      <c r="E381">
        <v>7662.16</v>
      </c>
      <c r="F381">
        <v>4.2</v>
      </c>
      <c r="G381">
        <v>7662.69</v>
      </c>
      <c r="H381">
        <v>3.0106600000000001</v>
      </c>
      <c r="I381">
        <v>7661.76</v>
      </c>
      <c r="J381">
        <v>2.8618199999999998</v>
      </c>
      <c r="K381">
        <v>7660.88</v>
      </c>
      <c r="L381">
        <v>5.4123000000000001</v>
      </c>
      <c r="O381">
        <f t="shared" ref="O381:O412" si="19">(B381-MIN(B:B))/(MAX(B:B)-MIN(B:B))</f>
        <v>0.39716312056737496</v>
      </c>
      <c r="P381">
        <f t="shared" si="16"/>
        <v>84.329999999999927</v>
      </c>
    </row>
    <row r="382" spans="1:16" x14ac:dyDescent="0.25">
      <c r="A382">
        <v>1512550985394</v>
      </c>
      <c r="B382">
        <v>26.63</v>
      </c>
      <c r="C382">
        <v>7661</v>
      </c>
      <c r="D382">
        <v>2.4494899999999999</v>
      </c>
      <c r="E382">
        <v>7661.04</v>
      </c>
      <c r="F382">
        <v>3.79122</v>
      </c>
      <c r="G382">
        <v>7660.54</v>
      </c>
      <c r="H382">
        <v>2.5038399999999998</v>
      </c>
      <c r="I382">
        <v>7660.56</v>
      </c>
      <c r="J382">
        <v>2.6470099999999999</v>
      </c>
      <c r="K382">
        <v>7660.67</v>
      </c>
      <c r="L382">
        <v>5.4046799999999999</v>
      </c>
      <c r="O382">
        <f t="shared" si="19"/>
        <v>0.39716312056737496</v>
      </c>
      <c r="P382">
        <f t="shared" si="16"/>
        <v>81.890000000000327</v>
      </c>
    </row>
    <row r="383" spans="1:16" x14ac:dyDescent="0.25">
      <c r="A383">
        <v>1512550986432</v>
      </c>
      <c r="B383">
        <v>26.62</v>
      </c>
      <c r="C383">
        <v>7661.56</v>
      </c>
      <c r="D383">
        <v>3.0867100000000001</v>
      </c>
      <c r="E383">
        <v>7661</v>
      </c>
      <c r="F383">
        <v>4.1533100000000003</v>
      </c>
      <c r="G383">
        <v>7661</v>
      </c>
      <c r="H383">
        <v>3.1358100000000002</v>
      </c>
      <c r="I383">
        <v>7660.28</v>
      </c>
      <c r="J383">
        <v>3.0485000000000002</v>
      </c>
      <c r="K383">
        <v>7659.81</v>
      </c>
      <c r="L383">
        <v>5.3928500000000001</v>
      </c>
      <c r="O383">
        <f t="shared" si="19"/>
        <v>0.39007092198581605</v>
      </c>
      <c r="P383">
        <f t="shared" si="16"/>
        <v>82.450000000000728</v>
      </c>
    </row>
    <row r="384" spans="1:16" x14ac:dyDescent="0.25">
      <c r="A384">
        <v>1512550987460</v>
      </c>
      <c r="B384">
        <v>26.63</v>
      </c>
      <c r="C384">
        <v>7662.56</v>
      </c>
      <c r="D384">
        <v>3.5394600000000001</v>
      </c>
      <c r="E384">
        <v>7661.28</v>
      </c>
      <c r="F384">
        <v>4.3351300000000004</v>
      </c>
      <c r="G384">
        <v>7661.92</v>
      </c>
      <c r="H384">
        <v>3.47519</v>
      </c>
      <c r="I384">
        <v>7661.04</v>
      </c>
      <c r="J384">
        <v>3.3476400000000002</v>
      </c>
      <c r="K384">
        <v>7659.75</v>
      </c>
      <c r="L384">
        <v>5.6071799999999996</v>
      </c>
      <c r="O384">
        <f t="shared" si="19"/>
        <v>0.39716312056737496</v>
      </c>
      <c r="P384">
        <f t="shared" si="16"/>
        <v>83.450000000000728</v>
      </c>
    </row>
    <row r="385" spans="1:16" x14ac:dyDescent="0.25">
      <c r="A385">
        <v>1512550988583</v>
      </c>
      <c r="B385">
        <v>26.62</v>
      </c>
      <c r="C385">
        <v>7659.33</v>
      </c>
      <c r="D385">
        <v>3.5355300000000001</v>
      </c>
      <c r="E385">
        <v>7658.56</v>
      </c>
      <c r="F385">
        <v>4.3116099999999999</v>
      </c>
      <c r="G385">
        <v>7658.69</v>
      </c>
      <c r="H385">
        <v>3.1724000000000001</v>
      </c>
      <c r="I385">
        <v>7658.04</v>
      </c>
      <c r="J385">
        <v>3.1155499999999998</v>
      </c>
      <c r="K385">
        <v>7657.86</v>
      </c>
      <c r="L385">
        <v>5.4511200000000004</v>
      </c>
      <c r="O385">
        <f t="shared" si="19"/>
        <v>0.39007092198581605</v>
      </c>
      <c r="P385">
        <f t="shared" si="16"/>
        <v>80.220000000000255</v>
      </c>
    </row>
    <row r="386" spans="1:16" x14ac:dyDescent="0.25">
      <c r="A386">
        <v>1512550989593</v>
      </c>
      <c r="B386">
        <v>26.62</v>
      </c>
      <c r="C386">
        <v>7658.56</v>
      </c>
      <c r="D386">
        <v>3.1269399999999998</v>
      </c>
      <c r="E386">
        <v>7658.04</v>
      </c>
      <c r="F386">
        <v>3.8673799999999998</v>
      </c>
      <c r="G386">
        <v>7658</v>
      </c>
      <c r="H386">
        <v>2.73861</v>
      </c>
      <c r="I386">
        <v>7657.4</v>
      </c>
      <c r="J386">
        <v>2.7080099999999998</v>
      </c>
      <c r="K386">
        <v>7657.19</v>
      </c>
      <c r="L386">
        <v>5.5724</v>
      </c>
      <c r="O386">
        <f t="shared" si="19"/>
        <v>0.39007092198581605</v>
      </c>
      <c r="P386">
        <f t="shared" si="16"/>
        <v>79.450000000000728</v>
      </c>
    </row>
    <row r="387" spans="1:16" x14ac:dyDescent="0.25">
      <c r="A387">
        <v>1512550990631</v>
      </c>
      <c r="B387">
        <v>26.61</v>
      </c>
      <c r="C387">
        <v>7658.56</v>
      </c>
      <c r="D387">
        <v>2.3511199999999999</v>
      </c>
      <c r="E387">
        <v>7658.32</v>
      </c>
      <c r="F387">
        <v>4.1202800000000002</v>
      </c>
      <c r="G387">
        <v>7658.23</v>
      </c>
      <c r="H387">
        <v>2.3858600000000001</v>
      </c>
      <c r="I387">
        <v>7657.88</v>
      </c>
      <c r="J387">
        <v>2.4549300000000001</v>
      </c>
      <c r="K387">
        <v>7657.52</v>
      </c>
      <c r="L387">
        <v>5.5255799999999997</v>
      </c>
      <c r="O387">
        <f t="shared" si="19"/>
        <v>0.38297872340425465</v>
      </c>
      <c r="P387">
        <f t="shared" ref="P387:P450" si="20">(C387-MIN(C:C))</f>
        <v>79.450000000000728</v>
      </c>
    </row>
    <row r="388" spans="1:16" x14ac:dyDescent="0.25">
      <c r="A388">
        <v>1512550991650</v>
      </c>
      <c r="B388">
        <v>26.59</v>
      </c>
      <c r="C388">
        <v>7658.56</v>
      </c>
      <c r="D388">
        <v>3.0459399999999999</v>
      </c>
      <c r="E388">
        <v>7657.96</v>
      </c>
      <c r="F388">
        <v>4.3251200000000001</v>
      </c>
      <c r="G388">
        <v>7657.77</v>
      </c>
      <c r="H388">
        <v>2.91987</v>
      </c>
      <c r="I388">
        <v>7657.52</v>
      </c>
      <c r="J388">
        <v>2.9028700000000001</v>
      </c>
      <c r="K388">
        <v>7657.26</v>
      </c>
      <c r="L388">
        <v>5.5215100000000001</v>
      </c>
      <c r="O388">
        <f t="shared" si="19"/>
        <v>0.3687943262411344</v>
      </c>
      <c r="P388">
        <f t="shared" si="20"/>
        <v>79.450000000000728</v>
      </c>
    </row>
    <row r="389" spans="1:16" x14ac:dyDescent="0.25">
      <c r="A389">
        <v>1512550992651</v>
      </c>
      <c r="B389">
        <v>26.59</v>
      </c>
      <c r="C389">
        <v>7657.89</v>
      </c>
      <c r="D389">
        <v>3.3333300000000001</v>
      </c>
      <c r="E389">
        <v>7657.32</v>
      </c>
      <c r="F389">
        <v>4.3562200000000004</v>
      </c>
      <c r="G389">
        <v>7657.46</v>
      </c>
      <c r="H389">
        <v>2.8756300000000001</v>
      </c>
      <c r="I389">
        <v>7656.84</v>
      </c>
      <c r="J389">
        <v>3.0506799999999998</v>
      </c>
      <c r="K389">
        <v>7656.23</v>
      </c>
      <c r="L389">
        <v>5.5379899999999997</v>
      </c>
      <c r="O389">
        <f t="shared" si="19"/>
        <v>0.3687943262411344</v>
      </c>
      <c r="P389">
        <f t="shared" si="20"/>
        <v>78.780000000000655</v>
      </c>
    </row>
    <row r="390" spans="1:16" x14ac:dyDescent="0.25">
      <c r="A390">
        <v>1512550993682</v>
      </c>
      <c r="B390">
        <v>26.59</v>
      </c>
      <c r="C390">
        <v>7657.78</v>
      </c>
      <c r="D390">
        <v>3.4920499999999999</v>
      </c>
      <c r="E390">
        <v>7657.56</v>
      </c>
      <c r="F390">
        <v>4.1440700000000001</v>
      </c>
      <c r="G390">
        <v>7657.62</v>
      </c>
      <c r="H390">
        <v>3.0697000000000001</v>
      </c>
      <c r="I390">
        <v>7657.24</v>
      </c>
      <c r="J390">
        <v>3.2311000000000001</v>
      </c>
      <c r="K390">
        <v>7656.92</v>
      </c>
      <c r="L390">
        <v>5.49803</v>
      </c>
      <c r="O390">
        <f t="shared" si="19"/>
        <v>0.3687943262411344</v>
      </c>
      <c r="P390">
        <f t="shared" si="20"/>
        <v>78.670000000000073</v>
      </c>
    </row>
    <row r="391" spans="1:16" x14ac:dyDescent="0.25">
      <c r="A391">
        <v>1512550994769</v>
      </c>
      <c r="B391">
        <v>26.58</v>
      </c>
      <c r="C391">
        <v>7656.89</v>
      </c>
      <c r="D391">
        <v>3.0184600000000001</v>
      </c>
      <c r="E391">
        <v>7656.36</v>
      </c>
      <c r="F391">
        <v>3.9883199999999999</v>
      </c>
      <c r="G391">
        <v>7656.31</v>
      </c>
      <c r="H391">
        <v>2.6890100000000001</v>
      </c>
      <c r="I391">
        <v>7656.04</v>
      </c>
      <c r="J391">
        <v>2.9507099999999999</v>
      </c>
      <c r="K391">
        <v>7655.2</v>
      </c>
      <c r="L391">
        <v>5.4239600000000001</v>
      </c>
      <c r="O391">
        <f t="shared" si="19"/>
        <v>0.36170212765957305</v>
      </c>
      <c r="P391">
        <f t="shared" si="20"/>
        <v>77.780000000000655</v>
      </c>
    </row>
    <row r="392" spans="1:16" x14ac:dyDescent="0.25">
      <c r="A392">
        <v>1512550995780</v>
      </c>
      <c r="B392">
        <v>26.58</v>
      </c>
      <c r="C392">
        <v>7655.67</v>
      </c>
      <c r="D392">
        <v>2.1213199999999999</v>
      </c>
      <c r="E392">
        <v>7655.4</v>
      </c>
      <c r="F392">
        <v>3.4034300000000002</v>
      </c>
      <c r="G392">
        <v>7655.46</v>
      </c>
      <c r="H392">
        <v>1.85362</v>
      </c>
      <c r="I392">
        <v>7655</v>
      </c>
      <c r="J392">
        <v>2.1794500000000001</v>
      </c>
      <c r="K392">
        <v>7654.75</v>
      </c>
      <c r="L392">
        <v>5.5002599999999999</v>
      </c>
      <c r="O392">
        <f t="shared" si="19"/>
        <v>0.36170212765957305</v>
      </c>
      <c r="P392">
        <f t="shared" si="20"/>
        <v>76.5600000000004</v>
      </c>
    </row>
    <row r="393" spans="1:16" x14ac:dyDescent="0.25">
      <c r="A393">
        <v>1512550996786</v>
      </c>
      <c r="B393">
        <v>26.58</v>
      </c>
      <c r="C393">
        <v>7655.33</v>
      </c>
      <c r="D393">
        <v>2</v>
      </c>
      <c r="E393">
        <v>7654.6</v>
      </c>
      <c r="F393">
        <v>3.5355300000000001</v>
      </c>
      <c r="G393">
        <v>7654.92</v>
      </c>
      <c r="H393">
        <v>1.8912800000000001</v>
      </c>
      <c r="I393">
        <v>7654.2</v>
      </c>
      <c r="J393">
        <v>2.46644</v>
      </c>
      <c r="K393">
        <v>7653.88</v>
      </c>
      <c r="L393">
        <v>5.4458799999999998</v>
      </c>
      <c r="O393">
        <f t="shared" si="19"/>
        <v>0.36170212765957305</v>
      </c>
      <c r="P393">
        <f t="shared" si="20"/>
        <v>76.220000000000255</v>
      </c>
    </row>
    <row r="394" spans="1:16" x14ac:dyDescent="0.25">
      <c r="A394">
        <v>1512550997832</v>
      </c>
      <c r="B394">
        <v>26.57</v>
      </c>
      <c r="C394">
        <v>7654.56</v>
      </c>
      <c r="D394">
        <v>2.0069300000000001</v>
      </c>
      <c r="E394">
        <v>7653.88</v>
      </c>
      <c r="F394">
        <v>3.6665199999999998</v>
      </c>
      <c r="G394">
        <v>7653.92</v>
      </c>
      <c r="H394">
        <v>2.3260000000000001</v>
      </c>
      <c r="I394">
        <v>7653.08</v>
      </c>
      <c r="J394">
        <v>2.7067800000000002</v>
      </c>
      <c r="K394">
        <v>7653.34</v>
      </c>
      <c r="L394">
        <v>5.4710900000000002</v>
      </c>
      <c r="O394">
        <f t="shared" si="19"/>
        <v>0.35460992907801414</v>
      </c>
      <c r="P394">
        <f t="shared" si="20"/>
        <v>75.450000000000728</v>
      </c>
    </row>
    <row r="395" spans="1:16" x14ac:dyDescent="0.25">
      <c r="A395">
        <v>1512550998856</v>
      </c>
      <c r="B395">
        <v>26.58</v>
      </c>
      <c r="C395">
        <v>7654.67</v>
      </c>
      <c r="D395">
        <v>2.69258</v>
      </c>
      <c r="E395">
        <v>7654.16</v>
      </c>
      <c r="F395">
        <v>4.22966</v>
      </c>
      <c r="G395">
        <v>7654</v>
      </c>
      <c r="H395">
        <v>2.8577400000000002</v>
      </c>
      <c r="I395">
        <v>7653.48</v>
      </c>
      <c r="J395">
        <v>3.177</v>
      </c>
      <c r="K395">
        <v>7653.23</v>
      </c>
      <c r="L395">
        <v>5.6743100000000002</v>
      </c>
      <c r="O395">
        <f t="shared" si="19"/>
        <v>0.36170212765957305</v>
      </c>
      <c r="P395">
        <f t="shared" si="20"/>
        <v>75.5600000000004</v>
      </c>
    </row>
    <row r="396" spans="1:16" x14ac:dyDescent="0.25">
      <c r="A396">
        <v>1512550999863</v>
      </c>
      <c r="B396">
        <v>26.57</v>
      </c>
      <c r="C396">
        <v>7651.56</v>
      </c>
      <c r="D396">
        <v>2.18581</v>
      </c>
      <c r="E396">
        <v>7651.64</v>
      </c>
      <c r="F396">
        <v>3.6842000000000001</v>
      </c>
      <c r="G396">
        <v>7651.31</v>
      </c>
      <c r="H396">
        <v>2.2130200000000002</v>
      </c>
      <c r="I396">
        <v>7651.16</v>
      </c>
      <c r="J396">
        <v>2.68763</v>
      </c>
      <c r="K396">
        <v>7651.04</v>
      </c>
      <c r="L396">
        <v>5.4804300000000001</v>
      </c>
      <c r="O396">
        <f t="shared" si="19"/>
        <v>0.35460992907801414</v>
      </c>
      <c r="P396">
        <f t="shared" si="20"/>
        <v>72.450000000000728</v>
      </c>
    </row>
    <row r="397" spans="1:16" x14ac:dyDescent="0.25">
      <c r="A397">
        <v>1512551000926</v>
      </c>
      <c r="B397">
        <v>26.56</v>
      </c>
      <c r="C397">
        <v>7652.67</v>
      </c>
      <c r="D397">
        <v>2.29129</v>
      </c>
      <c r="E397">
        <v>7652</v>
      </c>
      <c r="F397">
        <v>3.80789</v>
      </c>
      <c r="G397">
        <v>7652.15</v>
      </c>
      <c r="H397">
        <v>2.4099200000000001</v>
      </c>
      <c r="I397">
        <v>7651.6</v>
      </c>
      <c r="J397">
        <v>2.8577400000000002</v>
      </c>
      <c r="K397">
        <v>7651.16</v>
      </c>
      <c r="L397">
        <v>5.4645299999999999</v>
      </c>
      <c r="O397">
        <f t="shared" si="19"/>
        <v>0.34751773049645274</v>
      </c>
      <c r="P397">
        <f t="shared" si="20"/>
        <v>73.5600000000004</v>
      </c>
    </row>
    <row r="398" spans="1:16" x14ac:dyDescent="0.25">
      <c r="A398">
        <v>1512551002065</v>
      </c>
      <c r="B398">
        <v>26.57</v>
      </c>
      <c r="C398">
        <v>7651.56</v>
      </c>
      <c r="D398">
        <v>2.18581</v>
      </c>
      <c r="E398">
        <v>7651.24</v>
      </c>
      <c r="F398">
        <v>3.8</v>
      </c>
      <c r="G398">
        <v>7651.23</v>
      </c>
      <c r="H398">
        <v>2.1273599999999999</v>
      </c>
      <c r="I398">
        <v>7650.6</v>
      </c>
      <c r="J398">
        <v>2.46644</v>
      </c>
      <c r="K398">
        <v>7650.47</v>
      </c>
      <c r="L398">
        <v>5.4294900000000004</v>
      </c>
      <c r="O398">
        <f t="shared" si="19"/>
        <v>0.35460992907801414</v>
      </c>
      <c r="P398">
        <f t="shared" si="20"/>
        <v>72.450000000000728</v>
      </c>
    </row>
    <row r="399" spans="1:16" x14ac:dyDescent="0.25">
      <c r="A399">
        <v>1512551003151</v>
      </c>
      <c r="B399">
        <v>26.56</v>
      </c>
      <c r="C399">
        <v>7650.44</v>
      </c>
      <c r="D399">
        <v>2.4037000000000002</v>
      </c>
      <c r="E399">
        <v>7650.4</v>
      </c>
      <c r="F399">
        <v>3.6855600000000002</v>
      </c>
      <c r="G399">
        <v>7650.38</v>
      </c>
      <c r="H399">
        <v>2.18092</v>
      </c>
      <c r="I399">
        <v>7649.76</v>
      </c>
      <c r="J399">
        <v>2.2781600000000002</v>
      </c>
      <c r="K399">
        <v>7650.09</v>
      </c>
      <c r="L399">
        <v>5.62338</v>
      </c>
      <c r="O399">
        <f t="shared" si="19"/>
        <v>0.34751773049645274</v>
      </c>
      <c r="P399">
        <f t="shared" si="20"/>
        <v>71.329999999999927</v>
      </c>
    </row>
    <row r="400" spans="1:16" x14ac:dyDescent="0.25">
      <c r="A400">
        <v>1512551004280</v>
      </c>
      <c r="B400">
        <v>26.56</v>
      </c>
      <c r="C400">
        <v>7650.33</v>
      </c>
      <c r="D400">
        <v>2.2360699999999998</v>
      </c>
      <c r="E400">
        <v>7649.92</v>
      </c>
      <c r="F400">
        <v>3.6046299999999998</v>
      </c>
      <c r="G400">
        <v>7649.92</v>
      </c>
      <c r="H400">
        <v>2.21591</v>
      </c>
      <c r="I400">
        <v>7649.4</v>
      </c>
      <c r="J400">
        <v>2.29129</v>
      </c>
      <c r="K400">
        <v>7649.13</v>
      </c>
      <c r="L400">
        <v>5.3100500000000004</v>
      </c>
      <c r="O400">
        <f t="shared" si="19"/>
        <v>0.34751773049645274</v>
      </c>
      <c r="P400">
        <f t="shared" si="20"/>
        <v>71.220000000000255</v>
      </c>
    </row>
    <row r="401" spans="1:16" x14ac:dyDescent="0.25">
      <c r="A401">
        <v>1512551005366</v>
      </c>
      <c r="B401">
        <v>26.55</v>
      </c>
      <c r="C401">
        <v>7650</v>
      </c>
      <c r="D401">
        <v>2.95804</v>
      </c>
      <c r="E401">
        <v>7649.64</v>
      </c>
      <c r="F401">
        <v>3.9568500000000002</v>
      </c>
      <c r="G401">
        <v>7649.62</v>
      </c>
      <c r="H401">
        <v>2.90225</v>
      </c>
      <c r="I401">
        <v>7649</v>
      </c>
      <c r="J401">
        <v>2.7838799999999999</v>
      </c>
      <c r="K401">
        <v>7648.96</v>
      </c>
      <c r="L401">
        <v>5.4747300000000001</v>
      </c>
      <c r="O401">
        <f t="shared" si="19"/>
        <v>0.34042553191489389</v>
      </c>
      <c r="P401">
        <f t="shared" si="20"/>
        <v>70.890000000000327</v>
      </c>
    </row>
    <row r="402" spans="1:16" x14ac:dyDescent="0.25">
      <c r="A402">
        <v>1512551006376</v>
      </c>
      <c r="B402">
        <v>26.55</v>
      </c>
      <c r="C402">
        <v>7650.11</v>
      </c>
      <c r="D402">
        <v>2.5221200000000001</v>
      </c>
      <c r="E402">
        <v>7650.24</v>
      </c>
      <c r="F402">
        <v>3.5033300000000001</v>
      </c>
      <c r="G402">
        <v>7650</v>
      </c>
      <c r="H402">
        <v>2.16025</v>
      </c>
      <c r="I402">
        <v>7649.72</v>
      </c>
      <c r="J402">
        <v>2.2642099999999998</v>
      </c>
      <c r="K402">
        <v>7649.13</v>
      </c>
      <c r="L402">
        <v>5.3621400000000001</v>
      </c>
      <c r="O402">
        <f t="shared" si="19"/>
        <v>0.34042553191489389</v>
      </c>
      <c r="P402">
        <f t="shared" si="20"/>
        <v>71</v>
      </c>
    </row>
    <row r="403" spans="1:16" x14ac:dyDescent="0.25">
      <c r="A403">
        <v>1512551007402</v>
      </c>
      <c r="B403">
        <v>26.54</v>
      </c>
      <c r="C403">
        <v>7650.22</v>
      </c>
      <c r="D403">
        <v>2.0480299999999998</v>
      </c>
      <c r="E403">
        <v>7650.24</v>
      </c>
      <c r="F403">
        <v>3.5505900000000001</v>
      </c>
      <c r="G403">
        <v>7650.15</v>
      </c>
      <c r="H403">
        <v>1.90815</v>
      </c>
      <c r="I403">
        <v>7649.68</v>
      </c>
      <c r="J403">
        <v>2.2120899999999999</v>
      </c>
      <c r="K403">
        <v>7649.13</v>
      </c>
      <c r="L403">
        <v>5.6294000000000004</v>
      </c>
      <c r="O403">
        <f t="shared" si="19"/>
        <v>0.33333333333333248</v>
      </c>
      <c r="P403">
        <f t="shared" si="20"/>
        <v>71.110000000000582</v>
      </c>
    </row>
    <row r="404" spans="1:16" x14ac:dyDescent="0.25">
      <c r="A404">
        <v>1512551008512</v>
      </c>
      <c r="B404">
        <v>26.53</v>
      </c>
      <c r="C404">
        <v>7650.11</v>
      </c>
      <c r="D404">
        <v>2.5221200000000001</v>
      </c>
      <c r="E404">
        <v>7649.96</v>
      </c>
      <c r="F404">
        <v>3.5879400000000001</v>
      </c>
      <c r="G404">
        <v>7649.69</v>
      </c>
      <c r="H404">
        <v>2.2870900000000001</v>
      </c>
      <c r="I404">
        <v>7649.28</v>
      </c>
      <c r="J404">
        <v>2.3544299999999998</v>
      </c>
      <c r="K404">
        <v>7648.92</v>
      </c>
      <c r="L404">
        <v>5.4537199999999997</v>
      </c>
      <c r="O404">
        <f t="shared" si="19"/>
        <v>0.32624113475177363</v>
      </c>
      <c r="P404">
        <f t="shared" si="20"/>
        <v>71</v>
      </c>
    </row>
    <row r="405" spans="1:16" x14ac:dyDescent="0.25">
      <c r="A405">
        <v>1512551009538</v>
      </c>
      <c r="B405">
        <v>26.52</v>
      </c>
      <c r="C405">
        <v>7649.56</v>
      </c>
      <c r="D405">
        <v>2.5549499999999998</v>
      </c>
      <c r="E405">
        <v>7649.2</v>
      </c>
      <c r="F405">
        <v>3.2015600000000002</v>
      </c>
      <c r="G405">
        <v>7649.46</v>
      </c>
      <c r="H405">
        <v>2.3315000000000001</v>
      </c>
      <c r="I405">
        <v>7648.56</v>
      </c>
      <c r="J405">
        <v>2.3466300000000002</v>
      </c>
      <c r="K405">
        <v>7647.87</v>
      </c>
      <c r="L405">
        <v>5.3811799999999996</v>
      </c>
      <c r="O405">
        <f t="shared" si="19"/>
        <v>0.31914893617021223</v>
      </c>
      <c r="P405">
        <f t="shared" si="20"/>
        <v>70.450000000000728</v>
      </c>
    </row>
    <row r="406" spans="1:16" x14ac:dyDescent="0.25">
      <c r="A406">
        <v>1512551010564</v>
      </c>
      <c r="B406">
        <v>26.52</v>
      </c>
      <c r="C406">
        <v>7652.11</v>
      </c>
      <c r="D406">
        <v>2.61937</v>
      </c>
      <c r="E406">
        <v>7651.52</v>
      </c>
      <c r="F406">
        <v>3.7982499999999999</v>
      </c>
      <c r="G406">
        <v>7651.62</v>
      </c>
      <c r="H406">
        <v>2.63117</v>
      </c>
      <c r="I406">
        <v>7650.68</v>
      </c>
      <c r="J406">
        <v>2.91147</v>
      </c>
      <c r="K406">
        <v>7649.49</v>
      </c>
      <c r="L406">
        <v>5.6909200000000002</v>
      </c>
      <c r="O406">
        <f t="shared" si="19"/>
        <v>0.31914893617021223</v>
      </c>
      <c r="P406">
        <f t="shared" si="20"/>
        <v>73</v>
      </c>
    </row>
    <row r="407" spans="1:16" x14ac:dyDescent="0.25">
      <c r="A407">
        <v>1512551011589</v>
      </c>
      <c r="B407">
        <v>26.51</v>
      </c>
      <c r="C407">
        <v>7651.11</v>
      </c>
      <c r="D407">
        <v>2.61937</v>
      </c>
      <c r="E407">
        <v>7650.44</v>
      </c>
      <c r="F407">
        <v>3.6977500000000001</v>
      </c>
      <c r="G407">
        <v>7650.69</v>
      </c>
      <c r="H407">
        <v>2.4961500000000001</v>
      </c>
      <c r="I407">
        <v>7650.04</v>
      </c>
      <c r="J407">
        <v>2.8059500000000002</v>
      </c>
      <c r="K407">
        <v>7649.03</v>
      </c>
      <c r="L407">
        <v>5.5060900000000004</v>
      </c>
      <c r="O407">
        <f t="shared" si="19"/>
        <v>0.31205673758865338</v>
      </c>
      <c r="P407">
        <f t="shared" si="20"/>
        <v>72</v>
      </c>
    </row>
    <row r="408" spans="1:16" x14ac:dyDescent="0.25">
      <c r="A408">
        <v>1512551012615</v>
      </c>
      <c r="B408">
        <v>26.5</v>
      </c>
      <c r="C408">
        <v>7650.11</v>
      </c>
      <c r="D408">
        <v>2.6666699999999999</v>
      </c>
      <c r="E408">
        <v>7649.2</v>
      </c>
      <c r="F408">
        <v>3.48807</v>
      </c>
      <c r="G408">
        <v>7649.54</v>
      </c>
      <c r="H408">
        <v>2.6017700000000001</v>
      </c>
      <c r="I408">
        <v>7648.92</v>
      </c>
      <c r="J408">
        <v>2.4819300000000002</v>
      </c>
      <c r="K408">
        <v>7647.81</v>
      </c>
      <c r="L408">
        <v>5.4581299999999997</v>
      </c>
      <c r="O408">
        <f t="shared" si="19"/>
        <v>0.30496453900709197</v>
      </c>
      <c r="P408">
        <f t="shared" si="20"/>
        <v>71</v>
      </c>
    </row>
    <row r="409" spans="1:16" x14ac:dyDescent="0.25">
      <c r="A409">
        <v>1512551013640</v>
      </c>
      <c r="B409">
        <v>26.48</v>
      </c>
      <c r="C409">
        <v>7647.22</v>
      </c>
      <c r="D409">
        <v>2.0480299999999998</v>
      </c>
      <c r="E409">
        <v>7647.84</v>
      </c>
      <c r="F409">
        <v>3.4602499999999998</v>
      </c>
      <c r="G409">
        <v>7647.31</v>
      </c>
      <c r="H409">
        <v>1.9741899999999999</v>
      </c>
      <c r="I409">
        <v>7647.28</v>
      </c>
      <c r="J409">
        <v>2.15097</v>
      </c>
      <c r="K409">
        <v>7647.96</v>
      </c>
      <c r="L409">
        <v>5.5409199999999998</v>
      </c>
      <c r="O409">
        <f t="shared" si="19"/>
        <v>0.29078014184397172</v>
      </c>
      <c r="P409">
        <f t="shared" si="20"/>
        <v>68.110000000000582</v>
      </c>
    </row>
    <row r="410" spans="1:16" x14ac:dyDescent="0.25">
      <c r="A410">
        <v>1512551014716</v>
      </c>
      <c r="B410">
        <v>26.48</v>
      </c>
      <c r="C410">
        <v>7648.78</v>
      </c>
      <c r="D410">
        <v>2.1666699999999999</v>
      </c>
      <c r="E410">
        <v>7648.8</v>
      </c>
      <c r="F410">
        <v>3.7081</v>
      </c>
      <c r="G410">
        <v>7648.62</v>
      </c>
      <c r="H410">
        <v>2.6626599999999998</v>
      </c>
      <c r="I410">
        <v>7648.2</v>
      </c>
      <c r="J410">
        <v>2.75379</v>
      </c>
      <c r="K410">
        <v>7648.62</v>
      </c>
      <c r="L410">
        <v>5.0987099999999996</v>
      </c>
      <c r="O410">
        <f t="shared" si="19"/>
        <v>0.29078014184397172</v>
      </c>
      <c r="P410">
        <f t="shared" si="20"/>
        <v>69.670000000000073</v>
      </c>
    </row>
    <row r="411" spans="1:16" x14ac:dyDescent="0.25">
      <c r="A411">
        <v>1512551015790</v>
      </c>
      <c r="B411">
        <v>26.48</v>
      </c>
      <c r="C411">
        <v>7649.22</v>
      </c>
      <c r="D411">
        <v>2.63523</v>
      </c>
      <c r="E411">
        <v>7648.6</v>
      </c>
      <c r="F411">
        <v>3.8944399999999999</v>
      </c>
      <c r="G411">
        <v>7648.77</v>
      </c>
      <c r="H411">
        <v>2.74329</v>
      </c>
      <c r="I411">
        <v>7648.12</v>
      </c>
      <c r="J411">
        <v>2.9057400000000002</v>
      </c>
      <c r="K411">
        <v>7648.15</v>
      </c>
      <c r="L411">
        <v>5.20113</v>
      </c>
      <c r="O411">
        <f t="shared" si="19"/>
        <v>0.29078014184397172</v>
      </c>
      <c r="P411">
        <f t="shared" si="20"/>
        <v>70.110000000000582</v>
      </c>
    </row>
    <row r="412" spans="1:16" x14ac:dyDescent="0.25">
      <c r="A412">
        <v>1512551016931</v>
      </c>
      <c r="B412">
        <v>26.47</v>
      </c>
      <c r="C412">
        <v>7649.78</v>
      </c>
      <c r="D412">
        <v>2.0480299999999998</v>
      </c>
      <c r="E412">
        <v>7649.32</v>
      </c>
      <c r="F412">
        <v>3.6596899999999999</v>
      </c>
      <c r="G412">
        <v>7649.69</v>
      </c>
      <c r="H412">
        <v>2.3938999999999999</v>
      </c>
      <c r="I412">
        <v>7649.04</v>
      </c>
      <c r="J412">
        <v>2.3713600000000001</v>
      </c>
      <c r="K412">
        <v>7648.27</v>
      </c>
      <c r="L412">
        <v>5.3121299999999998</v>
      </c>
      <c r="O412">
        <f t="shared" si="19"/>
        <v>0.28368794326241031</v>
      </c>
      <c r="P412">
        <f t="shared" si="20"/>
        <v>70.670000000000073</v>
      </c>
    </row>
    <row r="413" spans="1:16" x14ac:dyDescent="0.25">
      <c r="A413">
        <v>1512551017955</v>
      </c>
      <c r="B413">
        <v>26.47</v>
      </c>
      <c r="C413">
        <v>7647.22</v>
      </c>
      <c r="D413">
        <v>2.72845</v>
      </c>
      <c r="E413">
        <v>7647.24</v>
      </c>
      <c r="F413">
        <v>3.58562</v>
      </c>
      <c r="G413">
        <v>7647.15</v>
      </c>
      <c r="H413">
        <v>2.4099200000000001</v>
      </c>
      <c r="I413">
        <v>7646.68</v>
      </c>
      <c r="J413">
        <v>2.4785699999999999</v>
      </c>
      <c r="K413">
        <v>7646.94</v>
      </c>
      <c r="L413">
        <v>5.4104299999999999</v>
      </c>
      <c r="O413">
        <f t="shared" ref="O413:O424" si="21">(B413-MIN(B:B))/(MAX(B:B)-MIN(B:B))</f>
        <v>0.28368794326241031</v>
      </c>
      <c r="P413">
        <f t="shared" si="20"/>
        <v>68.110000000000582</v>
      </c>
    </row>
    <row r="414" spans="1:16" x14ac:dyDescent="0.25">
      <c r="A414">
        <v>1512551019043</v>
      </c>
      <c r="B414">
        <v>26.46</v>
      </c>
      <c r="C414">
        <v>7648.33</v>
      </c>
      <c r="D414">
        <v>2.64575</v>
      </c>
      <c r="E414">
        <v>7648.44</v>
      </c>
      <c r="F414">
        <v>3.7313999999999998</v>
      </c>
      <c r="G414">
        <v>7648.23</v>
      </c>
      <c r="H414">
        <v>2.35067</v>
      </c>
      <c r="I414">
        <v>7647.88</v>
      </c>
      <c r="J414">
        <v>2.2970999999999999</v>
      </c>
      <c r="K414">
        <v>7647.92</v>
      </c>
      <c r="L414">
        <v>5.9558600000000004</v>
      </c>
      <c r="O414">
        <f t="shared" si="21"/>
        <v>0.27659574468085146</v>
      </c>
      <c r="P414">
        <f t="shared" si="20"/>
        <v>69.220000000000255</v>
      </c>
    </row>
    <row r="415" spans="1:16" x14ac:dyDescent="0.25">
      <c r="A415">
        <v>1512551020120</v>
      </c>
      <c r="B415">
        <v>26.46</v>
      </c>
      <c r="C415">
        <v>7648.11</v>
      </c>
      <c r="D415">
        <v>3.3333300000000001</v>
      </c>
      <c r="E415">
        <v>7647.36</v>
      </c>
      <c r="F415">
        <v>3.9778600000000002</v>
      </c>
      <c r="G415">
        <v>7647.77</v>
      </c>
      <c r="H415">
        <v>3.1398999999999999</v>
      </c>
      <c r="I415">
        <v>7647.08</v>
      </c>
      <c r="J415">
        <v>3.1214300000000001</v>
      </c>
      <c r="K415">
        <v>7646.3</v>
      </c>
      <c r="L415">
        <v>5.5236999999999998</v>
      </c>
      <c r="O415">
        <f t="shared" si="21"/>
        <v>0.27659574468085146</v>
      </c>
      <c r="P415">
        <f t="shared" si="20"/>
        <v>69</v>
      </c>
    </row>
    <row r="416" spans="1:16" x14ac:dyDescent="0.25">
      <c r="A416">
        <v>1512551021162</v>
      </c>
      <c r="B416">
        <v>26.46</v>
      </c>
      <c r="C416">
        <v>7646.67</v>
      </c>
      <c r="D416">
        <v>2.5495100000000002</v>
      </c>
      <c r="E416">
        <v>7645.68</v>
      </c>
      <c r="F416">
        <v>3.8699699999999999</v>
      </c>
      <c r="G416">
        <v>7646.08</v>
      </c>
      <c r="H416">
        <v>2.7827299999999999</v>
      </c>
      <c r="I416">
        <v>7645.24</v>
      </c>
      <c r="J416">
        <v>2.7730800000000002</v>
      </c>
      <c r="K416">
        <v>7644.95</v>
      </c>
      <c r="L416">
        <v>5.62758</v>
      </c>
      <c r="O416">
        <f t="shared" si="21"/>
        <v>0.27659574468085146</v>
      </c>
      <c r="P416">
        <f t="shared" si="20"/>
        <v>67.5600000000004</v>
      </c>
    </row>
    <row r="417" spans="1:16" x14ac:dyDescent="0.25">
      <c r="A417">
        <v>1512551022172</v>
      </c>
      <c r="B417">
        <v>26.46</v>
      </c>
      <c r="C417">
        <v>7645.89</v>
      </c>
      <c r="D417">
        <v>2.31541</v>
      </c>
      <c r="E417">
        <v>7644.88</v>
      </c>
      <c r="F417">
        <v>3.7116899999999999</v>
      </c>
      <c r="G417">
        <v>7645</v>
      </c>
      <c r="H417">
        <v>2.64575</v>
      </c>
      <c r="I417">
        <v>7644.4</v>
      </c>
      <c r="J417">
        <v>2.7688700000000002</v>
      </c>
      <c r="K417">
        <v>7644.79</v>
      </c>
      <c r="L417">
        <v>5.5282</v>
      </c>
      <c r="O417">
        <f t="shared" si="21"/>
        <v>0.27659574468085146</v>
      </c>
      <c r="P417">
        <f t="shared" si="20"/>
        <v>66.780000000000655</v>
      </c>
    </row>
    <row r="418" spans="1:16" x14ac:dyDescent="0.25">
      <c r="A418">
        <v>1512551023200</v>
      </c>
      <c r="B418">
        <v>26.45</v>
      </c>
      <c r="C418">
        <v>7646.22</v>
      </c>
      <c r="D418">
        <v>2.4888599999999999</v>
      </c>
      <c r="E418">
        <v>7645.76</v>
      </c>
      <c r="F418">
        <v>3.47946</v>
      </c>
      <c r="G418">
        <v>7645.69</v>
      </c>
      <c r="H418">
        <v>2.4284599999999998</v>
      </c>
      <c r="I418">
        <v>7645</v>
      </c>
      <c r="J418">
        <v>2.5819899999999998</v>
      </c>
      <c r="K418">
        <v>7644.83</v>
      </c>
      <c r="L418">
        <v>5.3771100000000001</v>
      </c>
      <c r="O418">
        <f t="shared" si="21"/>
        <v>0.26950354609929006</v>
      </c>
      <c r="P418">
        <f t="shared" si="20"/>
        <v>67.110000000000582</v>
      </c>
    </row>
    <row r="419" spans="1:16" x14ac:dyDescent="0.25">
      <c r="A419">
        <v>1512551024223</v>
      </c>
      <c r="B419">
        <v>26.44</v>
      </c>
      <c r="C419">
        <v>7646.89</v>
      </c>
      <c r="D419">
        <v>2.4209700000000001</v>
      </c>
      <c r="E419">
        <v>7646.04</v>
      </c>
      <c r="F419">
        <v>3.8673799999999998</v>
      </c>
      <c r="G419">
        <v>7646.62</v>
      </c>
      <c r="H419">
        <v>2.9308299999999998</v>
      </c>
      <c r="I419">
        <v>7645.68</v>
      </c>
      <c r="J419">
        <v>3.1320899999999998</v>
      </c>
      <c r="K419">
        <v>7644.58</v>
      </c>
      <c r="L419">
        <v>5.5015000000000001</v>
      </c>
      <c r="O419">
        <f t="shared" si="21"/>
        <v>0.26241134751773115</v>
      </c>
      <c r="P419">
        <f t="shared" si="20"/>
        <v>67.780000000000655</v>
      </c>
    </row>
    <row r="420" spans="1:16" x14ac:dyDescent="0.25">
      <c r="A420">
        <v>1512551025275</v>
      </c>
      <c r="B420">
        <v>26.44</v>
      </c>
      <c r="C420">
        <v>7646.44</v>
      </c>
      <c r="D420">
        <v>2.6034199999999998</v>
      </c>
      <c r="E420">
        <v>7646.44</v>
      </c>
      <c r="F420">
        <v>4.1138000000000003</v>
      </c>
      <c r="G420">
        <v>7646.23</v>
      </c>
      <c r="H420">
        <v>2.5545300000000002</v>
      </c>
      <c r="I420">
        <v>7645.88</v>
      </c>
      <c r="J420">
        <v>2.7434799999999999</v>
      </c>
      <c r="K420">
        <v>7645.87</v>
      </c>
      <c r="L420">
        <v>5.7444499999999996</v>
      </c>
      <c r="O420">
        <f t="shared" si="21"/>
        <v>0.26241134751773115</v>
      </c>
      <c r="P420">
        <f t="shared" si="20"/>
        <v>67.329999999999927</v>
      </c>
    </row>
    <row r="421" spans="1:16" x14ac:dyDescent="0.25">
      <c r="A421">
        <v>1512551026301</v>
      </c>
      <c r="B421">
        <v>26.43</v>
      </c>
      <c r="C421">
        <v>7645.56</v>
      </c>
      <c r="D421">
        <v>2.8771100000000001</v>
      </c>
      <c r="E421">
        <v>7645.68</v>
      </c>
      <c r="F421">
        <v>3.6596899999999999</v>
      </c>
      <c r="G421">
        <v>7645.46</v>
      </c>
      <c r="H421">
        <v>2.7873299999999999</v>
      </c>
      <c r="I421">
        <v>7645.12</v>
      </c>
      <c r="J421">
        <v>2.69753</v>
      </c>
      <c r="K421">
        <v>7645.36</v>
      </c>
      <c r="L421">
        <v>5.2888500000000001</v>
      </c>
      <c r="O421">
        <f t="shared" si="21"/>
        <v>0.2553191489361698</v>
      </c>
      <c r="P421">
        <f t="shared" si="20"/>
        <v>66.450000000000728</v>
      </c>
    </row>
    <row r="422" spans="1:16" x14ac:dyDescent="0.25">
      <c r="A422">
        <v>1512551027327</v>
      </c>
      <c r="B422">
        <v>26.44</v>
      </c>
      <c r="C422">
        <v>7647.22</v>
      </c>
      <c r="D422">
        <v>3.2702399999999998</v>
      </c>
      <c r="E422">
        <v>7646.88</v>
      </c>
      <c r="F422">
        <v>3.7563300000000002</v>
      </c>
      <c r="G422">
        <v>7647</v>
      </c>
      <c r="H422">
        <v>3.1091299999999999</v>
      </c>
      <c r="I422">
        <v>7646.4</v>
      </c>
      <c r="J422">
        <v>2.8577400000000002</v>
      </c>
      <c r="K422">
        <v>7646.44</v>
      </c>
      <c r="L422">
        <v>5.2991599999999996</v>
      </c>
      <c r="O422">
        <f t="shared" si="21"/>
        <v>0.26241134751773115</v>
      </c>
      <c r="P422">
        <f t="shared" si="20"/>
        <v>68.110000000000582</v>
      </c>
    </row>
    <row r="423" spans="1:16" x14ac:dyDescent="0.25">
      <c r="A423">
        <v>1512551028350</v>
      </c>
      <c r="B423">
        <v>26.42</v>
      </c>
      <c r="C423">
        <v>7647.33</v>
      </c>
      <c r="D423">
        <v>3.5355300000000001</v>
      </c>
      <c r="E423">
        <v>7646.6</v>
      </c>
      <c r="F423">
        <v>3.6855600000000002</v>
      </c>
      <c r="G423">
        <v>7646.77</v>
      </c>
      <c r="H423">
        <v>3.3703099999999999</v>
      </c>
      <c r="I423">
        <v>7645.96</v>
      </c>
      <c r="J423">
        <v>3.0066600000000001</v>
      </c>
      <c r="K423">
        <v>7646.38</v>
      </c>
      <c r="L423">
        <v>5.7679200000000002</v>
      </c>
      <c r="O423">
        <f t="shared" si="21"/>
        <v>0.24822695035461093</v>
      </c>
      <c r="P423">
        <f t="shared" si="20"/>
        <v>68.220000000000255</v>
      </c>
    </row>
    <row r="424" spans="1:16" x14ac:dyDescent="0.25">
      <c r="A424">
        <v>1512551029351</v>
      </c>
      <c r="B424">
        <v>26.42</v>
      </c>
      <c r="C424">
        <v>7646.89</v>
      </c>
      <c r="D424">
        <v>2.5712100000000002</v>
      </c>
      <c r="E424">
        <v>7646.4</v>
      </c>
      <c r="F424">
        <v>3.5472999999999999</v>
      </c>
      <c r="G424">
        <v>7646.54</v>
      </c>
      <c r="H424">
        <v>2.4363700000000001</v>
      </c>
      <c r="I424">
        <v>7645.96</v>
      </c>
      <c r="J424">
        <v>2.5245500000000001</v>
      </c>
      <c r="K424">
        <v>7645.81</v>
      </c>
      <c r="L424">
        <v>5.6475999999999997</v>
      </c>
      <c r="O424">
        <f t="shared" si="21"/>
        <v>0.24822695035461093</v>
      </c>
      <c r="P424">
        <f t="shared" si="20"/>
        <v>67.780000000000655</v>
      </c>
    </row>
    <row r="425" spans="1:16" x14ac:dyDescent="0.25">
      <c r="A425" t="s">
        <v>8</v>
      </c>
    </row>
    <row r="426" spans="1:16" x14ac:dyDescent="0.25">
      <c r="A426">
        <v>1512551031201</v>
      </c>
      <c r="B426">
        <v>26.53</v>
      </c>
      <c r="C426">
        <v>7685.44</v>
      </c>
      <c r="D426">
        <v>2.8333300000000001</v>
      </c>
      <c r="E426">
        <v>7684.96</v>
      </c>
      <c r="F426">
        <v>3.2336800000000001</v>
      </c>
      <c r="G426">
        <v>7685</v>
      </c>
      <c r="H426">
        <v>2.7688700000000002</v>
      </c>
      <c r="I426">
        <v>7684.36</v>
      </c>
      <c r="J426">
        <v>2.4812599999999998</v>
      </c>
      <c r="K426">
        <v>7684.34</v>
      </c>
      <c r="L426">
        <v>4.9304699999999997</v>
      </c>
      <c r="O426">
        <f t="shared" ref="O426:O457" si="22">(B426-MIN(B:B))/(MAX(B:B)-MIN(B:B))</f>
        <v>0.32624113475177363</v>
      </c>
      <c r="P426">
        <f t="shared" si="20"/>
        <v>106.32999999999993</v>
      </c>
    </row>
    <row r="427" spans="1:16" x14ac:dyDescent="0.25">
      <c r="A427">
        <v>1512551032246</v>
      </c>
      <c r="B427">
        <v>26.54</v>
      </c>
      <c r="C427">
        <v>7682.44</v>
      </c>
      <c r="D427">
        <v>3.67801</v>
      </c>
      <c r="E427">
        <v>7681.12</v>
      </c>
      <c r="F427">
        <v>3.8871600000000002</v>
      </c>
      <c r="G427">
        <v>7682</v>
      </c>
      <c r="H427">
        <v>3.5118800000000001</v>
      </c>
      <c r="I427">
        <v>7681</v>
      </c>
      <c r="J427">
        <v>3.16228</v>
      </c>
      <c r="K427">
        <v>7680.92</v>
      </c>
      <c r="L427">
        <v>5.0455399999999999</v>
      </c>
      <c r="O427">
        <f t="shared" si="22"/>
        <v>0.33333333333333248</v>
      </c>
      <c r="P427">
        <f t="shared" si="20"/>
        <v>103.32999999999993</v>
      </c>
    </row>
    <row r="428" spans="1:16" x14ac:dyDescent="0.25">
      <c r="A428">
        <v>1512551033252</v>
      </c>
      <c r="B428">
        <v>26.52</v>
      </c>
      <c r="C428">
        <v>7686</v>
      </c>
      <c r="D428">
        <v>3.64005</v>
      </c>
      <c r="E428">
        <v>7685.44</v>
      </c>
      <c r="F428">
        <v>3.1633300000000002</v>
      </c>
      <c r="G428">
        <v>7685.77</v>
      </c>
      <c r="H428">
        <v>3.2443200000000001</v>
      </c>
      <c r="I428">
        <v>7685.08</v>
      </c>
      <c r="J428">
        <v>2.78268</v>
      </c>
      <c r="K428">
        <v>7684.64</v>
      </c>
      <c r="L428">
        <v>4.95533</v>
      </c>
      <c r="O428">
        <f t="shared" si="22"/>
        <v>0.31914893617021223</v>
      </c>
      <c r="P428">
        <f t="shared" si="20"/>
        <v>106.89000000000033</v>
      </c>
    </row>
    <row r="429" spans="1:16" x14ac:dyDescent="0.25">
      <c r="A429">
        <v>1512551034324</v>
      </c>
      <c r="B429">
        <v>26.52</v>
      </c>
      <c r="C429">
        <v>7689.56</v>
      </c>
      <c r="D429">
        <v>3.8765700000000001</v>
      </c>
      <c r="E429">
        <v>7689.2</v>
      </c>
      <c r="F429">
        <v>4.0926799999999997</v>
      </c>
      <c r="G429">
        <v>7689.69</v>
      </c>
      <c r="H429">
        <v>3.5445899999999999</v>
      </c>
      <c r="I429">
        <v>7689.08</v>
      </c>
      <c r="J429">
        <v>3.1347499999999999</v>
      </c>
      <c r="K429">
        <v>7689.16</v>
      </c>
      <c r="L429">
        <v>5.0710300000000004</v>
      </c>
      <c r="O429">
        <f t="shared" si="22"/>
        <v>0.31914893617021223</v>
      </c>
      <c r="P429">
        <f t="shared" si="20"/>
        <v>110.45000000000073</v>
      </c>
    </row>
    <row r="430" spans="1:16" x14ac:dyDescent="0.25">
      <c r="A430">
        <v>1512551035451</v>
      </c>
      <c r="B430">
        <v>26.52</v>
      </c>
      <c r="C430">
        <v>7700</v>
      </c>
      <c r="D430">
        <v>3.80789</v>
      </c>
      <c r="E430">
        <v>7699</v>
      </c>
      <c r="F430">
        <v>4.1932499999999999</v>
      </c>
      <c r="G430">
        <v>7699.85</v>
      </c>
      <c r="H430">
        <v>3.4362300000000001</v>
      </c>
      <c r="I430">
        <v>7698.28</v>
      </c>
      <c r="J430">
        <v>3.65741</v>
      </c>
      <c r="K430">
        <v>7697.87</v>
      </c>
      <c r="L430">
        <v>5.1470500000000001</v>
      </c>
      <c r="O430">
        <f t="shared" si="22"/>
        <v>0.31914893617021223</v>
      </c>
      <c r="P430">
        <f t="shared" si="20"/>
        <v>120.89000000000033</v>
      </c>
    </row>
    <row r="431" spans="1:16" x14ac:dyDescent="0.25">
      <c r="A431">
        <v>1512551036547</v>
      </c>
      <c r="B431">
        <v>26.52</v>
      </c>
      <c r="C431">
        <v>7702</v>
      </c>
      <c r="D431">
        <v>1.93649</v>
      </c>
      <c r="E431">
        <v>7701.56</v>
      </c>
      <c r="F431">
        <v>3.3301699999999999</v>
      </c>
      <c r="G431">
        <v>7702.23</v>
      </c>
      <c r="H431">
        <v>1.69085</v>
      </c>
      <c r="I431">
        <v>7701.4</v>
      </c>
      <c r="J431">
        <v>2.2360699999999998</v>
      </c>
      <c r="K431">
        <v>7701.31</v>
      </c>
      <c r="L431">
        <v>4.8408800000000003</v>
      </c>
      <c r="O431">
        <f t="shared" si="22"/>
        <v>0.31914893617021223</v>
      </c>
      <c r="P431">
        <f t="shared" si="20"/>
        <v>122.89000000000033</v>
      </c>
    </row>
    <row r="432" spans="1:16" x14ac:dyDescent="0.25">
      <c r="A432">
        <v>1512551037572</v>
      </c>
      <c r="B432">
        <v>26.51</v>
      </c>
      <c r="C432">
        <v>7708.78</v>
      </c>
      <c r="D432">
        <v>2.8185899999999999</v>
      </c>
      <c r="E432">
        <v>7707.2</v>
      </c>
      <c r="F432">
        <v>3.6855600000000002</v>
      </c>
      <c r="G432">
        <v>7708.23</v>
      </c>
      <c r="H432">
        <v>2.74329</v>
      </c>
      <c r="I432">
        <v>7706.76</v>
      </c>
      <c r="J432">
        <v>2.9760200000000001</v>
      </c>
      <c r="K432">
        <v>7705.92</v>
      </c>
      <c r="L432">
        <v>5.2374200000000002</v>
      </c>
      <c r="O432">
        <f t="shared" si="22"/>
        <v>0.31205673758865338</v>
      </c>
      <c r="P432">
        <f t="shared" si="20"/>
        <v>129.67000000000007</v>
      </c>
    </row>
    <row r="433" spans="1:16" x14ac:dyDescent="0.25">
      <c r="A433">
        <v>1512551038609</v>
      </c>
      <c r="B433">
        <v>26.51</v>
      </c>
      <c r="C433">
        <v>7711.56</v>
      </c>
      <c r="D433">
        <v>3.9721299999999999</v>
      </c>
      <c r="E433">
        <v>7711.44</v>
      </c>
      <c r="F433">
        <v>4.4542099999999998</v>
      </c>
      <c r="G433">
        <v>7711.46</v>
      </c>
      <c r="H433">
        <v>3.5500099999999999</v>
      </c>
      <c r="I433">
        <v>7711.2</v>
      </c>
      <c r="J433">
        <v>3.48807</v>
      </c>
      <c r="K433">
        <v>7710.21</v>
      </c>
      <c r="L433">
        <v>5.44876</v>
      </c>
      <c r="O433">
        <f t="shared" si="22"/>
        <v>0.31205673758865338</v>
      </c>
      <c r="P433">
        <f t="shared" si="20"/>
        <v>132.45000000000073</v>
      </c>
    </row>
    <row r="434" spans="1:16" x14ac:dyDescent="0.25">
      <c r="A434">
        <v>1512551039632</v>
      </c>
      <c r="B434">
        <v>26.51</v>
      </c>
      <c r="C434">
        <v>7716</v>
      </c>
      <c r="D434">
        <v>4</v>
      </c>
      <c r="E434">
        <v>7715.72</v>
      </c>
      <c r="F434">
        <v>3.8135699999999999</v>
      </c>
      <c r="G434">
        <v>7715.92</v>
      </c>
      <c r="H434">
        <v>3.37791</v>
      </c>
      <c r="I434">
        <v>7715.32</v>
      </c>
      <c r="J434">
        <v>2.9257499999999999</v>
      </c>
      <c r="K434">
        <v>7715.39</v>
      </c>
      <c r="L434">
        <v>5.3131500000000003</v>
      </c>
      <c r="O434">
        <f t="shared" si="22"/>
        <v>0.31205673758865338</v>
      </c>
      <c r="P434">
        <f t="shared" si="20"/>
        <v>136.89000000000033</v>
      </c>
    </row>
    <row r="435" spans="1:16" x14ac:dyDescent="0.25">
      <c r="A435">
        <v>1512551040643</v>
      </c>
      <c r="B435">
        <v>26.52</v>
      </c>
      <c r="C435">
        <v>7721.44</v>
      </c>
      <c r="D435">
        <v>3.2059000000000002</v>
      </c>
      <c r="E435">
        <v>7721.24</v>
      </c>
      <c r="F435">
        <v>3.8</v>
      </c>
      <c r="G435">
        <v>7721.46</v>
      </c>
      <c r="H435">
        <v>2.8170700000000002</v>
      </c>
      <c r="I435">
        <v>7720.76</v>
      </c>
      <c r="J435">
        <v>2.8472200000000001</v>
      </c>
      <c r="K435">
        <v>7719.99</v>
      </c>
      <c r="L435">
        <v>5.0646800000000001</v>
      </c>
      <c r="O435">
        <f t="shared" si="22"/>
        <v>0.31914893617021223</v>
      </c>
      <c r="P435">
        <f t="shared" si="20"/>
        <v>142.32999999999993</v>
      </c>
    </row>
    <row r="436" spans="1:16" x14ac:dyDescent="0.25">
      <c r="A436">
        <v>1512551041659</v>
      </c>
      <c r="B436">
        <v>26.52</v>
      </c>
      <c r="C436">
        <v>7720.44</v>
      </c>
      <c r="D436">
        <v>2.4551500000000002</v>
      </c>
      <c r="E436">
        <v>7720.76</v>
      </c>
      <c r="F436">
        <v>3.24397</v>
      </c>
      <c r="G436">
        <v>7720.46</v>
      </c>
      <c r="H436">
        <v>2.4019200000000001</v>
      </c>
      <c r="I436">
        <v>7719.84</v>
      </c>
      <c r="J436">
        <v>2.7184599999999999</v>
      </c>
      <c r="K436">
        <v>7720.65</v>
      </c>
      <c r="L436">
        <v>4.899</v>
      </c>
      <c r="O436">
        <f t="shared" si="22"/>
        <v>0.31914893617021223</v>
      </c>
      <c r="P436">
        <f t="shared" si="20"/>
        <v>141.32999999999993</v>
      </c>
    </row>
    <row r="437" spans="1:16" x14ac:dyDescent="0.25">
      <c r="A437">
        <v>1512551042710</v>
      </c>
      <c r="B437">
        <v>26.52</v>
      </c>
      <c r="C437">
        <v>7723.33</v>
      </c>
      <c r="D437">
        <v>2.3452099999999998</v>
      </c>
      <c r="E437">
        <v>7723.28</v>
      </c>
      <c r="F437">
        <v>3.2212800000000001</v>
      </c>
      <c r="G437">
        <v>7723.62</v>
      </c>
      <c r="H437">
        <v>2.18092</v>
      </c>
      <c r="I437">
        <v>7722.96</v>
      </c>
      <c r="J437">
        <v>2.1694900000000001</v>
      </c>
      <c r="K437">
        <v>7722.32</v>
      </c>
      <c r="L437">
        <v>5.0865999999999998</v>
      </c>
      <c r="O437">
        <f t="shared" si="22"/>
        <v>0.31914893617021223</v>
      </c>
      <c r="P437">
        <f t="shared" si="20"/>
        <v>144.22000000000025</v>
      </c>
    </row>
    <row r="438" spans="1:16" x14ac:dyDescent="0.25">
      <c r="A438">
        <v>1512551043850</v>
      </c>
      <c r="B438">
        <v>26.53</v>
      </c>
      <c r="C438">
        <v>7724.56</v>
      </c>
      <c r="D438">
        <v>2.18581</v>
      </c>
      <c r="E438">
        <v>7724.32</v>
      </c>
      <c r="F438">
        <v>4.1404500000000004</v>
      </c>
      <c r="G438">
        <v>7724.77</v>
      </c>
      <c r="H438">
        <v>2.1273599999999999</v>
      </c>
      <c r="I438">
        <v>7723.8</v>
      </c>
      <c r="J438">
        <v>2.64575</v>
      </c>
      <c r="K438">
        <v>7723.42</v>
      </c>
      <c r="L438">
        <v>5.3712</v>
      </c>
      <c r="O438">
        <f t="shared" si="22"/>
        <v>0.32624113475177363</v>
      </c>
      <c r="P438">
        <f t="shared" si="20"/>
        <v>145.45000000000073</v>
      </c>
    </row>
    <row r="439" spans="1:16" x14ac:dyDescent="0.25">
      <c r="A439">
        <v>1512551044878</v>
      </c>
      <c r="B439">
        <v>26.54</v>
      </c>
      <c r="C439">
        <v>7726.78</v>
      </c>
      <c r="D439">
        <v>2.5873599999999999</v>
      </c>
      <c r="E439">
        <v>7726.32</v>
      </c>
      <c r="F439">
        <v>3.5322300000000002</v>
      </c>
      <c r="G439">
        <v>7726.62</v>
      </c>
      <c r="H439">
        <v>2.5343800000000001</v>
      </c>
      <c r="I439">
        <v>7725.96</v>
      </c>
      <c r="J439">
        <v>2.45764</v>
      </c>
      <c r="K439">
        <v>7725.73</v>
      </c>
      <c r="L439">
        <v>5.3404800000000003</v>
      </c>
      <c r="O439">
        <f t="shared" si="22"/>
        <v>0.33333333333333248</v>
      </c>
      <c r="P439">
        <f t="shared" si="20"/>
        <v>147.67000000000007</v>
      </c>
    </row>
    <row r="440" spans="1:16" x14ac:dyDescent="0.25">
      <c r="A440">
        <v>1512551045892</v>
      </c>
      <c r="B440">
        <v>26.54</v>
      </c>
      <c r="C440">
        <v>7727.22</v>
      </c>
      <c r="D440">
        <v>2.3333300000000001</v>
      </c>
      <c r="E440">
        <v>7726.56</v>
      </c>
      <c r="F440">
        <v>3.75366</v>
      </c>
      <c r="G440">
        <v>7726.92</v>
      </c>
      <c r="H440">
        <v>2.2532000000000001</v>
      </c>
      <c r="I440">
        <v>7726.36</v>
      </c>
      <c r="J440">
        <v>2.3252199999999998</v>
      </c>
      <c r="K440">
        <v>7725.89</v>
      </c>
      <c r="L440">
        <v>5.1360200000000003</v>
      </c>
      <c r="O440">
        <f t="shared" si="22"/>
        <v>0.33333333333333248</v>
      </c>
      <c r="P440">
        <f t="shared" si="20"/>
        <v>148.11000000000058</v>
      </c>
    </row>
    <row r="441" spans="1:16" x14ac:dyDescent="0.25">
      <c r="A441">
        <v>1512551046917</v>
      </c>
      <c r="B441">
        <v>26.54</v>
      </c>
      <c r="C441">
        <v>7727.56</v>
      </c>
      <c r="D441">
        <v>2.5549499999999998</v>
      </c>
      <c r="E441">
        <v>7726.76</v>
      </c>
      <c r="F441">
        <v>3.5505900000000001</v>
      </c>
      <c r="G441">
        <v>7726.92</v>
      </c>
      <c r="H441">
        <v>2.6287400000000001</v>
      </c>
      <c r="I441">
        <v>7726.32</v>
      </c>
      <c r="J441">
        <v>2.49533</v>
      </c>
      <c r="K441">
        <v>7725.95</v>
      </c>
      <c r="L441">
        <v>4.9741900000000001</v>
      </c>
      <c r="O441">
        <f t="shared" si="22"/>
        <v>0.33333333333333248</v>
      </c>
      <c r="P441">
        <f t="shared" si="20"/>
        <v>148.45000000000073</v>
      </c>
    </row>
    <row r="442" spans="1:16" x14ac:dyDescent="0.25">
      <c r="A442">
        <v>1512551047943</v>
      </c>
      <c r="B442">
        <v>26.54</v>
      </c>
      <c r="C442">
        <v>7727</v>
      </c>
      <c r="D442">
        <v>3.4641000000000002</v>
      </c>
      <c r="E442">
        <v>7726.88</v>
      </c>
      <c r="F442">
        <v>3.9191799999999999</v>
      </c>
      <c r="G442">
        <v>7727</v>
      </c>
      <c r="H442">
        <v>3.02765</v>
      </c>
      <c r="I442">
        <v>7726.28</v>
      </c>
      <c r="J442">
        <v>3.0072100000000002</v>
      </c>
      <c r="K442">
        <v>7726.19</v>
      </c>
      <c r="L442">
        <v>4.9843000000000002</v>
      </c>
      <c r="O442">
        <f t="shared" si="22"/>
        <v>0.33333333333333248</v>
      </c>
      <c r="P442">
        <f t="shared" si="20"/>
        <v>147.89000000000033</v>
      </c>
    </row>
    <row r="443" spans="1:16" x14ac:dyDescent="0.25">
      <c r="A443">
        <v>1512551048968</v>
      </c>
      <c r="B443">
        <v>26.53</v>
      </c>
      <c r="C443">
        <v>7727</v>
      </c>
      <c r="D443">
        <v>2.5980799999999999</v>
      </c>
      <c r="E443">
        <v>7726.12</v>
      </c>
      <c r="F443">
        <v>3.70045</v>
      </c>
      <c r="G443">
        <v>7726.77</v>
      </c>
      <c r="H443">
        <v>2.5217000000000001</v>
      </c>
      <c r="I443">
        <v>7725.8</v>
      </c>
      <c r="J443">
        <v>2.8722799999999999</v>
      </c>
      <c r="K443">
        <v>7725.87</v>
      </c>
      <c r="L443">
        <v>4.6280900000000003</v>
      </c>
      <c r="O443">
        <f t="shared" si="22"/>
        <v>0.32624113475177363</v>
      </c>
      <c r="P443">
        <f t="shared" si="20"/>
        <v>147.89000000000033</v>
      </c>
    </row>
    <row r="444" spans="1:16" x14ac:dyDescent="0.25">
      <c r="A444">
        <v>1512551049994</v>
      </c>
      <c r="B444">
        <v>26.54</v>
      </c>
      <c r="C444">
        <v>7727.33</v>
      </c>
      <c r="D444">
        <v>3.0822099999999999</v>
      </c>
      <c r="E444">
        <v>7726.48</v>
      </c>
      <c r="F444">
        <v>3.4414099999999999</v>
      </c>
      <c r="G444">
        <v>7727</v>
      </c>
      <c r="H444">
        <v>3.1358100000000002</v>
      </c>
      <c r="I444">
        <v>7726.04</v>
      </c>
      <c r="J444">
        <v>2.9647899999999998</v>
      </c>
      <c r="K444">
        <v>7725.48</v>
      </c>
      <c r="L444">
        <v>4.7104600000000003</v>
      </c>
      <c r="O444">
        <f t="shared" si="22"/>
        <v>0.33333333333333248</v>
      </c>
      <c r="P444">
        <f t="shared" si="20"/>
        <v>148.22000000000025</v>
      </c>
    </row>
    <row r="445" spans="1:16" x14ac:dyDescent="0.25">
      <c r="A445">
        <v>1512551051066</v>
      </c>
      <c r="B445">
        <v>26.54</v>
      </c>
      <c r="C445">
        <v>7728.11</v>
      </c>
      <c r="D445">
        <v>3.29562</v>
      </c>
      <c r="E445">
        <v>7727.04</v>
      </c>
      <c r="F445">
        <v>3.9315000000000002</v>
      </c>
      <c r="G445">
        <v>7727.69</v>
      </c>
      <c r="H445">
        <v>2.9828600000000001</v>
      </c>
      <c r="I445">
        <v>7726.52</v>
      </c>
      <c r="J445">
        <v>3.13741</v>
      </c>
      <c r="K445">
        <v>7725.5</v>
      </c>
      <c r="L445">
        <v>4.9865700000000004</v>
      </c>
      <c r="O445">
        <f t="shared" si="22"/>
        <v>0.33333333333333248</v>
      </c>
      <c r="P445">
        <f t="shared" si="20"/>
        <v>149</v>
      </c>
    </row>
    <row r="446" spans="1:16" x14ac:dyDescent="0.25">
      <c r="A446">
        <v>1512551052204</v>
      </c>
      <c r="B446">
        <v>26.54</v>
      </c>
      <c r="C446">
        <v>7727.22</v>
      </c>
      <c r="D446">
        <v>2.72845</v>
      </c>
      <c r="E446">
        <v>7726.08</v>
      </c>
      <c r="F446">
        <v>3.9255599999999999</v>
      </c>
      <c r="G446">
        <v>7726.69</v>
      </c>
      <c r="H446">
        <v>2.5293199999999998</v>
      </c>
      <c r="I446">
        <v>7725.56</v>
      </c>
      <c r="J446">
        <v>3.0149599999999999</v>
      </c>
      <c r="K446">
        <v>7725.08</v>
      </c>
      <c r="L446">
        <v>5.0774400000000002</v>
      </c>
      <c r="O446">
        <f t="shared" si="22"/>
        <v>0.33333333333333248</v>
      </c>
      <c r="P446">
        <f t="shared" si="20"/>
        <v>148.11000000000058</v>
      </c>
    </row>
    <row r="447" spans="1:16" x14ac:dyDescent="0.25">
      <c r="A447">
        <v>1512551053299</v>
      </c>
      <c r="B447">
        <v>26.55</v>
      </c>
      <c r="C447">
        <v>7725.44</v>
      </c>
      <c r="D447">
        <v>2.0682800000000001</v>
      </c>
      <c r="E447">
        <v>7725.28</v>
      </c>
      <c r="F447">
        <v>3.8026300000000002</v>
      </c>
      <c r="G447">
        <v>7725.31</v>
      </c>
      <c r="H447">
        <v>1.88788</v>
      </c>
      <c r="I447">
        <v>7724.76</v>
      </c>
      <c r="J447">
        <v>2.7730800000000002</v>
      </c>
      <c r="K447">
        <v>7724.48</v>
      </c>
      <c r="L447">
        <v>4.9572099999999999</v>
      </c>
      <c r="O447">
        <f t="shared" si="22"/>
        <v>0.34042553191489389</v>
      </c>
      <c r="P447">
        <f t="shared" si="20"/>
        <v>146.32999999999993</v>
      </c>
    </row>
    <row r="448" spans="1:16" x14ac:dyDescent="0.25">
      <c r="A448">
        <v>1512551054325</v>
      </c>
      <c r="B448">
        <v>26.54</v>
      </c>
      <c r="C448">
        <v>7725.33</v>
      </c>
      <c r="D448">
        <v>2</v>
      </c>
      <c r="E448">
        <v>7724.92</v>
      </c>
      <c r="F448">
        <v>3.6505700000000001</v>
      </c>
      <c r="G448">
        <v>7725.08</v>
      </c>
      <c r="H448">
        <v>1.8912800000000001</v>
      </c>
      <c r="I448">
        <v>7724.36</v>
      </c>
      <c r="J448">
        <v>2.6907199999999998</v>
      </c>
      <c r="K448">
        <v>7723.47</v>
      </c>
      <c r="L448">
        <v>5.15794</v>
      </c>
      <c r="O448">
        <f t="shared" si="22"/>
        <v>0.33333333333333248</v>
      </c>
      <c r="P448">
        <f t="shared" si="20"/>
        <v>146.22000000000025</v>
      </c>
    </row>
    <row r="449" spans="1:16" x14ac:dyDescent="0.25">
      <c r="A449">
        <v>1512551055350</v>
      </c>
      <c r="B449">
        <v>26.54</v>
      </c>
      <c r="C449">
        <v>7725.56</v>
      </c>
      <c r="D449">
        <v>2.7888700000000002</v>
      </c>
      <c r="E449">
        <v>7724.84</v>
      </c>
      <c r="F449">
        <v>3.88029</v>
      </c>
      <c r="G449">
        <v>7725.08</v>
      </c>
      <c r="H449">
        <v>2.6913900000000002</v>
      </c>
      <c r="I449">
        <v>7724.24</v>
      </c>
      <c r="J449">
        <v>3.04521</v>
      </c>
      <c r="K449">
        <v>7723.63</v>
      </c>
      <c r="L449">
        <v>4.9366500000000002</v>
      </c>
      <c r="O449">
        <f t="shared" si="22"/>
        <v>0.33333333333333248</v>
      </c>
      <c r="P449">
        <f t="shared" si="20"/>
        <v>146.45000000000073</v>
      </c>
    </row>
    <row r="450" spans="1:16" x14ac:dyDescent="0.25">
      <c r="A450">
        <v>1512551056573</v>
      </c>
      <c r="B450">
        <v>26.55</v>
      </c>
      <c r="C450">
        <v>7725.22</v>
      </c>
      <c r="D450">
        <v>2.3862999999999999</v>
      </c>
      <c r="E450">
        <v>7724.36</v>
      </c>
      <c r="F450">
        <v>3.6728700000000001</v>
      </c>
      <c r="G450">
        <v>7724.62</v>
      </c>
      <c r="H450">
        <v>2.5012799999999999</v>
      </c>
      <c r="I450">
        <v>7723.72</v>
      </c>
      <c r="J450">
        <v>2.86531</v>
      </c>
      <c r="K450">
        <v>7723.3</v>
      </c>
      <c r="L450">
        <v>4.7980900000000002</v>
      </c>
      <c r="O450">
        <f t="shared" si="22"/>
        <v>0.34042553191489389</v>
      </c>
      <c r="P450">
        <f t="shared" si="20"/>
        <v>146.11000000000058</v>
      </c>
    </row>
    <row r="451" spans="1:16" x14ac:dyDescent="0.25">
      <c r="A451">
        <v>1512551057641</v>
      </c>
      <c r="B451">
        <v>26.54</v>
      </c>
      <c r="C451">
        <v>7721.44</v>
      </c>
      <c r="D451">
        <v>2.6509999999999998</v>
      </c>
      <c r="E451">
        <v>7720.52</v>
      </c>
      <c r="F451">
        <v>4.2241400000000002</v>
      </c>
      <c r="G451">
        <v>7720.85</v>
      </c>
      <c r="H451">
        <v>2.6722700000000001</v>
      </c>
      <c r="I451">
        <v>7719.96</v>
      </c>
      <c r="J451">
        <v>3.2336800000000001</v>
      </c>
      <c r="K451">
        <v>7719.9</v>
      </c>
      <c r="L451">
        <v>5.2420200000000001</v>
      </c>
      <c r="O451">
        <f t="shared" si="22"/>
        <v>0.33333333333333248</v>
      </c>
      <c r="P451">
        <f t="shared" ref="P451:P514" si="23">(C451-MIN(C:C))</f>
        <v>142.32999999999993</v>
      </c>
    </row>
    <row r="452" spans="1:16" x14ac:dyDescent="0.25">
      <c r="A452">
        <v>1512551058655</v>
      </c>
      <c r="B452">
        <v>26.54</v>
      </c>
      <c r="C452">
        <v>7721.78</v>
      </c>
      <c r="D452">
        <v>3.3458100000000002</v>
      </c>
      <c r="E452">
        <v>7721.32</v>
      </c>
      <c r="F452">
        <v>4.0796200000000002</v>
      </c>
      <c r="G452">
        <v>7721.23</v>
      </c>
      <c r="H452">
        <v>3.05924</v>
      </c>
      <c r="I452">
        <v>7720.72</v>
      </c>
      <c r="J452">
        <v>3.0621299999999998</v>
      </c>
      <c r="K452">
        <v>7720.49</v>
      </c>
      <c r="L452">
        <v>5.04162</v>
      </c>
      <c r="O452">
        <f t="shared" si="22"/>
        <v>0.33333333333333248</v>
      </c>
      <c r="P452">
        <f t="shared" si="23"/>
        <v>142.67000000000007</v>
      </c>
    </row>
    <row r="453" spans="1:16" x14ac:dyDescent="0.25">
      <c r="A453">
        <v>1512551059681</v>
      </c>
      <c r="B453">
        <v>26.54</v>
      </c>
      <c r="C453">
        <v>7722.44</v>
      </c>
      <c r="D453">
        <v>3.8115299999999999</v>
      </c>
      <c r="E453">
        <v>7721.28</v>
      </c>
      <c r="F453">
        <v>4.0054100000000004</v>
      </c>
      <c r="G453">
        <v>7721.92</v>
      </c>
      <c r="H453">
        <v>3.4268900000000002</v>
      </c>
      <c r="I453">
        <v>7721</v>
      </c>
      <c r="J453">
        <v>3.0413800000000002</v>
      </c>
      <c r="K453">
        <v>7720.68</v>
      </c>
      <c r="L453">
        <v>5.27658</v>
      </c>
      <c r="O453">
        <f t="shared" si="22"/>
        <v>0.33333333333333248</v>
      </c>
      <c r="P453">
        <f t="shared" si="23"/>
        <v>143.32999999999993</v>
      </c>
    </row>
    <row r="454" spans="1:16" x14ac:dyDescent="0.25">
      <c r="A454">
        <v>1512551060706</v>
      </c>
      <c r="B454">
        <v>26.54</v>
      </c>
      <c r="C454">
        <v>7722.44</v>
      </c>
      <c r="D454">
        <v>3.0046300000000001</v>
      </c>
      <c r="E454">
        <v>7720.76</v>
      </c>
      <c r="F454">
        <v>3.9924900000000001</v>
      </c>
      <c r="G454">
        <v>7721.77</v>
      </c>
      <c r="H454">
        <v>2.8329599999999999</v>
      </c>
      <c r="I454">
        <v>7720.64</v>
      </c>
      <c r="J454">
        <v>3.0259999999999998</v>
      </c>
      <c r="K454">
        <v>7720.07</v>
      </c>
      <c r="L454">
        <v>5.2668999999999997</v>
      </c>
      <c r="O454">
        <f t="shared" si="22"/>
        <v>0.33333333333333248</v>
      </c>
      <c r="P454">
        <f t="shared" si="23"/>
        <v>143.32999999999993</v>
      </c>
    </row>
    <row r="455" spans="1:16" x14ac:dyDescent="0.25">
      <c r="A455">
        <v>1512551061713</v>
      </c>
      <c r="B455">
        <v>26.53</v>
      </c>
      <c r="C455">
        <v>7720.89</v>
      </c>
      <c r="D455">
        <v>3.6893199999999999</v>
      </c>
      <c r="E455">
        <v>7720.2</v>
      </c>
      <c r="F455">
        <v>4</v>
      </c>
      <c r="G455">
        <v>7720.69</v>
      </c>
      <c r="H455">
        <v>3.22451</v>
      </c>
      <c r="I455">
        <v>7720</v>
      </c>
      <c r="J455">
        <v>3.16228</v>
      </c>
      <c r="K455">
        <v>7720.18</v>
      </c>
      <c r="L455">
        <v>5.0156099999999997</v>
      </c>
      <c r="O455">
        <f t="shared" si="22"/>
        <v>0.32624113475177363</v>
      </c>
      <c r="P455">
        <f t="shared" si="23"/>
        <v>141.78000000000065</v>
      </c>
    </row>
    <row r="456" spans="1:16" x14ac:dyDescent="0.25">
      <c r="A456">
        <v>1512551062760</v>
      </c>
      <c r="B456">
        <v>26.52</v>
      </c>
      <c r="C456">
        <v>7720.44</v>
      </c>
      <c r="D456">
        <v>3.5039699999999998</v>
      </c>
      <c r="E456">
        <v>7719.12</v>
      </c>
      <c r="F456">
        <v>3.8440400000000001</v>
      </c>
      <c r="G456">
        <v>7719.69</v>
      </c>
      <c r="H456">
        <v>3.2757900000000002</v>
      </c>
      <c r="I456">
        <v>7718.84</v>
      </c>
      <c r="J456">
        <v>3.0232399999999999</v>
      </c>
      <c r="K456">
        <v>7718.93</v>
      </c>
      <c r="L456">
        <v>5.1219400000000004</v>
      </c>
      <c r="O456">
        <f t="shared" si="22"/>
        <v>0.31914893617021223</v>
      </c>
      <c r="P456">
        <f t="shared" si="23"/>
        <v>141.32999999999993</v>
      </c>
    </row>
    <row r="457" spans="1:16" x14ac:dyDescent="0.25">
      <c r="A457">
        <v>1512551063796</v>
      </c>
      <c r="B457">
        <v>26.53</v>
      </c>
      <c r="C457">
        <v>7719.33</v>
      </c>
      <c r="D457">
        <v>2.4494899999999999</v>
      </c>
      <c r="E457">
        <v>7718.08</v>
      </c>
      <c r="F457">
        <v>3.52278</v>
      </c>
      <c r="G457">
        <v>7718.77</v>
      </c>
      <c r="H457">
        <v>2.5217000000000001</v>
      </c>
      <c r="I457">
        <v>7717.84</v>
      </c>
      <c r="J457">
        <v>2.6720799999999998</v>
      </c>
      <c r="K457">
        <v>7717.52</v>
      </c>
      <c r="L457">
        <v>5.3082799999999999</v>
      </c>
      <c r="O457">
        <f t="shared" si="22"/>
        <v>0.32624113475177363</v>
      </c>
      <c r="P457">
        <f t="shared" si="23"/>
        <v>140.22000000000025</v>
      </c>
    </row>
    <row r="458" spans="1:16" x14ac:dyDescent="0.25">
      <c r="A458">
        <v>1512551064839</v>
      </c>
      <c r="B458">
        <v>26.52</v>
      </c>
      <c r="C458">
        <v>7718.22</v>
      </c>
      <c r="D458">
        <v>2.2791299999999999</v>
      </c>
      <c r="E458">
        <v>7717.08</v>
      </c>
      <c r="F458">
        <v>3.2521800000000001</v>
      </c>
      <c r="G458">
        <v>7717.85</v>
      </c>
      <c r="H458">
        <v>2.4442499999999998</v>
      </c>
      <c r="I458">
        <v>7716.76</v>
      </c>
      <c r="J458">
        <v>2.5865</v>
      </c>
      <c r="K458">
        <v>7716.42</v>
      </c>
      <c r="L458">
        <v>5.0903299999999998</v>
      </c>
      <c r="O458">
        <f t="shared" ref="O458:O489" si="24">(B458-MIN(B:B))/(MAX(B:B)-MIN(B:B))</f>
        <v>0.31914893617021223</v>
      </c>
      <c r="P458">
        <f t="shared" si="23"/>
        <v>139.11000000000058</v>
      </c>
    </row>
    <row r="459" spans="1:16" x14ac:dyDescent="0.25">
      <c r="A459">
        <v>1512551065936</v>
      </c>
      <c r="B459">
        <v>26.53</v>
      </c>
      <c r="C459">
        <v>7717.56</v>
      </c>
      <c r="D459">
        <v>3.9405299999999999</v>
      </c>
      <c r="E459">
        <v>7716.72</v>
      </c>
      <c r="F459">
        <v>3.9950000000000001</v>
      </c>
      <c r="G459">
        <v>7717.23</v>
      </c>
      <c r="H459">
        <v>3.6091099999999998</v>
      </c>
      <c r="I459">
        <v>7716.44</v>
      </c>
      <c r="J459">
        <v>3.30505</v>
      </c>
      <c r="K459">
        <v>7716.64</v>
      </c>
      <c r="L459">
        <v>4.9298900000000003</v>
      </c>
      <c r="O459">
        <f t="shared" si="24"/>
        <v>0.32624113475177363</v>
      </c>
      <c r="P459">
        <f t="shared" si="23"/>
        <v>138.45000000000073</v>
      </c>
    </row>
    <row r="460" spans="1:16" x14ac:dyDescent="0.25">
      <c r="A460">
        <v>1512551066985</v>
      </c>
      <c r="B460">
        <v>26.52</v>
      </c>
      <c r="C460">
        <v>7715.78</v>
      </c>
      <c r="D460">
        <v>4.2654899999999998</v>
      </c>
      <c r="E460">
        <v>7715.08</v>
      </c>
      <c r="F460">
        <v>4.13239</v>
      </c>
      <c r="G460">
        <v>7715.46</v>
      </c>
      <c r="H460">
        <v>3.8862000000000001</v>
      </c>
      <c r="I460">
        <v>7714.64</v>
      </c>
      <c r="J460">
        <v>3.3650199999999999</v>
      </c>
      <c r="K460">
        <v>7714.75</v>
      </c>
      <c r="L460">
        <v>5.1448099999999997</v>
      </c>
      <c r="O460">
        <f t="shared" si="24"/>
        <v>0.31914893617021223</v>
      </c>
      <c r="P460">
        <f t="shared" si="23"/>
        <v>136.67000000000007</v>
      </c>
    </row>
    <row r="461" spans="1:16" x14ac:dyDescent="0.25">
      <c r="A461">
        <v>1512551068036</v>
      </c>
      <c r="B461">
        <v>26.5</v>
      </c>
      <c r="C461">
        <v>7716.11</v>
      </c>
      <c r="D461">
        <v>3.3706200000000002</v>
      </c>
      <c r="E461">
        <v>7715.16</v>
      </c>
      <c r="F461">
        <v>3.57864</v>
      </c>
      <c r="G461">
        <v>7715.62</v>
      </c>
      <c r="H461">
        <v>3.1235300000000001</v>
      </c>
      <c r="I461">
        <v>7714.92</v>
      </c>
      <c r="J461">
        <v>2.8856000000000002</v>
      </c>
      <c r="K461">
        <v>7714.74</v>
      </c>
      <c r="L461">
        <v>5.1705500000000004</v>
      </c>
      <c r="O461">
        <f t="shared" si="24"/>
        <v>0.30496453900709197</v>
      </c>
      <c r="P461">
        <f t="shared" si="23"/>
        <v>137</v>
      </c>
    </row>
    <row r="462" spans="1:16" x14ac:dyDescent="0.25">
      <c r="A462">
        <v>1512551069124</v>
      </c>
      <c r="B462">
        <v>26.5</v>
      </c>
      <c r="C462">
        <v>7713.56</v>
      </c>
      <c r="D462">
        <v>3.24465</v>
      </c>
      <c r="E462">
        <v>7713.44</v>
      </c>
      <c r="F462">
        <v>3.6751399999999999</v>
      </c>
      <c r="G462">
        <v>7713.38</v>
      </c>
      <c r="H462">
        <v>2.9308299999999998</v>
      </c>
      <c r="I462">
        <v>7713.2</v>
      </c>
      <c r="J462">
        <v>2.8577400000000002</v>
      </c>
      <c r="K462">
        <v>7713.06</v>
      </c>
      <c r="L462">
        <v>5.3992899999999997</v>
      </c>
      <c r="O462">
        <f t="shared" si="24"/>
        <v>0.30496453900709197</v>
      </c>
      <c r="P462">
        <f t="shared" si="23"/>
        <v>134.45000000000073</v>
      </c>
    </row>
    <row r="463" spans="1:16" x14ac:dyDescent="0.25">
      <c r="A463">
        <v>1512551070166</v>
      </c>
      <c r="B463">
        <v>26.51</v>
      </c>
      <c r="C463">
        <v>7714.11</v>
      </c>
      <c r="D463">
        <v>3.29562</v>
      </c>
      <c r="E463">
        <v>7713.64</v>
      </c>
      <c r="F463">
        <v>3.6501100000000002</v>
      </c>
      <c r="G463">
        <v>7713.77</v>
      </c>
      <c r="H463">
        <v>2.8911899999999999</v>
      </c>
      <c r="I463">
        <v>7713.4</v>
      </c>
      <c r="J463">
        <v>3.0138600000000002</v>
      </c>
      <c r="K463">
        <v>7713.47</v>
      </c>
      <c r="L463">
        <v>5.0280899999999997</v>
      </c>
      <c r="O463">
        <f t="shared" si="24"/>
        <v>0.31205673758865338</v>
      </c>
      <c r="P463">
        <f t="shared" si="23"/>
        <v>135</v>
      </c>
    </row>
    <row r="464" spans="1:16" x14ac:dyDescent="0.25">
      <c r="A464">
        <v>1512551071175</v>
      </c>
      <c r="B464">
        <v>26.5</v>
      </c>
      <c r="C464">
        <v>7712.89</v>
      </c>
      <c r="D464">
        <v>2.5712100000000002</v>
      </c>
      <c r="E464">
        <v>7712.84</v>
      </c>
      <c r="F464">
        <v>3.2746499999999998</v>
      </c>
      <c r="G464">
        <v>7712.77</v>
      </c>
      <c r="H464">
        <v>2.4205299999999998</v>
      </c>
      <c r="I464">
        <v>7712.44</v>
      </c>
      <c r="J464">
        <v>2.5993599999999999</v>
      </c>
      <c r="K464">
        <v>7712.31</v>
      </c>
      <c r="L464">
        <v>5.1775599999999997</v>
      </c>
      <c r="O464">
        <f t="shared" si="24"/>
        <v>0.30496453900709197</v>
      </c>
      <c r="P464">
        <f t="shared" si="23"/>
        <v>133.78000000000065</v>
      </c>
    </row>
    <row r="465" spans="1:16" x14ac:dyDescent="0.25">
      <c r="A465">
        <v>1512551072200</v>
      </c>
      <c r="B465">
        <v>26.5</v>
      </c>
      <c r="C465">
        <v>7711.56</v>
      </c>
      <c r="D465">
        <v>2.7436799999999999</v>
      </c>
      <c r="E465">
        <v>7710.72</v>
      </c>
      <c r="F465">
        <v>3.7251400000000001</v>
      </c>
      <c r="G465">
        <v>7711.15</v>
      </c>
      <c r="H465">
        <v>2.6722700000000001</v>
      </c>
      <c r="I465">
        <v>7710.36</v>
      </c>
      <c r="J465">
        <v>2.9280300000000001</v>
      </c>
      <c r="K465">
        <v>7710.74</v>
      </c>
      <c r="L465">
        <v>4.9460899999999999</v>
      </c>
      <c r="O465">
        <f t="shared" si="24"/>
        <v>0.30496453900709197</v>
      </c>
      <c r="P465">
        <f t="shared" si="23"/>
        <v>132.45000000000073</v>
      </c>
    </row>
    <row r="466" spans="1:16" x14ac:dyDescent="0.25">
      <c r="A466">
        <v>1512551073226</v>
      </c>
      <c r="B466">
        <v>26.48</v>
      </c>
      <c r="C466">
        <v>7710.56</v>
      </c>
      <c r="D466">
        <v>3.3952599999999999</v>
      </c>
      <c r="E466">
        <v>7709.96</v>
      </c>
      <c r="F466">
        <v>3.7581000000000002</v>
      </c>
      <c r="G466">
        <v>7710.23</v>
      </c>
      <c r="H466">
        <v>3.05924</v>
      </c>
      <c r="I466">
        <v>7709.64</v>
      </c>
      <c r="J466">
        <v>2.9843999999999999</v>
      </c>
      <c r="K466">
        <v>7709.97</v>
      </c>
      <c r="L466">
        <v>5.0320900000000002</v>
      </c>
      <c r="O466">
        <f t="shared" si="24"/>
        <v>0.29078014184397172</v>
      </c>
      <c r="P466">
        <f t="shared" si="23"/>
        <v>131.45000000000073</v>
      </c>
    </row>
    <row r="467" spans="1:16" x14ac:dyDescent="0.25">
      <c r="A467">
        <v>1512551074265</v>
      </c>
      <c r="B467">
        <v>26.47</v>
      </c>
      <c r="C467">
        <v>7712.78</v>
      </c>
      <c r="D467">
        <v>3.5978400000000001</v>
      </c>
      <c r="E467">
        <v>7711.36</v>
      </c>
      <c r="F467">
        <v>3.7514400000000001</v>
      </c>
      <c r="G467">
        <v>7712.23</v>
      </c>
      <c r="H467">
        <v>3.4436900000000001</v>
      </c>
      <c r="I467">
        <v>7711.2</v>
      </c>
      <c r="J467">
        <v>3.3291599999999999</v>
      </c>
      <c r="K467">
        <v>7710.51</v>
      </c>
      <c r="L467">
        <v>5.0858299999999996</v>
      </c>
      <c r="O467">
        <f t="shared" si="24"/>
        <v>0.28368794326241031</v>
      </c>
      <c r="P467">
        <f t="shared" si="23"/>
        <v>133.67000000000007</v>
      </c>
    </row>
    <row r="468" spans="1:16" x14ac:dyDescent="0.25">
      <c r="A468">
        <v>1512551075274</v>
      </c>
      <c r="B468">
        <v>26.46</v>
      </c>
      <c r="C468">
        <v>7711</v>
      </c>
      <c r="D468">
        <v>2.64575</v>
      </c>
      <c r="E468">
        <v>7710.04</v>
      </c>
      <c r="F468">
        <v>3.3351700000000002</v>
      </c>
      <c r="G468">
        <v>7710.62</v>
      </c>
      <c r="H468">
        <v>2.7245300000000001</v>
      </c>
      <c r="I468">
        <v>7710.04</v>
      </c>
      <c r="J468">
        <v>2.6533000000000002</v>
      </c>
      <c r="K468">
        <v>7710.01</v>
      </c>
      <c r="L468">
        <v>5.0969699999999998</v>
      </c>
      <c r="O468">
        <f t="shared" si="24"/>
        <v>0.27659574468085146</v>
      </c>
      <c r="P468">
        <f t="shared" si="23"/>
        <v>131.89000000000033</v>
      </c>
    </row>
    <row r="469" spans="1:16" x14ac:dyDescent="0.25">
      <c r="A469">
        <v>1512551076365</v>
      </c>
      <c r="B469">
        <v>26.46</v>
      </c>
      <c r="C469">
        <v>7711.56</v>
      </c>
      <c r="D469">
        <v>3.7453699999999999</v>
      </c>
      <c r="E469">
        <v>7711.72</v>
      </c>
      <c r="F469">
        <v>3.8462100000000001</v>
      </c>
      <c r="G469">
        <v>7711.46</v>
      </c>
      <c r="H469">
        <v>3.5966499999999999</v>
      </c>
      <c r="I469">
        <v>7711.24</v>
      </c>
      <c r="J469">
        <v>3.3699699999999999</v>
      </c>
      <c r="K469">
        <v>7710.91</v>
      </c>
      <c r="L469">
        <v>5.3704000000000001</v>
      </c>
      <c r="O469">
        <f t="shared" si="24"/>
        <v>0.27659574468085146</v>
      </c>
      <c r="P469">
        <f t="shared" si="23"/>
        <v>132.45000000000073</v>
      </c>
    </row>
    <row r="470" spans="1:16" x14ac:dyDescent="0.25">
      <c r="A470">
        <v>1512551077389</v>
      </c>
      <c r="B470">
        <v>26.46</v>
      </c>
      <c r="C470">
        <v>7710.22</v>
      </c>
      <c r="D470">
        <v>2.9059300000000001</v>
      </c>
      <c r="E470">
        <v>7709.48</v>
      </c>
      <c r="F470">
        <v>3.6756000000000002</v>
      </c>
      <c r="G470">
        <v>7710</v>
      </c>
      <c r="H470">
        <v>3.02765</v>
      </c>
      <c r="I470">
        <v>7708.92</v>
      </c>
      <c r="J470">
        <v>3.32816</v>
      </c>
      <c r="K470">
        <v>7709.12</v>
      </c>
      <c r="L470">
        <v>5.16751</v>
      </c>
      <c r="O470">
        <f t="shared" si="24"/>
        <v>0.27659574468085146</v>
      </c>
      <c r="P470">
        <f t="shared" si="23"/>
        <v>131.11000000000058</v>
      </c>
    </row>
    <row r="471" spans="1:16" x14ac:dyDescent="0.25">
      <c r="A471">
        <v>1512551078553</v>
      </c>
      <c r="B471">
        <v>26.45</v>
      </c>
      <c r="C471">
        <v>7708.67</v>
      </c>
      <c r="D471">
        <v>2.3979200000000001</v>
      </c>
      <c r="E471">
        <v>7707.48</v>
      </c>
      <c r="F471">
        <v>3.9276800000000001</v>
      </c>
      <c r="G471">
        <v>7708.46</v>
      </c>
      <c r="H471">
        <v>2.5369100000000002</v>
      </c>
      <c r="I471">
        <v>7707.28</v>
      </c>
      <c r="J471">
        <v>2.96536</v>
      </c>
      <c r="K471">
        <v>7707.06</v>
      </c>
      <c r="L471">
        <v>5.1210599999999999</v>
      </c>
      <c r="O471">
        <f t="shared" si="24"/>
        <v>0.26950354609929006</v>
      </c>
      <c r="P471">
        <f t="shared" si="23"/>
        <v>129.5600000000004</v>
      </c>
    </row>
    <row r="472" spans="1:16" x14ac:dyDescent="0.25">
      <c r="A472">
        <v>1512551079634</v>
      </c>
      <c r="B472">
        <v>26.45</v>
      </c>
      <c r="C472">
        <v>7706.67</v>
      </c>
      <c r="D472">
        <v>2.73861</v>
      </c>
      <c r="E472">
        <v>7705.84</v>
      </c>
      <c r="F472">
        <v>3.9652699999999999</v>
      </c>
      <c r="G472">
        <v>7706.62</v>
      </c>
      <c r="H472">
        <v>2.7245300000000001</v>
      </c>
      <c r="I472">
        <v>7705.48</v>
      </c>
      <c r="J472">
        <v>3.0566900000000001</v>
      </c>
      <c r="K472">
        <v>7704.96</v>
      </c>
      <c r="L472">
        <v>5.3036700000000003</v>
      </c>
      <c r="O472">
        <f t="shared" si="24"/>
        <v>0.26950354609929006</v>
      </c>
      <c r="P472">
        <f t="shared" si="23"/>
        <v>127.5600000000004</v>
      </c>
    </row>
    <row r="473" spans="1:16" x14ac:dyDescent="0.25">
      <c r="A473">
        <v>1512551080660</v>
      </c>
      <c r="B473">
        <v>26.44</v>
      </c>
      <c r="C473">
        <v>7708.44</v>
      </c>
      <c r="D473">
        <v>3.6093999999999999</v>
      </c>
      <c r="E473">
        <v>7707</v>
      </c>
      <c r="F473">
        <v>4.0517500000000002</v>
      </c>
      <c r="G473">
        <v>7707.85</v>
      </c>
      <c r="H473">
        <v>3.3127599999999999</v>
      </c>
      <c r="I473">
        <v>7706.64</v>
      </c>
      <c r="J473">
        <v>3.34016</v>
      </c>
      <c r="K473">
        <v>7706.01</v>
      </c>
      <c r="L473">
        <v>4.99322</v>
      </c>
      <c r="O473">
        <f t="shared" si="24"/>
        <v>0.26241134751773115</v>
      </c>
      <c r="P473">
        <f t="shared" si="23"/>
        <v>129.32999999999993</v>
      </c>
    </row>
    <row r="474" spans="1:16" x14ac:dyDescent="0.25">
      <c r="A474">
        <v>1512551081676</v>
      </c>
      <c r="B474">
        <v>26.44</v>
      </c>
      <c r="C474">
        <v>7706.67</v>
      </c>
      <c r="D474">
        <v>3</v>
      </c>
      <c r="E474">
        <v>7705.64</v>
      </c>
      <c r="F474">
        <v>3.7846199999999999</v>
      </c>
      <c r="G474">
        <v>7706.46</v>
      </c>
      <c r="H474">
        <v>2.56955</v>
      </c>
      <c r="I474">
        <v>7705.32</v>
      </c>
      <c r="J474">
        <v>2.9399500000000001</v>
      </c>
      <c r="K474">
        <v>7704.77</v>
      </c>
      <c r="L474">
        <v>5.1629500000000004</v>
      </c>
      <c r="O474">
        <f t="shared" si="24"/>
        <v>0.26241134751773115</v>
      </c>
      <c r="P474">
        <f t="shared" si="23"/>
        <v>127.5600000000004</v>
      </c>
    </row>
    <row r="475" spans="1:16" x14ac:dyDescent="0.25">
      <c r="A475">
        <v>1512551082733</v>
      </c>
      <c r="B475">
        <v>26.44</v>
      </c>
      <c r="C475">
        <v>7705.89</v>
      </c>
      <c r="D475">
        <v>3.1798000000000002</v>
      </c>
      <c r="E475">
        <v>7705.04</v>
      </c>
      <c r="F475">
        <v>4.1279500000000002</v>
      </c>
      <c r="G475">
        <v>7705.69</v>
      </c>
      <c r="H475">
        <v>3.09259</v>
      </c>
      <c r="I475">
        <v>7704.76</v>
      </c>
      <c r="J475">
        <v>3.1659600000000001</v>
      </c>
      <c r="K475">
        <v>7703.77</v>
      </c>
      <c r="L475">
        <v>5.2231300000000003</v>
      </c>
      <c r="O475">
        <f t="shared" si="24"/>
        <v>0.26241134751773115</v>
      </c>
      <c r="P475">
        <f t="shared" si="23"/>
        <v>126.78000000000065</v>
      </c>
    </row>
    <row r="476" spans="1:16" x14ac:dyDescent="0.25">
      <c r="A476">
        <v>1512551083750</v>
      </c>
      <c r="B476">
        <v>26.43</v>
      </c>
      <c r="C476">
        <v>7705</v>
      </c>
      <c r="D476">
        <v>3.2015600000000002</v>
      </c>
      <c r="E476">
        <v>7704.44</v>
      </c>
      <c r="F476">
        <v>3.7090000000000001</v>
      </c>
      <c r="G476">
        <v>7704.62</v>
      </c>
      <c r="H476">
        <v>3.1764399999999999</v>
      </c>
      <c r="I476">
        <v>7703.88</v>
      </c>
      <c r="J476">
        <v>2.9342800000000002</v>
      </c>
      <c r="K476">
        <v>7703.27</v>
      </c>
      <c r="L476">
        <v>4.9958299999999998</v>
      </c>
      <c r="O476">
        <f t="shared" si="24"/>
        <v>0.2553191489361698</v>
      </c>
      <c r="P476">
        <f t="shared" si="23"/>
        <v>125.89000000000033</v>
      </c>
    </row>
    <row r="477" spans="1:16" x14ac:dyDescent="0.25">
      <c r="A477">
        <v>1512551084769</v>
      </c>
      <c r="B477">
        <v>26.43</v>
      </c>
      <c r="C477">
        <v>7703.11</v>
      </c>
      <c r="D477">
        <v>3.62093</v>
      </c>
      <c r="E477">
        <v>7702.92</v>
      </c>
      <c r="F477">
        <v>4.19245</v>
      </c>
      <c r="G477">
        <v>7702.62</v>
      </c>
      <c r="H477">
        <v>3.6179800000000002</v>
      </c>
      <c r="I477">
        <v>7702.36</v>
      </c>
      <c r="J477">
        <v>3.2644600000000001</v>
      </c>
      <c r="K477">
        <v>7702.48</v>
      </c>
      <c r="L477">
        <v>5.0663</v>
      </c>
      <c r="O477">
        <f t="shared" si="24"/>
        <v>0.2553191489361698</v>
      </c>
      <c r="P477">
        <f t="shared" si="23"/>
        <v>124</v>
      </c>
    </row>
    <row r="478" spans="1:16" x14ac:dyDescent="0.25">
      <c r="A478">
        <v>1512551085808</v>
      </c>
      <c r="B478">
        <v>26.42</v>
      </c>
      <c r="C478">
        <v>7704.22</v>
      </c>
      <c r="D478">
        <v>2.72845</v>
      </c>
      <c r="E478">
        <v>7703.88</v>
      </c>
      <c r="F478">
        <v>3.9085399999999999</v>
      </c>
      <c r="G478">
        <v>7703.92</v>
      </c>
      <c r="H478">
        <v>2.9000400000000002</v>
      </c>
      <c r="I478">
        <v>7703.56</v>
      </c>
      <c r="J478">
        <v>3.1501299999999999</v>
      </c>
      <c r="K478">
        <v>7702.56</v>
      </c>
      <c r="L478">
        <v>5.1606699999999996</v>
      </c>
      <c r="O478">
        <f t="shared" si="24"/>
        <v>0.24822695035461093</v>
      </c>
      <c r="P478">
        <f t="shared" si="23"/>
        <v>125.11000000000058</v>
      </c>
    </row>
    <row r="479" spans="1:16" x14ac:dyDescent="0.25">
      <c r="A479">
        <v>1512551086814</v>
      </c>
      <c r="B479">
        <v>26.42</v>
      </c>
      <c r="C479">
        <v>7702.89</v>
      </c>
      <c r="D479">
        <v>2.8479999999999999</v>
      </c>
      <c r="E479">
        <v>7702.56</v>
      </c>
      <c r="F479">
        <v>3.92726</v>
      </c>
      <c r="G479">
        <v>7702.69</v>
      </c>
      <c r="H479">
        <v>3.1724000000000001</v>
      </c>
      <c r="I479">
        <v>7702.32</v>
      </c>
      <c r="J479">
        <v>3.2238699999999998</v>
      </c>
      <c r="K479">
        <v>7701.82</v>
      </c>
      <c r="L479">
        <v>5.5192100000000002</v>
      </c>
      <c r="O479">
        <f t="shared" si="24"/>
        <v>0.24822695035461093</v>
      </c>
      <c r="P479">
        <f t="shared" si="23"/>
        <v>123.78000000000065</v>
      </c>
    </row>
    <row r="480" spans="1:16" x14ac:dyDescent="0.25">
      <c r="A480">
        <v>1512551087830</v>
      </c>
      <c r="B480">
        <v>26.42</v>
      </c>
      <c r="C480">
        <v>7703.22</v>
      </c>
      <c r="D480">
        <v>2.72845</v>
      </c>
      <c r="E480">
        <v>7702.48</v>
      </c>
      <c r="F480">
        <v>3.5721099999999999</v>
      </c>
      <c r="G480">
        <v>7702.92</v>
      </c>
      <c r="H480">
        <v>2.7526199999999998</v>
      </c>
      <c r="I480">
        <v>7702.16</v>
      </c>
      <c r="J480">
        <v>2.80891</v>
      </c>
      <c r="K480">
        <v>7701.99</v>
      </c>
      <c r="L480">
        <v>5.3248499999999996</v>
      </c>
      <c r="O480">
        <f t="shared" si="24"/>
        <v>0.24822695035461093</v>
      </c>
      <c r="P480">
        <f t="shared" si="23"/>
        <v>124.11000000000058</v>
      </c>
    </row>
    <row r="481" spans="1:16" x14ac:dyDescent="0.25">
      <c r="A481">
        <v>1512551088885</v>
      </c>
      <c r="B481">
        <v>26.41</v>
      </c>
      <c r="C481">
        <v>7702</v>
      </c>
      <c r="D481">
        <v>3.3540999999999999</v>
      </c>
      <c r="E481">
        <v>7701.36</v>
      </c>
      <c r="F481">
        <v>3.54589</v>
      </c>
      <c r="G481">
        <v>7701.54</v>
      </c>
      <c r="H481">
        <v>3.2304599999999999</v>
      </c>
      <c r="I481">
        <v>7701</v>
      </c>
      <c r="J481">
        <v>3.18852</v>
      </c>
      <c r="K481">
        <v>7701.11</v>
      </c>
      <c r="L481">
        <v>5.2652099999999997</v>
      </c>
      <c r="O481">
        <f t="shared" si="24"/>
        <v>0.24113475177304952</v>
      </c>
      <c r="P481">
        <f t="shared" si="23"/>
        <v>122.89000000000033</v>
      </c>
    </row>
    <row r="482" spans="1:16" x14ac:dyDescent="0.25">
      <c r="A482">
        <v>1512551089921</v>
      </c>
      <c r="B482">
        <v>26.41</v>
      </c>
      <c r="C482">
        <v>7701.89</v>
      </c>
      <c r="D482">
        <v>3.2574700000000001</v>
      </c>
      <c r="E482">
        <v>7701.76</v>
      </c>
      <c r="F482">
        <v>3.7669600000000001</v>
      </c>
      <c r="G482">
        <v>7701.77</v>
      </c>
      <c r="H482">
        <v>3.1398999999999999</v>
      </c>
      <c r="I482">
        <v>7701.32</v>
      </c>
      <c r="J482">
        <v>3.09192</v>
      </c>
      <c r="K482">
        <v>7701.8</v>
      </c>
      <c r="L482">
        <v>5.2525399999999998</v>
      </c>
      <c r="O482">
        <f t="shared" si="24"/>
        <v>0.24113475177304952</v>
      </c>
      <c r="P482">
        <f t="shared" si="23"/>
        <v>122.78000000000065</v>
      </c>
    </row>
    <row r="483" spans="1:16" x14ac:dyDescent="0.25">
      <c r="A483">
        <v>1512551091020</v>
      </c>
      <c r="B483">
        <v>26.4</v>
      </c>
      <c r="C483">
        <v>7700.67</v>
      </c>
      <c r="D483">
        <v>4.0311300000000001</v>
      </c>
      <c r="E483">
        <v>7700.64</v>
      </c>
      <c r="F483">
        <v>3.9673699999999998</v>
      </c>
      <c r="G483">
        <v>7700.77</v>
      </c>
      <c r="H483">
        <v>3.7450800000000002</v>
      </c>
      <c r="I483">
        <v>7700.24</v>
      </c>
      <c r="J483">
        <v>3.3201399999999999</v>
      </c>
      <c r="K483">
        <v>7700.67</v>
      </c>
      <c r="L483">
        <v>5.2442599999999997</v>
      </c>
      <c r="O483">
        <f t="shared" si="24"/>
        <v>0.23404255319148812</v>
      </c>
      <c r="P483">
        <f t="shared" si="23"/>
        <v>121.5600000000004</v>
      </c>
    </row>
    <row r="484" spans="1:16" x14ac:dyDescent="0.25">
      <c r="A484">
        <v>1512551092046</v>
      </c>
      <c r="B484">
        <v>26.41</v>
      </c>
      <c r="C484">
        <v>7699.89</v>
      </c>
      <c r="D484">
        <v>3.8224499999999999</v>
      </c>
      <c r="E484">
        <v>7699.8</v>
      </c>
      <c r="F484">
        <v>3.9895700000000001</v>
      </c>
      <c r="G484">
        <v>7699.85</v>
      </c>
      <c r="H484">
        <v>3.4362300000000001</v>
      </c>
      <c r="I484">
        <v>7699.44</v>
      </c>
      <c r="J484">
        <v>3.0832899999999999</v>
      </c>
      <c r="K484">
        <v>7699.67</v>
      </c>
      <c r="L484">
        <v>5.3232900000000001</v>
      </c>
      <c r="O484">
        <f t="shared" si="24"/>
        <v>0.24113475177304952</v>
      </c>
      <c r="P484">
        <f t="shared" si="23"/>
        <v>120.78000000000065</v>
      </c>
    </row>
    <row r="485" spans="1:16" x14ac:dyDescent="0.25">
      <c r="A485">
        <v>1512551093072</v>
      </c>
      <c r="B485">
        <v>26.41</v>
      </c>
      <c r="C485">
        <v>7699.67</v>
      </c>
      <c r="D485">
        <v>3.8729800000000001</v>
      </c>
      <c r="E485">
        <v>7699.76</v>
      </c>
      <c r="F485">
        <v>3.6203099999999999</v>
      </c>
      <c r="G485">
        <v>7700</v>
      </c>
      <c r="H485">
        <v>3.4641000000000002</v>
      </c>
      <c r="I485">
        <v>7699.48</v>
      </c>
      <c r="J485">
        <v>3.0566900000000001</v>
      </c>
      <c r="K485">
        <v>7699.38</v>
      </c>
      <c r="L485">
        <v>5.1889399999999997</v>
      </c>
      <c r="O485">
        <f t="shared" si="24"/>
        <v>0.24113475177304952</v>
      </c>
      <c r="P485">
        <f t="shared" si="23"/>
        <v>120.5600000000004</v>
      </c>
    </row>
    <row r="486" spans="1:16" x14ac:dyDescent="0.25">
      <c r="A486">
        <v>1512551094097</v>
      </c>
      <c r="B486">
        <v>26.41</v>
      </c>
      <c r="C486">
        <v>7698.56</v>
      </c>
      <c r="D486">
        <v>3.4681099999999998</v>
      </c>
      <c r="E486">
        <v>7698.8</v>
      </c>
      <c r="F486">
        <v>3.5707100000000001</v>
      </c>
      <c r="G486">
        <v>7698.92</v>
      </c>
      <c r="H486">
        <v>3.17442</v>
      </c>
      <c r="I486">
        <v>7698.32</v>
      </c>
      <c r="J486">
        <v>2.9961099999999998</v>
      </c>
      <c r="K486">
        <v>7698.31</v>
      </c>
      <c r="L486">
        <v>5.1503300000000003</v>
      </c>
      <c r="O486">
        <f t="shared" si="24"/>
        <v>0.24113475177304952</v>
      </c>
      <c r="P486">
        <f t="shared" si="23"/>
        <v>119.45000000000073</v>
      </c>
    </row>
    <row r="487" spans="1:16" x14ac:dyDescent="0.25">
      <c r="A487">
        <v>1512551095109</v>
      </c>
      <c r="B487">
        <v>26.41</v>
      </c>
      <c r="C487">
        <v>7698.44</v>
      </c>
      <c r="D487">
        <v>3.6438700000000002</v>
      </c>
      <c r="E487">
        <v>7698.76</v>
      </c>
      <c r="F487">
        <v>3.6546799999999999</v>
      </c>
      <c r="G487">
        <v>7698.69</v>
      </c>
      <c r="H487">
        <v>3.2757900000000002</v>
      </c>
      <c r="I487">
        <v>7698.52</v>
      </c>
      <c r="J487">
        <v>2.97377</v>
      </c>
      <c r="K487">
        <v>7698.5</v>
      </c>
      <c r="L487">
        <v>5.3591100000000003</v>
      </c>
      <c r="O487">
        <f t="shared" si="24"/>
        <v>0.24113475177304952</v>
      </c>
      <c r="P487">
        <f t="shared" si="23"/>
        <v>119.32999999999993</v>
      </c>
    </row>
    <row r="488" spans="1:16" x14ac:dyDescent="0.25">
      <c r="A488">
        <v>1512551096158</v>
      </c>
      <c r="B488">
        <v>26.4</v>
      </c>
      <c r="C488">
        <v>7699.78</v>
      </c>
      <c r="D488">
        <v>2.9486300000000001</v>
      </c>
      <c r="E488">
        <v>7699.52</v>
      </c>
      <c r="F488">
        <v>3.5604300000000002</v>
      </c>
      <c r="G488">
        <v>7699.77</v>
      </c>
      <c r="H488">
        <v>2.9763999999999999</v>
      </c>
      <c r="I488">
        <v>7699.28</v>
      </c>
      <c r="J488">
        <v>2.89425</v>
      </c>
      <c r="K488">
        <v>7698.63</v>
      </c>
      <c r="L488">
        <v>5.33812</v>
      </c>
      <c r="O488">
        <f t="shared" si="24"/>
        <v>0.23404255319148812</v>
      </c>
      <c r="P488">
        <f t="shared" si="23"/>
        <v>120.67000000000007</v>
      </c>
    </row>
    <row r="489" spans="1:16" x14ac:dyDescent="0.25">
      <c r="A489">
        <v>1512551097206</v>
      </c>
      <c r="B489">
        <v>26.4</v>
      </c>
      <c r="C489">
        <v>7698.67</v>
      </c>
      <c r="D489">
        <v>2.3979200000000001</v>
      </c>
      <c r="E489">
        <v>7698.36</v>
      </c>
      <c r="F489">
        <v>3.61571</v>
      </c>
      <c r="G489">
        <v>7698.69</v>
      </c>
      <c r="H489">
        <v>2.3232400000000002</v>
      </c>
      <c r="I489">
        <v>7698.08</v>
      </c>
      <c r="J489">
        <v>2.7976200000000002</v>
      </c>
      <c r="K489">
        <v>7697.24</v>
      </c>
      <c r="L489">
        <v>5.1212200000000001</v>
      </c>
      <c r="O489">
        <f t="shared" si="24"/>
        <v>0.23404255319148812</v>
      </c>
      <c r="P489">
        <f t="shared" si="23"/>
        <v>119.5600000000004</v>
      </c>
    </row>
    <row r="490" spans="1:16" x14ac:dyDescent="0.25">
      <c r="A490">
        <v>1512551098228</v>
      </c>
      <c r="B490">
        <v>26.4</v>
      </c>
      <c r="C490">
        <v>7701.44</v>
      </c>
      <c r="D490">
        <v>3.9405299999999999</v>
      </c>
      <c r="E490">
        <v>7700.4</v>
      </c>
      <c r="F490">
        <v>4.0824800000000003</v>
      </c>
      <c r="G490">
        <v>7700.92</v>
      </c>
      <c r="H490">
        <v>3.63917</v>
      </c>
      <c r="I490">
        <v>7700.2</v>
      </c>
      <c r="J490">
        <v>3.3040400000000001</v>
      </c>
      <c r="K490">
        <v>7698.77</v>
      </c>
      <c r="L490">
        <v>5.2670899999999996</v>
      </c>
      <c r="O490">
        <f t="shared" ref="O490:O502" si="25">(B490-MIN(B:B))/(MAX(B:B)-MIN(B:B))</f>
        <v>0.23404255319148812</v>
      </c>
      <c r="P490">
        <f t="shared" si="23"/>
        <v>122.32999999999993</v>
      </c>
    </row>
    <row r="491" spans="1:16" x14ac:dyDescent="0.25">
      <c r="A491">
        <v>1512551099239</v>
      </c>
      <c r="B491">
        <v>26.39</v>
      </c>
      <c r="C491">
        <v>7698.89</v>
      </c>
      <c r="D491">
        <v>2.7131400000000001</v>
      </c>
      <c r="E491">
        <v>7698.84</v>
      </c>
      <c r="F491">
        <v>3.3625400000000001</v>
      </c>
      <c r="G491">
        <v>7698.92</v>
      </c>
      <c r="H491">
        <v>2.4651399999999999</v>
      </c>
      <c r="I491">
        <v>7698.56</v>
      </c>
      <c r="J491">
        <v>2.3288099999999998</v>
      </c>
      <c r="K491">
        <v>7698.39</v>
      </c>
      <c r="L491">
        <v>5.1871600000000004</v>
      </c>
      <c r="O491">
        <f t="shared" si="25"/>
        <v>0.22695035460992927</v>
      </c>
      <c r="P491">
        <f t="shared" si="23"/>
        <v>119.78000000000065</v>
      </c>
    </row>
    <row r="492" spans="1:16" x14ac:dyDescent="0.25">
      <c r="A492">
        <v>1512551100280</v>
      </c>
      <c r="B492">
        <v>26.39</v>
      </c>
      <c r="C492">
        <v>7698</v>
      </c>
      <c r="D492">
        <v>2.73861</v>
      </c>
      <c r="E492">
        <v>7697.8</v>
      </c>
      <c r="F492">
        <v>3.4278300000000002</v>
      </c>
      <c r="G492">
        <v>7698</v>
      </c>
      <c r="H492">
        <v>2.4832800000000002</v>
      </c>
      <c r="I492">
        <v>7697.36</v>
      </c>
      <c r="J492">
        <v>2.1962100000000002</v>
      </c>
      <c r="K492">
        <v>7697.62</v>
      </c>
      <c r="L492">
        <v>5.0691199999999998</v>
      </c>
      <c r="O492">
        <f t="shared" si="25"/>
        <v>0.22695035460992927</v>
      </c>
      <c r="P492">
        <f t="shared" si="23"/>
        <v>118.89000000000033</v>
      </c>
    </row>
    <row r="493" spans="1:16" x14ac:dyDescent="0.25">
      <c r="A493">
        <v>1512551101302</v>
      </c>
      <c r="B493">
        <v>26.39</v>
      </c>
      <c r="C493">
        <v>7697.22</v>
      </c>
      <c r="D493">
        <v>2.7738900000000002</v>
      </c>
      <c r="E493">
        <v>7697.52</v>
      </c>
      <c r="F493">
        <v>3.4655399999999998</v>
      </c>
      <c r="G493">
        <v>7697.46</v>
      </c>
      <c r="H493">
        <v>2.5369100000000002</v>
      </c>
      <c r="I493">
        <v>7696.92</v>
      </c>
      <c r="J493">
        <v>2.2898299999999998</v>
      </c>
      <c r="K493">
        <v>7697.64</v>
      </c>
      <c r="L493">
        <v>4.8854600000000001</v>
      </c>
      <c r="O493">
        <f t="shared" si="25"/>
        <v>0.22695035460992927</v>
      </c>
      <c r="P493">
        <f t="shared" si="23"/>
        <v>118.11000000000058</v>
      </c>
    </row>
    <row r="494" spans="1:16" x14ac:dyDescent="0.25">
      <c r="A494">
        <v>1512551102335</v>
      </c>
      <c r="B494">
        <v>26.39</v>
      </c>
      <c r="C494">
        <v>7698.44</v>
      </c>
      <c r="D494">
        <v>3.0459399999999999</v>
      </c>
      <c r="E494">
        <v>7698.92</v>
      </c>
      <c r="F494">
        <v>3.32816</v>
      </c>
      <c r="G494">
        <v>7698.85</v>
      </c>
      <c r="H494">
        <v>3.0508500000000001</v>
      </c>
      <c r="I494">
        <v>7698.32</v>
      </c>
      <c r="J494">
        <v>2.77969</v>
      </c>
      <c r="K494">
        <v>7697.65</v>
      </c>
      <c r="L494">
        <v>4.9622200000000003</v>
      </c>
      <c r="O494">
        <f t="shared" si="25"/>
        <v>0.22695035460992927</v>
      </c>
      <c r="P494">
        <f t="shared" si="23"/>
        <v>119.32999999999993</v>
      </c>
    </row>
    <row r="495" spans="1:16" x14ac:dyDescent="0.25">
      <c r="A495">
        <v>1512551103378</v>
      </c>
      <c r="B495">
        <v>26.4</v>
      </c>
      <c r="C495">
        <v>7697.33</v>
      </c>
      <c r="D495">
        <v>2.5495100000000002</v>
      </c>
      <c r="E495">
        <v>7697.28</v>
      </c>
      <c r="F495">
        <v>3.3729300000000002</v>
      </c>
      <c r="G495">
        <v>7697.54</v>
      </c>
      <c r="H495">
        <v>2.63361</v>
      </c>
      <c r="I495">
        <v>7696.88</v>
      </c>
      <c r="J495">
        <v>2.6191599999999999</v>
      </c>
      <c r="K495">
        <v>7696.99</v>
      </c>
      <c r="L495">
        <v>5.2400599999999997</v>
      </c>
      <c r="O495">
        <f t="shared" si="25"/>
        <v>0.23404255319148812</v>
      </c>
      <c r="P495">
        <f t="shared" si="23"/>
        <v>118.22000000000025</v>
      </c>
    </row>
    <row r="496" spans="1:16" x14ac:dyDescent="0.25">
      <c r="A496">
        <v>1512551104382</v>
      </c>
      <c r="B496">
        <v>26.39</v>
      </c>
      <c r="C496">
        <v>7696.89</v>
      </c>
      <c r="D496">
        <v>2.8037700000000001</v>
      </c>
      <c r="E496">
        <v>7696.92</v>
      </c>
      <c r="F496">
        <v>3.52278</v>
      </c>
      <c r="G496">
        <v>7697</v>
      </c>
      <c r="H496">
        <v>3</v>
      </c>
      <c r="I496">
        <v>7696.48</v>
      </c>
      <c r="J496">
        <v>2.9456199999999999</v>
      </c>
      <c r="K496">
        <v>7696.27</v>
      </c>
      <c r="L496">
        <v>5.3152900000000001</v>
      </c>
      <c r="O496">
        <f t="shared" si="25"/>
        <v>0.22695035460992927</v>
      </c>
      <c r="P496">
        <f t="shared" si="23"/>
        <v>117.78000000000065</v>
      </c>
    </row>
    <row r="497" spans="1:16" x14ac:dyDescent="0.25">
      <c r="A497">
        <v>1512551105414</v>
      </c>
      <c r="B497">
        <v>26.39</v>
      </c>
      <c r="C497">
        <v>7697.11</v>
      </c>
      <c r="D497">
        <v>2.61937</v>
      </c>
      <c r="E497">
        <v>7697.24</v>
      </c>
      <c r="F497">
        <v>3.6546799999999999</v>
      </c>
      <c r="G497">
        <v>7697.23</v>
      </c>
      <c r="H497">
        <v>2.7734999999999999</v>
      </c>
      <c r="I497">
        <v>7696.6</v>
      </c>
      <c r="J497">
        <v>3.0956999999999999</v>
      </c>
      <c r="K497">
        <v>7696.09</v>
      </c>
      <c r="L497">
        <v>5.5585500000000003</v>
      </c>
      <c r="O497">
        <f t="shared" si="25"/>
        <v>0.22695035460992927</v>
      </c>
      <c r="P497">
        <f t="shared" si="23"/>
        <v>118</v>
      </c>
    </row>
    <row r="498" spans="1:16" x14ac:dyDescent="0.25">
      <c r="A498">
        <v>1512551106519</v>
      </c>
      <c r="B498">
        <v>26.39</v>
      </c>
      <c r="C498">
        <v>7695.89</v>
      </c>
      <c r="D498">
        <v>2.47207</v>
      </c>
      <c r="E498">
        <v>7696.12</v>
      </c>
      <c r="F498">
        <v>3.2827799999999998</v>
      </c>
      <c r="G498">
        <v>7696.08</v>
      </c>
      <c r="H498">
        <v>2.3615499999999998</v>
      </c>
      <c r="I498">
        <v>7695.64</v>
      </c>
      <c r="J498">
        <v>2.62805</v>
      </c>
      <c r="K498">
        <v>7695.2</v>
      </c>
      <c r="L498">
        <v>5.3611800000000001</v>
      </c>
      <c r="O498">
        <f t="shared" si="25"/>
        <v>0.22695035460992927</v>
      </c>
      <c r="P498">
        <f t="shared" si="23"/>
        <v>116.78000000000065</v>
      </c>
    </row>
    <row r="499" spans="1:16" x14ac:dyDescent="0.25">
      <c r="A499">
        <v>1512551107545</v>
      </c>
      <c r="B499">
        <v>26.39</v>
      </c>
      <c r="C499">
        <v>7696.11</v>
      </c>
      <c r="D499">
        <v>2.8479999999999999</v>
      </c>
      <c r="E499">
        <v>7695.2</v>
      </c>
      <c r="F499">
        <v>3.81881</v>
      </c>
      <c r="G499">
        <v>7695.77</v>
      </c>
      <c r="H499">
        <v>2.8622200000000002</v>
      </c>
      <c r="I499">
        <v>7694.68</v>
      </c>
      <c r="J499">
        <v>3.2751600000000001</v>
      </c>
      <c r="K499">
        <v>7694.14</v>
      </c>
      <c r="L499">
        <v>5.2674399999999997</v>
      </c>
      <c r="O499">
        <f t="shared" si="25"/>
        <v>0.22695035460992927</v>
      </c>
      <c r="P499">
        <f t="shared" si="23"/>
        <v>117</v>
      </c>
    </row>
    <row r="500" spans="1:16" x14ac:dyDescent="0.25">
      <c r="A500">
        <v>1512551108570</v>
      </c>
      <c r="B500">
        <v>26.38</v>
      </c>
      <c r="C500">
        <v>7695.67</v>
      </c>
      <c r="D500">
        <v>2.7838799999999999</v>
      </c>
      <c r="E500">
        <v>7696</v>
      </c>
      <c r="F500">
        <v>3.6628799999999999</v>
      </c>
      <c r="G500">
        <v>7695.85</v>
      </c>
      <c r="H500">
        <v>2.5770200000000001</v>
      </c>
      <c r="I500">
        <v>7695.56</v>
      </c>
      <c r="J500">
        <v>2.9591699999999999</v>
      </c>
      <c r="K500">
        <v>7695.05</v>
      </c>
      <c r="L500">
        <v>5.3446699999999998</v>
      </c>
      <c r="O500">
        <f t="shared" si="25"/>
        <v>0.21985815602836786</v>
      </c>
      <c r="P500">
        <f t="shared" si="23"/>
        <v>116.5600000000004</v>
      </c>
    </row>
    <row r="501" spans="1:16" x14ac:dyDescent="0.25">
      <c r="A501">
        <v>1512551109580</v>
      </c>
      <c r="B501">
        <v>26.38</v>
      </c>
      <c r="C501">
        <v>7698.22</v>
      </c>
      <c r="D501">
        <v>4.5491099999999998</v>
      </c>
      <c r="E501">
        <v>7698.12</v>
      </c>
      <c r="F501">
        <v>4.8761299999999999</v>
      </c>
      <c r="G501">
        <v>7698.38</v>
      </c>
      <c r="H501">
        <v>3.8845499999999999</v>
      </c>
      <c r="I501">
        <v>7697.32</v>
      </c>
      <c r="J501">
        <v>3.9234300000000002</v>
      </c>
      <c r="K501">
        <v>7696.88</v>
      </c>
      <c r="L501">
        <v>5.23461</v>
      </c>
      <c r="O501">
        <f t="shared" si="25"/>
        <v>0.21985815602836786</v>
      </c>
      <c r="P501">
        <f t="shared" si="23"/>
        <v>119.11000000000058</v>
      </c>
    </row>
    <row r="502" spans="1:16" x14ac:dyDescent="0.25">
      <c r="A502">
        <v>1512551110634</v>
      </c>
      <c r="B502">
        <v>26.38</v>
      </c>
      <c r="C502">
        <v>7698.78</v>
      </c>
      <c r="D502">
        <v>3.3458100000000002</v>
      </c>
      <c r="E502">
        <v>7698.16</v>
      </c>
      <c r="F502">
        <v>3.8043800000000001</v>
      </c>
      <c r="G502">
        <v>7698.46</v>
      </c>
      <c r="H502">
        <v>2.8756300000000001</v>
      </c>
      <c r="I502">
        <v>7697.88</v>
      </c>
      <c r="J502">
        <v>2.9057400000000002</v>
      </c>
      <c r="K502">
        <v>7697.41</v>
      </c>
      <c r="L502">
        <v>5.0169800000000002</v>
      </c>
      <c r="O502">
        <f t="shared" si="25"/>
        <v>0.21985815602836786</v>
      </c>
      <c r="P502">
        <f t="shared" si="23"/>
        <v>119.67000000000007</v>
      </c>
    </row>
    <row r="503" spans="1:16" x14ac:dyDescent="0.25">
      <c r="A503" t="s">
        <v>8</v>
      </c>
    </row>
    <row r="504" spans="1:16" x14ac:dyDescent="0.25">
      <c r="A504">
        <v>1512551112700</v>
      </c>
      <c r="B504">
        <v>26.5</v>
      </c>
      <c r="C504">
        <v>7687.78</v>
      </c>
      <c r="D504">
        <v>3.8005800000000001</v>
      </c>
      <c r="E504">
        <v>7686</v>
      </c>
      <c r="F504">
        <v>3.9157799999999998</v>
      </c>
      <c r="G504">
        <v>7687.08</v>
      </c>
      <c r="H504">
        <v>3.63917</v>
      </c>
      <c r="I504">
        <v>7685.8</v>
      </c>
      <c r="J504">
        <v>3.37886</v>
      </c>
      <c r="K504">
        <v>7685.65</v>
      </c>
      <c r="L504">
        <v>4.93079</v>
      </c>
      <c r="O504">
        <f t="shared" ref="O504:O535" si="26">(B504-MIN(B:B))/(MAX(B:B)-MIN(B:B))</f>
        <v>0.30496453900709197</v>
      </c>
      <c r="P504">
        <f t="shared" si="23"/>
        <v>108.67000000000007</v>
      </c>
    </row>
    <row r="505" spans="1:16" x14ac:dyDescent="0.25">
      <c r="A505">
        <v>1512551113742</v>
      </c>
      <c r="B505">
        <v>26.5</v>
      </c>
      <c r="C505">
        <v>7687.11</v>
      </c>
      <c r="D505">
        <v>3.3706200000000002</v>
      </c>
      <c r="E505">
        <v>7685.28</v>
      </c>
      <c r="F505">
        <v>3.7474400000000001</v>
      </c>
      <c r="G505">
        <v>7686.31</v>
      </c>
      <c r="H505">
        <v>3.4005999999999998</v>
      </c>
      <c r="I505">
        <v>7684.88</v>
      </c>
      <c r="J505">
        <v>3.27007</v>
      </c>
      <c r="K505">
        <v>7683.56</v>
      </c>
      <c r="L505">
        <v>5.2981100000000003</v>
      </c>
      <c r="O505">
        <f t="shared" si="26"/>
        <v>0.30496453900709197</v>
      </c>
      <c r="P505">
        <f t="shared" si="23"/>
        <v>108</v>
      </c>
    </row>
    <row r="506" spans="1:16" x14ac:dyDescent="0.25">
      <c r="A506">
        <v>1512551114797</v>
      </c>
      <c r="B506">
        <v>26.48</v>
      </c>
      <c r="C506">
        <v>7683.67</v>
      </c>
      <c r="D506">
        <v>3.16228</v>
      </c>
      <c r="E506">
        <v>7682.72</v>
      </c>
      <c r="F506">
        <v>3.36056</v>
      </c>
      <c r="G506">
        <v>7683.23</v>
      </c>
      <c r="H506">
        <v>2.8911899999999999</v>
      </c>
      <c r="I506">
        <v>7682.2</v>
      </c>
      <c r="J506">
        <v>3.0822099999999999</v>
      </c>
      <c r="K506">
        <v>7681.42</v>
      </c>
      <c r="L506">
        <v>5.3215199999999996</v>
      </c>
      <c r="O506">
        <f t="shared" si="26"/>
        <v>0.29078014184397172</v>
      </c>
      <c r="P506">
        <f t="shared" si="23"/>
        <v>104.5600000000004</v>
      </c>
    </row>
    <row r="507" spans="1:16" x14ac:dyDescent="0.25">
      <c r="A507">
        <v>1512551115864</v>
      </c>
      <c r="B507">
        <v>26.47</v>
      </c>
      <c r="C507">
        <v>7694.67</v>
      </c>
      <c r="D507">
        <v>3.2015600000000002</v>
      </c>
      <c r="E507">
        <v>7693.72</v>
      </c>
      <c r="F507">
        <v>4.5416600000000003</v>
      </c>
      <c r="G507">
        <v>7694.31</v>
      </c>
      <c r="H507">
        <v>3.0382199999999999</v>
      </c>
      <c r="I507">
        <v>7693.12</v>
      </c>
      <c r="J507">
        <v>3.63226</v>
      </c>
      <c r="K507">
        <v>7693.57</v>
      </c>
      <c r="L507">
        <v>5.5308299999999999</v>
      </c>
      <c r="O507">
        <f t="shared" si="26"/>
        <v>0.28368794326241031</v>
      </c>
      <c r="P507">
        <f t="shared" si="23"/>
        <v>115.5600000000004</v>
      </c>
    </row>
    <row r="508" spans="1:16" x14ac:dyDescent="0.25">
      <c r="A508">
        <v>1512551116889</v>
      </c>
      <c r="B508">
        <v>26.47</v>
      </c>
      <c r="C508">
        <v>7700.56</v>
      </c>
      <c r="D508">
        <v>2.7888700000000002</v>
      </c>
      <c r="E508">
        <v>7699.88</v>
      </c>
      <c r="F508">
        <v>4.2555800000000001</v>
      </c>
      <c r="G508">
        <v>7699.92</v>
      </c>
      <c r="H508">
        <v>3.6846899999999998</v>
      </c>
      <c r="I508">
        <v>7699.2</v>
      </c>
      <c r="J508">
        <v>3.80789</v>
      </c>
      <c r="K508">
        <v>7697.06</v>
      </c>
      <c r="L508">
        <v>5.5124700000000004</v>
      </c>
      <c r="O508">
        <f t="shared" si="26"/>
        <v>0.28368794326241031</v>
      </c>
      <c r="P508">
        <f t="shared" si="23"/>
        <v>121.45000000000073</v>
      </c>
    </row>
    <row r="509" spans="1:16" x14ac:dyDescent="0.25">
      <c r="A509">
        <v>1512551117915</v>
      </c>
      <c r="B509">
        <v>26.47</v>
      </c>
      <c r="C509">
        <v>7703.22</v>
      </c>
      <c r="D509">
        <v>3.0731799999999998</v>
      </c>
      <c r="E509">
        <v>7702.36</v>
      </c>
      <c r="F509">
        <v>3.9778600000000002</v>
      </c>
      <c r="G509">
        <v>7702.54</v>
      </c>
      <c r="H509">
        <v>3.77746</v>
      </c>
      <c r="I509">
        <v>7701.8</v>
      </c>
      <c r="J509">
        <v>3.4520499999999998</v>
      </c>
      <c r="K509">
        <v>7701.84</v>
      </c>
      <c r="L509">
        <v>5.2011700000000003</v>
      </c>
      <c r="O509">
        <f t="shared" si="26"/>
        <v>0.28368794326241031</v>
      </c>
      <c r="P509">
        <f t="shared" si="23"/>
        <v>124.11000000000058</v>
      </c>
    </row>
    <row r="510" spans="1:16" x14ac:dyDescent="0.25">
      <c r="A510">
        <v>1512551118941</v>
      </c>
      <c r="B510">
        <v>26.47</v>
      </c>
      <c r="C510">
        <v>7707.78</v>
      </c>
      <c r="D510">
        <v>2.8185899999999999</v>
      </c>
      <c r="E510">
        <v>7708.04</v>
      </c>
      <c r="F510">
        <v>3.45784</v>
      </c>
      <c r="G510">
        <v>7707.85</v>
      </c>
      <c r="H510">
        <v>3.2364099999999998</v>
      </c>
      <c r="I510">
        <v>7707.48</v>
      </c>
      <c r="J510">
        <v>3.1107300000000002</v>
      </c>
      <c r="K510">
        <v>7706.8</v>
      </c>
      <c r="L510">
        <v>5.2054200000000002</v>
      </c>
      <c r="O510">
        <f t="shared" si="26"/>
        <v>0.28368794326241031</v>
      </c>
      <c r="P510">
        <f t="shared" si="23"/>
        <v>128.67000000000007</v>
      </c>
    </row>
    <row r="511" spans="1:16" x14ac:dyDescent="0.25">
      <c r="A511">
        <v>1512551119950</v>
      </c>
      <c r="B511">
        <v>26.48</v>
      </c>
      <c r="C511">
        <v>7712.22</v>
      </c>
      <c r="D511">
        <v>2.8185899999999999</v>
      </c>
      <c r="E511">
        <v>7711.4</v>
      </c>
      <c r="F511">
        <v>3.6170900000000001</v>
      </c>
      <c r="G511">
        <v>7711.92</v>
      </c>
      <c r="H511">
        <v>3.0946600000000002</v>
      </c>
      <c r="I511">
        <v>7711.04</v>
      </c>
      <c r="J511">
        <v>3.1947899999999998</v>
      </c>
      <c r="K511">
        <v>7710.21</v>
      </c>
      <c r="L511">
        <v>5.5601399999999996</v>
      </c>
      <c r="O511">
        <f t="shared" si="26"/>
        <v>0.29078014184397172</v>
      </c>
      <c r="P511">
        <f t="shared" si="23"/>
        <v>133.11000000000058</v>
      </c>
    </row>
    <row r="512" spans="1:16" x14ac:dyDescent="0.25">
      <c r="A512">
        <v>1512551120985</v>
      </c>
      <c r="B512">
        <v>26.5</v>
      </c>
      <c r="C512">
        <v>7715.22</v>
      </c>
      <c r="D512">
        <v>3.5978400000000001</v>
      </c>
      <c r="E512">
        <v>7714.48</v>
      </c>
      <c r="F512">
        <v>3.9064000000000001</v>
      </c>
      <c r="G512">
        <v>7714.85</v>
      </c>
      <c r="H512">
        <v>3.6933799999999999</v>
      </c>
      <c r="I512">
        <v>7713.84</v>
      </c>
      <c r="J512">
        <v>3.6705999999999999</v>
      </c>
      <c r="K512">
        <v>7713.16</v>
      </c>
      <c r="L512">
        <v>5.4924299999999997</v>
      </c>
      <c r="O512">
        <f t="shared" si="26"/>
        <v>0.30496453900709197</v>
      </c>
      <c r="P512">
        <f t="shared" si="23"/>
        <v>136.11000000000058</v>
      </c>
    </row>
    <row r="513" spans="1:16" x14ac:dyDescent="0.25">
      <c r="A513">
        <v>1512551122018</v>
      </c>
      <c r="B513">
        <v>26.51</v>
      </c>
      <c r="C513">
        <v>7717.22</v>
      </c>
      <c r="D513">
        <v>4.0242300000000002</v>
      </c>
      <c r="E513">
        <v>7716.56</v>
      </c>
      <c r="F513">
        <v>4.1541100000000002</v>
      </c>
      <c r="G513">
        <v>7716.69</v>
      </c>
      <c r="H513">
        <v>4.1308699999999998</v>
      </c>
      <c r="I513">
        <v>7716.16</v>
      </c>
      <c r="J513">
        <v>3.68194</v>
      </c>
      <c r="K513">
        <v>7715.39</v>
      </c>
      <c r="L513">
        <v>5.3140200000000002</v>
      </c>
      <c r="O513">
        <f t="shared" si="26"/>
        <v>0.31205673758865338</v>
      </c>
      <c r="P513">
        <f t="shared" si="23"/>
        <v>138.11000000000058</v>
      </c>
    </row>
    <row r="514" spans="1:16" x14ac:dyDescent="0.25">
      <c r="A514">
        <v>1512551123047</v>
      </c>
      <c r="B514">
        <v>26.51</v>
      </c>
      <c r="C514">
        <v>7719.22</v>
      </c>
      <c r="D514">
        <v>3.3082400000000001</v>
      </c>
      <c r="E514">
        <v>7718.84</v>
      </c>
      <c r="F514">
        <v>4.2493100000000004</v>
      </c>
      <c r="G514">
        <v>7718.62</v>
      </c>
      <c r="H514">
        <v>3.4529800000000002</v>
      </c>
      <c r="I514">
        <v>7718.52</v>
      </c>
      <c r="J514">
        <v>3.3555899999999999</v>
      </c>
      <c r="K514">
        <v>7718.54</v>
      </c>
      <c r="L514">
        <v>5.0072599999999996</v>
      </c>
      <c r="O514">
        <f t="shared" si="26"/>
        <v>0.31205673758865338</v>
      </c>
      <c r="P514">
        <f t="shared" si="23"/>
        <v>140.11000000000058</v>
      </c>
    </row>
    <row r="515" spans="1:16" x14ac:dyDescent="0.25">
      <c r="A515">
        <v>1512551124227</v>
      </c>
      <c r="B515">
        <v>26.51</v>
      </c>
      <c r="C515">
        <v>7721.44</v>
      </c>
      <c r="D515">
        <v>3.1666699999999999</v>
      </c>
      <c r="E515">
        <v>7720.56</v>
      </c>
      <c r="F515">
        <v>4.1440700000000001</v>
      </c>
      <c r="G515">
        <v>7720.77</v>
      </c>
      <c r="H515">
        <v>3.21854</v>
      </c>
      <c r="I515">
        <v>7720.56</v>
      </c>
      <c r="J515">
        <v>3.1633300000000002</v>
      </c>
      <c r="K515">
        <v>7720.15</v>
      </c>
      <c r="L515">
        <v>5.4275200000000003</v>
      </c>
      <c r="O515">
        <f t="shared" si="26"/>
        <v>0.31205673758865338</v>
      </c>
      <c r="P515">
        <f t="shared" ref="P515:P578" si="27">(C515-MIN(C:C))</f>
        <v>142.32999999999993</v>
      </c>
    </row>
    <row r="516" spans="1:16" x14ac:dyDescent="0.25">
      <c r="A516">
        <v>1512551125322</v>
      </c>
      <c r="B516">
        <v>26.52</v>
      </c>
      <c r="C516">
        <v>7721.44</v>
      </c>
      <c r="D516">
        <v>3.1666699999999999</v>
      </c>
      <c r="E516">
        <v>7720.56</v>
      </c>
      <c r="F516">
        <v>4.1440700000000001</v>
      </c>
      <c r="G516">
        <v>7720.77</v>
      </c>
      <c r="H516">
        <v>3.21854</v>
      </c>
      <c r="I516">
        <v>7720.56</v>
      </c>
      <c r="J516">
        <v>3.1633300000000002</v>
      </c>
      <c r="K516">
        <v>7720.15</v>
      </c>
      <c r="L516">
        <v>5.4275200000000003</v>
      </c>
      <c r="O516">
        <f t="shared" si="26"/>
        <v>0.31914893617021223</v>
      </c>
      <c r="P516">
        <f t="shared" si="27"/>
        <v>142.32999999999993</v>
      </c>
    </row>
    <row r="517" spans="1:16" x14ac:dyDescent="0.25">
      <c r="A517">
        <v>1512551126356</v>
      </c>
      <c r="B517">
        <v>26.52</v>
      </c>
      <c r="C517">
        <v>7725.44</v>
      </c>
      <c r="D517">
        <v>3.7785899999999999</v>
      </c>
      <c r="E517">
        <v>7724.64</v>
      </c>
      <c r="F517">
        <v>4.1821000000000002</v>
      </c>
      <c r="G517">
        <v>7724.62</v>
      </c>
      <c r="H517">
        <v>3.8414100000000002</v>
      </c>
      <c r="I517">
        <v>7724.28</v>
      </c>
      <c r="J517">
        <v>3.3105899999999999</v>
      </c>
      <c r="K517">
        <v>7723.03</v>
      </c>
      <c r="L517">
        <v>5.2588299999999997</v>
      </c>
      <c r="O517">
        <f t="shared" si="26"/>
        <v>0.31914893617021223</v>
      </c>
      <c r="P517">
        <f t="shared" si="27"/>
        <v>146.32999999999993</v>
      </c>
    </row>
    <row r="518" spans="1:16" x14ac:dyDescent="0.25">
      <c r="A518">
        <v>1512551127382</v>
      </c>
      <c r="B518">
        <v>26.5</v>
      </c>
      <c r="C518">
        <v>7725.56</v>
      </c>
      <c r="D518">
        <v>2.69774</v>
      </c>
      <c r="E518">
        <v>7725.24</v>
      </c>
      <c r="F518">
        <v>3.5972200000000001</v>
      </c>
      <c r="G518">
        <v>7725.31</v>
      </c>
      <c r="H518">
        <v>2.6890100000000001</v>
      </c>
      <c r="I518">
        <v>7724.84</v>
      </c>
      <c r="J518">
        <v>2.5606</v>
      </c>
      <c r="K518">
        <v>7725.36</v>
      </c>
      <c r="L518">
        <v>5.5154199999999998</v>
      </c>
      <c r="O518">
        <f t="shared" si="26"/>
        <v>0.30496453900709197</v>
      </c>
      <c r="P518">
        <f t="shared" si="27"/>
        <v>146.45000000000073</v>
      </c>
    </row>
    <row r="519" spans="1:16" x14ac:dyDescent="0.25">
      <c r="A519">
        <v>1512551128410</v>
      </c>
      <c r="B519">
        <v>26.51</v>
      </c>
      <c r="C519">
        <v>7728.89</v>
      </c>
      <c r="D519">
        <v>3.1402399999999999</v>
      </c>
      <c r="E519">
        <v>7728</v>
      </c>
      <c r="F519">
        <v>3.64005</v>
      </c>
      <c r="G519">
        <v>7728.46</v>
      </c>
      <c r="H519">
        <v>3.28165</v>
      </c>
      <c r="I519">
        <v>7727.6</v>
      </c>
      <c r="J519">
        <v>3.1091299999999999</v>
      </c>
      <c r="K519">
        <v>7726.85</v>
      </c>
      <c r="L519">
        <v>4.9811800000000002</v>
      </c>
      <c r="O519">
        <f t="shared" si="26"/>
        <v>0.31205673758865338</v>
      </c>
      <c r="P519">
        <f t="shared" si="27"/>
        <v>149.78000000000065</v>
      </c>
    </row>
    <row r="520" spans="1:16" x14ac:dyDescent="0.25">
      <c r="A520">
        <v>1512551129436</v>
      </c>
      <c r="B520">
        <v>26.51</v>
      </c>
      <c r="C520">
        <v>7727.78</v>
      </c>
      <c r="D520">
        <v>2.2236099999999999</v>
      </c>
      <c r="E520">
        <v>7727.4</v>
      </c>
      <c r="F520">
        <v>3.4278300000000002</v>
      </c>
      <c r="G520">
        <v>7727.54</v>
      </c>
      <c r="H520">
        <v>2.2216900000000002</v>
      </c>
      <c r="I520">
        <v>7727.08</v>
      </c>
      <c r="J520">
        <v>2.5318000000000001</v>
      </c>
      <c r="K520">
        <v>7726.87</v>
      </c>
      <c r="L520">
        <v>5.5876099999999997</v>
      </c>
      <c r="O520">
        <f t="shared" si="26"/>
        <v>0.31205673758865338</v>
      </c>
      <c r="P520">
        <f t="shared" si="27"/>
        <v>148.67000000000007</v>
      </c>
    </row>
    <row r="521" spans="1:16" x14ac:dyDescent="0.25">
      <c r="A521">
        <v>1512551130499</v>
      </c>
      <c r="B521">
        <v>26.52</v>
      </c>
      <c r="C521">
        <v>7727.11</v>
      </c>
      <c r="D521">
        <v>2.47207</v>
      </c>
      <c r="E521">
        <v>7727.08</v>
      </c>
      <c r="F521">
        <v>3.36551</v>
      </c>
      <c r="G521">
        <v>7726.85</v>
      </c>
      <c r="H521">
        <v>2.3397299999999999</v>
      </c>
      <c r="I521">
        <v>7726.68</v>
      </c>
      <c r="J521">
        <v>2.64134</v>
      </c>
      <c r="K521">
        <v>7726.7</v>
      </c>
      <c r="L521">
        <v>5.5097300000000002</v>
      </c>
      <c r="O521">
        <f t="shared" si="26"/>
        <v>0.31914893617021223</v>
      </c>
      <c r="P521">
        <f t="shared" si="27"/>
        <v>148</v>
      </c>
    </row>
    <row r="522" spans="1:16" x14ac:dyDescent="0.25">
      <c r="A522">
        <v>1512551131525</v>
      </c>
      <c r="B522">
        <v>26.52</v>
      </c>
      <c r="C522">
        <v>7727.11</v>
      </c>
      <c r="D522">
        <v>2.9344700000000001</v>
      </c>
      <c r="E522">
        <v>7727.16</v>
      </c>
      <c r="F522">
        <v>3.6932399999999999</v>
      </c>
      <c r="G522">
        <v>7726.92</v>
      </c>
      <c r="H522">
        <v>3.2777400000000001</v>
      </c>
      <c r="I522">
        <v>7726.68</v>
      </c>
      <c r="J522">
        <v>3.09192</v>
      </c>
      <c r="K522">
        <v>7726.87</v>
      </c>
      <c r="L522">
        <v>5.2439299999999998</v>
      </c>
      <c r="O522">
        <f t="shared" si="26"/>
        <v>0.31914893617021223</v>
      </c>
      <c r="P522">
        <f t="shared" si="27"/>
        <v>148</v>
      </c>
    </row>
    <row r="523" spans="1:16" x14ac:dyDescent="0.25">
      <c r="A523">
        <v>1512551132626</v>
      </c>
      <c r="B523">
        <v>26.51</v>
      </c>
      <c r="C523">
        <v>7728.89</v>
      </c>
      <c r="D523">
        <v>3.1798000000000002</v>
      </c>
      <c r="E523">
        <v>7728.56</v>
      </c>
      <c r="F523">
        <v>3.7868200000000001</v>
      </c>
      <c r="G523">
        <v>7728.77</v>
      </c>
      <c r="H523">
        <v>3.2443200000000001</v>
      </c>
      <c r="I523">
        <v>7728.08</v>
      </c>
      <c r="J523">
        <v>3.4510900000000002</v>
      </c>
      <c r="K523">
        <v>7727.55</v>
      </c>
      <c r="L523">
        <v>5.2815399999999997</v>
      </c>
      <c r="O523">
        <f t="shared" si="26"/>
        <v>0.31205673758865338</v>
      </c>
      <c r="P523">
        <f t="shared" si="27"/>
        <v>149.78000000000065</v>
      </c>
    </row>
    <row r="524" spans="1:16" x14ac:dyDescent="0.25">
      <c r="A524">
        <v>1512551133642</v>
      </c>
      <c r="B524">
        <v>26.52</v>
      </c>
      <c r="C524">
        <v>7727.89</v>
      </c>
      <c r="D524">
        <v>3.4801000000000002</v>
      </c>
      <c r="E524">
        <v>7728.28</v>
      </c>
      <c r="F524">
        <v>3.7916599999999998</v>
      </c>
      <c r="G524">
        <v>7727.85</v>
      </c>
      <c r="H524">
        <v>3.3127599999999999</v>
      </c>
      <c r="I524">
        <v>7727.72</v>
      </c>
      <c r="J524">
        <v>3.3105899999999999</v>
      </c>
      <c r="K524">
        <v>7727.4</v>
      </c>
      <c r="L524">
        <v>5.1752000000000002</v>
      </c>
      <c r="O524">
        <f t="shared" si="26"/>
        <v>0.31914893617021223</v>
      </c>
      <c r="P524">
        <f t="shared" si="27"/>
        <v>148.78000000000065</v>
      </c>
    </row>
    <row r="525" spans="1:16" x14ac:dyDescent="0.25">
      <c r="A525">
        <v>1512551134760</v>
      </c>
      <c r="B525">
        <v>26.51</v>
      </c>
      <c r="C525">
        <v>7728.56</v>
      </c>
      <c r="D525">
        <v>3.3582399999999999</v>
      </c>
      <c r="E525">
        <v>7728.52</v>
      </c>
      <c r="F525">
        <v>4.1944400000000002</v>
      </c>
      <c r="G525">
        <v>7728.54</v>
      </c>
      <c r="H525">
        <v>3.5264600000000002</v>
      </c>
      <c r="I525">
        <v>7727.96</v>
      </c>
      <c r="J525">
        <v>3.79122</v>
      </c>
      <c r="K525">
        <v>7727.11</v>
      </c>
      <c r="L525">
        <v>5.61503</v>
      </c>
      <c r="O525">
        <f t="shared" si="26"/>
        <v>0.31205673758865338</v>
      </c>
      <c r="P525">
        <f t="shared" si="27"/>
        <v>149.45000000000073</v>
      </c>
    </row>
    <row r="526" spans="1:16" x14ac:dyDescent="0.25">
      <c r="A526">
        <v>1512551135807</v>
      </c>
      <c r="B526">
        <v>26.52</v>
      </c>
      <c r="C526">
        <v>7726</v>
      </c>
      <c r="D526">
        <v>2.9154800000000001</v>
      </c>
      <c r="E526">
        <v>7726.16</v>
      </c>
      <c r="F526">
        <v>3.8479399999999999</v>
      </c>
      <c r="G526">
        <v>7725.85</v>
      </c>
      <c r="H526">
        <v>3.1844999999999999</v>
      </c>
      <c r="I526">
        <v>7725.68</v>
      </c>
      <c r="J526">
        <v>3.47275</v>
      </c>
      <c r="K526">
        <v>7724.73</v>
      </c>
      <c r="L526">
        <v>5.0313800000000004</v>
      </c>
      <c r="O526">
        <f t="shared" si="26"/>
        <v>0.31914893617021223</v>
      </c>
      <c r="P526">
        <f t="shared" si="27"/>
        <v>146.89000000000033</v>
      </c>
    </row>
    <row r="527" spans="1:16" x14ac:dyDescent="0.25">
      <c r="A527">
        <v>1512551136879</v>
      </c>
      <c r="B527">
        <v>26.52</v>
      </c>
      <c r="C527">
        <v>7726.67</v>
      </c>
      <c r="D527">
        <v>3.60555</v>
      </c>
      <c r="E527">
        <v>7725.96</v>
      </c>
      <c r="F527">
        <v>3.6455500000000001</v>
      </c>
      <c r="G527">
        <v>7726.23</v>
      </c>
      <c r="H527">
        <v>3.56263</v>
      </c>
      <c r="I527">
        <v>7725.48</v>
      </c>
      <c r="J527">
        <v>3.3803399999999999</v>
      </c>
      <c r="K527">
        <v>7724.65</v>
      </c>
      <c r="L527">
        <v>5.2767400000000002</v>
      </c>
      <c r="O527">
        <f t="shared" si="26"/>
        <v>0.31914893617021223</v>
      </c>
      <c r="P527">
        <f t="shared" si="27"/>
        <v>147.5600000000004</v>
      </c>
    </row>
    <row r="528" spans="1:16" x14ac:dyDescent="0.25">
      <c r="A528">
        <v>1512551137888</v>
      </c>
      <c r="B528">
        <v>26.51</v>
      </c>
      <c r="C528">
        <v>7725.44</v>
      </c>
      <c r="D528">
        <v>3.0459399999999999</v>
      </c>
      <c r="E528">
        <v>7725.12</v>
      </c>
      <c r="F528">
        <v>3.7563300000000002</v>
      </c>
      <c r="G528">
        <v>7725</v>
      </c>
      <c r="H528">
        <v>3.02765</v>
      </c>
      <c r="I528">
        <v>7724.52</v>
      </c>
      <c r="J528">
        <v>3.07029</v>
      </c>
      <c r="K528">
        <v>7724.53</v>
      </c>
      <c r="L528">
        <v>5.2856100000000001</v>
      </c>
      <c r="O528">
        <f t="shared" si="26"/>
        <v>0.31205673758865338</v>
      </c>
      <c r="P528">
        <f t="shared" si="27"/>
        <v>146.32999999999993</v>
      </c>
    </row>
    <row r="529" spans="1:16" x14ac:dyDescent="0.25">
      <c r="A529">
        <v>1512551138998</v>
      </c>
      <c r="B529">
        <v>26.51</v>
      </c>
      <c r="C529">
        <v>7726</v>
      </c>
      <c r="D529">
        <v>2.73861</v>
      </c>
      <c r="E529">
        <v>7725.68</v>
      </c>
      <c r="F529">
        <v>3.3754</v>
      </c>
      <c r="G529">
        <v>7725.85</v>
      </c>
      <c r="H529">
        <v>2.7032699999999998</v>
      </c>
      <c r="I529">
        <v>7725.32</v>
      </c>
      <c r="J529">
        <v>2.77969</v>
      </c>
      <c r="K529">
        <v>7725.06</v>
      </c>
      <c r="L529">
        <v>5.13889</v>
      </c>
      <c r="O529">
        <f t="shared" si="26"/>
        <v>0.31205673758865338</v>
      </c>
      <c r="P529">
        <f t="shared" si="27"/>
        <v>146.89000000000033</v>
      </c>
    </row>
    <row r="530" spans="1:16" x14ac:dyDescent="0.25">
      <c r="A530">
        <v>1512551140024</v>
      </c>
      <c r="B530">
        <v>26.52</v>
      </c>
      <c r="C530">
        <v>7724.89</v>
      </c>
      <c r="D530">
        <v>3.29562</v>
      </c>
      <c r="E530">
        <v>7724.72</v>
      </c>
      <c r="F530">
        <v>3.85703</v>
      </c>
      <c r="G530">
        <v>7724.69</v>
      </c>
      <c r="H530">
        <v>3.37601</v>
      </c>
      <c r="I530">
        <v>7724.44</v>
      </c>
      <c r="J530">
        <v>3.3301699999999999</v>
      </c>
      <c r="K530">
        <v>7724.3</v>
      </c>
      <c r="L530">
        <v>5.2244299999999999</v>
      </c>
      <c r="O530">
        <f t="shared" si="26"/>
        <v>0.31914893617021223</v>
      </c>
      <c r="P530">
        <f t="shared" si="27"/>
        <v>145.78000000000065</v>
      </c>
    </row>
    <row r="531" spans="1:16" x14ac:dyDescent="0.25">
      <c r="A531">
        <v>1512551141197</v>
      </c>
      <c r="B531">
        <v>26.52</v>
      </c>
      <c r="C531">
        <v>7725.89</v>
      </c>
      <c r="D531">
        <v>3.6552899999999999</v>
      </c>
      <c r="E531">
        <v>7724.84</v>
      </c>
      <c r="F531">
        <v>4.2688800000000002</v>
      </c>
      <c r="G531">
        <v>7725.08</v>
      </c>
      <c r="H531">
        <v>3.77407</v>
      </c>
      <c r="I531">
        <v>7724.32</v>
      </c>
      <c r="J531">
        <v>3.8699699999999999</v>
      </c>
      <c r="K531">
        <v>7723.83</v>
      </c>
      <c r="L531">
        <v>5.3693600000000004</v>
      </c>
      <c r="O531">
        <f t="shared" si="26"/>
        <v>0.31914893617021223</v>
      </c>
      <c r="P531">
        <f t="shared" si="27"/>
        <v>146.78000000000065</v>
      </c>
    </row>
    <row r="532" spans="1:16" x14ac:dyDescent="0.25">
      <c r="A532">
        <v>1512551142219</v>
      </c>
      <c r="B532">
        <v>26.51</v>
      </c>
      <c r="C532">
        <v>7724.89</v>
      </c>
      <c r="D532">
        <v>3.6552899999999999</v>
      </c>
      <c r="E532">
        <v>7725</v>
      </c>
      <c r="F532">
        <v>3.7969300000000001</v>
      </c>
      <c r="G532">
        <v>7724.69</v>
      </c>
      <c r="H532">
        <v>3.77237</v>
      </c>
      <c r="I532">
        <v>7724.52</v>
      </c>
      <c r="J532">
        <v>3.25474</v>
      </c>
      <c r="K532">
        <v>7724.5</v>
      </c>
      <c r="L532">
        <v>5.2530999999999999</v>
      </c>
      <c r="O532">
        <f t="shared" si="26"/>
        <v>0.31205673758865338</v>
      </c>
      <c r="P532">
        <f t="shared" si="27"/>
        <v>145.78000000000065</v>
      </c>
    </row>
    <row r="533" spans="1:16" x14ac:dyDescent="0.25">
      <c r="A533">
        <v>1512551143328</v>
      </c>
      <c r="B533">
        <v>26.51</v>
      </c>
      <c r="C533">
        <v>7726.33</v>
      </c>
      <c r="D533">
        <v>3.8729800000000001</v>
      </c>
      <c r="E533">
        <v>7725.96</v>
      </c>
      <c r="F533">
        <v>4.1681299999999997</v>
      </c>
      <c r="G533">
        <v>7726.08</v>
      </c>
      <c r="H533">
        <v>3.45112</v>
      </c>
      <c r="I533">
        <v>7725.76</v>
      </c>
      <c r="J533">
        <v>3.41906</v>
      </c>
      <c r="K533">
        <v>7725.45</v>
      </c>
      <c r="L533">
        <v>5.5017399999999999</v>
      </c>
      <c r="O533">
        <f t="shared" si="26"/>
        <v>0.31205673758865338</v>
      </c>
      <c r="P533">
        <f t="shared" si="27"/>
        <v>147.22000000000025</v>
      </c>
    </row>
    <row r="534" spans="1:16" x14ac:dyDescent="0.25">
      <c r="A534">
        <v>1512551144354</v>
      </c>
      <c r="B534">
        <v>26.52</v>
      </c>
      <c r="C534">
        <v>7728.22</v>
      </c>
      <c r="D534">
        <v>3.3082400000000001</v>
      </c>
      <c r="E534">
        <v>7727.12</v>
      </c>
      <c r="F534">
        <v>3.8440400000000001</v>
      </c>
      <c r="G534">
        <v>7727.46</v>
      </c>
      <c r="H534">
        <v>3.2045599999999999</v>
      </c>
      <c r="I534">
        <v>7726.76</v>
      </c>
      <c r="J534">
        <v>3.40686</v>
      </c>
      <c r="K534">
        <v>7725.28</v>
      </c>
      <c r="L534">
        <v>5.6692200000000001</v>
      </c>
      <c r="O534">
        <f t="shared" si="26"/>
        <v>0.31914893617021223</v>
      </c>
      <c r="P534">
        <f t="shared" si="27"/>
        <v>149.11000000000058</v>
      </c>
    </row>
    <row r="535" spans="1:16" x14ac:dyDescent="0.25">
      <c r="A535">
        <v>1512551145504</v>
      </c>
      <c r="B535">
        <v>26.51</v>
      </c>
      <c r="C535">
        <v>7723.89</v>
      </c>
      <c r="D535">
        <v>4.2557200000000002</v>
      </c>
      <c r="E535">
        <v>7723.8</v>
      </c>
      <c r="F535">
        <v>4.4253099999999996</v>
      </c>
      <c r="G535">
        <v>7723.38</v>
      </c>
      <c r="H535">
        <v>3.9272200000000002</v>
      </c>
      <c r="I535">
        <v>7723.56</v>
      </c>
      <c r="J535">
        <v>3.5599599999999998</v>
      </c>
      <c r="K535">
        <v>7722.41</v>
      </c>
      <c r="L535">
        <v>5.7865000000000002</v>
      </c>
      <c r="O535">
        <f t="shared" si="26"/>
        <v>0.31205673758865338</v>
      </c>
      <c r="P535">
        <f t="shared" si="27"/>
        <v>144.78000000000065</v>
      </c>
    </row>
    <row r="536" spans="1:16" x14ac:dyDescent="0.25">
      <c r="A536">
        <v>1512551146631</v>
      </c>
      <c r="B536">
        <v>26.51</v>
      </c>
      <c r="C536">
        <v>7722.11</v>
      </c>
      <c r="D536">
        <v>4.2557200000000002</v>
      </c>
      <c r="E536">
        <v>7721.44</v>
      </c>
      <c r="F536">
        <v>3.81969</v>
      </c>
      <c r="G536">
        <v>7721.31</v>
      </c>
      <c r="H536">
        <v>3.9871599999999998</v>
      </c>
      <c r="I536">
        <v>7721.24</v>
      </c>
      <c r="J536">
        <v>3.47946</v>
      </c>
      <c r="K536">
        <v>7720.51</v>
      </c>
      <c r="L536">
        <v>5.15299</v>
      </c>
      <c r="O536">
        <f t="shared" ref="O536:O567" si="28">(B536-MIN(B:B))/(MAX(B:B)-MIN(B:B))</f>
        <v>0.31205673758865338</v>
      </c>
      <c r="P536">
        <f t="shared" si="27"/>
        <v>143</v>
      </c>
    </row>
    <row r="537" spans="1:16" x14ac:dyDescent="0.25">
      <c r="A537">
        <v>1512551147693</v>
      </c>
      <c r="B537">
        <v>26.51</v>
      </c>
      <c r="C537">
        <v>7721</v>
      </c>
      <c r="D537">
        <v>3.3166199999999999</v>
      </c>
      <c r="E537">
        <v>7720.4</v>
      </c>
      <c r="F537">
        <v>3.2787199999999999</v>
      </c>
      <c r="G537">
        <v>7720.54</v>
      </c>
      <c r="H537">
        <v>3.1784500000000002</v>
      </c>
      <c r="I537">
        <v>7720.12</v>
      </c>
      <c r="J537">
        <v>3.0044400000000002</v>
      </c>
      <c r="K537">
        <v>7719.7</v>
      </c>
      <c r="L537">
        <v>5.3163299999999998</v>
      </c>
      <c r="O537">
        <f t="shared" si="28"/>
        <v>0.31205673758865338</v>
      </c>
      <c r="P537">
        <f t="shared" si="27"/>
        <v>141.89000000000033</v>
      </c>
    </row>
    <row r="538" spans="1:16" x14ac:dyDescent="0.25">
      <c r="A538">
        <v>1512551148799</v>
      </c>
      <c r="B538">
        <v>26.51</v>
      </c>
      <c r="C538">
        <v>7719.11</v>
      </c>
      <c r="D538">
        <v>2.6666699999999999</v>
      </c>
      <c r="E538">
        <v>7718.72</v>
      </c>
      <c r="F538">
        <v>3.3105899999999999</v>
      </c>
      <c r="G538">
        <v>7718.77</v>
      </c>
      <c r="H538">
        <v>2.6818499999999998</v>
      </c>
      <c r="I538">
        <v>7718.4</v>
      </c>
      <c r="J538">
        <v>2.81366</v>
      </c>
      <c r="K538">
        <v>7717.8</v>
      </c>
      <c r="L538">
        <v>5.2074299999999996</v>
      </c>
      <c r="O538">
        <f t="shared" si="28"/>
        <v>0.31205673758865338</v>
      </c>
      <c r="P538">
        <f t="shared" si="27"/>
        <v>140</v>
      </c>
    </row>
    <row r="539" spans="1:16" x14ac:dyDescent="0.25">
      <c r="A539">
        <v>1512551149808</v>
      </c>
      <c r="B539">
        <v>26.5</v>
      </c>
      <c r="C539">
        <v>7718.89</v>
      </c>
      <c r="D539">
        <v>2.20479</v>
      </c>
      <c r="E539">
        <v>7718.84</v>
      </c>
      <c r="F539">
        <v>3.0913900000000001</v>
      </c>
      <c r="G539">
        <v>7718.77</v>
      </c>
      <c r="H539">
        <v>2.5869499999999999</v>
      </c>
      <c r="I539">
        <v>7718.2</v>
      </c>
      <c r="J539">
        <v>2.82843</v>
      </c>
      <c r="K539">
        <v>7717.83</v>
      </c>
      <c r="L539">
        <v>5.1525499999999997</v>
      </c>
      <c r="O539">
        <f t="shared" si="28"/>
        <v>0.30496453900709197</v>
      </c>
      <c r="P539">
        <f t="shared" si="27"/>
        <v>139.78000000000065</v>
      </c>
    </row>
    <row r="540" spans="1:16" x14ac:dyDescent="0.25">
      <c r="A540">
        <v>1512551150834</v>
      </c>
      <c r="B540">
        <v>26.5</v>
      </c>
      <c r="C540">
        <v>7719.78</v>
      </c>
      <c r="D540">
        <v>3.3458100000000002</v>
      </c>
      <c r="E540">
        <v>7718.88</v>
      </c>
      <c r="F540">
        <v>3.6891699999999998</v>
      </c>
      <c r="G540">
        <v>7719.23</v>
      </c>
      <c r="H540">
        <v>3.2699099999999999</v>
      </c>
      <c r="I540">
        <v>7718.44</v>
      </c>
      <c r="J540">
        <v>3.1501299999999999</v>
      </c>
      <c r="K540">
        <v>7718.7</v>
      </c>
      <c r="L540">
        <v>5.0498399999999997</v>
      </c>
      <c r="O540">
        <f t="shared" si="28"/>
        <v>0.30496453900709197</v>
      </c>
      <c r="P540">
        <f t="shared" si="27"/>
        <v>140.67000000000007</v>
      </c>
    </row>
    <row r="541" spans="1:16" x14ac:dyDescent="0.25">
      <c r="A541">
        <v>1512551151875</v>
      </c>
      <c r="B541">
        <v>26.5</v>
      </c>
      <c r="C541">
        <v>7717.44</v>
      </c>
      <c r="D541">
        <v>3.28295</v>
      </c>
      <c r="E541">
        <v>7716.6</v>
      </c>
      <c r="F541">
        <v>3.3664999999999998</v>
      </c>
      <c r="G541">
        <v>7717</v>
      </c>
      <c r="H541">
        <v>3.02765</v>
      </c>
      <c r="I541">
        <v>7716.2</v>
      </c>
      <c r="J541">
        <v>2.8577400000000002</v>
      </c>
      <c r="K541">
        <v>7715.74</v>
      </c>
      <c r="L541">
        <v>5.34903</v>
      </c>
      <c r="O541">
        <f t="shared" si="28"/>
        <v>0.30496453900709197</v>
      </c>
      <c r="P541">
        <f t="shared" si="27"/>
        <v>138.32999999999993</v>
      </c>
    </row>
    <row r="542" spans="1:16" x14ac:dyDescent="0.25">
      <c r="A542">
        <v>1512551152901</v>
      </c>
      <c r="B542">
        <v>26.51</v>
      </c>
      <c r="C542">
        <v>7717.11</v>
      </c>
      <c r="D542">
        <v>3.7896100000000001</v>
      </c>
      <c r="E542">
        <v>7715.76</v>
      </c>
      <c r="F542">
        <v>3.8109500000000001</v>
      </c>
      <c r="G542">
        <v>7716.38</v>
      </c>
      <c r="H542">
        <v>3.73136</v>
      </c>
      <c r="I542">
        <v>7715.12</v>
      </c>
      <c r="J542">
        <v>3.5744500000000001</v>
      </c>
      <c r="K542">
        <v>7714.45</v>
      </c>
      <c r="L542">
        <v>5.3802199999999996</v>
      </c>
      <c r="O542">
        <f t="shared" si="28"/>
        <v>0.31205673758865338</v>
      </c>
      <c r="P542">
        <f t="shared" si="27"/>
        <v>138</v>
      </c>
    </row>
    <row r="543" spans="1:16" x14ac:dyDescent="0.25">
      <c r="A543">
        <v>1512551153973</v>
      </c>
      <c r="B543">
        <v>26.51</v>
      </c>
      <c r="C543">
        <v>7714.78</v>
      </c>
      <c r="D543">
        <v>3.45607</v>
      </c>
      <c r="E543">
        <v>7714</v>
      </c>
      <c r="F543">
        <v>3.7969300000000001</v>
      </c>
      <c r="G543">
        <v>7714.23</v>
      </c>
      <c r="H543">
        <v>3.4678</v>
      </c>
      <c r="I543">
        <v>7713.36</v>
      </c>
      <c r="J543">
        <v>3.48664</v>
      </c>
      <c r="K543">
        <v>7713.14</v>
      </c>
      <c r="L543">
        <v>5.4262199999999998</v>
      </c>
      <c r="O543">
        <f t="shared" si="28"/>
        <v>0.31205673758865338</v>
      </c>
      <c r="P543">
        <f t="shared" si="27"/>
        <v>135.67000000000007</v>
      </c>
    </row>
    <row r="544" spans="1:16" x14ac:dyDescent="0.25">
      <c r="A544">
        <v>1512551155066</v>
      </c>
      <c r="B544">
        <v>26.51</v>
      </c>
      <c r="C544">
        <v>7712.56</v>
      </c>
      <c r="D544">
        <v>4.2163700000000004</v>
      </c>
      <c r="E544">
        <v>7712.28</v>
      </c>
      <c r="F544">
        <v>4.2280800000000003</v>
      </c>
      <c r="G544">
        <v>7712.38</v>
      </c>
      <c r="H544">
        <v>3.8845499999999999</v>
      </c>
      <c r="I544">
        <v>7711.68</v>
      </c>
      <c r="J544">
        <v>3.6596899999999999</v>
      </c>
      <c r="K544">
        <v>7711.53</v>
      </c>
      <c r="L544">
        <v>5.3297999999999996</v>
      </c>
      <c r="O544">
        <f t="shared" si="28"/>
        <v>0.31205673758865338</v>
      </c>
      <c r="P544">
        <f t="shared" si="27"/>
        <v>133.45000000000073</v>
      </c>
    </row>
    <row r="545" spans="1:16" x14ac:dyDescent="0.25">
      <c r="A545">
        <v>1512551156092</v>
      </c>
      <c r="B545">
        <v>26.5</v>
      </c>
      <c r="C545">
        <v>7711.11</v>
      </c>
      <c r="D545">
        <v>4.10623</v>
      </c>
      <c r="E545">
        <v>7710.84</v>
      </c>
      <c r="F545">
        <v>3.8910200000000001</v>
      </c>
      <c r="G545">
        <v>7710.92</v>
      </c>
      <c r="H545">
        <v>3.8397399999999999</v>
      </c>
      <c r="I545">
        <v>7710.36</v>
      </c>
      <c r="J545">
        <v>3.37738</v>
      </c>
      <c r="K545">
        <v>7710.25</v>
      </c>
      <c r="L545">
        <v>5.3967900000000002</v>
      </c>
      <c r="O545">
        <f t="shared" si="28"/>
        <v>0.30496453900709197</v>
      </c>
      <c r="P545">
        <f t="shared" si="27"/>
        <v>132</v>
      </c>
    </row>
    <row r="546" spans="1:16" x14ac:dyDescent="0.25">
      <c r="A546">
        <v>1512551157150</v>
      </c>
      <c r="B546">
        <v>26.5</v>
      </c>
      <c r="C546">
        <v>7711.44</v>
      </c>
      <c r="D546">
        <v>4.0345700000000004</v>
      </c>
      <c r="E546">
        <v>7710.72</v>
      </c>
      <c r="F546">
        <v>4.1785199999999998</v>
      </c>
      <c r="G546">
        <v>7711.08</v>
      </c>
      <c r="H546">
        <v>3.7960799999999999</v>
      </c>
      <c r="I546">
        <v>7710.24</v>
      </c>
      <c r="J546">
        <v>3.5739800000000002</v>
      </c>
      <c r="K546">
        <v>7710.56</v>
      </c>
      <c r="L546">
        <v>5.2198700000000002</v>
      </c>
      <c r="O546">
        <f t="shared" si="28"/>
        <v>0.30496453900709197</v>
      </c>
      <c r="P546">
        <f t="shared" si="27"/>
        <v>132.32999999999993</v>
      </c>
    </row>
    <row r="547" spans="1:16" x14ac:dyDescent="0.25">
      <c r="A547">
        <v>1512551158183</v>
      </c>
      <c r="B547">
        <v>26.5</v>
      </c>
      <c r="C547">
        <v>7713.22</v>
      </c>
      <c r="D547">
        <v>3.8333300000000001</v>
      </c>
      <c r="E547">
        <v>7712</v>
      </c>
      <c r="F547">
        <v>4.2328099999999997</v>
      </c>
      <c r="G547">
        <v>7712.62</v>
      </c>
      <c r="H547">
        <v>3.73136</v>
      </c>
      <c r="I547">
        <v>7711.4</v>
      </c>
      <c r="J547">
        <v>3.8729800000000001</v>
      </c>
      <c r="K547">
        <v>7710.43</v>
      </c>
      <c r="L547">
        <v>5.4377700000000004</v>
      </c>
      <c r="O547">
        <f t="shared" si="28"/>
        <v>0.30496453900709197</v>
      </c>
      <c r="P547">
        <f t="shared" si="27"/>
        <v>134.11000000000058</v>
      </c>
    </row>
    <row r="548" spans="1:16" x14ac:dyDescent="0.25">
      <c r="A548">
        <v>1512551159283</v>
      </c>
      <c r="B548">
        <v>26.48</v>
      </c>
      <c r="C548">
        <v>7712.33</v>
      </c>
      <c r="D548">
        <v>2.73861</v>
      </c>
      <c r="E548">
        <v>7711.2</v>
      </c>
      <c r="F548">
        <v>3.9895700000000001</v>
      </c>
      <c r="G548">
        <v>7711.62</v>
      </c>
      <c r="H548">
        <v>3.5246400000000002</v>
      </c>
      <c r="I548">
        <v>7711.04</v>
      </c>
      <c r="J548">
        <v>3.7691699999999999</v>
      </c>
      <c r="K548">
        <v>7709.93</v>
      </c>
      <c r="L548">
        <v>5.3827400000000001</v>
      </c>
      <c r="O548">
        <f t="shared" si="28"/>
        <v>0.29078014184397172</v>
      </c>
      <c r="P548">
        <f t="shared" si="27"/>
        <v>133.22000000000025</v>
      </c>
    </row>
    <row r="549" spans="1:16" x14ac:dyDescent="0.25">
      <c r="A549">
        <v>1512551160312</v>
      </c>
      <c r="B549">
        <v>26.48</v>
      </c>
      <c r="C549">
        <v>7711.56</v>
      </c>
      <c r="D549">
        <v>2.69774</v>
      </c>
      <c r="E549">
        <v>7710.48</v>
      </c>
      <c r="F549">
        <v>3.4775499999999999</v>
      </c>
      <c r="G549">
        <v>7710.92</v>
      </c>
      <c r="H549">
        <v>3.1480600000000001</v>
      </c>
      <c r="I549">
        <v>7710.24</v>
      </c>
      <c r="J549">
        <v>3.3451499999999998</v>
      </c>
      <c r="K549">
        <v>7709.64</v>
      </c>
      <c r="L549">
        <v>5.1551999999999998</v>
      </c>
      <c r="O549">
        <f t="shared" si="28"/>
        <v>0.29078014184397172</v>
      </c>
      <c r="P549">
        <f t="shared" si="27"/>
        <v>132.45000000000073</v>
      </c>
    </row>
    <row r="550" spans="1:16" x14ac:dyDescent="0.25">
      <c r="A550">
        <v>1512551161362</v>
      </c>
      <c r="B550">
        <v>26.48</v>
      </c>
      <c r="C550">
        <v>7711.78</v>
      </c>
      <c r="D550">
        <v>2.6822499999999998</v>
      </c>
      <c r="E550">
        <v>7710.96</v>
      </c>
      <c r="F550">
        <v>3.1155499999999998</v>
      </c>
      <c r="G550">
        <v>7711.08</v>
      </c>
      <c r="H550">
        <v>3.12147</v>
      </c>
      <c r="I550">
        <v>7710.48</v>
      </c>
      <c r="J550">
        <v>2.7555999999999998</v>
      </c>
      <c r="K550">
        <v>7709.84</v>
      </c>
      <c r="L550">
        <v>4.8261599999999998</v>
      </c>
      <c r="O550">
        <f t="shared" si="28"/>
        <v>0.29078014184397172</v>
      </c>
      <c r="P550">
        <f t="shared" si="27"/>
        <v>132.67000000000007</v>
      </c>
    </row>
    <row r="551" spans="1:16" x14ac:dyDescent="0.25">
      <c r="A551">
        <v>1512551162387</v>
      </c>
      <c r="B551">
        <v>26.48</v>
      </c>
      <c r="C551">
        <v>7711.11</v>
      </c>
      <c r="D551">
        <v>3.3333300000000001</v>
      </c>
      <c r="E551">
        <v>7710.52</v>
      </c>
      <c r="F551">
        <v>3.83101</v>
      </c>
      <c r="G551">
        <v>7710.38</v>
      </c>
      <c r="H551">
        <v>4.0730500000000003</v>
      </c>
      <c r="I551">
        <v>7710</v>
      </c>
      <c r="J551">
        <v>3.48807</v>
      </c>
      <c r="K551">
        <v>7709.29</v>
      </c>
      <c r="L551">
        <v>5.30023</v>
      </c>
      <c r="O551">
        <f t="shared" si="28"/>
        <v>0.29078014184397172</v>
      </c>
      <c r="P551">
        <f t="shared" si="27"/>
        <v>132</v>
      </c>
    </row>
    <row r="552" spans="1:16" x14ac:dyDescent="0.25">
      <c r="A552">
        <v>1512551163484</v>
      </c>
      <c r="B552">
        <v>26.47</v>
      </c>
      <c r="C552">
        <v>7709.78</v>
      </c>
      <c r="D552">
        <v>2.9907300000000001</v>
      </c>
      <c r="E552">
        <v>7708.92</v>
      </c>
      <c r="F552">
        <v>3.5345900000000001</v>
      </c>
      <c r="G552">
        <v>7709.38</v>
      </c>
      <c r="H552">
        <v>3.2284799999999998</v>
      </c>
      <c r="I552">
        <v>7708.6</v>
      </c>
      <c r="J552">
        <v>3.22749</v>
      </c>
      <c r="K552">
        <v>7708.01</v>
      </c>
      <c r="L552">
        <v>5.30281</v>
      </c>
      <c r="O552">
        <f t="shared" si="28"/>
        <v>0.28368794326241031</v>
      </c>
      <c r="P552">
        <f t="shared" si="27"/>
        <v>130.67000000000007</v>
      </c>
    </row>
    <row r="553" spans="1:16" x14ac:dyDescent="0.25">
      <c r="A553">
        <v>1512551164509</v>
      </c>
      <c r="B553">
        <v>26.46</v>
      </c>
      <c r="C553">
        <v>7709.78</v>
      </c>
      <c r="D553">
        <v>3.0731799999999998</v>
      </c>
      <c r="E553">
        <v>7709.48</v>
      </c>
      <c r="F553">
        <v>3.4535</v>
      </c>
      <c r="G553">
        <v>7709.31</v>
      </c>
      <c r="H553">
        <v>3.14602</v>
      </c>
      <c r="I553">
        <v>7709.08</v>
      </c>
      <c r="J553">
        <v>3.0265499999999999</v>
      </c>
      <c r="K553">
        <v>7707.86</v>
      </c>
      <c r="L553">
        <v>5.2891500000000002</v>
      </c>
      <c r="O553">
        <f t="shared" si="28"/>
        <v>0.27659574468085146</v>
      </c>
      <c r="P553">
        <f t="shared" si="27"/>
        <v>130.67000000000007</v>
      </c>
    </row>
    <row r="554" spans="1:16" x14ac:dyDescent="0.25">
      <c r="A554">
        <v>1512551165551</v>
      </c>
      <c r="B554">
        <v>26.46</v>
      </c>
      <c r="C554">
        <v>7709.67</v>
      </c>
      <c r="D554">
        <v>2.9154800000000001</v>
      </c>
      <c r="E554">
        <v>7708.8</v>
      </c>
      <c r="F554">
        <v>3.4520499999999998</v>
      </c>
      <c r="G554">
        <v>7708.85</v>
      </c>
      <c r="H554">
        <v>3.2875100000000002</v>
      </c>
      <c r="I554">
        <v>7708.52</v>
      </c>
      <c r="J554">
        <v>2.9456199999999999</v>
      </c>
      <c r="K554">
        <v>7708.81</v>
      </c>
      <c r="L554">
        <v>5.1827500000000004</v>
      </c>
      <c r="O554">
        <f t="shared" si="28"/>
        <v>0.27659574468085146</v>
      </c>
      <c r="P554">
        <f t="shared" si="27"/>
        <v>130.5600000000004</v>
      </c>
    </row>
    <row r="555" spans="1:16" x14ac:dyDescent="0.25">
      <c r="A555">
        <v>1512551166595</v>
      </c>
      <c r="B555">
        <v>26.45</v>
      </c>
      <c r="C555">
        <v>7709.33</v>
      </c>
      <c r="D555">
        <v>3.2787199999999999</v>
      </c>
      <c r="E555">
        <v>7708.48</v>
      </c>
      <c r="F555">
        <v>3.7094499999999999</v>
      </c>
      <c r="G555">
        <v>7708.62</v>
      </c>
      <c r="H555">
        <v>3.9059499999999998</v>
      </c>
      <c r="I555">
        <v>7708.08</v>
      </c>
      <c r="J555">
        <v>3.2393399999999999</v>
      </c>
      <c r="K555">
        <v>7707.69</v>
      </c>
      <c r="L555">
        <v>5.2566199999999998</v>
      </c>
      <c r="O555">
        <f t="shared" si="28"/>
        <v>0.26950354609929006</v>
      </c>
      <c r="P555">
        <f t="shared" si="27"/>
        <v>130.22000000000025</v>
      </c>
    </row>
    <row r="556" spans="1:16" x14ac:dyDescent="0.25">
      <c r="A556">
        <v>1512551167629</v>
      </c>
      <c r="B556">
        <v>26.45</v>
      </c>
      <c r="C556">
        <v>7707.78</v>
      </c>
      <c r="D556">
        <v>3.8333300000000001</v>
      </c>
      <c r="E556">
        <v>7706.92</v>
      </c>
      <c r="F556">
        <v>3.9782700000000002</v>
      </c>
      <c r="G556">
        <v>7707.15</v>
      </c>
      <c r="H556">
        <v>3.8696700000000002</v>
      </c>
      <c r="I556">
        <v>7706.48</v>
      </c>
      <c r="J556">
        <v>3.5721099999999999</v>
      </c>
      <c r="K556">
        <v>7706.27</v>
      </c>
      <c r="L556">
        <v>5.1490499999999999</v>
      </c>
      <c r="O556">
        <f t="shared" si="28"/>
        <v>0.26950354609929006</v>
      </c>
      <c r="P556">
        <f t="shared" si="27"/>
        <v>128.67000000000007</v>
      </c>
    </row>
    <row r="557" spans="1:16" x14ac:dyDescent="0.25">
      <c r="A557">
        <v>1512551168658</v>
      </c>
      <c r="B557">
        <v>26.45</v>
      </c>
      <c r="C557">
        <v>7707.56</v>
      </c>
      <c r="D557">
        <v>3.3208099999999998</v>
      </c>
      <c r="E557">
        <v>7706.44</v>
      </c>
      <c r="F557">
        <v>3.87384</v>
      </c>
      <c r="G557">
        <v>7706.92</v>
      </c>
      <c r="H557">
        <v>3.45112</v>
      </c>
      <c r="I557">
        <v>7706.4</v>
      </c>
      <c r="J557">
        <v>3.3664999999999998</v>
      </c>
      <c r="K557">
        <v>7706.02</v>
      </c>
      <c r="L557">
        <v>5.1086900000000002</v>
      </c>
      <c r="O557">
        <f t="shared" si="28"/>
        <v>0.26950354609929006</v>
      </c>
      <c r="P557">
        <f t="shared" si="27"/>
        <v>128.45000000000073</v>
      </c>
    </row>
    <row r="558" spans="1:16" x14ac:dyDescent="0.25">
      <c r="A558">
        <v>1512551169699</v>
      </c>
      <c r="B558">
        <v>26.45</v>
      </c>
      <c r="C558">
        <v>7706.56</v>
      </c>
      <c r="D558">
        <v>3.43188</v>
      </c>
      <c r="E558">
        <v>7706.08</v>
      </c>
      <c r="F558">
        <v>4.0509300000000001</v>
      </c>
      <c r="G558">
        <v>7706</v>
      </c>
      <c r="H558">
        <v>3.5590299999999999</v>
      </c>
      <c r="I558">
        <v>7705.76</v>
      </c>
      <c r="J558">
        <v>3.6318000000000001</v>
      </c>
      <c r="K558">
        <v>7705.31</v>
      </c>
      <c r="L558">
        <v>5.0370200000000001</v>
      </c>
      <c r="O558">
        <f t="shared" si="28"/>
        <v>0.26950354609929006</v>
      </c>
      <c r="P558">
        <f t="shared" si="27"/>
        <v>127.45000000000073</v>
      </c>
    </row>
    <row r="559" spans="1:16" x14ac:dyDescent="0.25">
      <c r="A559">
        <v>1512551170823</v>
      </c>
      <c r="B559">
        <v>26.45</v>
      </c>
      <c r="C559">
        <v>7704.44</v>
      </c>
      <c r="D559">
        <v>3.3952599999999999</v>
      </c>
      <c r="E559">
        <v>7704.4</v>
      </c>
      <c r="F559">
        <v>3.85141</v>
      </c>
      <c r="G559">
        <v>7704.15</v>
      </c>
      <c r="H559">
        <v>3.4118900000000001</v>
      </c>
      <c r="I559">
        <v>7703.84</v>
      </c>
      <c r="J559">
        <v>3.4961899999999999</v>
      </c>
      <c r="K559">
        <v>7704.28</v>
      </c>
      <c r="L559">
        <v>5.0233299999999996</v>
      </c>
      <c r="O559">
        <f t="shared" si="28"/>
        <v>0.26950354609929006</v>
      </c>
      <c r="P559">
        <f t="shared" si="27"/>
        <v>125.32999999999993</v>
      </c>
    </row>
    <row r="560" spans="1:16" x14ac:dyDescent="0.25">
      <c r="A560">
        <v>1512551171916</v>
      </c>
      <c r="B560">
        <v>26.45</v>
      </c>
      <c r="C560">
        <v>7704.56</v>
      </c>
      <c r="D560">
        <v>2.3511199999999999</v>
      </c>
      <c r="E560">
        <v>7703.92</v>
      </c>
      <c r="F560">
        <v>3.5814300000000001</v>
      </c>
      <c r="G560">
        <v>7704.08</v>
      </c>
      <c r="H560">
        <v>2.7827299999999999</v>
      </c>
      <c r="I560">
        <v>7703.32</v>
      </c>
      <c r="J560">
        <v>3.09192</v>
      </c>
      <c r="K560">
        <v>7703.43</v>
      </c>
      <c r="L560">
        <v>4.9745699999999999</v>
      </c>
      <c r="O560">
        <f t="shared" si="28"/>
        <v>0.26950354609929006</v>
      </c>
      <c r="P560">
        <f t="shared" si="27"/>
        <v>125.45000000000073</v>
      </c>
    </row>
    <row r="561" spans="1:16" x14ac:dyDescent="0.25">
      <c r="A561">
        <v>1512551173008</v>
      </c>
      <c r="B561">
        <v>26.44</v>
      </c>
      <c r="C561">
        <v>7704.33</v>
      </c>
      <c r="D561">
        <v>3.0822099999999999</v>
      </c>
      <c r="E561">
        <v>7704</v>
      </c>
      <c r="F561">
        <v>3.4399600000000001</v>
      </c>
      <c r="G561">
        <v>7704.23</v>
      </c>
      <c r="H561">
        <v>2.9763999999999999</v>
      </c>
      <c r="I561">
        <v>7703.68</v>
      </c>
      <c r="J561">
        <v>3.0375399999999999</v>
      </c>
      <c r="K561">
        <v>7703.27</v>
      </c>
      <c r="L561">
        <v>5.09823</v>
      </c>
      <c r="O561">
        <f t="shared" si="28"/>
        <v>0.26241134751773115</v>
      </c>
      <c r="P561">
        <f t="shared" si="27"/>
        <v>125.22000000000025</v>
      </c>
    </row>
    <row r="562" spans="1:16" x14ac:dyDescent="0.25">
      <c r="A562">
        <v>1512551174013</v>
      </c>
      <c r="B562">
        <v>26.44</v>
      </c>
      <c r="C562">
        <v>7707</v>
      </c>
      <c r="D562">
        <v>3.3166199999999999</v>
      </c>
      <c r="E562">
        <v>7705.88</v>
      </c>
      <c r="F562">
        <v>3.87642</v>
      </c>
      <c r="G562">
        <v>7706.54</v>
      </c>
      <c r="H562">
        <v>3.2561599999999999</v>
      </c>
      <c r="I562">
        <v>7705.48</v>
      </c>
      <c r="J562">
        <v>3.2675200000000002</v>
      </c>
      <c r="K562">
        <v>7704.85</v>
      </c>
      <c r="L562">
        <v>5.4505100000000004</v>
      </c>
      <c r="O562">
        <f t="shared" si="28"/>
        <v>0.26241134751773115</v>
      </c>
      <c r="P562">
        <f t="shared" si="27"/>
        <v>127.89000000000033</v>
      </c>
    </row>
    <row r="563" spans="1:16" x14ac:dyDescent="0.25">
      <c r="A563">
        <v>1512551175123</v>
      </c>
      <c r="B563">
        <v>26.44</v>
      </c>
      <c r="C563">
        <v>7706.33</v>
      </c>
      <c r="D563">
        <v>2.9154800000000001</v>
      </c>
      <c r="E563">
        <v>7705.84</v>
      </c>
      <c r="F563">
        <v>4.0689900000000003</v>
      </c>
      <c r="G563">
        <v>7706</v>
      </c>
      <c r="H563">
        <v>2.8577400000000002</v>
      </c>
      <c r="I563">
        <v>7705.52</v>
      </c>
      <c r="J563">
        <v>2.9456199999999999</v>
      </c>
      <c r="K563">
        <v>7705.19</v>
      </c>
      <c r="L563">
        <v>5.5693000000000001</v>
      </c>
      <c r="O563">
        <f t="shared" si="28"/>
        <v>0.26241134751773115</v>
      </c>
      <c r="P563">
        <f t="shared" si="27"/>
        <v>127.22000000000025</v>
      </c>
    </row>
    <row r="564" spans="1:16" x14ac:dyDescent="0.25">
      <c r="A564">
        <v>1512551176133</v>
      </c>
      <c r="B564">
        <v>26.44</v>
      </c>
      <c r="C564">
        <v>7707.78</v>
      </c>
      <c r="D564">
        <v>3.5629300000000002</v>
      </c>
      <c r="E564">
        <v>7707.04</v>
      </c>
      <c r="F564">
        <v>4.2961200000000002</v>
      </c>
      <c r="G564">
        <v>7707.15</v>
      </c>
      <c r="H564">
        <v>3.6933799999999999</v>
      </c>
      <c r="I564">
        <v>7706.44</v>
      </c>
      <c r="J564">
        <v>3.7202199999999999</v>
      </c>
      <c r="K564">
        <v>7705.77</v>
      </c>
      <c r="L564">
        <v>5.5698699999999999</v>
      </c>
      <c r="O564">
        <f t="shared" si="28"/>
        <v>0.26241134751773115</v>
      </c>
      <c r="P564">
        <f t="shared" si="27"/>
        <v>128.67000000000007</v>
      </c>
    </row>
    <row r="565" spans="1:16" x14ac:dyDescent="0.25">
      <c r="A565">
        <v>1512551177174</v>
      </c>
      <c r="B565">
        <v>26.43</v>
      </c>
      <c r="C565">
        <v>7706.33</v>
      </c>
      <c r="D565">
        <v>3.0413800000000002</v>
      </c>
      <c r="E565">
        <v>7705.76</v>
      </c>
      <c r="F565">
        <v>3.68872</v>
      </c>
      <c r="G565">
        <v>7705.77</v>
      </c>
      <c r="H565">
        <v>3.0318800000000001</v>
      </c>
      <c r="I565">
        <v>7705.12</v>
      </c>
      <c r="J565">
        <v>3.2572999999999999</v>
      </c>
      <c r="K565">
        <v>7704.62</v>
      </c>
      <c r="L565">
        <v>5.4168099999999999</v>
      </c>
      <c r="O565">
        <f t="shared" si="28"/>
        <v>0.2553191489361698</v>
      </c>
      <c r="P565">
        <f t="shared" si="27"/>
        <v>127.22000000000025</v>
      </c>
    </row>
    <row r="566" spans="1:16" x14ac:dyDescent="0.25">
      <c r="A566">
        <v>1512551178200</v>
      </c>
      <c r="B566">
        <v>26.43</v>
      </c>
      <c r="C566">
        <v>7704.33</v>
      </c>
      <c r="D566">
        <v>3.9369999999999998</v>
      </c>
      <c r="E566">
        <v>7703.68</v>
      </c>
      <c r="F566">
        <v>3.7828599999999999</v>
      </c>
      <c r="G566">
        <v>7703.92</v>
      </c>
      <c r="H566">
        <v>3.7296499999999999</v>
      </c>
      <c r="I566">
        <v>7703.28</v>
      </c>
      <c r="J566">
        <v>3.3105899999999999</v>
      </c>
      <c r="K566">
        <v>7703.56</v>
      </c>
      <c r="L566">
        <v>5.5215300000000003</v>
      </c>
      <c r="O566">
        <f t="shared" si="28"/>
        <v>0.2553191489361698</v>
      </c>
      <c r="P566">
        <f t="shared" si="27"/>
        <v>125.22000000000025</v>
      </c>
    </row>
    <row r="567" spans="1:16" x14ac:dyDescent="0.25">
      <c r="A567">
        <v>1512551179210</v>
      </c>
      <c r="B567">
        <v>26.42</v>
      </c>
      <c r="C567">
        <v>7705.22</v>
      </c>
      <c r="D567">
        <v>3.3829600000000002</v>
      </c>
      <c r="E567">
        <v>7704.24</v>
      </c>
      <c r="F567">
        <v>3.7</v>
      </c>
      <c r="G567">
        <v>7704.69</v>
      </c>
      <c r="H567">
        <v>3.42502</v>
      </c>
      <c r="I567">
        <v>7703.92</v>
      </c>
      <c r="J567">
        <v>3.2776999999999998</v>
      </c>
      <c r="K567">
        <v>7704.02</v>
      </c>
      <c r="L567">
        <v>5.6105900000000002</v>
      </c>
      <c r="O567">
        <f t="shared" si="28"/>
        <v>0.24822695035461093</v>
      </c>
      <c r="P567">
        <f t="shared" si="27"/>
        <v>126.11000000000058</v>
      </c>
    </row>
    <row r="568" spans="1:16" x14ac:dyDescent="0.25">
      <c r="A568">
        <v>1512551180238</v>
      </c>
      <c r="B568">
        <v>26.42</v>
      </c>
      <c r="C568">
        <v>7705.67</v>
      </c>
      <c r="D568">
        <v>2.8722799999999999</v>
      </c>
      <c r="E568">
        <v>7705.2</v>
      </c>
      <c r="F568">
        <v>3.9369999999999998</v>
      </c>
      <c r="G568">
        <v>7705.08</v>
      </c>
      <c r="H568">
        <v>3.37791</v>
      </c>
      <c r="I568">
        <v>7704.84</v>
      </c>
      <c r="J568">
        <v>3.5199400000000001</v>
      </c>
      <c r="K568">
        <v>7703.65</v>
      </c>
      <c r="L568">
        <v>5.5227000000000004</v>
      </c>
      <c r="O568">
        <f t="shared" ref="O568:O586" si="29">(B568-MIN(B:B))/(MAX(B:B)-MIN(B:B))</f>
        <v>0.24822695035461093</v>
      </c>
      <c r="P568">
        <f t="shared" si="27"/>
        <v>126.5600000000004</v>
      </c>
    </row>
    <row r="569" spans="1:16" x14ac:dyDescent="0.25">
      <c r="A569">
        <v>1512551181286</v>
      </c>
      <c r="B569">
        <v>26.41</v>
      </c>
      <c r="C569">
        <v>7706</v>
      </c>
      <c r="D569">
        <v>3.7749199999999998</v>
      </c>
      <c r="E569">
        <v>7704.88</v>
      </c>
      <c r="F569">
        <v>4.0652999999999997</v>
      </c>
      <c r="G569">
        <v>7705.23</v>
      </c>
      <c r="H569">
        <v>3.87629</v>
      </c>
      <c r="I569">
        <v>7704.4</v>
      </c>
      <c r="J569">
        <v>3.6855600000000002</v>
      </c>
      <c r="K569">
        <v>7704.23</v>
      </c>
      <c r="L569">
        <v>5.8452099999999998</v>
      </c>
      <c r="O569">
        <f t="shared" si="29"/>
        <v>0.24113475177304952</v>
      </c>
      <c r="P569">
        <f t="shared" si="27"/>
        <v>126.89000000000033</v>
      </c>
    </row>
    <row r="570" spans="1:16" x14ac:dyDescent="0.25">
      <c r="A570">
        <v>1512551182442</v>
      </c>
      <c r="B570">
        <v>26.41</v>
      </c>
      <c r="C570">
        <v>7706.22</v>
      </c>
      <c r="D570">
        <v>3.1135899999999999</v>
      </c>
      <c r="E570">
        <v>7704.8</v>
      </c>
      <c r="F570">
        <v>3.8729800000000001</v>
      </c>
      <c r="G570">
        <v>7705.54</v>
      </c>
      <c r="H570">
        <v>3.35697</v>
      </c>
      <c r="I570">
        <v>7704.52</v>
      </c>
      <c r="J570">
        <v>3.4171100000000001</v>
      </c>
      <c r="K570">
        <v>7704.1</v>
      </c>
      <c r="L570">
        <v>5.8647600000000004</v>
      </c>
      <c r="O570">
        <f t="shared" si="29"/>
        <v>0.24113475177304952</v>
      </c>
      <c r="P570">
        <f t="shared" si="27"/>
        <v>127.11000000000058</v>
      </c>
    </row>
    <row r="571" spans="1:16" x14ac:dyDescent="0.25">
      <c r="A571">
        <v>1512551183512</v>
      </c>
      <c r="B571">
        <v>26.41</v>
      </c>
      <c r="C571">
        <v>7704.44</v>
      </c>
      <c r="D571">
        <v>2.9627300000000001</v>
      </c>
      <c r="E571">
        <v>7703.76</v>
      </c>
      <c r="F571">
        <v>3.3699699999999999</v>
      </c>
      <c r="G571">
        <v>7704.23</v>
      </c>
      <c r="H571">
        <v>2.9482699999999999</v>
      </c>
      <c r="I571">
        <v>7703.52</v>
      </c>
      <c r="J571">
        <v>2.8006000000000002</v>
      </c>
      <c r="K571">
        <v>7703.6</v>
      </c>
      <c r="L571">
        <v>5.5930900000000001</v>
      </c>
      <c r="O571">
        <f t="shared" si="29"/>
        <v>0.24113475177304952</v>
      </c>
      <c r="P571">
        <f t="shared" si="27"/>
        <v>125.32999999999993</v>
      </c>
    </row>
    <row r="572" spans="1:16" x14ac:dyDescent="0.25">
      <c r="A572">
        <v>1512551184549</v>
      </c>
      <c r="B572">
        <v>26.41</v>
      </c>
      <c r="C572">
        <v>7703.67</v>
      </c>
      <c r="D572">
        <v>2.5980799999999999</v>
      </c>
      <c r="E572">
        <v>7703.24</v>
      </c>
      <c r="F572">
        <v>3.3201399999999999</v>
      </c>
      <c r="G572">
        <v>7703.23</v>
      </c>
      <c r="H572">
        <v>2.91987</v>
      </c>
      <c r="I572">
        <v>7702.64</v>
      </c>
      <c r="J572">
        <v>2.8413599999999999</v>
      </c>
      <c r="K572">
        <v>7703.1</v>
      </c>
      <c r="L572">
        <v>5.58697</v>
      </c>
      <c r="O572">
        <f t="shared" si="29"/>
        <v>0.24113475177304952</v>
      </c>
      <c r="P572">
        <f t="shared" si="27"/>
        <v>124.5600000000004</v>
      </c>
    </row>
    <row r="573" spans="1:16" x14ac:dyDescent="0.25">
      <c r="A573">
        <v>1512551185617</v>
      </c>
      <c r="B573">
        <v>26.4</v>
      </c>
      <c r="C573">
        <v>7701.56</v>
      </c>
      <c r="D573">
        <v>3.2059000000000002</v>
      </c>
      <c r="E573">
        <v>7701.52</v>
      </c>
      <c r="F573">
        <v>3.77624</v>
      </c>
      <c r="G573">
        <v>7701.38</v>
      </c>
      <c r="H573">
        <v>3.1764399999999999</v>
      </c>
      <c r="I573">
        <v>7700.96</v>
      </c>
      <c r="J573">
        <v>3.2078000000000002</v>
      </c>
      <c r="K573">
        <v>7701.36</v>
      </c>
      <c r="L573">
        <v>5.4211299999999998</v>
      </c>
      <c r="O573">
        <f t="shared" si="29"/>
        <v>0.23404255319148812</v>
      </c>
      <c r="P573">
        <f t="shared" si="27"/>
        <v>122.45000000000073</v>
      </c>
    </row>
    <row r="574" spans="1:16" x14ac:dyDescent="0.25">
      <c r="A574">
        <v>1512551186634</v>
      </c>
      <c r="B574">
        <v>26.39</v>
      </c>
      <c r="C574">
        <v>7704</v>
      </c>
      <c r="D574">
        <v>2.1213199999999999</v>
      </c>
      <c r="E574">
        <v>7703.44</v>
      </c>
      <c r="F574">
        <v>2.9308700000000001</v>
      </c>
      <c r="G574">
        <v>7703.77</v>
      </c>
      <c r="H574">
        <v>2.4205299999999998</v>
      </c>
      <c r="I574">
        <v>7703.08</v>
      </c>
      <c r="J574">
        <v>2.5318000000000001</v>
      </c>
      <c r="K574">
        <v>7702.72</v>
      </c>
      <c r="L574">
        <v>5.4442700000000004</v>
      </c>
      <c r="O574">
        <f t="shared" si="29"/>
        <v>0.22695035460992927</v>
      </c>
      <c r="P574">
        <f t="shared" si="27"/>
        <v>124.89000000000033</v>
      </c>
    </row>
    <row r="575" spans="1:16" x14ac:dyDescent="0.25">
      <c r="A575">
        <v>1512551187643</v>
      </c>
      <c r="B575">
        <v>26.38</v>
      </c>
      <c r="C575">
        <v>7705.22</v>
      </c>
      <c r="D575">
        <v>2.4381200000000001</v>
      </c>
      <c r="E575">
        <v>7704</v>
      </c>
      <c r="F575">
        <v>3.5118800000000001</v>
      </c>
      <c r="G575">
        <v>7704.77</v>
      </c>
      <c r="H575">
        <v>3.0318800000000001</v>
      </c>
      <c r="I575">
        <v>7703.72</v>
      </c>
      <c r="J575">
        <v>2.9793699999999999</v>
      </c>
      <c r="K575">
        <v>7703.28</v>
      </c>
      <c r="L575">
        <v>5.6103199999999998</v>
      </c>
      <c r="O575">
        <f t="shared" si="29"/>
        <v>0.21985815602836786</v>
      </c>
      <c r="P575">
        <f t="shared" si="27"/>
        <v>126.11000000000058</v>
      </c>
    </row>
    <row r="576" spans="1:16" x14ac:dyDescent="0.25">
      <c r="A576">
        <v>1512551188685</v>
      </c>
      <c r="B576">
        <v>26.36</v>
      </c>
      <c r="C576">
        <v>7704.78</v>
      </c>
      <c r="D576">
        <v>2.72845</v>
      </c>
      <c r="E576">
        <v>7704.36</v>
      </c>
      <c r="F576">
        <v>3.49857</v>
      </c>
      <c r="G576">
        <v>7704.62</v>
      </c>
      <c r="H576">
        <v>3.09673</v>
      </c>
      <c r="I576">
        <v>7703.92</v>
      </c>
      <c r="J576">
        <v>3.0811299999999999</v>
      </c>
      <c r="K576">
        <v>7703.36</v>
      </c>
      <c r="L576">
        <v>5.5426099999999998</v>
      </c>
      <c r="O576">
        <f t="shared" si="29"/>
        <v>0.20567375886524761</v>
      </c>
      <c r="P576">
        <f t="shared" si="27"/>
        <v>125.67000000000007</v>
      </c>
    </row>
    <row r="577" spans="1:16" x14ac:dyDescent="0.25">
      <c r="A577">
        <v>1512551189711</v>
      </c>
      <c r="B577">
        <v>26.38</v>
      </c>
      <c r="C577">
        <v>7707.89</v>
      </c>
      <c r="D577">
        <v>3.3706200000000002</v>
      </c>
      <c r="E577">
        <v>7706.16</v>
      </c>
      <c r="F577">
        <v>3.9757600000000002</v>
      </c>
      <c r="G577">
        <v>7707</v>
      </c>
      <c r="H577">
        <v>3.60555</v>
      </c>
      <c r="I577">
        <v>7705.84</v>
      </c>
      <c r="J577">
        <v>3.65923</v>
      </c>
      <c r="K577">
        <v>7704.49</v>
      </c>
      <c r="L577">
        <v>5.7128500000000004</v>
      </c>
      <c r="O577">
        <f t="shared" si="29"/>
        <v>0.21985815602836786</v>
      </c>
      <c r="P577">
        <f t="shared" si="27"/>
        <v>128.78000000000065</v>
      </c>
    </row>
    <row r="578" spans="1:16" x14ac:dyDescent="0.25">
      <c r="A578">
        <v>1512551190736</v>
      </c>
      <c r="B578">
        <v>26.36</v>
      </c>
      <c r="C578">
        <v>7702.56</v>
      </c>
      <c r="D578">
        <v>3.6438700000000002</v>
      </c>
      <c r="E578">
        <v>7701.76</v>
      </c>
      <c r="F578">
        <v>4.0236799999999997</v>
      </c>
      <c r="G578">
        <v>7702.38</v>
      </c>
      <c r="H578">
        <v>3.7536299999999998</v>
      </c>
      <c r="I578">
        <v>7701.6</v>
      </c>
      <c r="J578">
        <v>3.4520499999999998</v>
      </c>
      <c r="K578">
        <v>7701.3</v>
      </c>
      <c r="L578">
        <v>5.1841900000000001</v>
      </c>
      <c r="O578">
        <f t="shared" si="29"/>
        <v>0.20567375886524761</v>
      </c>
      <c r="P578">
        <f t="shared" si="27"/>
        <v>123.45000000000073</v>
      </c>
    </row>
    <row r="579" spans="1:16" x14ac:dyDescent="0.25">
      <c r="A579">
        <v>1512551191809</v>
      </c>
      <c r="B579">
        <v>26.36</v>
      </c>
      <c r="C579">
        <v>7704.22</v>
      </c>
      <c r="D579">
        <v>3.76755</v>
      </c>
      <c r="E579">
        <v>7702.76</v>
      </c>
      <c r="F579">
        <v>4.1056900000000001</v>
      </c>
      <c r="G579">
        <v>7703.85</v>
      </c>
      <c r="H579">
        <v>3.6019899999999998</v>
      </c>
      <c r="I579">
        <v>7702.68</v>
      </c>
      <c r="J579">
        <v>3.6823899999999998</v>
      </c>
      <c r="K579">
        <v>7701.94</v>
      </c>
      <c r="L579">
        <v>5.6005799999999999</v>
      </c>
      <c r="O579">
        <f t="shared" si="29"/>
        <v>0.20567375886524761</v>
      </c>
      <c r="P579">
        <f t="shared" ref="P579:P642" si="30">(C579-MIN(C:C))</f>
        <v>125.11000000000058</v>
      </c>
    </row>
    <row r="580" spans="1:16" x14ac:dyDescent="0.25">
      <c r="A580">
        <v>1512551192903</v>
      </c>
      <c r="B580">
        <v>26.36</v>
      </c>
      <c r="C580">
        <v>7704.89</v>
      </c>
      <c r="D580">
        <v>3.05959</v>
      </c>
      <c r="E580">
        <v>7703.56</v>
      </c>
      <c r="F580">
        <v>3.84144</v>
      </c>
      <c r="G580">
        <v>7704.38</v>
      </c>
      <c r="H580">
        <v>3.01492</v>
      </c>
      <c r="I580">
        <v>7703.44</v>
      </c>
      <c r="J580">
        <v>3.1101999999999999</v>
      </c>
      <c r="K580">
        <v>7702.19</v>
      </c>
      <c r="L580">
        <v>5.5395899999999996</v>
      </c>
      <c r="O580">
        <f t="shared" si="29"/>
        <v>0.20567375886524761</v>
      </c>
      <c r="P580">
        <f t="shared" si="30"/>
        <v>125.78000000000065</v>
      </c>
    </row>
    <row r="581" spans="1:16" x14ac:dyDescent="0.25">
      <c r="A581">
        <v>1512551193918</v>
      </c>
      <c r="B581">
        <v>26.36</v>
      </c>
      <c r="C581">
        <v>7702.67</v>
      </c>
      <c r="D581">
        <v>4.2720000000000002</v>
      </c>
      <c r="E581">
        <v>7702.48</v>
      </c>
      <c r="F581">
        <v>3.8742700000000001</v>
      </c>
      <c r="G581">
        <v>7702.38</v>
      </c>
      <c r="H581">
        <v>3.7536299999999998</v>
      </c>
      <c r="I581">
        <v>7702.4</v>
      </c>
      <c r="J581">
        <v>3.5939800000000002</v>
      </c>
      <c r="K581">
        <v>7701.89</v>
      </c>
      <c r="L581">
        <v>5.4071199999999999</v>
      </c>
      <c r="O581">
        <f t="shared" si="29"/>
        <v>0.20567375886524761</v>
      </c>
      <c r="P581">
        <f t="shared" si="30"/>
        <v>123.5600000000004</v>
      </c>
    </row>
    <row r="582" spans="1:16" x14ac:dyDescent="0.25">
      <c r="A582">
        <v>1512551194953</v>
      </c>
      <c r="B582">
        <v>26.35</v>
      </c>
      <c r="C582">
        <v>7703.33</v>
      </c>
      <c r="D582">
        <v>3.0413800000000002</v>
      </c>
      <c r="E582">
        <v>7702.92</v>
      </c>
      <c r="F582">
        <v>3.5814300000000001</v>
      </c>
      <c r="G582">
        <v>7702.85</v>
      </c>
      <c r="H582">
        <v>2.9110800000000001</v>
      </c>
      <c r="I582">
        <v>7702.44</v>
      </c>
      <c r="J582">
        <v>2.84429</v>
      </c>
      <c r="K582">
        <v>7702.09</v>
      </c>
      <c r="L582">
        <v>5.2679900000000002</v>
      </c>
      <c r="O582">
        <f t="shared" si="29"/>
        <v>0.19858156028368873</v>
      </c>
      <c r="P582">
        <f t="shared" si="30"/>
        <v>124.22000000000025</v>
      </c>
    </row>
    <row r="583" spans="1:16" x14ac:dyDescent="0.25">
      <c r="A583">
        <v>1512551195978</v>
      </c>
      <c r="B583">
        <v>26.36</v>
      </c>
      <c r="C583">
        <v>7704.22</v>
      </c>
      <c r="D583">
        <v>3.9616199999999999</v>
      </c>
      <c r="E583">
        <v>7703.36</v>
      </c>
      <c r="F583">
        <v>3.8174999999999999</v>
      </c>
      <c r="G583">
        <v>7703.62</v>
      </c>
      <c r="H583">
        <v>3.7536299999999998</v>
      </c>
      <c r="I583">
        <v>7703.08</v>
      </c>
      <c r="J583">
        <v>3.2903899999999999</v>
      </c>
      <c r="K583">
        <v>7702.53</v>
      </c>
      <c r="L583">
        <v>5.3580300000000003</v>
      </c>
      <c r="O583">
        <f t="shared" si="29"/>
        <v>0.20567375886524761</v>
      </c>
      <c r="P583">
        <f t="shared" si="30"/>
        <v>125.11000000000058</v>
      </c>
    </row>
    <row r="584" spans="1:16" x14ac:dyDescent="0.25">
      <c r="A584">
        <v>1512551196990</v>
      </c>
      <c r="B584">
        <v>26.36</v>
      </c>
      <c r="C584">
        <v>7702.78</v>
      </c>
      <c r="D584">
        <v>3.45607</v>
      </c>
      <c r="E584">
        <v>7702.24</v>
      </c>
      <c r="F584">
        <v>3.6432600000000002</v>
      </c>
      <c r="G584">
        <v>7702.46</v>
      </c>
      <c r="H584">
        <v>3.4548399999999999</v>
      </c>
      <c r="I584">
        <v>7701.84</v>
      </c>
      <c r="J584">
        <v>3.19739</v>
      </c>
      <c r="K584">
        <v>7701.35</v>
      </c>
      <c r="L584">
        <v>5.1931700000000003</v>
      </c>
      <c r="O584">
        <f t="shared" si="29"/>
        <v>0.20567375886524761</v>
      </c>
      <c r="P584">
        <f t="shared" si="30"/>
        <v>123.67000000000007</v>
      </c>
    </row>
    <row r="585" spans="1:16" x14ac:dyDescent="0.25">
      <c r="A585">
        <v>1512551198016</v>
      </c>
      <c r="B585">
        <v>26.35</v>
      </c>
      <c r="C585">
        <v>7702.33</v>
      </c>
      <c r="D585">
        <v>3.6742300000000001</v>
      </c>
      <c r="E585">
        <v>7701.88</v>
      </c>
      <c r="F585">
        <v>3.8331900000000001</v>
      </c>
      <c r="G585">
        <v>7702</v>
      </c>
      <c r="H585">
        <v>3.8297099999999999</v>
      </c>
      <c r="I585">
        <v>7701.48</v>
      </c>
      <c r="J585">
        <v>3.4049</v>
      </c>
      <c r="K585">
        <v>7701.44</v>
      </c>
      <c r="L585">
        <v>5.2774900000000002</v>
      </c>
      <c r="O585">
        <f t="shared" si="29"/>
        <v>0.19858156028368873</v>
      </c>
      <c r="P585">
        <f t="shared" si="30"/>
        <v>123.22000000000025</v>
      </c>
    </row>
    <row r="586" spans="1:16" x14ac:dyDescent="0.25">
      <c r="A586">
        <v>1512551199055</v>
      </c>
      <c r="B586">
        <v>26.34</v>
      </c>
      <c r="C586">
        <v>7702.33</v>
      </c>
      <c r="D586">
        <v>4.0926799999999997</v>
      </c>
      <c r="E586">
        <v>7701.92</v>
      </c>
      <c r="F586">
        <v>3.80701</v>
      </c>
      <c r="G586">
        <v>7702.08</v>
      </c>
      <c r="H586">
        <v>3.9255900000000001</v>
      </c>
      <c r="I586">
        <v>7701.76</v>
      </c>
      <c r="J586">
        <v>3.3823099999999999</v>
      </c>
      <c r="K586">
        <v>7701.6</v>
      </c>
      <c r="L586">
        <v>5.31325</v>
      </c>
      <c r="O586">
        <f t="shared" si="29"/>
        <v>0.19148936170212733</v>
      </c>
      <c r="P586">
        <f t="shared" si="30"/>
        <v>123.22000000000025</v>
      </c>
    </row>
    <row r="587" spans="1:16" x14ac:dyDescent="0.25">
      <c r="A587" t="s">
        <v>8</v>
      </c>
    </row>
    <row r="588" spans="1:16" x14ac:dyDescent="0.25">
      <c r="A588">
        <v>1512551201344</v>
      </c>
      <c r="B588">
        <v>26.46</v>
      </c>
      <c r="C588">
        <v>7684.67</v>
      </c>
      <c r="D588">
        <v>2.3452099999999998</v>
      </c>
      <c r="E588">
        <v>7684.36</v>
      </c>
      <c r="F588">
        <v>3.2516699999999998</v>
      </c>
      <c r="G588">
        <v>7684.62</v>
      </c>
      <c r="H588">
        <v>2.2560500000000001</v>
      </c>
      <c r="I588">
        <v>7684.24</v>
      </c>
      <c r="J588">
        <v>2.5212400000000001</v>
      </c>
      <c r="K588">
        <v>7685.66</v>
      </c>
      <c r="L588">
        <v>5.2427700000000002</v>
      </c>
      <c r="O588">
        <f t="shared" ref="O588:O619" si="31">(B588-MIN(B:B))/(MAX(B:B)-MIN(B:B))</f>
        <v>0.27659574468085146</v>
      </c>
      <c r="P588">
        <f t="shared" si="30"/>
        <v>105.5600000000004</v>
      </c>
    </row>
    <row r="589" spans="1:16" x14ac:dyDescent="0.25">
      <c r="A589">
        <v>1512551202392</v>
      </c>
      <c r="B589">
        <v>26.46</v>
      </c>
      <c r="C589">
        <v>7678.56</v>
      </c>
      <c r="D589">
        <v>3.0867100000000001</v>
      </c>
      <c r="E589">
        <v>7677.76</v>
      </c>
      <c r="F589">
        <v>3.3946000000000001</v>
      </c>
      <c r="G589">
        <v>7678.38</v>
      </c>
      <c r="H589">
        <v>2.6937700000000002</v>
      </c>
      <c r="I589">
        <v>7677.52</v>
      </c>
      <c r="J589">
        <v>2.61598</v>
      </c>
      <c r="K589">
        <v>7677.59</v>
      </c>
      <c r="L589">
        <v>5.3961100000000002</v>
      </c>
      <c r="O589">
        <f t="shared" si="31"/>
        <v>0.27659574468085146</v>
      </c>
      <c r="P589">
        <f t="shared" si="30"/>
        <v>99.450000000000728</v>
      </c>
    </row>
    <row r="590" spans="1:16" x14ac:dyDescent="0.25">
      <c r="A590">
        <v>1512551203395</v>
      </c>
      <c r="B590">
        <v>26.46</v>
      </c>
      <c r="C590">
        <v>7683.89</v>
      </c>
      <c r="D590">
        <v>2.08833</v>
      </c>
      <c r="E590">
        <v>7683.8</v>
      </c>
      <c r="F590">
        <v>3.7749199999999998</v>
      </c>
      <c r="G590">
        <v>7684.23</v>
      </c>
      <c r="H590">
        <v>1.92154</v>
      </c>
      <c r="I590">
        <v>7683.44</v>
      </c>
      <c r="J590">
        <v>2.84429</v>
      </c>
      <c r="K590">
        <v>7683.37</v>
      </c>
      <c r="L590">
        <v>5.3506600000000004</v>
      </c>
      <c r="O590">
        <f t="shared" si="31"/>
        <v>0.27659574468085146</v>
      </c>
      <c r="P590">
        <f t="shared" si="30"/>
        <v>104.78000000000065</v>
      </c>
    </row>
    <row r="591" spans="1:16" x14ac:dyDescent="0.25">
      <c r="A591">
        <v>1512551204460</v>
      </c>
      <c r="B591">
        <v>26.46</v>
      </c>
      <c r="C591">
        <v>7686.67</v>
      </c>
      <c r="D591">
        <v>1.87083</v>
      </c>
      <c r="E591">
        <v>7685.92</v>
      </c>
      <c r="F591">
        <v>2.94279</v>
      </c>
      <c r="G591">
        <v>7686.15</v>
      </c>
      <c r="H591">
        <v>1.8639600000000001</v>
      </c>
      <c r="I591">
        <v>7685.32</v>
      </c>
      <c r="J591">
        <v>2.3223600000000002</v>
      </c>
      <c r="K591">
        <v>7685.57</v>
      </c>
      <c r="L591">
        <v>5.0493899999999998</v>
      </c>
      <c r="O591">
        <f t="shared" si="31"/>
        <v>0.27659574468085146</v>
      </c>
      <c r="P591">
        <f t="shared" si="30"/>
        <v>107.5600000000004</v>
      </c>
    </row>
    <row r="592" spans="1:16" x14ac:dyDescent="0.25">
      <c r="A592">
        <v>1512551205535</v>
      </c>
      <c r="B592">
        <v>26.46</v>
      </c>
      <c r="C592">
        <v>7691.67</v>
      </c>
      <c r="D592">
        <v>2.3452099999999998</v>
      </c>
      <c r="E592">
        <v>7691.64</v>
      </c>
      <c r="F592">
        <v>2.6121500000000002</v>
      </c>
      <c r="G592">
        <v>7691.62</v>
      </c>
      <c r="H592">
        <v>2.18092</v>
      </c>
      <c r="I592">
        <v>7691</v>
      </c>
      <c r="J592">
        <v>2.5</v>
      </c>
      <c r="K592">
        <v>7690.77</v>
      </c>
      <c r="L592">
        <v>4.98224</v>
      </c>
      <c r="O592">
        <f t="shared" si="31"/>
        <v>0.27659574468085146</v>
      </c>
      <c r="P592">
        <f t="shared" si="30"/>
        <v>112.5600000000004</v>
      </c>
    </row>
    <row r="593" spans="1:16" x14ac:dyDescent="0.25">
      <c r="A593">
        <v>1512551206588</v>
      </c>
      <c r="B593">
        <v>26.46</v>
      </c>
      <c r="C593">
        <v>7698.78</v>
      </c>
      <c r="D593">
        <v>3.2702399999999998</v>
      </c>
      <c r="E593">
        <v>7698.96</v>
      </c>
      <c r="F593">
        <v>3.5057100000000001</v>
      </c>
      <c r="G593">
        <v>7698.77</v>
      </c>
      <c r="H593">
        <v>3.0318800000000001</v>
      </c>
      <c r="I593">
        <v>7698.4</v>
      </c>
      <c r="J593">
        <v>3.16228</v>
      </c>
      <c r="K593">
        <v>7698.88</v>
      </c>
      <c r="L593">
        <v>5.0436899999999998</v>
      </c>
      <c r="O593">
        <f t="shared" si="31"/>
        <v>0.27659574468085146</v>
      </c>
      <c r="P593">
        <f t="shared" si="30"/>
        <v>119.67000000000007</v>
      </c>
    </row>
    <row r="594" spans="1:16" x14ac:dyDescent="0.25">
      <c r="A594">
        <v>1512551207633</v>
      </c>
      <c r="B594">
        <v>26.47</v>
      </c>
      <c r="C594">
        <v>7704.89</v>
      </c>
      <c r="D594">
        <v>3.4075099999999998</v>
      </c>
      <c r="E594">
        <v>7704.2</v>
      </c>
      <c r="F594">
        <v>3.52373</v>
      </c>
      <c r="G594">
        <v>7704.85</v>
      </c>
      <c r="H594">
        <v>3.1844999999999999</v>
      </c>
      <c r="I594">
        <v>7704.32</v>
      </c>
      <c r="J594">
        <v>3.1717499999999998</v>
      </c>
      <c r="K594">
        <v>7703.61</v>
      </c>
      <c r="L594">
        <v>4.9969099999999997</v>
      </c>
      <c r="O594">
        <f t="shared" si="31"/>
        <v>0.28368794326241031</v>
      </c>
      <c r="P594">
        <f t="shared" si="30"/>
        <v>125.78000000000065</v>
      </c>
    </row>
    <row r="595" spans="1:16" x14ac:dyDescent="0.25">
      <c r="A595">
        <v>1512551208742</v>
      </c>
      <c r="B595">
        <v>26.47</v>
      </c>
      <c r="C595">
        <v>7708.22</v>
      </c>
      <c r="D595">
        <v>2.1666699999999999</v>
      </c>
      <c r="E595">
        <v>7707.76</v>
      </c>
      <c r="F595">
        <v>3.6318000000000001</v>
      </c>
      <c r="G595">
        <v>7708.08</v>
      </c>
      <c r="H595">
        <v>3.04033</v>
      </c>
      <c r="I595">
        <v>7707.44</v>
      </c>
      <c r="J595">
        <v>3.1895699999999998</v>
      </c>
      <c r="K595">
        <v>7707.39</v>
      </c>
      <c r="L595">
        <v>4.9571500000000004</v>
      </c>
      <c r="O595">
        <f t="shared" si="31"/>
        <v>0.28368794326241031</v>
      </c>
      <c r="P595">
        <f t="shared" si="30"/>
        <v>129.11000000000058</v>
      </c>
    </row>
    <row r="596" spans="1:16" x14ac:dyDescent="0.25">
      <c r="A596">
        <v>1512551209815</v>
      </c>
      <c r="B596">
        <v>26.47</v>
      </c>
      <c r="C596">
        <v>7711.89</v>
      </c>
      <c r="D596">
        <v>3.1402399999999999</v>
      </c>
      <c r="E596">
        <v>7711.32</v>
      </c>
      <c r="F596">
        <v>3.4486699999999999</v>
      </c>
      <c r="G596">
        <v>7711.85</v>
      </c>
      <c r="H596">
        <v>2.73393</v>
      </c>
      <c r="I596">
        <v>7711.36</v>
      </c>
      <c r="J596">
        <v>2.9843999999999999</v>
      </c>
      <c r="K596">
        <v>7711.36</v>
      </c>
      <c r="L596">
        <v>4.6438899999999999</v>
      </c>
      <c r="O596">
        <f t="shared" si="31"/>
        <v>0.28368794326241031</v>
      </c>
      <c r="P596">
        <f t="shared" si="30"/>
        <v>132.78000000000065</v>
      </c>
    </row>
    <row r="597" spans="1:16" x14ac:dyDescent="0.25">
      <c r="A597">
        <v>1512551210908</v>
      </c>
      <c r="B597">
        <v>26.48</v>
      </c>
      <c r="C597">
        <v>7714.33</v>
      </c>
      <c r="D597">
        <v>1.80278</v>
      </c>
      <c r="E597">
        <v>7713.8</v>
      </c>
      <c r="F597">
        <v>2.95804</v>
      </c>
      <c r="G597">
        <v>7713.92</v>
      </c>
      <c r="H597">
        <v>1.8466899999999999</v>
      </c>
      <c r="I597">
        <v>7713.76</v>
      </c>
      <c r="J597">
        <v>2.4200599999999999</v>
      </c>
      <c r="K597">
        <v>7714.17</v>
      </c>
      <c r="L597">
        <v>4.8794599999999999</v>
      </c>
      <c r="O597">
        <f t="shared" si="31"/>
        <v>0.29078014184397172</v>
      </c>
      <c r="P597">
        <f t="shared" si="30"/>
        <v>135.22000000000025</v>
      </c>
    </row>
    <row r="598" spans="1:16" x14ac:dyDescent="0.25">
      <c r="A598">
        <v>1512551211933</v>
      </c>
      <c r="B598">
        <v>26.5</v>
      </c>
      <c r="C598">
        <v>7715.78</v>
      </c>
      <c r="D598">
        <v>1.71594</v>
      </c>
      <c r="E598">
        <v>7714.92</v>
      </c>
      <c r="F598">
        <v>2.9569100000000001</v>
      </c>
      <c r="G598">
        <v>7715.31</v>
      </c>
      <c r="H598">
        <v>2.09701</v>
      </c>
      <c r="I598">
        <v>7714.84</v>
      </c>
      <c r="J598">
        <v>2.7640500000000001</v>
      </c>
      <c r="K598">
        <v>7714.35</v>
      </c>
      <c r="L598">
        <v>4.93079</v>
      </c>
      <c r="O598">
        <f t="shared" si="31"/>
        <v>0.30496453900709197</v>
      </c>
      <c r="P598">
        <f t="shared" si="30"/>
        <v>136.67000000000007</v>
      </c>
    </row>
    <row r="599" spans="1:16" x14ac:dyDescent="0.25">
      <c r="A599">
        <v>1512551212959</v>
      </c>
      <c r="B599">
        <v>26.5</v>
      </c>
      <c r="C599">
        <v>7715.33</v>
      </c>
      <c r="D599">
        <v>3.3911600000000002</v>
      </c>
      <c r="E599">
        <v>7715.12</v>
      </c>
      <c r="F599">
        <v>3.3580700000000001</v>
      </c>
      <c r="G599">
        <v>7715.08</v>
      </c>
      <c r="H599">
        <v>2.8711700000000002</v>
      </c>
      <c r="I599">
        <v>7714.92</v>
      </c>
      <c r="J599">
        <v>2.9709699999999999</v>
      </c>
      <c r="K599">
        <v>7716.08</v>
      </c>
      <c r="L599">
        <v>4.9232800000000001</v>
      </c>
      <c r="O599">
        <f t="shared" si="31"/>
        <v>0.30496453900709197</v>
      </c>
      <c r="P599">
        <f t="shared" si="30"/>
        <v>136.22000000000025</v>
      </c>
    </row>
    <row r="600" spans="1:16" x14ac:dyDescent="0.25">
      <c r="A600">
        <v>1512551214032</v>
      </c>
      <c r="B600">
        <v>26.51</v>
      </c>
      <c r="C600">
        <v>7719.56</v>
      </c>
      <c r="D600">
        <v>1.23603</v>
      </c>
      <c r="E600">
        <v>7719.2</v>
      </c>
      <c r="F600">
        <v>2.81366</v>
      </c>
      <c r="G600">
        <v>7719.62</v>
      </c>
      <c r="H600">
        <v>1.50214</v>
      </c>
      <c r="I600">
        <v>7719.12</v>
      </c>
      <c r="J600">
        <v>2.3860700000000001</v>
      </c>
      <c r="K600">
        <v>7719.07</v>
      </c>
      <c r="L600">
        <v>4.8002399999999996</v>
      </c>
      <c r="O600">
        <f t="shared" si="31"/>
        <v>0.31205673758865338</v>
      </c>
      <c r="P600">
        <f t="shared" si="30"/>
        <v>140.45000000000073</v>
      </c>
    </row>
    <row r="601" spans="1:16" x14ac:dyDescent="0.25">
      <c r="A601">
        <v>1512551215057</v>
      </c>
      <c r="B601">
        <v>26.51</v>
      </c>
      <c r="C601">
        <v>7719.22</v>
      </c>
      <c r="D601">
        <v>1.2018500000000001</v>
      </c>
      <c r="E601">
        <v>7718.24</v>
      </c>
      <c r="F601">
        <v>3.1262300000000001</v>
      </c>
      <c r="G601">
        <v>7719.08</v>
      </c>
      <c r="H601">
        <v>1.4411499999999999</v>
      </c>
      <c r="I601">
        <v>7718.16</v>
      </c>
      <c r="J601">
        <v>2.59294</v>
      </c>
      <c r="K601">
        <v>7718.11</v>
      </c>
      <c r="L601">
        <v>4.8624299999999998</v>
      </c>
      <c r="O601">
        <f t="shared" si="31"/>
        <v>0.31205673758865338</v>
      </c>
      <c r="P601">
        <f t="shared" si="30"/>
        <v>140.11000000000058</v>
      </c>
    </row>
    <row r="602" spans="1:16" x14ac:dyDescent="0.25">
      <c r="A602">
        <v>1512551216134</v>
      </c>
      <c r="B602">
        <v>26.51</v>
      </c>
      <c r="C602">
        <v>7720.67</v>
      </c>
      <c r="D602">
        <v>2.69258</v>
      </c>
      <c r="E602">
        <v>7720.08</v>
      </c>
      <c r="F602">
        <v>3.3406600000000002</v>
      </c>
      <c r="G602">
        <v>7720.69</v>
      </c>
      <c r="H602">
        <v>2.4284599999999998</v>
      </c>
      <c r="I602">
        <v>7720</v>
      </c>
      <c r="J602">
        <v>2.82843</v>
      </c>
      <c r="K602">
        <v>7720.13</v>
      </c>
      <c r="L602">
        <v>4.8087200000000001</v>
      </c>
      <c r="O602">
        <f t="shared" si="31"/>
        <v>0.31205673758865338</v>
      </c>
      <c r="P602">
        <f t="shared" si="30"/>
        <v>141.5600000000004</v>
      </c>
    </row>
    <row r="603" spans="1:16" x14ac:dyDescent="0.25">
      <c r="A603">
        <v>1512551217161</v>
      </c>
      <c r="B603">
        <v>26.51</v>
      </c>
      <c r="C603">
        <v>7720.89</v>
      </c>
      <c r="D603">
        <v>2.47207</v>
      </c>
      <c r="E603">
        <v>7721</v>
      </c>
      <c r="F603">
        <v>3.4641000000000002</v>
      </c>
      <c r="G603">
        <v>7720.92</v>
      </c>
      <c r="H603">
        <v>2.3965800000000002</v>
      </c>
      <c r="I603">
        <v>7720.56</v>
      </c>
      <c r="J603">
        <v>2.91662</v>
      </c>
      <c r="K603">
        <v>7720.91</v>
      </c>
      <c r="L603">
        <v>5.0339999999999998</v>
      </c>
      <c r="O603">
        <f t="shared" si="31"/>
        <v>0.31205673758865338</v>
      </c>
      <c r="P603">
        <f t="shared" si="30"/>
        <v>141.78000000000065</v>
      </c>
    </row>
    <row r="604" spans="1:16" x14ac:dyDescent="0.25">
      <c r="A604">
        <v>1512551218251</v>
      </c>
      <c r="B604">
        <v>26.52</v>
      </c>
      <c r="C604">
        <v>7719.89</v>
      </c>
      <c r="D604">
        <v>2.8915600000000001</v>
      </c>
      <c r="E604">
        <v>7719.24</v>
      </c>
      <c r="F604">
        <v>3.3326699999999998</v>
      </c>
      <c r="G604">
        <v>7719.69</v>
      </c>
      <c r="H604">
        <v>2.5293199999999998</v>
      </c>
      <c r="I604">
        <v>7718.88</v>
      </c>
      <c r="J604">
        <v>3.2057199999999999</v>
      </c>
      <c r="K604">
        <v>7718.81</v>
      </c>
      <c r="L604">
        <v>5.0528000000000004</v>
      </c>
      <c r="O604">
        <f t="shared" si="31"/>
        <v>0.31914893617021223</v>
      </c>
      <c r="P604">
        <f t="shared" si="30"/>
        <v>140.78000000000065</v>
      </c>
    </row>
    <row r="605" spans="1:16" x14ac:dyDescent="0.25">
      <c r="A605">
        <v>1512551219276</v>
      </c>
      <c r="B605">
        <v>26.5</v>
      </c>
      <c r="C605">
        <v>7719</v>
      </c>
      <c r="D605">
        <v>1.65831</v>
      </c>
      <c r="E605">
        <v>7718.52</v>
      </c>
      <c r="F605">
        <v>2.8154300000000001</v>
      </c>
      <c r="G605">
        <v>7719.15</v>
      </c>
      <c r="H605">
        <v>1.6756200000000001</v>
      </c>
      <c r="I605">
        <v>7718.28</v>
      </c>
      <c r="J605">
        <v>2.7006199999999998</v>
      </c>
      <c r="K605">
        <v>7718.4</v>
      </c>
      <c r="L605">
        <v>4.9446300000000001</v>
      </c>
      <c r="O605">
        <f t="shared" si="31"/>
        <v>0.30496453900709197</v>
      </c>
      <c r="P605">
        <f t="shared" si="30"/>
        <v>139.89000000000033</v>
      </c>
    </row>
    <row r="606" spans="1:16" x14ac:dyDescent="0.25">
      <c r="A606">
        <v>1512551220366</v>
      </c>
      <c r="B606">
        <v>26.52</v>
      </c>
      <c r="C606">
        <v>7720.78</v>
      </c>
      <c r="D606">
        <v>1.9860599999999999</v>
      </c>
      <c r="E606">
        <v>7720.48</v>
      </c>
      <c r="F606">
        <v>3.0973099999999998</v>
      </c>
      <c r="G606">
        <v>7720.77</v>
      </c>
      <c r="H606">
        <v>1.9644299999999999</v>
      </c>
      <c r="I606">
        <v>7720.08</v>
      </c>
      <c r="J606">
        <v>2.4481299999999999</v>
      </c>
      <c r="K606">
        <v>7720.6</v>
      </c>
      <c r="L606">
        <v>4.7797700000000001</v>
      </c>
      <c r="O606">
        <f t="shared" si="31"/>
        <v>0.31914893617021223</v>
      </c>
      <c r="P606">
        <f t="shared" si="30"/>
        <v>141.67000000000007</v>
      </c>
    </row>
    <row r="607" spans="1:16" x14ac:dyDescent="0.25">
      <c r="A607">
        <v>1512551221438</v>
      </c>
      <c r="B607">
        <v>26.52</v>
      </c>
      <c r="C607">
        <v>7718.67</v>
      </c>
      <c r="D607">
        <v>1.87083</v>
      </c>
      <c r="E607">
        <v>7718.84</v>
      </c>
      <c r="F607">
        <v>3.0232399999999999</v>
      </c>
      <c r="G607">
        <v>7718.46</v>
      </c>
      <c r="H607">
        <v>1.8980399999999999</v>
      </c>
      <c r="I607">
        <v>7718.32</v>
      </c>
      <c r="J607">
        <v>2.6255199999999999</v>
      </c>
      <c r="K607">
        <v>7719.25</v>
      </c>
      <c r="L607">
        <v>5.00732</v>
      </c>
      <c r="O607">
        <f t="shared" si="31"/>
        <v>0.31914893617021223</v>
      </c>
      <c r="P607">
        <f t="shared" si="30"/>
        <v>139.5600000000004</v>
      </c>
    </row>
    <row r="608" spans="1:16" x14ac:dyDescent="0.25">
      <c r="A608">
        <v>1512551222448</v>
      </c>
      <c r="B608">
        <v>26.52</v>
      </c>
      <c r="C608">
        <v>7718.67</v>
      </c>
      <c r="D608">
        <v>1.2247399999999999</v>
      </c>
      <c r="E608">
        <v>7718.72</v>
      </c>
      <c r="F608">
        <v>2.7465099999999998</v>
      </c>
      <c r="G608">
        <v>7718.77</v>
      </c>
      <c r="H608">
        <v>1.64083</v>
      </c>
      <c r="I608">
        <v>7718.72</v>
      </c>
      <c r="J608">
        <v>2.7465099999999998</v>
      </c>
      <c r="K608">
        <v>7719.71</v>
      </c>
      <c r="L608">
        <v>4.9800399999999998</v>
      </c>
      <c r="O608">
        <f t="shared" si="31"/>
        <v>0.31914893617021223</v>
      </c>
      <c r="P608">
        <f t="shared" si="30"/>
        <v>139.5600000000004</v>
      </c>
    </row>
    <row r="609" spans="1:16" x14ac:dyDescent="0.25">
      <c r="A609">
        <v>1512551223491</v>
      </c>
      <c r="B609">
        <v>26.52</v>
      </c>
      <c r="C609">
        <v>7720.67</v>
      </c>
      <c r="D609">
        <v>2</v>
      </c>
      <c r="E609">
        <v>7720.4</v>
      </c>
      <c r="F609">
        <v>2.6614499999999999</v>
      </c>
      <c r="G609">
        <v>7720.69</v>
      </c>
      <c r="H609">
        <v>2.0159600000000002</v>
      </c>
      <c r="I609">
        <v>7720.2</v>
      </c>
      <c r="J609">
        <v>2.19848</v>
      </c>
      <c r="K609">
        <v>7719.69</v>
      </c>
      <c r="L609">
        <v>4.8698399999999999</v>
      </c>
      <c r="O609">
        <f t="shared" si="31"/>
        <v>0.31914893617021223</v>
      </c>
      <c r="P609">
        <f t="shared" si="30"/>
        <v>141.5600000000004</v>
      </c>
    </row>
    <row r="610" spans="1:16" x14ac:dyDescent="0.25">
      <c r="A610">
        <v>1512551224583</v>
      </c>
      <c r="B610">
        <v>26.52</v>
      </c>
      <c r="C610">
        <v>7716.56</v>
      </c>
      <c r="D610">
        <v>1.4239999999999999</v>
      </c>
      <c r="E610">
        <v>7716.44</v>
      </c>
      <c r="F610">
        <v>2.73983</v>
      </c>
      <c r="G610">
        <v>7716.54</v>
      </c>
      <c r="H610">
        <v>1.6640999999999999</v>
      </c>
      <c r="I610">
        <v>7716.16</v>
      </c>
      <c r="J610">
        <v>2.07525</v>
      </c>
      <c r="K610">
        <v>7717.06</v>
      </c>
      <c r="L610">
        <v>4.8821399999999997</v>
      </c>
      <c r="O610">
        <f t="shared" si="31"/>
        <v>0.31914893617021223</v>
      </c>
      <c r="P610">
        <f t="shared" si="30"/>
        <v>137.45000000000073</v>
      </c>
    </row>
    <row r="611" spans="1:16" x14ac:dyDescent="0.25">
      <c r="A611">
        <v>1512551225600</v>
      </c>
      <c r="B611">
        <v>26.52</v>
      </c>
      <c r="C611">
        <v>7718.67</v>
      </c>
      <c r="D611">
        <v>1.87083</v>
      </c>
      <c r="E611">
        <v>7718.24</v>
      </c>
      <c r="F611">
        <v>3.19218</v>
      </c>
      <c r="G611">
        <v>7718.62</v>
      </c>
      <c r="H611">
        <v>1.93815</v>
      </c>
      <c r="I611">
        <v>7717.92</v>
      </c>
      <c r="J611">
        <v>2.6127899999999999</v>
      </c>
      <c r="K611">
        <v>7717.9</v>
      </c>
      <c r="L611">
        <v>5.23705</v>
      </c>
      <c r="O611">
        <f t="shared" si="31"/>
        <v>0.31914893617021223</v>
      </c>
      <c r="P611">
        <f t="shared" si="30"/>
        <v>139.5600000000004</v>
      </c>
    </row>
    <row r="612" spans="1:16" x14ac:dyDescent="0.25">
      <c r="A612">
        <v>1512551226634</v>
      </c>
      <c r="B612">
        <v>26.51</v>
      </c>
      <c r="C612">
        <v>7717.22</v>
      </c>
      <c r="D612">
        <v>1.85592</v>
      </c>
      <c r="E612">
        <v>7716.96</v>
      </c>
      <c r="F612">
        <v>3.0342500000000001</v>
      </c>
      <c r="G612">
        <v>7717.46</v>
      </c>
      <c r="H612">
        <v>1.8081</v>
      </c>
      <c r="I612">
        <v>7716.8</v>
      </c>
      <c r="J612">
        <v>2.3979200000000001</v>
      </c>
      <c r="K612">
        <v>7716.75</v>
      </c>
      <c r="L612">
        <v>4.9885599999999997</v>
      </c>
      <c r="O612">
        <f t="shared" si="31"/>
        <v>0.31205673758865338</v>
      </c>
      <c r="P612">
        <f t="shared" si="30"/>
        <v>138.11000000000058</v>
      </c>
    </row>
    <row r="613" spans="1:16" x14ac:dyDescent="0.25">
      <c r="A613">
        <v>1512551227656</v>
      </c>
      <c r="B613">
        <v>26.51</v>
      </c>
      <c r="C613">
        <v>7717.22</v>
      </c>
      <c r="D613">
        <v>2.9907300000000001</v>
      </c>
      <c r="E613">
        <v>7716.96</v>
      </c>
      <c r="F613">
        <v>3.1155499999999998</v>
      </c>
      <c r="G613">
        <v>7717.38</v>
      </c>
      <c r="H613">
        <v>2.6626599999999998</v>
      </c>
      <c r="I613">
        <v>7716.6</v>
      </c>
      <c r="J613">
        <v>2.75379</v>
      </c>
      <c r="K613">
        <v>7716.27</v>
      </c>
      <c r="L613">
        <v>4.8498200000000002</v>
      </c>
      <c r="O613">
        <f t="shared" si="31"/>
        <v>0.31205673758865338</v>
      </c>
      <c r="P613">
        <f t="shared" si="30"/>
        <v>138.11000000000058</v>
      </c>
    </row>
    <row r="614" spans="1:16" x14ac:dyDescent="0.25">
      <c r="A614">
        <v>1512551228694</v>
      </c>
      <c r="B614">
        <v>26.52</v>
      </c>
      <c r="C614">
        <v>7715.78</v>
      </c>
      <c r="D614">
        <v>2.72845</v>
      </c>
      <c r="E614">
        <v>7715.64</v>
      </c>
      <c r="F614">
        <v>3.0122</v>
      </c>
      <c r="G614">
        <v>7715.77</v>
      </c>
      <c r="H614">
        <v>2.3149500000000001</v>
      </c>
      <c r="I614">
        <v>7715.32</v>
      </c>
      <c r="J614">
        <v>2.8243</v>
      </c>
      <c r="K614">
        <v>7715.09</v>
      </c>
      <c r="L614">
        <v>4.8414000000000001</v>
      </c>
      <c r="O614">
        <f t="shared" si="31"/>
        <v>0.31914893617021223</v>
      </c>
      <c r="P614">
        <f t="shared" si="30"/>
        <v>136.67000000000007</v>
      </c>
    </row>
    <row r="615" spans="1:16" x14ac:dyDescent="0.25">
      <c r="A615">
        <v>1512551229733</v>
      </c>
      <c r="B615">
        <v>26.52</v>
      </c>
      <c r="C615">
        <v>7717</v>
      </c>
      <c r="D615">
        <v>2.5980799999999999</v>
      </c>
      <c r="E615">
        <v>7716.44</v>
      </c>
      <c r="F615">
        <v>3.0011100000000002</v>
      </c>
      <c r="G615">
        <v>7717.08</v>
      </c>
      <c r="H615">
        <v>2.3615499999999998</v>
      </c>
      <c r="I615">
        <v>7716.4</v>
      </c>
      <c r="J615">
        <v>2.5980799999999999</v>
      </c>
      <c r="K615">
        <v>7716.2</v>
      </c>
      <c r="L615">
        <v>4.79068</v>
      </c>
      <c r="O615">
        <f t="shared" si="31"/>
        <v>0.31914893617021223</v>
      </c>
      <c r="P615">
        <f t="shared" si="30"/>
        <v>137.89000000000033</v>
      </c>
    </row>
    <row r="616" spans="1:16" x14ac:dyDescent="0.25">
      <c r="A616">
        <v>1512551230768</v>
      </c>
      <c r="B616">
        <v>26.52</v>
      </c>
      <c r="C616">
        <v>7715.56</v>
      </c>
      <c r="D616">
        <v>3.1666699999999999</v>
      </c>
      <c r="E616">
        <v>7715.2</v>
      </c>
      <c r="F616">
        <v>3.3416600000000001</v>
      </c>
      <c r="G616">
        <v>7715.62</v>
      </c>
      <c r="H616">
        <v>2.7850299999999999</v>
      </c>
      <c r="I616">
        <v>7714.92</v>
      </c>
      <c r="J616">
        <v>3.1612200000000001</v>
      </c>
      <c r="K616">
        <v>7714.72</v>
      </c>
      <c r="L616">
        <v>4.8856099999999998</v>
      </c>
      <c r="O616">
        <f t="shared" si="31"/>
        <v>0.31914893617021223</v>
      </c>
      <c r="P616">
        <f t="shared" si="30"/>
        <v>136.45000000000073</v>
      </c>
    </row>
    <row r="617" spans="1:16" x14ac:dyDescent="0.25">
      <c r="A617">
        <v>1512551231810</v>
      </c>
      <c r="B617">
        <v>26.52</v>
      </c>
      <c r="C617">
        <v>7714.89</v>
      </c>
      <c r="D617">
        <v>2.08833</v>
      </c>
      <c r="E617">
        <v>7714.56</v>
      </c>
      <c r="F617">
        <v>3.0149599999999999</v>
      </c>
      <c r="G617">
        <v>7715.15</v>
      </c>
      <c r="H617">
        <v>1.9935799999999999</v>
      </c>
      <c r="I617">
        <v>7714.36</v>
      </c>
      <c r="J617">
        <v>2.5475500000000002</v>
      </c>
      <c r="K617">
        <v>7714.15</v>
      </c>
      <c r="L617">
        <v>5.0290499999999998</v>
      </c>
      <c r="O617">
        <f t="shared" si="31"/>
        <v>0.31914893617021223</v>
      </c>
      <c r="P617">
        <f t="shared" si="30"/>
        <v>135.78000000000065</v>
      </c>
    </row>
    <row r="618" spans="1:16" x14ac:dyDescent="0.25">
      <c r="A618">
        <v>1512551233048</v>
      </c>
      <c r="B618">
        <v>26.51</v>
      </c>
      <c r="C618">
        <v>7713.44</v>
      </c>
      <c r="D618">
        <v>2.0069300000000001</v>
      </c>
      <c r="E618">
        <v>7712.88</v>
      </c>
      <c r="F618">
        <v>2.9484499999999998</v>
      </c>
      <c r="G618">
        <v>7713.62</v>
      </c>
      <c r="H618">
        <v>1.8045500000000001</v>
      </c>
      <c r="I618">
        <v>7712.72</v>
      </c>
      <c r="J618">
        <v>2.52521</v>
      </c>
      <c r="K618">
        <v>7712.49</v>
      </c>
      <c r="L618">
        <v>4.9372299999999996</v>
      </c>
      <c r="O618">
        <f t="shared" si="31"/>
        <v>0.31205673758865338</v>
      </c>
      <c r="P618">
        <f t="shared" si="30"/>
        <v>134.32999999999993</v>
      </c>
    </row>
    <row r="619" spans="1:16" x14ac:dyDescent="0.25">
      <c r="A619">
        <v>1512551234155</v>
      </c>
      <c r="B619">
        <v>26.51</v>
      </c>
      <c r="C619">
        <v>7712.11</v>
      </c>
      <c r="D619">
        <v>2.4209700000000001</v>
      </c>
      <c r="E619">
        <v>7712.24</v>
      </c>
      <c r="F619">
        <v>2.9619800000000001</v>
      </c>
      <c r="G619">
        <v>7712.54</v>
      </c>
      <c r="H619">
        <v>2.1453600000000002</v>
      </c>
      <c r="I619">
        <v>7712.04</v>
      </c>
      <c r="J619">
        <v>2.4062399999999999</v>
      </c>
      <c r="K619">
        <v>7711.84</v>
      </c>
      <c r="L619">
        <v>4.8677000000000001</v>
      </c>
      <c r="O619">
        <f t="shared" si="31"/>
        <v>0.31205673758865338</v>
      </c>
      <c r="P619">
        <f t="shared" si="30"/>
        <v>133</v>
      </c>
    </row>
    <row r="620" spans="1:16" x14ac:dyDescent="0.25">
      <c r="A620">
        <v>1512551235181</v>
      </c>
      <c r="B620">
        <v>26.52</v>
      </c>
      <c r="C620">
        <v>7711.67</v>
      </c>
      <c r="D620">
        <v>1.93649</v>
      </c>
      <c r="E620">
        <v>7711.72</v>
      </c>
      <c r="F620">
        <v>3.1160899999999998</v>
      </c>
      <c r="G620">
        <v>7711.92</v>
      </c>
      <c r="H620">
        <v>1.7541199999999999</v>
      </c>
      <c r="I620">
        <v>7711.4</v>
      </c>
      <c r="J620">
        <v>2.3979200000000001</v>
      </c>
      <c r="K620">
        <v>7711.26</v>
      </c>
      <c r="L620">
        <v>4.94503</v>
      </c>
      <c r="O620">
        <f t="shared" ref="O620:O651" si="32">(B620-MIN(B:B))/(MAX(B:B)-MIN(B:B))</f>
        <v>0.31914893617021223</v>
      </c>
      <c r="P620">
        <f t="shared" si="30"/>
        <v>132.5600000000004</v>
      </c>
    </row>
    <row r="621" spans="1:16" x14ac:dyDescent="0.25">
      <c r="A621">
        <v>1512551236207</v>
      </c>
      <c r="B621">
        <v>26.52</v>
      </c>
      <c r="C621">
        <v>7711.11</v>
      </c>
      <c r="D621">
        <v>1.61589</v>
      </c>
      <c r="E621">
        <v>7711.12</v>
      </c>
      <c r="F621">
        <v>2.9200499999999998</v>
      </c>
      <c r="G621">
        <v>7711.23</v>
      </c>
      <c r="H621">
        <v>1.48064</v>
      </c>
      <c r="I621">
        <v>7710.84</v>
      </c>
      <c r="J621">
        <v>2.2671600000000001</v>
      </c>
      <c r="K621">
        <v>7710.8</v>
      </c>
      <c r="L621">
        <v>4.9825299999999997</v>
      </c>
      <c r="O621">
        <f t="shared" si="32"/>
        <v>0.31914893617021223</v>
      </c>
      <c r="P621">
        <f t="shared" si="30"/>
        <v>132</v>
      </c>
    </row>
    <row r="622" spans="1:16" x14ac:dyDescent="0.25">
      <c r="A622">
        <v>1512551237221</v>
      </c>
      <c r="B622">
        <v>26.52</v>
      </c>
      <c r="C622">
        <v>7710.33</v>
      </c>
      <c r="D622">
        <v>1.65831</v>
      </c>
      <c r="E622">
        <v>7710.24</v>
      </c>
      <c r="F622">
        <v>2.8472200000000001</v>
      </c>
      <c r="G622">
        <v>7710.46</v>
      </c>
      <c r="H622">
        <v>1.7134499999999999</v>
      </c>
      <c r="I622">
        <v>7710.2</v>
      </c>
      <c r="J622">
        <v>2.3452099999999998</v>
      </c>
      <c r="K622">
        <v>7709.99</v>
      </c>
      <c r="L622">
        <v>4.9968599999999999</v>
      </c>
      <c r="O622">
        <f t="shared" si="32"/>
        <v>0.31914893617021223</v>
      </c>
      <c r="P622">
        <f t="shared" si="30"/>
        <v>131.22000000000025</v>
      </c>
    </row>
    <row r="623" spans="1:16" x14ac:dyDescent="0.25">
      <c r="A623">
        <v>1512551238268</v>
      </c>
      <c r="B623">
        <v>26.51</v>
      </c>
      <c r="C623">
        <v>7711</v>
      </c>
      <c r="D623">
        <v>2.29129</v>
      </c>
      <c r="E623">
        <v>7710.24</v>
      </c>
      <c r="F623">
        <v>3.07246</v>
      </c>
      <c r="G623">
        <v>7710.85</v>
      </c>
      <c r="H623">
        <v>2.2673800000000002</v>
      </c>
      <c r="I623">
        <v>7710.12</v>
      </c>
      <c r="J623">
        <v>2.69753</v>
      </c>
      <c r="K623">
        <v>7710.16</v>
      </c>
      <c r="L623">
        <v>5.0864099999999999</v>
      </c>
      <c r="O623">
        <f t="shared" si="32"/>
        <v>0.31205673758865338</v>
      </c>
      <c r="P623">
        <f t="shared" si="30"/>
        <v>131.89000000000033</v>
      </c>
    </row>
    <row r="624" spans="1:16" x14ac:dyDescent="0.25">
      <c r="A624">
        <v>1512551239284</v>
      </c>
      <c r="B624">
        <v>26.51</v>
      </c>
      <c r="C624">
        <v>7709.78</v>
      </c>
      <c r="D624">
        <v>1.9860599999999999</v>
      </c>
      <c r="E624">
        <v>7709.56</v>
      </c>
      <c r="F624">
        <v>2.6470099999999999</v>
      </c>
      <c r="G624">
        <v>7709.85</v>
      </c>
      <c r="H624">
        <v>1.81871</v>
      </c>
      <c r="I624">
        <v>7709.36</v>
      </c>
      <c r="J624">
        <v>2.2524099999999998</v>
      </c>
      <c r="K624">
        <v>7709.41</v>
      </c>
      <c r="L624">
        <v>4.8748199999999997</v>
      </c>
      <c r="O624">
        <f t="shared" si="32"/>
        <v>0.31205673758865338</v>
      </c>
      <c r="P624">
        <f t="shared" si="30"/>
        <v>130.67000000000007</v>
      </c>
    </row>
    <row r="625" spans="1:16" x14ac:dyDescent="0.25">
      <c r="A625">
        <v>1512551240351</v>
      </c>
      <c r="B625">
        <v>26.51</v>
      </c>
      <c r="C625">
        <v>7710.67</v>
      </c>
      <c r="D625">
        <v>4.6904199999999996</v>
      </c>
      <c r="E625">
        <v>7710.48</v>
      </c>
      <c r="F625">
        <v>4.0116500000000004</v>
      </c>
      <c r="G625">
        <v>7710.69</v>
      </c>
      <c r="H625">
        <v>3.9871599999999998</v>
      </c>
      <c r="I625">
        <v>7710.28</v>
      </c>
      <c r="J625">
        <v>3.8785699999999999</v>
      </c>
      <c r="K625">
        <v>7710.03</v>
      </c>
      <c r="L625">
        <v>4.9454399999999996</v>
      </c>
      <c r="O625">
        <f t="shared" si="32"/>
        <v>0.31205673758865338</v>
      </c>
      <c r="P625">
        <f t="shared" si="30"/>
        <v>131.5600000000004</v>
      </c>
    </row>
    <row r="626" spans="1:16" x14ac:dyDescent="0.25">
      <c r="A626">
        <v>1512551241433</v>
      </c>
      <c r="B626">
        <v>26.51</v>
      </c>
      <c r="C626">
        <v>7710.33</v>
      </c>
      <c r="D626">
        <v>2.69258</v>
      </c>
      <c r="E626">
        <v>7709.44</v>
      </c>
      <c r="F626">
        <v>3.0149599999999999</v>
      </c>
      <c r="G626">
        <v>7710.08</v>
      </c>
      <c r="H626">
        <v>2.4651399999999999</v>
      </c>
      <c r="I626">
        <v>7709.2</v>
      </c>
      <c r="J626">
        <v>2.81366</v>
      </c>
      <c r="K626">
        <v>7709.29</v>
      </c>
      <c r="L626">
        <v>4.9831799999999999</v>
      </c>
      <c r="O626">
        <f t="shared" si="32"/>
        <v>0.31205673758865338</v>
      </c>
      <c r="P626">
        <f t="shared" si="30"/>
        <v>131.22000000000025</v>
      </c>
    </row>
    <row r="627" spans="1:16" x14ac:dyDescent="0.25">
      <c r="A627">
        <v>1512551242459</v>
      </c>
      <c r="B627">
        <v>26.51</v>
      </c>
      <c r="C627">
        <v>7708</v>
      </c>
      <c r="D627">
        <v>2.69258</v>
      </c>
      <c r="E627">
        <v>7707.64</v>
      </c>
      <c r="F627">
        <v>2.95635</v>
      </c>
      <c r="G627">
        <v>7707.85</v>
      </c>
      <c r="H627">
        <v>2.3750800000000001</v>
      </c>
      <c r="I627">
        <v>7707.32</v>
      </c>
      <c r="J627">
        <v>2.6726999999999999</v>
      </c>
      <c r="K627">
        <v>7707.94</v>
      </c>
      <c r="L627">
        <v>5.0750900000000003</v>
      </c>
      <c r="O627">
        <f t="shared" si="32"/>
        <v>0.31205673758865338</v>
      </c>
      <c r="P627">
        <f t="shared" si="30"/>
        <v>128.89000000000033</v>
      </c>
    </row>
    <row r="628" spans="1:16" x14ac:dyDescent="0.25">
      <c r="A628">
        <v>1512551243548</v>
      </c>
      <c r="B628">
        <v>26.52</v>
      </c>
      <c r="C628">
        <v>7705.89</v>
      </c>
      <c r="D628">
        <v>3.1402399999999999</v>
      </c>
      <c r="E628">
        <v>7706.04</v>
      </c>
      <c r="F628">
        <v>3.3600599999999998</v>
      </c>
      <c r="G628">
        <v>7706</v>
      </c>
      <c r="H628">
        <v>2.7688700000000002</v>
      </c>
      <c r="I628">
        <v>7705.52</v>
      </c>
      <c r="J628">
        <v>3.0293000000000001</v>
      </c>
      <c r="K628">
        <v>7705.78</v>
      </c>
      <c r="L628">
        <v>4.9910600000000001</v>
      </c>
      <c r="O628">
        <f t="shared" si="32"/>
        <v>0.31914893617021223</v>
      </c>
      <c r="P628">
        <f t="shared" si="30"/>
        <v>126.78000000000065</v>
      </c>
    </row>
    <row r="629" spans="1:16" x14ac:dyDescent="0.25">
      <c r="A629">
        <v>1512551244640</v>
      </c>
      <c r="B629">
        <v>26.5</v>
      </c>
      <c r="C629">
        <v>7706.44</v>
      </c>
      <c r="D629">
        <v>2.5549499999999998</v>
      </c>
      <c r="E629">
        <v>7706</v>
      </c>
      <c r="F629">
        <v>3.05505</v>
      </c>
      <c r="G629">
        <v>7706.54</v>
      </c>
      <c r="H629">
        <v>2.3315000000000001</v>
      </c>
      <c r="I629">
        <v>7706</v>
      </c>
      <c r="J629">
        <v>2.6299600000000001</v>
      </c>
      <c r="K629">
        <v>7706.78</v>
      </c>
      <c r="L629">
        <v>4.8602400000000001</v>
      </c>
      <c r="O629">
        <f t="shared" si="32"/>
        <v>0.30496453900709197</v>
      </c>
      <c r="P629">
        <f t="shared" si="30"/>
        <v>127.32999999999993</v>
      </c>
    </row>
    <row r="630" spans="1:16" x14ac:dyDescent="0.25">
      <c r="A630">
        <v>1512551245665</v>
      </c>
      <c r="B630">
        <v>26.51</v>
      </c>
      <c r="C630">
        <v>7706</v>
      </c>
      <c r="D630">
        <v>2.1213199999999999</v>
      </c>
      <c r="E630">
        <v>7705.52</v>
      </c>
      <c r="F630">
        <v>2.9456199999999999</v>
      </c>
      <c r="G630">
        <v>7706</v>
      </c>
      <c r="H630">
        <v>1.7795099999999999</v>
      </c>
      <c r="I630">
        <v>7705.4</v>
      </c>
      <c r="J630">
        <v>2.29129</v>
      </c>
      <c r="K630">
        <v>7705.35</v>
      </c>
      <c r="L630">
        <v>4.7675299999999998</v>
      </c>
      <c r="O630">
        <f t="shared" si="32"/>
        <v>0.31205673758865338</v>
      </c>
      <c r="P630">
        <f t="shared" si="30"/>
        <v>126.89000000000033</v>
      </c>
    </row>
    <row r="631" spans="1:16" x14ac:dyDescent="0.25">
      <c r="A631">
        <v>1512551246691</v>
      </c>
      <c r="B631">
        <v>26.5</v>
      </c>
      <c r="C631">
        <v>7707.56</v>
      </c>
      <c r="D631">
        <v>1.9436500000000001</v>
      </c>
      <c r="E631">
        <v>7706.32</v>
      </c>
      <c r="F631">
        <v>3.6823899999999998</v>
      </c>
      <c r="G631">
        <v>7707.15</v>
      </c>
      <c r="H631">
        <v>2.1543000000000001</v>
      </c>
      <c r="I631">
        <v>7706.2</v>
      </c>
      <c r="J631">
        <v>2.9439199999999999</v>
      </c>
      <c r="K631">
        <v>7705.46</v>
      </c>
      <c r="L631">
        <v>4.9275399999999996</v>
      </c>
      <c r="O631">
        <f t="shared" si="32"/>
        <v>0.30496453900709197</v>
      </c>
      <c r="P631">
        <f t="shared" si="30"/>
        <v>128.45000000000073</v>
      </c>
    </row>
    <row r="632" spans="1:16" x14ac:dyDescent="0.25">
      <c r="A632">
        <v>1512551247717</v>
      </c>
      <c r="B632">
        <v>26.5</v>
      </c>
      <c r="C632">
        <v>7705.89</v>
      </c>
      <c r="D632">
        <v>2.1473499999999999</v>
      </c>
      <c r="E632">
        <v>7705.48</v>
      </c>
      <c r="F632">
        <v>3.1240999999999999</v>
      </c>
      <c r="G632">
        <v>7705.85</v>
      </c>
      <c r="H632">
        <v>1.95133</v>
      </c>
      <c r="I632">
        <v>7705.24</v>
      </c>
      <c r="J632">
        <v>2.5377200000000002</v>
      </c>
      <c r="K632">
        <v>7705.18</v>
      </c>
      <c r="L632">
        <v>4.9560599999999999</v>
      </c>
      <c r="O632">
        <f t="shared" si="32"/>
        <v>0.30496453900709197</v>
      </c>
      <c r="P632">
        <f t="shared" si="30"/>
        <v>126.78000000000065</v>
      </c>
    </row>
    <row r="633" spans="1:16" x14ac:dyDescent="0.25">
      <c r="A633">
        <v>1512551248742</v>
      </c>
      <c r="B633">
        <v>26.51</v>
      </c>
      <c r="C633">
        <v>7706</v>
      </c>
      <c r="D633">
        <v>2.1213199999999999</v>
      </c>
      <c r="E633">
        <v>7705.32</v>
      </c>
      <c r="F633">
        <v>3.1717499999999998</v>
      </c>
      <c r="G633">
        <v>7705.85</v>
      </c>
      <c r="H633">
        <v>1.95133</v>
      </c>
      <c r="I633">
        <v>7705.04</v>
      </c>
      <c r="J633">
        <v>3.0066600000000001</v>
      </c>
      <c r="K633">
        <v>7704.68</v>
      </c>
      <c r="L633">
        <v>5.1670400000000001</v>
      </c>
      <c r="O633">
        <f t="shared" si="32"/>
        <v>0.31205673758865338</v>
      </c>
      <c r="P633">
        <f t="shared" si="30"/>
        <v>126.89000000000033</v>
      </c>
    </row>
    <row r="634" spans="1:16" x14ac:dyDescent="0.25">
      <c r="A634">
        <v>1512551249768</v>
      </c>
      <c r="B634">
        <v>26.5</v>
      </c>
      <c r="C634">
        <v>7704.11</v>
      </c>
      <c r="D634">
        <v>1.90029</v>
      </c>
      <c r="E634">
        <v>7703.68</v>
      </c>
      <c r="F634">
        <v>2.8243</v>
      </c>
      <c r="G634">
        <v>7704</v>
      </c>
      <c r="H634">
        <v>1.7320500000000001</v>
      </c>
      <c r="I634">
        <v>7703.24</v>
      </c>
      <c r="J634">
        <v>2.5865</v>
      </c>
      <c r="K634">
        <v>7703.75</v>
      </c>
      <c r="L634">
        <v>4.7686400000000004</v>
      </c>
      <c r="O634">
        <f t="shared" si="32"/>
        <v>0.30496453900709197</v>
      </c>
      <c r="P634">
        <f t="shared" si="30"/>
        <v>125</v>
      </c>
    </row>
    <row r="635" spans="1:16" x14ac:dyDescent="0.25">
      <c r="A635">
        <v>1512551250794</v>
      </c>
      <c r="B635">
        <v>26.5</v>
      </c>
      <c r="C635">
        <v>7702.67</v>
      </c>
      <c r="D635">
        <v>1.80278</v>
      </c>
      <c r="E635">
        <v>7702.56</v>
      </c>
      <c r="F635">
        <v>3.0561400000000001</v>
      </c>
      <c r="G635">
        <v>7702.62</v>
      </c>
      <c r="H635">
        <v>1.7097</v>
      </c>
      <c r="I635">
        <v>7702.2</v>
      </c>
      <c r="J635">
        <v>2.5495100000000002</v>
      </c>
      <c r="K635">
        <v>7702.74</v>
      </c>
      <c r="L635">
        <v>4.7263900000000003</v>
      </c>
      <c r="O635">
        <f t="shared" si="32"/>
        <v>0.30496453900709197</v>
      </c>
      <c r="P635">
        <f t="shared" si="30"/>
        <v>123.5600000000004</v>
      </c>
    </row>
    <row r="636" spans="1:16" x14ac:dyDescent="0.25">
      <c r="A636">
        <v>1512551251820</v>
      </c>
      <c r="B636">
        <v>26.5</v>
      </c>
      <c r="C636">
        <v>7702</v>
      </c>
      <c r="D636">
        <v>2.4494899999999999</v>
      </c>
      <c r="E636">
        <v>7702</v>
      </c>
      <c r="F636">
        <v>3.2532000000000001</v>
      </c>
      <c r="G636">
        <v>7702.38</v>
      </c>
      <c r="H636">
        <v>2.18092</v>
      </c>
      <c r="I636">
        <v>7701.68</v>
      </c>
      <c r="J636">
        <v>2.7946399999999998</v>
      </c>
      <c r="K636">
        <v>7701.4</v>
      </c>
      <c r="L636">
        <v>4.8704400000000003</v>
      </c>
      <c r="O636">
        <f t="shared" si="32"/>
        <v>0.30496453900709197</v>
      </c>
      <c r="P636">
        <f t="shared" si="30"/>
        <v>122.89000000000033</v>
      </c>
    </row>
    <row r="637" spans="1:16" x14ac:dyDescent="0.25">
      <c r="A637">
        <v>1512551252845</v>
      </c>
      <c r="B637">
        <v>26.5</v>
      </c>
      <c r="C637">
        <v>7701.22</v>
      </c>
      <c r="D637">
        <v>2.3333300000000001</v>
      </c>
      <c r="E637">
        <v>7701.4</v>
      </c>
      <c r="F637">
        <v>3.2913999999999999</v>
      </c>
      <c r="G637">
        <v>7701.77</v>
      </c>
      <c r="H637">
        <v>2.35067</v>
      </c>
      <c r="I637">
        <v>7701.16</v>
      </c>
      <c r="J637">
        <v>2.8530700000000002</v>
      </c>
      <c r="K637">
        <v>7701.52</v>
      </c>
      <c r="L637">
        <v>4.82301</v>
      </c>
      <c r="O637">
        <f t="shared" si="32"/>
        <v>0.30496453900709197</v>
      </c>
      <c r="P637">
        <f t="shared" si="30"/>
        <v>122.11000000000058</v>
      </c>
    </row>
    <row r="638" spans="1:16" x14ac:dyDescent="0.25">
      <c r="A638">
        <v>1512551253920</v>
      </c>
      <c r="B638">
        <v>26.5</v>
      </c>
      <c r="C638">
        <v>7700.44</v>
      </c>
      <c r="D638">
        <v>2.18581</v>
      </c>
      <c r="E638">
        <v>7700.84</v>
      </c>
      <c r="F638">
        <v>3.0369899999999999</v>
      </c>
      <c r="G638">
        <v>7700.85</v>
      </c>
      <c r="H638">
        <v>2.19265</v>
      </c>
      <c r="I638">
        <v>7700.44</v>
      </c>
      <c r="J638">
        <v>2.8296100000000002</v>
      </c>
      <c r="K638">
        <v>7701.02</v>
      </c>
      <c r="L638">
        <v>4.7312799999999999</v>
      </c>
      <c r="O638">
        <f t="shared" si="32"/>
        <v>0.30496453900709197</v>
      </c>
      <c r="P638">
        <f t="shared" si="30"/>
        <v>121.32999999999993</v>
      </c>
    </row>
    <row r="639" spans="1:16" x14ac:dyDescent="0.25">
      <c r="A639">
        <v>1512551255010</v>
      </c>
      <c r="B639">
        <v>26.48</v>
      </c>
      <c r="C639">
        <v>7700.89</v>
      </c>
      <c r="D639">
        <v>1.76383</v>
      </c>
      <c r="E639">
        <v>7700.68</v>
      </c>
      <c r="F639">
        <v>3.09192</v>
      </c>
      <c r="G639">
        <v>7701.23</v>
      </c>
      <c r="H639">
        <v>2.2786599999999999</v>
      </c>
      <c r="I639">
        <v>7700.52</v>
      </c>
      <c r="J639">
        <v>3.01552</v>
      </c>
      <c r="K639">
        <v>7701.03</v>
      </c>
      <c r="L639">
        <v>4.9931599999999996</v>
      </c>
      <c r="O639">
        <f t="shared" si="32"/>
        <v>0.29078014184397172</v>
      </c>
      <c r="P639">
        <f t="shared" si="30"/>
        <v>121.78000000000065</v>
      </c>
    </row>
    <row r="640" spans="1:16" x14ac:dyDescent="0.25">
      <c r="A640">
        <v>1512551256036</v>
      </c>
      <c r="B640">
        <v>26.47</v>
      </c>
      <c r="C640">
        <v>7700.44</v>
      </c>
      <c r="D640">
        <v>2.1278600000000001</v>
      </c>
      <c r="E640">
        <v>7700.2</v>
      </c>
      <c r="F640">
        <v>2.95804</v>
      </c>
      <c r="G640">
        <v>7700.31</v>
      </c>
      <c r="H640">
        <v>2.2130200000000002</v>
      </c>
      <c r="I640">
        <v>7699.88</v>
      </c>
      <c r="J640">
        <v>2.7434799999999999</v>
      </c>
      <c r="K640">
        <v>7700.65</v>
      </c>
      <c r="L640">
        <v>4.7291400000000001</v>
      </c>
      <c r="O640">
        <f t="shared" si="32"/>
        <v>0.28368794326241031</v>
      </c>
      <c r="P640">
        <f t="shared" si="30"/>
        <v>121.32999999999993</v>
      </c>
    </row>
    <row r="641" spans="1:16" x14ac:dyDescent="0.25">
      <c r="A641">
        <v>1512551257062</v>
      </c>
      <c r="B641">
        <v>26.47</v>
      </c>
      <c r="C641">
        <v>7700.22</v>
      </c>
      <c r="D641">
        <v>2.72845</v>
      </c>
      <c r="E641">
        <v>7700.56</v>
      </c>
      <c r="F641">
        <v>3.0424799999999999</v>
      </c>
      <c r="G641">
        <v>7700.08</v>
      </c>
      <c r="H641">
        <v>2.3260000000000001</v>
      </c>
      <c r="I641">
        <v>7700.2</v>
      </c>
      <c r="J641">
        <v>2.9011499999999999</v>
      </c>
      <c r="K641">
        <v>7700.93</v>
      </c>
      <c r="L641">
        <v>4.6831800000000001</v>
      </c>
      <c r="O641">
        <f t="shared" si="32"/>
        <v>0.28368794326241031</v>
      </c>
      <c r="P641">
        <f t="shared" si="30"/>
        <v>121.11000000000058</v>
      </c>
    </row>
    <row r="642" spans="1:16" x14ac:dyDescent="0.25">
      <c r="A642">
        <v>1512551258184</v>
      </c>
      <c r="B642">
        <v>26.47</v>
      </c>
      <c r="C642">
        <v>7699.78</v>
      </c>
      <c r="D642">
        <v>2.5873599999999999</v>
      </c>
      <c r="E642">
        <v>7700.16</v>
      </c>
      <c r="F642">
        <v>3.3126000000000002</v>
      </c>
      <c r="G642">
        <v>7699.62</v>
      </c>
      <c r="H642">
        <v>2.2926899999999999</v>
      </c>
      <c r="I642">
        <v>7699.6</v>
      </c>
      <c r="J642">
        <v>2.69258</v>
      </c>
      <c r="K642">
        <v>7700.72</v>
      </c>
      <c r="L642">
        <v>5.0162899999999997</v>
      </c>
      <c r="O642">
        <f t="shared" si="32"/>
        <v>0.28368794326241031</v>
      </c>
      <c r="P642">
        <f t="shared" si="30"/>
        <v>120.67000000000007</v>
      </c>
    </row>
    <row r="643" spans="1:16" x14ac:dyDescent="0.25">
      <c r="A643">
        <v>1512551259211</v>
      </c>
      <c r="B643">
        <v>26.47</v>
      </c>
      <c r="C643">
        <v>7700.33</v>
      </c>
      <c r="D643">
        <v>3.0413800000000002</v>
      </c>
      <c r="E643">
        <v>7701</v>
      </c>
      <c r="F643">
        <v>3.7193200000000002</v>
      </c>
      <c r="G643">
        <v>7700.62</v>
      </c>
      <c r="H643">
        <v>2.75495</v>
      </c>
      <c r="I643">
        <v>7700.48</v>
      </c>
      <c r="J643">
        <v>3.01552</v>
      </c>
      <c r="K643">
        <v>7700.98</v>
      </c>
      <c r="L643">
        <v>5.2006399999999999</v>
      </c>
      <c r="O643">
        <f t="shared" si="32"/>
        <v>0.28368794326241031</v>
      </c>
      <c r="P643">
        <f t="shared" ref="P643:P706" si="33">(C643-MIN(C:C))</f>
        <v>121.22000000000025</v>
      </c>
    </row>
    <row r="644" spans="1:16" x14ac:dyDescent="0.25">
      <c r="A644">
        <v>1512551260236</v>
      </c>
      <c r="B644">
        <v>26.46</v>
      </c>
      <c r="C644">
        <v>7699.33</v>
      </c>
      <c r="D644">
        <v>2.8722799999999999</v>
      </c>
      <c r="E644">
        <v>7699.32</v>
      </c>
      <c r="F644">
        <v>3.3506200000000002</v>
      </c>
      <c r="G644">
        <v>7699.08</v>
      </c>
      <c r="H644">
        <v>2.66025</v>
      </c>
      <c r="I644">
        <v>7698.92</v>
      </c>
      <c r="J644">
        <v>3.2135099999999999</v>
      </c>
      <c r="K644">
        <v>7699.76</v>
      </c>
      <c r="L644">
        <v>5.1846300000000003</v>
      </c>
      <c r="O644">
        <f t="shared" si="32"/>
        <v>0.27659574468085146</v>
      </c>
      <c r="P644">
        <f t="shared" si="33"/>
        <v>120.22000000000025</v>
      </c>
    </row>
    <row r="645" spans="1:16" x14ac:dyDescent="0.25">
      <c r="A645">
        <v>1512551261266</v>
      </c>
      <c r="B645">
        <v>26.45</v>
      </c>
      <c r="C645">
        <v>7703.33</v>
      </c>
      <c r="D645">
        <v>2.64575</v>
      </c>
      <c r="E645">
        <v>7702.28</v>
      </c>
      <c r="F645">
        <v>3.0485000000000002</v>
      </c>
      <c r="G645">
        <v>7702.77</v>
      </c>
      <c r="H645">
        <v>2.61896</v>
      </c>
      <c r="I645">
        <v>7702.04</v>
      </c>
      <c r="J645">
        <v>2.9788100000000002</v>
      </c>
      <c r="K645">
        <v>7701.48</v>
      </c>
      <c r="L645">
        <v>4.9107399999999997</v>
      </c>
      <c r="O645">
        <f t="shared" si="32"/>
        <v>0.26950354609929006</v>
      </c>
      <c r="P645">
        <f t="shared" si="33"/>
        <v>124.22000000000025</v>
      </c>
    </row>
    <row r="646" spans="1:16" x14ac:dyDescent="0.25">
      <c r="A646">
        <v>1512551262314</v>
      </c>
      <c r="B646">
        <v>26.45</v>
      </c>
      <c r="C646">
        <v>7702.33</v>
      </c>
      <c r="D646">
        <v>2.1794500000000001</v>
      </c>
      <c r="E646">
        <v>7701.32</v>
      </c>
      <c r="F646">
        <v>3.0784199999999999</v>
      </c>
      <c r="G646">
        <v>7701.92</v>
      </c>
      <c r="H646">
        <v>2.1779799999999998</v>
      </c>
      <c r="I646">
        <v>7701.08</v>
      </c>
      <c r="J646">
        <v>2.9285899999999998</v>
      </c>
      <c r="K646">
        <v>7701.36</v>
      </c>
      <c r="L646">
        <v>4.9886999999999997</v>
      </c>
      <c r="O646">
        <f t="shared" si="32"/>
        <v>0.26950354609929006</v>
      </c>
      <c r="P646">
        <f t="shared" si="33"/>
        <v>123.22000000000025</v>
      </c>
    </row>
    <row r="647" spans="1:16" x14ac:dyDescent="0.25">
      <c r="A647">
        <v>1512551263317</v>
      </c>
      <c r="B647">
        <v>26.45</v>
      </c>
      <c r="C647">
        <v>7701.56</v>
      </c>
      <c r="D647">
        <v>2.4037000000000002</v>
      </c>
      <c r="E647">
        <v>7700.84</v>
      </c>
      <c r="F647">
        <v>3.1315599999999999</v>
      </c>
      <c r="G647">
        <v>7701.38</v>
      </c>
      <c r="H647">
        <v>2.3287499999999999</v>
      </c>
      <c r="I647">
        <v>7700.52</v>
      </c>
      <c r="J647">
        <v>3.01552</v>
      </c>
      <c r="K647">
        <v>7700.69</v>
      </c>
      <c r="L647">
        <v>4.9378099999999998</v>
      </c>
      <c r="O647">
        <f t="shared" si="32"/>
        <v>0.26950354609929006</v>
      </c>
      <c r="P647">
        <f t="shared" si="33"/>
        <v>122.45000000000073</v>
      </c>
    </row>
    <row r="648" spans="1:16" x14ac:dyDescent="0.25">
      <c r="A648">
        <v>1512551264359</v>
      </c>
      <c r="B648">
        <v>26.44</v>
      </c>
      <c r="C648">
        <v>7701.67</v>
      </c>
      <c r="D648">
        <v>2.2360699999999998</v>
      </c>
      <c r="E648">
        <v>7701.64</v>
      </c>
      <c r="F648">
        <v>3.22594</v>
      </c>
      <c r="G648">
        <v>7701.62</v>
      </c>
      <c r="H648">
        <v>2.0223100000000001</v>
      </c>
      <c r="I648">
        <v>7701.2</v>
      </c>
      <c r="J648">
        <v>2.7688700000000002</v>
      </c>
      <c r="K648">
        <v>7701.08</v>
      </c>
      <c r="L648">
        <v>5.0159500000000001</v>
      </c>
      <c r="O648">
        <f t="shared" si="32"/>
        <v>0.26241134751773115</v>
      </c>
      <c r="P648">
        <f t="shared" si="33"/>
        <v>122.5600000000004</v>
      </c>
    </row>
    <row r="649" spans="1:16" x14ac:dyDescent="0.25">
      <c r="A649">
        <v>1512551265381</v>
      </c>
      <c r="B649">
        <v>26.44</v>
      </c>
      <c r="C649">
        <v>7700.33</v>
      </c>
      <c r="D649">
        <v>2.3452099999999998</v>
      </c>
      <c r="E649">
        <v>7700.4</v>
      </c>
      <c r="F649">
        <v>2.82843</v>
      </c>
      <c r="G649">
        <v>7700.69</v>
      </c>
      <c r="H649">
        <v>2.09701</v>
      </c>
      <c r="I649">
        <v>7700.28</v>
      </c>
      <c r="J649">
        <v>2.6381800000000002</v>
      </c>
      <c r="K649">
        <v>7700.87</v>
      </c>
      <c r="L649">
        <v>4.84755</v>
      </c>
      <c r="O649">
        <f t="shared" si="32"/>
        <v>0.26241134751773115</v>
      </c>
      <c r="P649">
        <f t="shared" si="33"/>
        <v>121.22000000000025</v>
      </c>
    </row>
    <row r="650" spans="1:16" x14ac:dyDescent="0.25">
      <c r="A650">
        <v>1512551266410</v>
      </c>
      <c r="B650">
        <v>26.45</v>
      </c>
      <c r="C650">
        <v>7699.56</v>
      </c>
      <c r="D650">
        <v>2.4037000000000002</v>
      </c>
      <c r="E650">
        <v>7699.76</v>
      </c>
      <c r="F650">
        <v>3.0314999999999999</v>
      </c>
      <c r="G650">
        <v>7699.85</v>
      </c>
      <c r="H650">
        <v>2.3397299999999999</v>
      </c>
      <c r="I650">
        <v>7699.52</v>
      </c>
      <c r="J650">
        <v>2.9314399999999998</v>
      </c>
      <c r="K650">
        <v>7700.24</v>
      </c>
      <c r="L650">
        <v>4.9452999999999996</v>
      </c>
      <c r="O650">
        <f t="shared" si="32"/>
        <v>0.26950354609929006</v>
      </c>
      <c r="P650">
        <f t="shared" si="33"/>
        <v>120.45000000000073</v>
      </c>
    </row>
    <row r="651" spans="1:16" x14ac:dyDescent="0.25">
      <c r="A651">
        <v>1512551267432</v>
      </c>
      <c r="B651">
        <v>26.44</v>
      </c>
      <c r="C651">
        <v>7700.78</v>
      </c>
      <c r="D651">
        <v>2.3333300000000001</v>
      </c>
      <c r="E651">
        <v>7700.24</v>
      </c>
      <c r="F651">
        <v>2.9899800000000001</v>
      </c>
      <c r="G651">
        <v>7700.69</v>
      </c>
      <c r="H651">
        <v>2.09701</v>
      </c>
      <c r="I651">
        <v>7699.92</v>
      </c>
      <c r="J651">
        <v>2.8565700000000001</v>
      </c>
      <c r="K651">
        <v>7700.16</v>
      </c>
      <c r="L651">
        <v>4.9346399999999999</v>
      </c>
      <c r="O651">
        <f t="shared" si="32"/>
        <v>0.26241134751773115</v>
      </c>
      <c r="P651">
        <f t="shared" si="33"/>
        <v>121.67000000000007</v>
      </c>
    </row>
    <row r="652" spans="1:16" x14ac:dyDescent="0.25">
      <c r="A652">
        <v>1512551268469</v>
      </c>
      <c r="B652">
        <v>26.44</v>
      </c>
      <c r="C652">
        <v>7700.33</v>
      </c>
      <c r="D652">
        <v>3</v>
      </c>
      <c r="E652">
        <v>7700.44</v>
      </c>
      <c r="F652">
        <v>3.2025999999999999</v>
      </c>
      <c r="G652">
        <v>7700.38</v>
      </c>
      <c r="H652">
        <v>2.9871500000000002</v>
      </c>
      <c r="I652">
        <v>7700.04</v>
      </c>
      <c r="J652">
        <v>3.10215</v>
      </c>
      <c r="K652">
        <v>7700.15</v>
      </c>
      <c r="L652">
        <v>4.96584</v>
      </c>
      <c r="O652">
        <f t="shared" ref="O652:O683" si="34">(B652-MIN(B:B))/(MAX(B:B)-MIN(B:B))</f>
        <v>0.26241134751773115</v>
      </c>
      <c r="P652">
        <f t="shared" si="33"/>
        <v>121.22000000000025</v>
      </c>
    </row>
    <row r="653" spans="1:16" x14ac:dyDescent="0.25">
      <c r="A653">
        <v>1512551269517</v>
      </c>
      <c r="B653">
        <v>26.42</v>
      </c>
      <c r="C653">
        <v>7699.56</v>
      </c>
      <c r="D653">
        <v>1.6666700000000001</v>
      </c>
      <c r="E653">
        <v>7699.76</v>
      </c>
      <c r="F653">
        <v>2.9760200000000001</v>
      </c>
      <c r="G653">
        <v>7699.62</v>
      </c>
      <c r="H653">
        <v>2.0223100000000001</v>
      </c>
      <c r="I653">
        <v>7699.2</v>
      </c>
      <c r="J653">
        <v>2.8431199999999999</v>
      </c>
      <c r="K653">
        <v>7699.22</v>
      </c>
      <c r="L653">
        <v>5.1262299999999996</v>
      </c>
      <c r="O653">
        <f t="shared" si="34"/>
        <v>0.24822695035461093</v>
      </c>
      <c r="P653">
        <f t="shared" si="33"/>
        <v>120.45000000000073</v>
      </c>
    </row>
    <row r="654" spans="1:16" x14ac:dyDescent="0.25">
      <c r="A654">
        <v>1512551270632</v>
      </c>
      <c r="B654">
        <v>26.42</v>
      </c>
      <c r="C654">
        <v>7698.33</v>
      </c>
      <c r="D654">
        <v>2.1794500000000001</v>
      </c>
      <c r="E654">
        <v>7698.84</v>
      </c>
      <c r="F654">
        <v>3.3251599999999999</v>
      </c>
      <c r="G654">
        <v>7698.54</v>
      </c>
      <c r="H654">
        <v>2.4019200000000001</v>
      </c>
      <c r="I654">
        <v>7698.4</v>
      </c>
      <c r="J654">
        <v>2.95804</v>
      </c>
      <c r="K654">
        <v>7698.77</v>
      </c>
      <c r="L654">
        <v>5.0531100000000002</v>
      </c>
      <c r="O654">
        <f t="shared" si="34"/>
        <v>0.24822695035461093</v>
      </c>
      <c r="P654">
        <f t="shared" si="33"/>
        <v>119.22000000000025</v>
      </c>
    </row>
    <row r="655" spans="1:16" x14ac:dyDescent="0.25">
      <c r="A655">
        <v>1512551271649</v>
      </c>
      <c r="B655">
        <v>26.44</v>
      </c>
      <c r="C655">
        <v>7701.67</v>
      </c>
      <c r="D655">
        <v>2.73861</v>
      </c>
      <c r="E655">
        <v>7701.2</v>
      </c>
      <c r="F655">
        <v>3.3911600000000002</v>
      </c>
      <c r="G655">
        <v>7701.77</v>
      </c>
      <c r="H655">
        <v>2.4884300000000001</v>
      </c>
      <c r="I655">
        <v>7700.72</v>
      </c>
      <c r="J655">
        <v>3.2341899999999999</v>
      </c>
      <c r="K655">
        <v>7699.87</v>
      </c>
      <c r="L655">
        <v>5.3035500000000004</v>
      </c>
      <c r="O655">
        <f t="shared" si="34"/>
        <v>0.26241134751773115</v>
      </c>
      <c r="P655">
        <f t="shared" si="33"/>
        <v>122.5600000000004</v>
      </c>
    </row>
    <row r="656" spans="1:16" x14ac:dyDescent="0.25">
      <c r="A656">
        <v>1512551272674</v>
      </c>
      <c r="B656">
        <v>26.41</v>
      </c>
      <c r="C656">
        <v>7699.33</v>
      </c>
      <c r="D656">
        <v>1.93649</v>
      </c>
      <c r="E656">
        <v>7699.36</v>
      </c>
      <c r="F656">
        <v>3.3151199999999998</v>
      </c>
      <c r="G656">
        <v>7699.54</v>
      </c>
      <c r="H656">
        <v>2.3315000000000001</v>
      </c>
      <c r="I656">
        <v>7699.04</v>
      </c>
      <c r="J656">
        <v>2.9927700000000002</v>
      </c>
      <c r="K656">
        <v>7698.91</v>
      </c>
      <c r="L656">
        <v>5.4684200000000001</v>
      </c>
      <c r="O656">
        <f t="shared" si="34"/>
        <v>0.24113475177304952</v>
      </c>
      <c r="P656">
        <f t="shared" si="33"/>
        <v>120.22000000000025</v>
      </c>
    </row>
    <row r="657" spans="1:16" x14ac:dyDescent="0.25">
      <c r="A657">
        <v>1512551273710</v>
      </c>
      <c r="B657">
        <v>26.41</v>
      </c>
      <c r="C657">
        <v>7700.11</v>
      </c>
      <c r="D657">
        <v>1.9649700000000001</v>
      </c>
      <c r="E657">
        <v>7699.92</v>
      </c>
      <c r="F657">
        <v>2.8565700000000001</v>
      </c>
      <c r="G657">
        <v>7700.15</v>
      </c>
      <c r="H657">
        <v>1.8639600000000001</v>
      </c>
      <c r="I657">
        <v>7699.72</v>
      </c>
      <c r="J657">
        <v>2.7766899999999999</v>
      </c>
      <c r="K657">
        <v>7699.33</v>
      </c>
      <c r="L657">
        <v>5.1035000000000004</v>
      </c>
      <c r="O657">
        <f t="shared" si="34"/>
        <v>0.24113475177304952</v>
      </c>
      <c r="P657">
        <f t="shared" si="33"/>
        <v>121</v>
      </c>
    </row>
    <row r="658" spans="1:16" x14ac:dyDescent="0.25">
      <c r="A658">
        <v>1512551274736</v>
      </c>
      <c r="B658">
        <v>26.41</v>
      </c>
      <c r="C658">
        <v>7698.78</v>
      </c>
      <c r="D658">
        <v>2.5873599999999999</v>
      </c>
      <c r="E658">
        <v>7698.48</v>
      </c>
      <c r="F658">
        <v>3.0838299999999998</v>
      </c>
      <c r="G658">
        <v>7698.85</v>
      </c>
      <c r="H658">
        <v>2.2303299999999999</v>
      </c>
      <c r="I658">
        <v>7698.28</v>
      </c>
      <c r="J658">
        <v>2.8360799999999999</v>
      </c>
      <c r="K658">
        <v>7698.26</v>
      </c>
      <c r="L658">
        <v>5.0954699999999997</v>
      </c>
      <c r="O658">
        <f t="shared" si="34"/>
        <v>0.24113475177304952</v>
      </c>
      <c r="P658">
        <f t="shared" si="33"/>
        <v>119.67000000000007</v>
      </c>
    </row>
    <row r="659" spans="1:16" x14ac:dyDescent="0.25">
      <c r="A659">
        <v>1512551275748</v>
      </c>
      <c r="B659">
        <v>26.4</v>
      </c>
      <c r="C659">
        <v>7698.33</v>
      </c>
      <c r="D659">
        <v>2.64575</v>
      </c>
      <c r="E659">
        <v>7697.76</v>
      </c>
      <c r="F659">
        <v>3.24397</v>
      </c>
      <c r="G659">
        <v>7698.31</v>
      </c>
      <c r="H659">
        <v>2.2503600000000001</v>
      </c>
      <c r="I659">
        <v>7697.72</v>
      </c>
      <c r="J659">
        <v>2.9933299999999998</v>
      </c>
      <c r="K659">
        <v>7697.79</v>
      </c>
      <c r="L659">
        <v>5.3959299999999999</v>
      </c>
      <c r="O659">
        <f t="shared" si="34"/>
        <v>0.23404255319148812</v>
      </c>
      <c r="P659">
        <f t="shared" si="33"/>
        <v>119.22000000000025</v>
      </c>
    </row>
    <row r="660" spans="1:16" x14ac:dyDescent="0.25">
      <c r="A660">
        <v>1512551276786</v>
      </c>
      <c r="B660">
        <v>26.39</v>
      </c>
      <c r="C660">
        <v>7699.78</v>
      </c>
      <c r="D660">
        <v>2.7738900000000002</v>
      </c>
      <c r="E660">
        <v>7699.2</v>
      </c>
      <c r="F660">
        <v>2.7688700000000002</v>
      </c>
      <c r="G660">
        <v>7699.69</v>
      </c>
      <c r="H660">
        <v>2.3588399999999998</v>
      </c>
      <c r="I660">
        <v>7699.12</v>
      </c>
      <c r="J660">
        <v>2.7129300000000001</v>
      </c>
      <c r="K660">
        <v>7699.33</v>
      </c>
      <c r="L660">
        <v>4.8800400000000002</v>
      </c>
      <c r="O660">
        <f t="shared" si="34"/>
        <v>0.22695035460992927</v>
      </c>
      <c r="P660">
        <f t="shared" si="33"/>
        <v>120.67000000000007</v>
      </c>
    </row>
    <row r="661" spans="1:16" x14ac:dyDescent="0.25">
      <c r="A661">
        <v>1512551277802</v>
      </c>
      <c r="B661">
        <v>26.39</v>
      </c>
      <c r="C661">
        <v>7702.67</v>
      </c>
      <c r="D661">
        <v>3.2787199999999999</v>
      </c>
      <c r="E661">
        <v>7701.44</v>
      </c>
      <c r="F661">
        <v>3.6637900000000001</v>
      </c>
      <c r="G661">
        <v>7702.31</v>
      </c>
      <c r="H661">
        <v>2.9828600000000001</v>
      </c>
      <c r="I661">
        <v>7701.4</v>
      </c>
      <c r="J661">
        <v>3.4278300000000002</v>
      </c>
      <c r="K661">
        <v>7700.79</v>
      </c>
      <c r="L661">
        <v>4.9572599999999998</v>
      </c>
      <c r="O661">
        <f t="shared" si="34"/>
        <v>0.22695035460992927</v>
      </c>
      <c r="P661">
        <f t="shared" si="33"/>
        <v>123.5600000000004</v>
      </c>
    </row>
    <row r="662" spans="1:16" x14ac:dyDescent="0.25">
      <c r="A662">
        <v>1512551278838</v>
      </c>
      <c r="B662">
        <v>26.39</v>
      </c>
      <c r="C662">
        <v>7701.44</v>
      </c>
      <c r="D662">
        <v>3.28295</v>
      </c>
      <c r="E662">
        <v>7700.72</v>
      </c>
      <c r="F662">
        <v>3.7251400000000001</v>
      </c>
      <c r="G662">
        <v>7701.38</v>
      </c>
      <c r="H662">
        <v>3.2025600000000001</v>
      </c>
      <c r="I662">
        <v>7700.6</v>
      </c>
      <c r="J662">
        <v>3.5472999999999999</v>
      </c>
      <c r="K662">
        <v>7700.4</v>
      </c>
      <c r="L662">
        <v>5.0541200000000002</v>
      </c>
      <c r="O662">
        <f t="shared" si="34"/>
        <v>0.22695035460992927</v>
      </c>
      <c r="P662">
        <f t="shared" si="33"/>
        <v>122.32999999999993</v>
      </c>
    </row>
    <row r="663" spans="1:16" x14ac:dyDescent="0.25">
      <c r="A663">
        <v>1512551279854</v>
      </c>
      <c r="B663">
        <v>26.39</v>
      </c>
      <c r="C663">
        <v>7701.33</v>
      </c>
      <c r="D663">
        <v>2.1794500000000001</v>
      </c>
      <c r="E663">
        <v>7701</v>
      </c>
      <c r="F663">
        <v>3.2015600000000002</v>
      </c>
      <c r="G663">
        <v>7701.23</v>
      </c>
      <c r="H663">
        <v>2.0878199999999998</v>
      </c>
      <c r="I663">
        <v>7700.88</v>
      </c>
      <c r="J663">
        <v>2.7434799999999999</v>
      </c>
      <c r="K663">
        <v>7700.12</v>
      </c>
      <c r="L663">
        <v>5.1189099999999996</v>
      </c>
      <c r="O663">
        <f t="shared" si="34"/>
        <v>0.22695035460992927</v>
      </c>
      <c r="P663">
        <f t="shared" si="33"/>
        <v>122.22000000000025</v>
      </c>
    </row>
    <row r="664" spans="1:16" x14ac:dyDescent="0.25">
      <c r="A664">
        <v>1512551280880</v>
      </c>
      <c r="B664">
        <v>26.38</v>
      </c>
      <c r="C664">
        <v>7701.33</v>
      </c>
      <c r="D664">
        <v>3</v>
      </c>
      <c r="E664">
        <v>7700.68</v>
      </c>
      <c r="F664">
        <v>3.3754</v>
      </c>
      <c r="G664">
        <v>7701</v>
      </c>
      <c r="H664">
        <v>2.73861</v>
      </c>
      <c r="I664">
        <v>7700.36</v>
      </c>
      <c r="J664">
        <v>2.9137599999999999</v>
      </c>
      <c r="K664">
        <v>7699.94</v>
      </c>
      <c r="L664">
        <v>4.8810700000000002</v>
      </c>
      <c r="O664">
        <f t="shared" si="34"/>
        <v>0.21985815602836786</v>
      </c>
      <c r="P664">
        <f t="shared" si="33"/>
        <v>122.22000000000025</v>
      </c>
    </row>
    <row r="665" spans="1:16" x14ac:dyDescent="0.25">
      <c r="A665">
        <v>1512551281905</v>
      </c>
      <c r="B665">
        <v>26.38</v>
      </c>
      <c r="C665">
        <v>7701.22</v>
      </c>
      <c r="D665">
        <v>2.72845</v>
      </c>
      <c r="E665">
        <v>7700.92</v>
      </c>
      <c r="F665">
        <v>3.2521800000000001</v>
      </c>
      <c r="G665">
        <v>7700.92</v>
      </c>
      <c r="H665">
        <v>2.5318499999999999</v>
      </c>
      <c r="I665">
        <v>7700.56</v>
      </c>
      <c r="J665">
        <v>2.98719</v>
      </c>
      <c r="K665">
        <v>7699.82</v>
      </c>
      <c r="L665">
        <v>5.4112200000000001</v>
      </c>
      <c r="O665">
        <f t="shared" si="34"/>
        <v>0.21985815602836786</v>
      </c>
      <c r="P665">
        <f t="shared" si="33"/>
        <v>122.11000000000058</v>
      </c>
    </row>
    <row r="666" spans="1:16" x14ac:dyDescent="0.25">
      <c r="A666">
        <v>1512551282961</v>
      </c>
      <c r="B666">
        <v>26.36</v>
      </c>
      <c r="C666">
        <v>7700.56</v>
      </c>
      <c r="D666">
        <v>2.69774</v>
      </c>
      <c r="E666">
        <v>7701.12</v>
      </c>
      <c r="F666">
        <v>3.59768</v>
      </c>
      <c r="G666">
        <v>7700.77</v>
      </c>
      <c r="H666">
        <v>2.45472</v>
      </c>
      <c r="I666">
        <v>7700.44</v>
      </c>
      <c r="J666">
        <v>3.0832899999999999</v>
      </c>
      <c r="K666">
        <v>7699.87</v>
      </c>
      <c r="L666">
        <v>5.2805499999999999</v>
      </c>
      <c r="O666">
        <f t="shared" si="34"/>
        <v>0.20567375886524761</v>
      </c>
      <c r="P666">
        <f t="shared" si="33"/>
        <v>121.45000000000073</v>
      </c>
    </row>
    <row r="667" spans="1:16" x14ac:dyDescent="0.25">
      <c r="A667">
        <v>1512551283966</v>
      </c>
      <c r="B667">
        <v>26.35</v>
      </c>
      <c r="C667">
        <v>7699</v>
      </c>
      <c r="D667">
        <v>3</v>
      </c>
      <c r="E667">
        <v>7699.12</v>
      </c>
      <c r="F667">
        <v>3.7116899999999999</v>
      </c>
      <c r="G667">
        <v>7699.31</v>
      </c>
      <c r="H667">
        <v>2.7198199999999999</v>
      </c>
      <c r="I667">
        <v>7698.76</v>
      </c>
      <c r="J667">
        <v>3.1659600000000001</v>
      </c>
      <c r="K667">
        <v>7698.89</v>
      </c>
      <c r="L667">
        <v>5.0163799999999998</v>
      </c>
      <c r="O667">
        <f t="shared" si="34"/>
        <v>0.19858156028368873</v>
      </c>
      <c r="P667">
        <f t="shared" si="33"/>
        <v>119.89000000000033</v>
      </c>
    </row>
    <row r="668" spans="1:16" x14ac:dyDescent="0.25">
      <c r="A668">
        <v>1512551284991</v>
      </c>
      <c r="B668">
        <v>26.36</v>
      </c>
      <c r="C668">
        <v>7698.33</v>
      </c>
      <c r="D668">
        <v>2.9154800000000001</v>
      </c>
      <c r="E668">
        <v>7698.2</v>
      </c>
      <c r="F668">
        <v>3.3166199999999999</v>
      </c>
      <c r="G668">
        <v>7698.62</v>
      </c>
      <c r="H668">
        <v>2.6937700000000002</v>
      </c>
      <c r="I668">
        <v>7698.04</v>
      </c>
      <c r="J668">
        <v>2.9927700000000002</v>
      </c>
      <c r="K668">
        <v>7698.53</v>
      </c>
      <c r="L668">
        <v>5.0384399999999996</v>
      </c>
      <c r="O668">
        <f t="shared" si="34"/>
        <v>0.20567375886524761</v>
      </c>
      <c r="P668">
        <f t="shared" si="33"/>
        <v>119.22000000000025</v>
      </c>
    </row>
    <row r="669" spans="1:16" x14ac:dyDescent="0.25">
      <c r="A669">
        <v>1512551286122</v>
      </c>
      <c r="B669">
        <v>26.35</v>
      </c>
      <c r="C669">
        <v>7699.11</v>
      </c>
      <c r="D669">
        <v>2.5712100000000002</v>
      </c>
      <c r="E669">
        <v>7698.68</v>
      </c>
      <c r="F669">
        <v>3.0375399999999999</v>
      </c>
      <c r="G669">
        <v>7698.92</v>
      </c>
      <c r="H669">
        <v>2.4987200000000001</v>
      </c>
      <c r="I669">
        <v>7698.36</v>
      </c>
      <c r="J669">
        <v>2.6121500000000002</v>
      </c>
      <c r="K669">
        <v>7698.6</v>
      </c>
      <c r="L669">
        <v>4.9065599999999998</v>
      </c>
      <c r="O669">
        <f t="shared" si="34"/>
        <v>0.19858156028368873</v>
      </c>
      <c r="P669">
        <f t="shared" si="33"/>
        <v>120</v>
      </c>
    </row>
    <row r="670" spans="1:16" x14ac:dyDescent="0.25">
      <c r="A670">
        <v>1512551287147</v>
      </c>
      <c r="B670">
        <v>26.35</v>
      </c>
      <c r="C670">
        <v>7698.89</v>
      </c>
      <c r="D670">
        <v>3.1798000000000002</v>
      </c>
      <c r="E670">
        <v>7698.92</v>
      </c>
      <c r="F670">
        <v>3.4751500000000002</v>
      </c>
      <c r="G670">
        <v>7698.77</v>
      </c>
      <c r="H670">
        <v>2.8622200000000002</v>
      </c>
      <c r="I670">
        <v>7698.64</v>
      </c>
      <c r="J670">
        <v>2.82666</v>
      </c>
      <c r="K670">
        <v>7698.89</v>
      </c>
      <c r="L670">
        <v>4.8720600000000003</v>
      </c>
      <c r="O670">
        <f t="shared" si="34"/>
        <v>0.19858156028368873</v>
      </c>
      <c r="P670">
        <f t="shared" si="33"/>
        <v>119.78000000000065</v>
      </c>
    </row>
    <row r="671" spans="1:16" x14ac:dyDescent="0.25">
      <c r="A671">
        <v>1512551288158</v>
      </c>
      <c r="B671">
        <v>26.35</v>
      </c>
      <c r="C671">
        <v>7697.11</v>
      </c>
      <c r="D671">
        <v>2.02759</v>
      </c>
      <c r="E671">
        <v>7697.56</v>
      </c>
      <c r="F671">
        <v>3.0832899999999999</v>
      </c>
      <c r="G671">
        <v>7697.31</v>
      </c>
      <c r="H671">
        <v>1.9315199999999999</v>
      </c>
      <c r="I671">
        <v>7697.16</v>
      </c>
      <c r="J671">
        <v>2.6248800000000001</v>
      </c>
      <c r="K671">
        <v>7697.58</v>
      </c>
      <c r="L671">
        <v>4.9175500000000003</v>
      </c>
      <c r="O671">
        <f t="shared" si="34"/>
        <v>0.19858156028368873</v>
      </c>
      <c r="P671">
        <f t="shared" si="33"/>
        <v>118</v>
      </c>
    </row>
    <row r="672" spans="1:16" x14ac:dyDescent="0.25">
      <c r="A672">
        <v>1512551289189</v>
      </c>
      <c r="B672">
        <v>26.35</v>
      </c>
      <c r="C672">
        <v>7700.56</v>
      </c>
      <c r="D672">
        <v>4.15665</v>
      </c>
      <c r="E672">
        <v>7699.84</v>
      </c>
      <c r="F672">
        <v>3.88029</v>
      </c>
      <c r="G672">
        <v>7700.31</v>
      </c>
      <c r="H672">
        <v>3.77237</v>
      </c>
      <c r="I672">
        <v>7699.56</v>
      </c>
      <c r="J672">
        <v>3.57165</v>
      </c>
      <c r="K672">
        <v>7699.61</v>
      </c>
      <c r="L672">
        <v>5.2449700000000004</v>
      </c>
      <c r="O672">
        <f t="shared" si="34"/>
        <v>0.19858156028368873</v>
      </c>
      <c r="P672">
        <f t="shared" si="33"/>
        <v>121.45000000000073</v>
      </c>
    </row>
    <row r="673" spans="1:16" x14ac:dyDescent="0.25">
      <c r="A673">
        <v>1512551290214</v>
      </c>
      <c r="B673">
        <v>26.34</v>
      </c>
      <c r="C673">
        <v>7696.44</v>
      </c>
      <c r="D673">
        <v>1.9436500000000001</v>
      </c>
      <c r="E673">
        <v>7696.6</v>
      </c>
      <c r="F673">
        <v>3.2015600000000002</v>
      </c>
      <c r="G673">
        <v>7696.62</v>
      </c>
      <c r="H673">
        <v>1.89466</v>
      </c>
      <c r="I673">
        <v>7696.24</v>
      </c>
      <c r="J673">
        <v>2.8178000000000001</v>
      </c>
      <c r="K673">
        <v>7697.25</v>
      </c>
      <c r="L673">
        <v>5.0539100000000001</v>
      </c>
      <c r="O673">
        <f t="shared" si="34"/>
        <v>0.19148936170212733</v>
      </c>
      <c r="P673">
        <f t="shared" si="33"/>
        <v>117.32999999999993</v>
      </c>
    </row>
    <row r="674" spans="1:16" x14ac:dyDescent="0.25">
      <c r="A674">
        <v>1512551291234</v>
      </c>
      <c r="B674">
        <v>26.34</v>
      </c>
      <c r="C674">
        <v>7696.56</v>
      </c>
      <c r="D674">
        <v>2.18581</v>
      </c>
      <c r="E674">
        <v>7696.72</v>
      </c>
      <c r="F674">
        <v>2.9228999999999998</v>
      </c>
      <c r="G674">
        <v>7696.62</v>
      </c>
      <c r="H674">
        <v>1.93815</v>
      </c>
      <c r="I674">
        <v>7696.4</v>
      </c>
      <c r="J674">
        <v>2.6299600000000001</v>
      </c>
      <c r="K674">
        <v>7697.06</v>
      </c>
      <c r="L674">
        <v>5.0581899999999997</v>
      </c>
      <c r="O674">
        <f t="shared" si="34"/>
        <v>0.19148936170212733</v>
      </c>
      <c r="P674">
        <f t="shared" si="33"/>
        <v>117.45000000000073</v>
      </c>
    </row>
    <row r="675" spans="1:16" x14ac:dyDescent="0.25">
      <c r="A675">
        <v>1512551292324</v>
      </c>
      <c r="B675">
        <v>26.34</v>
      </c>
      <c r="C675">
        <v>7697</v>
      </c>
      <c r="D675">
        <v>1.58114</v>
      </c>
      <c r="E675">
        <v>7697.48</v>
      </c>
      <c r="F675">
        <v>3.31813</v>
      </c>
      <c r="G675">
        <v>7697.38</v>
      </c>
      <c r="H675">
        <v>1.5566199999999999</v>
      </c>
      <c r="I675">
        <v>7696.96</v>
      </c>
      <c r="J675">
        <v>2.7760899999999999</v>
      </c>
      <c r="K675">
        <v>7697.38</v>
      </c>
      <c r="L675">
        <v>4.92</v>
      </c>
      <c r="O675">
        <f t="shared" si="34"/>
        <v>0.19148936170212733</v>
      </c>
      <c r="P675">
        <f t="shared" si="33"/>
        <v>117.89000000000033</v>
      </c>
    </row>
    <row r="676" spans="1:16" x14ac:dyDescent="0.25">
      <c r="A676">
        <v>1512551293505</v>
      </c>
      <c r="B676">
        <v>26.33</v>
      </c>
      <c r="C676">
        <v>7696.11</v>
      </c>
      <c r="D676">
        <v>2.02759</v>
      </c>
      <c r="E676">
        <v>7696.92</v>
      </c>
      <c r="F676">
        <v>3.05396</v>
      </c>
      <c r="G676">
        <v>7696.69</v>
      </c>
      <c r="H676">
        <v>1.9315199999999999</v>
      </c>
      <c r="I676">
        <v>7696.56</v>
      </c>
      <c r="J676">
        <v>2.7092399999999999</v>
      </c>
      <c r="K676">
        <v>7697.11</v>
      </c>
      <c r="L676">
        <v>4.9237500000000001</v>
      </c>
      <c r="O676">
        <f t="shared" si="34"/>
        <v>0.18439716312056595</v>
      </c>
      <c r="P676">
        <f t="shared" si="33"/>
        <v>117</v>
      </c>
    </row>
    <row r="677" spans="1:16" x14ac:dyDescent="0.25">
      <c r="A677">
        <v>1512551294539</v>
      </c>
      <c r="B677">
        <v>26.33</v>
      </c>
      <c r="C677">
        <v>7697.11</v>
      </c>
      <c r="D677">
        <v>1.90029</v>
      </c>
      <c r="E677">
        <v>7697.48</v>
      </c>
      <c r="F677">
        <v>3.6869100000000001</v>
      </c>
      <c r="G677">
        <v>7697.38</v>
      </c>
      <c r="H677">
        <v>1.93815</v>
      </c>
      <c r="I677">
        <v>7697.12</v>
      </c>
      <c r="J677">
        <v>2.6664599999999998</v>
      </c>
      <c r="K677">
        <v>7697.34</v>
      </c>
      <c r="L677">
        <v>5.1201299999999996</v>
      </c>
      <c r="O677">
        <f t="shared" si="34"/>
        <v>0.18439716312056595</v>
      </c>
      <c r="P677">
        <f t="shared" si="33"/>
        <v>118</v>
      </c>
    </row>
    <row r="678" spans="1:16" x14ac:dyDescent="0.25">
      <c r="A678">
        <v>1512551295574</v>
      </c>
      <c r="B678">
        <v>26.33</v>
      </c>
      <c r="C678">
        <v>7696</v>
      </c>
      <c r="D678">
        <v>2.5495100000000002</v>
      </c>
      <c r="E678">
        <v>7696.6</v>
      </c>
      <c r="F678">
        <v>3.3540999999999999</v>
      </c>
      <c r="G678">
        <v>7696.31</v>
      </c>
      <c r="H678">
        <v>2.3938999999999999</v>
      </c>
      <c r="I678">
        <v>7696.24</v>
      </c>
      <c r="J678">
        <v>2.6969099999999999</v>
      </c>
      <c r="K678">
        <v>7696.78</v>
      </c>
      <c r="L678">
        <v>5.16038</v>
      </c>
      <c r="O678">
        <f t="shared" si="34"/>
        <v>0.18439716312056595</v>
      </c>
      <c r="P678">
        <f t="shared" si="33"/>
        <v>116.89000000000033</v>
      </c>
    </row>
    <row r="679" spans="1:16" x14ac:dyDescent="0.25">
      <c r="A679">
        <v>1512551296590</v>
      </c>
      <c r="B679">
        <v>26.32</v>
      </c>
      <c r="C679">
        <v>7695.78</v>
      </c>
      <c r="D679">
        <v>3.0322300000000002</v>
      </c>
      <c r="E679">
        <v>7695.72</v>
      </c>
      <c r="F679">
        <v>3.5061900000000001</v>
      </c>
      <c r="G679">
        <v>7695.77</v>
      </c>
      <c r="H679">
        <v>2.8622200000000002</v>
      </c>
      <c r="I679">
        <v>7695.4</v>
      </c>
      <c r="J679">
        <v>3.02765</v>
      </c>
      <c r="K679">
        <v>7695.44</v>
      </c>
      <c r="L679">
        <v>5.2724900000000003</v>
      </c>
      <c r="O679">
        <f t="shared" si="34"/>
        <v>0.17730496453900707</v>
      </c>
      <c r="P679">
        <f t="shared" si="33"/>
        <v>116.67000000000007</v>
      </c>
    </row>
    <row r="680" spans="1:16" x14ac:dyDescent="0.25">
      <c r="A680">
        <v>1512551297616</v>
      </c>
      <c r="B680">
        <v>26.32</v>
      </c>
      <c r="C680">
        <v>7695.56</v>
      </c>
      <c r="D680">
        <v>2.2973400000000002</v>
      </c>
      <c r="E680">
        <v>7695.68</v>
      </c>
      <c r="F680">
        <v>3.3754</v>
      </c>
      <c r="G680">
        <v>7695.46</v>
      </c>
      <c r="H680">
        <v>2.2216900000000002</v>
      </c>
      <c r="I680">
        <v>7695.24</v>
      </c>
      <c r="J680">
        <v>2.7123200000000001</v>
      </c>
      <c r="K680">
        <v>7695.84</v>
      </c>
      <c r="L680">
        <v>5.3072400000000002</v>
      </c>
      <c r="O680">
        <f t="shared" si="34"/>
        <v>0.17730496453900707</v>
      </c>
      <c r="P680">
        <f t="shared" si="33"/>
        <v>116.45000000000073</v>
      </c>
    </row>
    <row r="681" spans="1:16" x14ac:dyDescent="0.25">
      <c r="A681">
        <v>1512551298864</v>
      </c>
      <c r="B681">
        <v>26.32</v>
      </c>
      <c r="C681">
        <v>7695</v>
      </c>
      <c r="D681">
        <v>2.3979200000000001</v>
      </c>
      <c r="E681">
        <v>7695.2</v>
      </c>
      <c r="F681">
        <v>3.02765</v>
      </c>
      <c r="G681">
        <v>7695.15</v>
      </c>
      <c r="H681">
        <v>2.2303299999999999</v>
      </c>
      <c r="I681">
        <v>7695</v>
      </c>
      <c r="J681">
        <v>2.67706</v>
      </c>
      <c r="K681">
        <v>7695.54</v>
      </c>
      <c r="L681">
        <v>5.3773999999999997</v>
      </c>
      <c r="O681">
        <f t="shared" si="34"/>
        <v>0.17730496453900707</v>
      </c>
      <c r="P681">
        <f t="shared" si="33"/>
        <v>115.89000000000033</v>
      </c>
    </row>
    <row r="682" spans="1:16" x14ac:dyDescent="0.25">
      <c r="A682">
        <v>1512551299895</v>
      </c>
      <c r="B682">
        <v>26.32</v>
      </c>
      <c r="C682">
        <v>7695.33</v>
      </c>
      <c r="D682">
        <v>2.5495100000000002</v>
      </c>
      <c r="E682">
        <v>7695.16</v>
      </c>
      <c r="F682">
        <v>2.9393899999999999</v>
      </c>
      <c r="G682">
        <v>7695.31</v>
      </c>
      <c r="H682">
        <v>2.2870900000000001</v>
      </c>
      <c r="I682">
        <v>7694.96</v>
      </c>
      <c r="J682">
        <v>2.5573399999999999</v>
      </c>
      <c r="K682">
        <v>7695.44</v>
      </c>
      <c r="L682">
        <v>5.07416</v>
      </c>
      <c r="O682">
        <f t="shared" si="34"/>
        <v>0.17730496453900707</v>
      </c>
      <c r="P682">
        <f t="shared" si="33"/>
        <v>116.22000000000025</v>
      </c>
    </row>
    <row r="683" spans="1:16" x14ac:dyDescent="0.25">
      <c r="A683">
        <v>1512551300921</v>
      </c>
      <c r="B683">
        <v>26.31</v>
      </c>
      <c r="C683">
        <v>7695.11</v>
      </c>
      <c r="D683">
        <v>2.7131400000000001</v>
      </c>
      <c r="E683">
        <v>7695.48</v>
      </c>
      <c r="F683">
        <v>2.9314399999999998</v>
      </c>
      <c r="G683">
        <v>7695.31</v>
      </c>
      <c r="H683">
        <v>2.3588399999999998</v>
      </c>
      <c r="I683">
        <v>7694.8</v>
      </c>
      <c r="J683">
        <v>2.5331100000000002</v>
      </c>
      <c r="K683">
        <v>7695.51</v>
      </c>
      <c r="L683">
        <v>5.0960700000000001</v>
      </c>
      <c r="O683">
        <f t="shared" si="34"/>
        <v>0.17021276595744569</v>
      </c>
      <c r="P683">
        <f t="shared" si="33"/>
        <v>116</v>
      </c>
    </row>
    <row r="684" spans="1:16" x14ac:dyDescent="0.25">
      <c r="A684">
        <v>1512551301948</v>
      </c>
      <c r="B684">
        <v>26.32</v>
      </c>
      <c r="C684">
        <v>7695.67</v>
      </c>
      <c r="D684">
        <v>2</v>
      </c>
      <c r="E684">
        <v>7695.68</v>
      </c>
      <c r="F684">
        <v>3.0099800000000001</v>
      </c>
      <c r="G684">
        <v>7695.92</v>
      </c>
      <c r="H684">
        <v>2.13937</v>
      </c>
      <c r="I684">
        <v>7695.4</v>
      </c>
      <c r="J684">
        <v>2.5980799999999999</v>
      </c>
      <c r="K684">
        <v>7695.85</v>
      </c>
      <c r="L684">
        <v>5.00101</v>
      </c>
      <c r="O684">
        <f t="shared" ref="O684:O700" si="35">(B684-MIN(B:B))/(MAX(B:B)-MIN(B:B))</f>
        <v>0.17730496453900707</v>
      </c>
      <c r="P684">
        <f t="shared" si="33"/>
        <v>116.5600000000004</v>
      </c>
    </row>
    <row r="685" spans="1:16" x14ac:dyDescent="0.25">
      <c r="A685">
        <v>1512551302998</v>
      </c>
      <c r="B685">
        <v>26.32</v>
      </c>
      <c r="C685">
        <v>7694.11</v>
      </c>
      <c r="D685">
        <v>2.47207</v>
      </c>
      <c r="E685">
        <v>7693.76</v>
      </c>
      <c r="F685">
        <v>3.41906</v>
      </c>
      <c r="G685">
        <v>7694.31</v>
      </c>
      <c r="H685">
        <v>2.4284599999999998</v>
      </c>
      <c r="I685">
        <v>7693.64</v>
      </c>
      <c r="J685">
        <v>2.95635</v>
      </c>
      <c r="K685">
        <v>7694.34</v>
      </c>
      <c r="L685">
        <v>5.1026499999999997</v>
      </c>
      <c r="O685">
        <f t="shared" si="35"/>
        <v>0.17730496453900707</v>
      </c>
      <c r="P685">
        <f t="shared" si="33"/>
        <v>115</v>
      </c>
    </row>
    <row r="686" spans="1:16" x14ac:dyDescent="0.25">
      <c r="A686">
        <v>1512551304112</v>
      </c>
      <c r="B686">
        <v>26.32</v>
      </c>
      <c r="C686">
        <v>7693.56</v>
      </c>
      <c r="D686">
        <v>2.9202400000000002</v>
      </c>
      <c r="E686">
        <v>7692.88</v>
      </c>
      <c r="F686">
        <v>3.3080699999999998</v>
      </c>
      <c r="G686">
        <v>7693.38</v>
      </c>
      <c r="H686">
        <v>2.6626599999999998</v>
      </c>
      <c r="I686">
        <v>7692.68</v>
      </c>
      <c r="J686">
        <v>3.09192</v>
      </c>
      <c r="K686">
        <v>7693.7</v>
      </c>
      <c r="L686">
        <v>5.0477699999999999</v>
      </c>
      <c r="O686">
        <f t="shared" si="35"/>
        <v>0.17730496453900707</v>
      </c>
      <c r="P686">
        <f t="shared" si="33"/>
        <v>114.45000000000073</v>
      </c>
    </row>
    <row r="687" spans="1:16" x14ac:dyDescent="0.25">
      <c r="A687">
        <v>1512551305138</v>
      </c>
      <c r="B687">
        <v>26.31</v>
      </c>
      <c r="C687">
        <v>7696</v>
      </c>
      <c r="D687">
        <v>3.3166199999999999</v>
      </c>
      <c r="E687">
        <v>7696.4</v>
      </c>
      <c r="F687">
        <v>3.6742300000000001</v>
      </c>
      <c r="G687">
        <v>7696.08</v>
      </c>
      <c r="H687">
        <v>2.9000400000000002</v>
      </c>
      <c r="I687">
        <v>7696</v>
      </c>
      <c r="J687">
        <v>3.6628799999999999</v>
      </c>
      <c r="K687">
        <v>7696.01</v>
      </c>
      <c r="L687">
        <v>5.0862299999999996</v>
      </c>
      <c r="O687">
        <f t="shared" si="35"/>
        <v>0.17021276595744569</v>
      </c>
      <c r="P687">
        <f t="shared" si="33"/>
        <v>116.89000000000033</v>
      </c>
    </row>
    <row r="688" spans="1:16" x14ac:dyDescent="0.25">
      <c r="A688">
        <v>1512551306293</v>
      </c>
      <c r="B688">
        <v>26.31</v>
      </c>
      <c r="C688">
        <v>7695.56</v>
      </c>
      <c r="D688">
        <v>2.5549499999999998</v>
      </c>
      <c r="E688">
        <v>7695.92</v>
      </c>
      <c r="F688">
        <v>3.0946199999999999</v>
      </c>
      <c r="G688">
        <v>7696</v>
      </c>
      <c r="H688">
        <v>2.2360699999999998</v>
      </c>
      <c r="I688">
        <v>7695.52</v>
      </c>
      <c r="J688">
        <v>2.9314399999999998</v>
      </c>
      <c r="K688">
        <v>7695.28</v>
      </c>
      <c r="L688">
        <v>4.9047700000000001</v>
      </c>
      <c r="O688">
        <f t="shared" si="35"/>
        <v>0.17021276595744569</v>
      </c>
      <c r="P688">
        <f t="shared" si="33"/>
        <v>116.45000000000073</v>
      </c>
    </row>
    <row r="689" spans="1:16" x14ac:dyDescent="0.25">
      <c r="A689">
        <v>1512551307319</v>
      </c>
      <c r="B689">
        <v>26.29</v>
      </c>
      <c r="C689">
        <v>7695.67</v>
      </c>
      <c r="D689">
        <v>1.93649</v>
      </c>
      <c r="E689">
        <v>7695.56</v>
      </c>
      <c r="F689">
        <v>2.9308700000000001</v>
      </c>
      <c r="G689">
        <v>7695.85</v>
      </c>
      <c r="H689">
        <v>1.95133</v>
      </c>
      <c r="I689">
        <v>7695.16</v>
      </c>
      <c r="J689">
        <v>2.6407099999999999</v>
      </c>
      <c r="K689">
        <v>7695.93</v>
      </c>
      <c r="L689">
        <v>5.10419</v>
      </c>
      <c r="O689">
        <f t="shared" si="35"/>
        <v>0.15602836879432541</v>
      </c>
      <c r="P689">
        <f t="shared" si="33"/>
        <v>116.5600000000004</v>
      </c>
    </row>
    <row r="690" spans="1:16" x14ac:dyDescent="0.25">
      <c r="A690">
        <v>1512551308346</v>
      </c>
      <c r="B690">
        <v>26.3</v>
      </c>
      <c r="C690">
        <v>7695.67</v>
      </c>
      <c r="D690">
        <v>1.87083</v>
      </c>
      <c r="E690">
        <v>7696.48</v>
      </c>
      <c r="F690">
        <v>3.1900900000000001</v>
      </c>
      <c r="G690">
        <v>7696.08</v>
      </c>
      <c r="H690">
        <v>2.21591</v>
      </c>
      <c r="I690">
        <v>7695.88</v>
      </c>
      <c r="J690">
        <v>2.8624000000000001</v>
      </c>
      <c r="K690">
        <v>7696.3</v>
      </c>
      <c r="L690">
        <v>4.8294699999999997</v>
      </c>
      <c r="O690">
        <f t="shared" si="35"/>
        <v>0.16312056737588682</v>
      </c>
      <c r="P690">
        <f t="shared" si="33"/>
        <v>116.5600000000004</v>
      </c>
    </row>
    <row r="691" spans="1:16" x14ac:dyDescent="0.25">
      <c r="A691">
        <v>1512551309379</v>
      </c>
      <c r="B691">
        <v>26.29</v>
      </c>
      <c r="C691">
        <v>7695.67</v>
      </c>
      <c r="D691">
        <v>2.06155</v>
      </c>
      <c r="E691">
        <v>7695.68</v>
      </c>
      <c r="F691">
        <v>2.9961099999999998</v>
      </c>
      <c r="G691">
        <v>7695.77</v>
      </c>
      <c r="H691">
        <v>2.0064000000000002</v>
      </c>
      <c r="I691">
        <v>7695.32</v>
      </c>
      <c r="J691">
        <v>2.7946399999999998</v>
      </c>
      <c r="K691">
        <v>7695.87</v>
      </c>
      <c r="L691">
        <v>4.8661799999999999</v>
      </c>
      <c r="O691">
        <f t="shared" si="35"/>
        <v>0.15602836879432541</v>
      </c>
      <c r="P691">
        <f t="shared" si="33"/>
        <v>116.5600000000004</v>
      </c>
    </row>
    <row r="692" spans="1:16" x14ac:dyDescent="0.25">
      <c r="A692">
        <v>1512551310406</v>
      </c>
      <c r="B692">
        <v>26.29</v>
      </c>
      <c r="C692">
        <v>7696.78</v>
      </c>
      <c r="D692">
        <v>2.72845</v>
      </c>
      <c r="E692">
        <v>7696.92</v>
      </c>
      <c r="F692">
        <v>2.9</v>
      </c>
      <c r="G692">
        <v>7697.08</v>
      </c>
      <c r="H692">
        <v>2.3260000000000001</v>
      </c>
      <c r="I692">
        <v>7696.56</v>
      </c>
      <c r="J692">
        <v>2.7092399999999999</v>
      </c>
      <c r="K692">
        <v>7696.58</v>
      </c>
      <c r="L692">
        <v>5.0565300000000004</v>
      </c>
      <c r="O692">
        <f t="shared" si="35"/>
        <v>0.15602836879432541</v>
      </c>
      <c r="P692">
        <f t="shared" si="33"/>
        <v>117.67000000000007</v>
      </c>
    </row>
    <row r="693" spans="1:16" x14ac:dyDescent="0.25">
      <c r="A693">
        <v>1512551311523</v>
      </c>
      <c r="B693">
        <v>26.29</v>
      </c>
      <c r="C693">
        <v>7696.56</v>
      </c>
      <c r="D693">
        <v>3.5039699999999998</v>
      </c>
      <c r="E693">
        <v>7696.56</v>
      </c>
      <c r="F693">
        <v>3.2924199999999999</v>
      </c>
      <c r="G693">
        <v>7696.85</v>
      </c>
      <c r="H693">
        <v>2.9677799999999999</v>
      </c>
      <c r="I693">
        <v>7696.08</v>
      </c>
      <c r="J693">
        <v>3.05396</v>
      </c>
      <c r="K693">
        <v>7696.36</v>
      </c>
      <c r="L693">
        <v>5.0459399999999999</v>
      </c>
      <c r="O693">
        <f t="shared" si="35"/>
        <v>0.15602836879432541</v>
      </c>
      <c r="P693">
        <f t="shared" si="33"/>
        <v>117.45000000000073</v>
      </c>
    </row>
    <row r="694" spans="1:16" x14ac:dyDescent="0.25">
      <c r="A694">
        <v>1512551312548</v>
      </c>
      <c r="B694">
        <v>26.28</v>
      </c>
      <c r="C694">
        <v>7697</v>
      </c>
      <c r="D694">
        <v>3.16228</v>
      </c>
      <c r="E694">
        <v>7696.92</v>
      </c>
      <c r="F694">
        <v>3.0265499999999999</v>
      </c>
      <c r="G694">
        <v>7697</v>
      </c>
      <c r="H694">
        <v>2.67706</v>
      </c>
      <c r="I694">
        <v>7696.6</v>
      </c>
      <c r="J694">
        <v>2.9860799999999998</v>
      </c>
      <c r="K694">
        <v>7696.81</v>
      </c>
      <c r="L694">
        <v>4.7794600000000003</v>
      </c>
      <c r="O694">
        <f t="shared" si="35"/>
        <v>0.14893617021276656</v>
      </c>
      <c r="P694">
        <f t="shared" si="33"/>
        <v>117.89000000000033</v>
      </c>
    </row>
    <row r="695" spans="1:16" x14ac:dyDescent="0.25">
      <c r="A695">
        <v>1512551313616</v>
      </c>
      <c r="B695">
        <v>26.28</v>
      </c>
      <c r="C695">
        <v>7696.44</v>
      </c>
      <c r="D695">
        <v>2.6034199999999998</v>
      </c>
      <c r="E695">
        <v>7696.48</v>
      </c>
      <c r="F695">
        <v>3.2929200000000001</v>
      </c>
      <c r="G695">
        <v>7696.62</v>
      </c>
      <c r="H695">
        <v>2.5670500000000001</v>
      </c>
      <c r="I695">
        <v>7696.16</v>
      </c>
      <c r="J695">
        <v>2.80891</v>
      </c>
      <c r="K695">
        <v>7696.56</v>
      </c>
      <c r="L695">
        <v>4.98726</v>
      </c>
      <c r="O695">
        <f t="shared" si="35"/>
        <v>0.14893617021276656</v>
      </c>
      <c r="P695">
        <f t="shared" si="33"/>
        <v>117.32999999999993</v>
      </c>
    </row>
    <row r="696" spans="1:16" x14ac:dyDescent="0.25">
      <c r="A696">
        <v>1512551314758</v>
      </c>
      <c r="B696">
        <v>26.27</v>
      </c>
      <c r="C696">
        <v>7695.67</v>
      </c>
      <c r="D696">
        <v>3.3166199999999999</v>
      </c>
      <c r="E696">
        <v>7695.4</v>
      </c>
      <c r="F696">
        <v>3.3540999999999999</v>
      </c>
      <c r="G696">
        <v>7695.62</v>
      </c>
      <c r="H696">
        <v>2.90225</v>
      </c>
      <c r="I696">
        <v>7695.08</v>
      </c>
      <c r="J696">
        <v>3.10805</v>
      </c>
      <c r="K696">
        <v>7695.69</v>
      </c>
      <c r="L696">
        <v>4.9143499999999998</v>
      </c>
      <c r="O696">
        <f t="shared" si="35"/>
        <v>0.14184397163120516</v>
      </c>
      <c r="P696">
        <f t="shared" si="33"/>
        <v>116.5600000000004</v>
      </c>
    </row>
    <row r="697" spans="1:16" x14ac:dyDescent="0.25">
      <c r="A697">
        <v>1512551315780</v>
      </c>
      <c r="B697">
        <v>26.27</v>
      </c>
      <c r="C697">
        <v>7695.78</v>
      </c>
      <c r="D697">
        <v>2.5873599999999999</v>
      </c>
      <c r="E697">
        <v>7696.08</v>
      </c>
      <c r="F697">
        <v>2.9709699999999999</v>
      </c>
      <c r="G697">
        <v>7695.62</v>
      </c>
      <c r="H697">
        <v>2.46774</v>
      </c>
      <c r="I697">
        <v>7695.52</v>
      </c>
      <c r="J697">
        <v>2.8154300000000001</v>
      </c>
      <c r="K697">
        <v>7695.7</v>
      </c>
      <c r="L697">
        <v>4.87669</v>
      </c>
      <c r="O697">
        <f t="shared" si="35"/>
        <v>0.14184397163120516</v>
      </c>
      <c r="P697">
        <f t="shared" si="33"/>
        <v>116.67000000000007</v>
      </c>
    </row>
    <row r="698" spans="1:16" x14ac:dyDescent="0.25">
      <c r="A698">
        <v>1512551316809</v>
      </c>
      <c r="B698">
        <v>26.28</v>
      </c>
      <c r="C698">
        <v>7695.78</v>
      </c>
      <c r="D698">
        <v>2.5385900000000001</v>
      </c>
      <c r="E698">
        <v>7695.56</v>
      </c>
      <c r="F698">
        <v>2.9022999999999999</v>
      </c>
      <c r="G698">
        <v>7695.85</v>
      </c>
      <c r="H698">
        <v>2.5444800000000001</v>
      </c>
      <c r="I698">
        <v>7695.36</v>
      </c>
      <c r="J698">
        <v>2.41316</v>
      </c>
      <c r="K698">
        <v>7695.56</v>
      </c>
      <c r="L698">
        <v>4.8934300000000004</v>
      </c>
      <c r="O698">
        <f t="shared" si="35"/>
        <v>0.14893617021276656</v>
      </c>
      <c r="P698">
        <f t="shared" si="33"/>
        <v>116.67000000000007</v>
      </c>
    </row>
    <row r="699" spans="1:16" x14ac:dyDescent="0.25">
      <c r="A699">
        <v>1512551317813</v>
      </c>
      <c r="B699">
        <v>26.28</v>
      </c>
      <c r="C699">
        <v>7695.78</v>
      </c>
      <c r="D699">
        <v>2.7738900000000002</v>
      </c>
      <c r="E699">
        <v>7695.64</v>
      </c>
      <c r="F699">
        <v>3.34016</v>
      </c>
      <c r="G699">
        <v>7696.08</v>
      </c>
      <c r="H699">
        <v>2.5645500000000001</v>
      </c>
      <c r="I699">
        <v>7695.4</v>
      </c>
      <c r="J699">
        <v>2.7688700000000002</v>
      </c>
      <c r="K699">
        <v>7695.13</v>
      </c>
      <c r="L699">
        <v>5.1510999999999996</v>
      </c>
      <c r="O699">
        <f t="shared" si="35"/>
        <v>0.14893617021276656</v>
      </c>
      <c r="P699">
        <f t="shared" si="33"/>
        <v>116.67000000000007</v>
      </c>
    </row>
    <row r="700" spans="1:16" x14ac:dyDescent="0.25">
      <c r="A700">
        <v>1512551318845</v>
      </c>
      <c r="B700">
        <v>26.28</v>
      </c>
      <c r="C700">
        <v>7696</v>
      </c>
      <c r="D700">
        <v>1.58114</v>
      </c>
      <c r="E700">
        <v>7695.8</v>
      </c>
      <c r="F700">
        <v>2.67706</v>
      </c>
      <c r="G700">
        <v>7696</v>
      </c>
      <c r="H700">
        <v>1.41421</v>
      </c>
      <c r="I700">
        <v>7695.52</v>
      </c>
      <c r="J700">
        <v>2.1236799999999998</v>
      </c>
      <c r="K700">
        <v>7695.1</v>
      </c>
      <c r="L700">
        <v>4.9968399999999997</v>
      </c>
      <c r="O700">
        <f t="shared" si="35"/>
        <v>0.14893617021276656</v>
      </c>
      <c r="P700">
        <f t="shared" si="33"/>
        <v>116.89000000000033</v>
      </c>
    </row>
    <row r="701" spans="1:16" x14ac:dyDescent="0.25">
      <c r="A701" t="s">
        <v>8</v>
      </c>
    </row>
    <row r="702" spans="1:16" x14ac:dyDescent="0.25">
      <c r="A702">
        <v>1512551320522</v>
      </c>
      <c r="B702">
        <v>26.38</v>
      </c>
      <c r="C702">
        <v>7696.11</v>
      </c>
      <c r="D702">
        <v>1.6914800000000001</v>
      </c>
      <c r="E702">
        <v>7696.04</v>
      </c>
      <c r="F702">
        <v>2.7</v>
      </c>
      <c r="G702">
        <v>7696.08</v>
      </c>
      <c r="H702">
        <v>1.49786</v>
      </c>
      <c r="I702">
        <v>7695.6</v>
      </c>
      <c r="J702">
        <v>2.2730299999999999</v>
      </c>
      <c r="K702">
        <v>7695.31</v>
      </c>
      <c r="L702">
        <v>5.0266700000000002</v>
      </c>
      <c r="O702">
        <f t="shared" ref="O702:O733" si="36">(B702-MIN(B:B))/(MAX(B:B)-MIN(B:B))</f>
        <v>0.21985815602836786</v>
      </c>
      <c r="P702">
        <f t="shared" si="33"/>
        <v>117</v>
      </c>
    </row>
    <row r="703" spans="1:16" x14ac:dyDescent="0.25">
      <c r="A703">
        <v>1512551321609</v>
      </c>
      <c r="B703">
        <v>26.4</v>
      </c>
      <c r="C703">
        <v>7684.33</v>
      </c>
      <c r="D703">
        <v>3</v>
      </c>
      <c r="E703">
        <v>7684.24</v>
      </c>
      <c r="F703">
        <v>3.41906</v>
      </c>
      <c r="G703">
        <v>7684.31</v>
      </c>
      <c r="H703">
        <v>3.2757900000000002</v>
      </c>
      <c r="I703">
        <v>7684.04</v>
      </c>
      <c r="J703">
        <v>3.1421899999999998</v>
      </c>
      <c r="K703">
        <v>7684.25</v>
      </c>
      <c r="L703">
        <v>4.9374000000000002</v>
      </c>
      <c r="O703">
        <f t="shared" si="36"/>
        <v>0.23404255319148812</v>
      </c>
      <c r="P703">
        <f t="shared" si="33"/>
        <v>105.22000000000025</v>
      </c>
    </row>
    <row r="704" spans="1:16" x14ac:dyDescent="0.25">
      <c r="A704">
        <v>1512551322690</v>
      </c>
      <c r="B704">
        <v>26.39</v>
      </c>
      <c r="C704">
        <v>7690</v>
      </c>
      <c r="D704">
        <v>2.9154800000000001</v>
      </c>
      <c r="E704">
        <v>7689.08</v>
      </c>
      <c r="F704">
        <v>3.1347499999999999</v>
      </c>
      <c r="G704">
        <v>7689.46</v>
      </c>
      <c r="H704">
        <v>2.8464999999999998</v>
      </c>
      <c r="I704">
        <v>7688.64</v>
      </c>
      <c r="J704">
        <v>2.7367900000000001</v>
      </c>
      <c r="K704">
        <v>7687.54</v>
      </c>
      <c r="L704">
        <v>5.3384799999999997</v>
      </c>
      <c r="O704">
        <f t="shared" si="36"/>
        <v>0.22695035460992927</v>
      </c>
      <c r="P704">
        <f t="shared" si="33"/>
        <v>110.89000000000033</v>
      </c>
    </row>
    <row r="705" spans="1:16" x14ac:dyDescent="0.25">
      <c r="A705">
        <v>1512551323729</v>
      </c>
      <c r="B705">
        <v>26.38</v>
      </c>
      <c r="C705">
        <v>7696.44</v>
      </c>
      <c r="D705">
        <v>3.9405299999999999</v>
      </c>
      <c r="E705">
        <v>7695.16</v>
      </c>
      <c r="F705">
        <v>4.2</v>
      </c>
      <c r="G705">
        <v>7695.92</v>
      </c>
      <c r="H705">
        <v>3.9043000000000001</v>
      </c>
      <c r="I705">
        <v>7694.64</v>
      </c>
      <c r="J705">
        <v>3.94631</v>
      </c>
      <c r="K705">
        <v>7693.65</v>
      </c>
      <c r="L705">
        <v>5.0373799999999997</v>
      </c>
      <c r="O705">
        <f t="shared" si="36"/>
        <v>0.21985815602836786</v>
      </c>
      <c r="P705">
        <f t="shared" si="33"/>
        <v>117.32999999999993</v>
      </c>
    </row>
    <row r="706" spans="1:16" x14ac:dyDescent="0.25">
      <c r="A706">
        <v>1512551324739</v>
      </c>
      <c r="B706">
        <v>26.38</v>
      </c>
      <c r="C706">
        <v>7699.22</v>
      </c>
      <c r="D706">
        <v>4.0858800000000004</v>
      </c>
      <c r="E706">
        <v>7698.72</v>
      </c>
      <c r="F706">
        <v>3.98455</v>
      </c>
      <c r="G706">
        <v>7698.69</v>
      </c>
      <c r="H706">
        <v>4.0903299999999998</v>
      </c>
      <c r="I706">
        <v>7698.32</v>
      </c>
      <c r="J706">
        <v>3.56745</v>
      </c>
      <c r="K706">
        <v>7698.32</v>
      </c>
      <c r="L706">
        <v>5.0423799999999996</v>
      </c>
      <c r="O706">
        <f t="shared" si="36"/>
        <v>0.21985815602836786</v>
      </c>
      <c r="P706">
        <f t="shared" si="33"/>
        <v>120.11000000000058</v>
      </c>
    </row>
    <row r="707" spans="1:16" x14ac:dyDescent="0.25">
      <c r="A707">
        <v>1512551325780</v>
      </c>
      <c r="B707">
        <v>26.39</v>
      </c>
      <c r="C707">
        <v>7705.22</v>
      </c>
      <c r="D707">
        <v>3.2317900000000002</v>
      </c>
      <c r="E707">
        <v>7704.56</v>
      </c>
      <c r="F707">
        <v>3.9378500000000001</v>
      </c>
      <c r="G707">
        <v>7704.38</v>
      </c>
      <c r="H707">
        <v>3.6637499999999998</v>
      </c>
      <c r="I707">
        <v>7704.28</v>
      </c>
      <c r="J707">
        <v>3.5061900000000001</v>
      </c>
      <c r="K707">
        <v>7705.38</v>
      </c>
      <c r="L707">
        <v>5.1100500000000002</v>
      </c>
      <c r="O707">
        <f t="shared" si="36"/>
        <v>0.22695035460992927</v>
      </c>
      <c r="P707">
        <f t="shared" ref="P707:P770" si="37">(C707-MIN(C:C))</f>
        <v>126.11000000000058</v>
      </c>
    </row>
    <row r="708" spans="1:16" x14ac:dyDescent="0.25">
      <c r="A708">
        <v>1512551326806</v>
      </c>
      <c r="B708">
        <v>26.4</v>
      </c>
      <c r="C708">
        <v>7707.33</v>
      </c>
      <c r="D708">
        <v>3.5</v>
      </c>
      <c r="E708">
        <v>7706.8</v>
      </c>
      <c r="F708">
        <v>3.7305000000000001</v>
      </c>
      <c r="G708">
        <v>7706.92</v>
      </c>
      <c r="H708">
        <v>3.37791</v>
      </c>
      <c r="I708">
        <v>7706.68</v>
      </c>
      <c r="J708">
        <v>3.2751600000000001</v>
      </c>
      <c r="K708">
        <v>7707.52</v>
      </c>
      <c r="L708">
        <v>5.0950300000000004</v>
      </c>
      <c r="O708">
        <f t="shared" si="36"/>
        <v>0.23404255319148812</v>
      </c>
      <c r="P708">
        <f t="shared" si="37"/>
        <v>128.22000000000025</v>
      </c>
    </row>
    <row r="709" spans="1:16" x14ac:dyDescent="0.25">
      <c r="A709">
        <v>1512551327815</v>
      </c>
      <c r="B709">
        <v>26.41</v>
      </c>
      <c r="C709">
        <v>7711.89</v>
      </c>
      <c r="D709">
        <v>2.7588200000000001</v>
      </c>
      <c r="E709">
        <v>7710.92</v>
      </c>
      <c r="F709">
        <v>3.7296100000000001</v>
      </c>
      <c r="G709">
        <v>7711.15</v>
      </c>
      <c r="H709">
        <v>3.15822</v>
      </c>
      <c r="I709">
        <v>7710.44</v>
      </c>
      <c r="J709">
        <v>3.0832899999999999</v>
      </c>
      <c r="K709">
        <v>7710.7</v>
      </c>
      <c r="L709">
        <v>5.29847</v>
      </c>
      <c r="O709">
        <f t="shared" si="36"/>
        <v>0.24113475177304952</v>
      </c>
      <c r="P709">
        <f t="shared" si="37"/>
        <v>132.78000000000065</v>
      </c>
    </row>
    <row r="710" spans="1:16" x14ac:dyDescent="0.25">
      <c r="A710">
        <v>1512551328903</v>
      </c>
      <c r="B710">
        <v>26.41</v>
      </c>
      <c r="C710">
        <v>7716.67</v>
      </c>
      <c r="D710">
        <v>3.3911600000000002</v>
      </c>
      <c r="E710">
        <v>7716.36</v>
      </c>
      <c r="F710">
        <v>3.6041599999999998</v>
      </c>
      <c r="G710">
        <v>7716.31</v>
      </c>
      <c r="H710">
        <v>3.42502</v>
      </c>
      <c r="I710">
        <v>7715.92</v>
      </c>
      <c r="J710">
        <v>3.3030300000000001</v>
      </c>
      <c r="K710">
        <v>7716.38</v>
      </c>
      <c r="L710">
        <v>5.9440200000000001</v>
      </c>
      <c r="O710">
        <f t="shared" si="36"/>
        <v>0.24113475177304952</v>
      </c>
      <c r="P710">
        <f t="shared" si="37"/>
        <v>137.5600000000004</v>
      </c>
    </row>
    <row r="711" spans="1:16" x14ac:dyDescent="0.25">
      <c r="A711">
        <v>1512551329981</v>
      </c>
      <c r="B711">
        <v>26.42</v>
      </c>
      <c r="C711">
        <v>7718.56</v>
      </c>
      <c r="D711">
        <v>3.0867100000000001</v>
      </c>
      <c r="E711">
        <v>7718.32</v>
      </c>
      <c r="F711">
        <v>3.73854</v>
      </c>
      <c r="G711">
        <v>7718.31</v>
      </c>
      <c r="H711">
        <v>2.8397399999999999</v>
      </c>
      <c r="I711">
        <v>7717.92</v>
      </c>
      <c r="J711">
        <v>3.2776999999999998</v>
      </c>
      <c r="K711">
        <v>7718.47</v>
      </c>
      <c r="L711">
        <v>5.04671</v>
      </c>
      <c r="O711">
        <f t="shared" si="36"/>
        <v>0.24822695035461093</v>
      </c>
      <c r="P711">
        <f t="shared" si="37"/>
        <v>139.45000000000073</v>
      </c>
    </row>
    <row r="712" spans="1:16" x14ac:dyDescent="0.25">
      <c r="A712">
        <v>1512551331055</v>
      </c>
      <c r="B712">
        <v>26.41</v>
      </c>
      <c r="C712">
        <v>7724.56</v>
      </c>
      <c r="D712">
        <v>3.8115299999999999</v>
      </c>
      <c r="E712">
        <v>7724.4</v>
      </c>
      <c r="F712">
        <v>4.3684500000000002</v>
      </c>
      <c r="G712">
        <v>7723.92</v>
      </c>
      <c r="H712">
        <v>4.1725599999999998</v>
      </c>
      <c r="I712">
        <v>7723.44</v>
      </c>
      <c r="J712">
        <v>3.86307</v>
      </c>
      <c r="K712">
        <v>7723.62</v>
      </c>
      <c r="L712">
        <v>6.0472900000000003</v>
      </c>
      <c r="O712">
        <f t="shared" si="36"/>
        <v>0.24113475177304952</v>
      </c>
      <c r="P712">
        <f t="shared" si="37"/>
        <v>145.45000000000073</v>
      </c>
    </row>
    <row r="713" spans="1:16" x14ac:dyDescent="0.25">
      <c r="A713">
        <v>1512551332079</v>
      </c>
      <c r="B713">
        <v>26.42</v>
      </c>
      <c r="C713">
        <v>7725.22</v>
      </c>
      <c r="D713">
        <v>3.9299400000000002</v>
      </c>
      <c r="E713">
        <v>7724.8</v>
      </c>
      <c r="F713">
        <v>4.4064300000000003</v>
      </c>
      <c r="G713">
        <v>7724.62</v>
      </c>
      <c r="H713">
        <v>3.9483799999999998</v>
      </c>
      <c r="I713">
        <v>7724.24</v>
      </c>
      <c r="J713">
        <v>3.7447699999999999</v>
      </c>
      <c r="K713">
        <v>7724.03</v>
      </c>
      <c r="L713">
        <v>5.3051700000000004</v>
      </c>
      <c r="O713">
        <f t="shared" si="36"/>
        <v>0.24822695035461093</v>
      </c>
      <c r="P713">
        <f t="shared" si="37"/>
        <v>146.11000000000058</v>
      </c>
    </row>
    <row r="714" spans="1:16" x14ac:dyDescent="0.25">
      <c r="A714">
        <v>1512551333116</v>
      </c>
      <c r="B714">
        <v>26.43</v>
      </c>
      <c r="C714">
        <v>7722.56</v>
      </c>
      <c r="D714">
        <v>3.71184</v>
      </c>
      <c r="E714">
        <v>7722.4</v>
      </c>
      <c r="F714">
        <v>3.9686300000000001</v>
      </c>
      <c r="G714">
        <v>7722.15</v>
      </c>
      <c r="H714">
        <v>3.4118900000000001</v>
      </c>
      <c r="I714">
        <v>7721.88</v>
      </c>
      <c r="J714">
        <v>3.2827799999999998</v>
      </c>
      <c r="K714">
        <v>7722.64</v>
      </c>
      <c r="L714">
        <v>5.1155099999999996</v>
      </c>
      <c r="O714">
        <f t="shared" si="36"/>
        <v>0.2553191489361698</v>
      </c>
      <c r="P714">
        <f t="shared" si="37"/>
        <v>143.45000000000073</v>
      </c>
    </row>
    <row r="715" spans="1:16" x14ac:dyDescent="0.25">
      <c r="A715">
        <v>1512551334146</v>
      </c>
      <c r="B715">
        <v>26.44</v>
      </c>
      <c r="C715">
        <v>7725.33</v>
      </c>
      <c r="D715">
        <v>3.60555</v>
      </c>
      <c r="E715">
        <v>7724.88</v>
      </c>
      <c r="F715">
        <v>3.7784499999999999</v>
      </c>
      <c r="G715">
        <v>7724.92</v>
      </c>
      <c r="H715">
        <v>3.5930800000000001</v>
      </c>
      <c r="I715">
        <v>7724.28</v>
      </c>
      <c r="J715">
        <v>3.6459999999999999</v>
      </c>
      <c r="K715">
        <v>7724.09</v>
      </c>
      <c r="L715">
        <v>5.17422</v>
      </c>
      <c r="O715">
        <f t="shared" si="36"/>
        <v>0.26241134751773115</v>
      </c>
      <c r="P715">
        <f t="shared" si="37"/>
        <v>146.22000000000025</v>
      </c>
    </row>
    <row r="716" spans="1:16" x14ac:dyDescent="0.25">
      <c r="A716">
        <v>1512551335286</v>
      </c>
      <c r="B716">
        <v>26.43</v>
      </c>
      <c r="C716">
        <v>7723.67</v>
      </c>
      <c r="D716">
        <v>3.0413800000000002</v>
      </c>
      <c r="E716">
        <v>7723.48</v>
      </c>
      <c r="F716">
        <v>3.5133100000000002</v>
      </c>
      <c r="G716">
        <v>7723.69</v>
      </c>
      <c r="H716">
        <v>3.4733399999999999</v>
      </c>
      <c r="I716">
        <v>7723.4</v>
      </c>
      <c r="J716">
        <v>3.4278300000000002</v>
      </c>
      <c r="K716">
        <v>7723.61</v>
      </c>
      <c r="L716">
        <v>5.1670400000000001</v>
      </c>
      <c r="O716">
        <f t="shared" si="36"/>
        <v>0.2553191489361698</v>
      </c>
      <c r="P716">
        <f t="shared" si="37"/>
        <v>144.5600000000004</v>
      </c>
    </row>
    <row r="717" spans="1:16" x14ac:dyDescent="0.25">
      <c r="A717">
        <v>1512551336297</v>
      </c>
      <c r="B717">
        <v>26.44</v>
      </c>
      <c r="C717">
        <v>7723.67</v>
      </c>
      <c r="D717">
        <v>2.73861</v>
      </c>
      <c r="E717">
        <v>7723.8</v>
      </c>
      <c r="F717">
        <v>3.2015600000000002</v>
      </c>
      <c r="G717">
        <v>7723.69</v>
      </c>
      <c r="H717">
        <v>2.8689300000000002</v>
      </c>
      <c r="I717">
        <v>7723.36</v>
      </c>
      <c r="J717">
        <v>3.13422</v>
      </c>
      <c r="K717">
        <v>7724.42</v>
      </c>
      <c r="L717">
        <v>5.0883700000000003</v>
      </c>
      <c r="O717">
        <f t="shared" si="36"/>
        <v>0.26241134751773115</v>
      </c>
      <c r="P717">
        <f t="shared" si="37"/>
        <v>144.5600000000004</v>
      </c>
    </row>
    <row r="718" spans="1:16" x14ac:dyDescent="0.25">
      <c r="A718">
        <v>1512551337301</v>
      </c>
      <c r="B718">
        <v>26.44</v>
      </c>
      <c r="C718">
        <v>7725.11</v>
      </c>
      <c r="D718">
        <v>2.9344700000000001</v>
      </c>
      <c r="E718">
        <v>7724.36</v>
      </c>
      <c r="F718">
        <v>3.5223100000000001</v>
      </c>
      <c r="G718">
        <v>7724.62</v>
      </c>
      <c r="H718">
        <v>3.1235300000000001</v>
      </c>
      <c r="I718">
        <v>7723.92</v>
      </c>
      <c r="J718">
        <v>3.2649699999999999</v>
      </c>
      <c r="K718">
        <v>7724.49</v>
      </c>
      <c r="L718">
        <v>4.8670999999999998</v>
      </c>
      <c r="O718">
        <f t="shared" si="36"/>
        <v>0.26241134751773115</v>
      </c>
      <c r="P718">
        <f t="shared" si="37"/>
        <v>146</v>
      </c>
    </row>
    <row r="719" spans="1:16" x14ac:dyDescent="0.25">
      <c r="A719">
        <v>1512551338326</v>
      </c>
      <c r="B719">
        <v>26.44</v>
      </c>
      <c r="C719">
        <v>7726.33</v>
      </c>
      <c r="D719">
        <v>3.80789</v>
      </c>
      <c r="E719">
        <v>7726.16</v>
      </c>
      <c r="F719">
        <v>3.7934199999999998</v>
      </c>
      <c r="G719">
        <v>7726</v>
      </c>
      <c r="H719">
        <v>3.6742300000000001</v>
      </c>
      <c r="I719">
        <v>7725.56</v>
      </c>
      <c r="J719">
        <v>3.39215</v>
      </c>
      <c r="K719">
        <v>7725.7</v>
      </c>
      <c r="L719">
        <v>4.9877799999999999</v>
      </c>
      <c r="O719">
        <f t="shared" si="36"/>
        <v>0.26241134751773115</v>
      </c>
      <c r="P719">
        <f t="shared" si="37"/>
        <v>147.22000000000025</v>
      </c>
    </row>
    <row r="720" spans="1:16" x14ac:dyDescent="0.25">
      <c r="A720">
        <v>1512551339341</v>
      </c>
      <c r="B720">
        <v>26.44</v>
      </c>
      <c r="C720">
        <v>7726.67</v>
      </c>
      <c r="D720">
        <v>3.4278300000000002</v>
      </c>
      <c r="E720">
        <v>7726.52</v>
      </c>
      <c r="F720">
        <v>3.8742700000000001</v>
      </c>
      <c r="G720">
        <v>7726.38</v>
      </c>
      <c r="H720">
        <v>3.2284799999999998</v>
      </c>
      <c r="I720">
        <v>7725.76</v>
      </c>
      <c r="J720">
        <v>3.4554299999999998</v>
      </c>
      <c r="K720">
        <v>7725.74</v>
      </c>
      <c r="L720">
        <v>5.0306600000000001</v>
      </c>
      <c r="O720">
        <f t="shared" si="36"/>
        <v>0.26241134751773115</v>
      </c>
      <c r="P720">
        <f t="shared" si="37"/>
        <v>147.5600000000004</v>
      </c>
    </row>
    <row r="721" spans="1:16" x14ac:dyDescent="0.25">
      <c r="A721">
        <v>1512551340367</v>
      </c>
      <c r="B721">
        <v>26.44</v>
      </c>
      <c r="C721">
        <v>7726.89</v>
      </c>
      <c r="D721">
        <v>3.6552899999999999</v>
      </c>
      <c r="E721">
        <v>7725.88</v>
      </c>
      <c r="F721">
        <v>3.8656600000000001</v>
      </c>
      <c r="G721">
        <v>7726.38</v>
      </c>
      <c r="H721">
        <v>3.5246400000000002</v>
      </c>
      <c r="I721">
        <v>7725.48</v>
      </c>
      <c r="J721">
        <v>3.4292899999999999</v>
      </c>
      <c r="K721">
        <v>7725.68</v>
      </c>
      <c r="L721">
        <v>5.0415400000000004</v>
      </c>
      <c r="O721">
        <f t="shared" si="36"/>
        <v>0.26241134751773115</v>
      </c>
      <c r="P721">
        <f t="shared" si="37"/>
        <v>147.78000000000065</v>
      </c>
    </row>
    <row r="722" spans="1:16" x14ac:dyDescent="0.25">
      <c r="A722">
        <v>1512551341377</v>
      </c>
      <c r="B722">
        <v>26.44</v>
      </c>
      <c r="C722">
        <v>7726.22</v>
      </c>
      <c r="D722">
        <v>3.4197099999999998</v>
      </c>
      <c r="E722">
        <v>7725.92</v>
      </c>
      <c r="F722">
        <v>3.2903899999999999</v>
      </c>
      <c r="G722">
        <v>7726.08</v>
      </c>
      <c r="H722">
        <v>3.1480600000000001</v>
      </c>
      <c r="I722">
        <v>7725.72</v>
      </c>
      <c r="J722">
        <v>2.9086099999999999</v>
      </c>
      <c r="K722">
        <v>7726.58</v>
      </c>
      <c r="L722">
        <v>4.8514400000000002</v>
      </c>
      <c r="O722">
        <f t="shared" si="36"/>
        <v>0.26241134751773115</v>
      </c>
      <c r="P722">
        <f t="shared" si="37"/>
        <v>147.11000000000058</v>
      </c>
    </row>
    <row r="723" spans="1:16" x14ac:dyDescent="0.25">
      <c r="A723">
        <v>1512551342419</v>
      </c>
      <c r="B723">
        <v>26.44</v>
      </c>
      <c r="C723">
        <v>7726.78</v>
      </c>
      <c r="D723">
        <v>4.0858800000000004</v>
      </c>
      <c r="E723">
        <v>7725.88</v>
      </c>
      <c r="F723">
        <v>3.9824600000000001</v>
      </c>
      <c r="G723">
        <v>7726.46</v>
      </c>
      <c r="H723">
        <v>3.97105</v>
      </c>
      <c r="I723">
        <v>7725.68</v>
      </c>
      <c r="J723">
        <v>3.5907300000000002</v>
      </c>
      <c r="K723">
        <v>7725.94</v>
      </c>
      <c r="L723">
        <v>4.8505000000000003</v>
      </c>
      <c r="O723">
        <f t="shared" si="36"/>
        <v>0.26241134751773115</v>
      </c>
      <c r="P723">
        <f t="shared" si="37"/>
        <v>147.67000000000007</v>
      </c>
    </row>
    <row r="724" spans="1:16" x14ac:dyDescent="0.25">
      <c r="A724">
        <v>1512551343453</v>
      </c>
      <c r="B724">
        <v>26.45</v>
      </c>
      <c r="C724">
        <v>7727.56</v>
      </c>
      <c r="D724">
        <v>3.28295</v>
      </c>
      <c r="E724">
        <v>7725.96</v>
      </c>
      <c r="F724">
        <v>4.2079300000000002</v>
      </c>
      <c r="G724">
        <v>7727.08</v>
      </c>
      <c r="H724">
        <v>3.63917</v>
      </c>
      <c r="I724">
        <v>7725.84</v>
      </c>
      <c r="J724">
        <v>3.8153199999999998</v>
      </c>
      <c r="K724">
        <v>7725.45</v>
      </c>
      <c r="L724">
        <v>5.3384299999999998</v>
      </c>
      <c r="O724">
        <f t="shared" si="36"/>
        <v>0.26950354609929006</v>
      </c>
      <c r="P724">
        <f t="shared" si="37"/>
        <v>148.45000000000073</v>
      </c>
    </row>
    <row r="725" spans="1:16" x14ac:dyDescent="0.25">
      <c r="A725">
        <v>1512551344472</v>
      </c>
      <c r="B725">
        <v>26.46</v>
      </c>
      <c r="C725">
        <v>7726</v>
      </c>
      <c r="D725">
        <v>2.64575</v>
      </c>
      <c r="E725">
        <v>7724.84</v>
      </c>
      <c r="F725">
        <v>3.7492200000000002</v>
      </c>
      <c r="G725">
        <v>7725.62</v>
      </c>
      <c r="H725">
        <v>3.3550599999999999</v>
      </c>
      <c r="I725">
        <v>7724.68</v>
      </c>
      <c r="J725">
        <v>3.2238699999999998</v>
      </c>
      <c r="K725">
        <v>7724.63</v>
      </c>
      <c r="L725">
        <v>5.0739999999999998</v>
      </c>
      <c r="O725">
        <f t="shared" si="36"/>
        <v>0.27659574468085146</v>
      </c>
      <c r="P725">
        <f t="shared" si="37"/>
        <v>146.89000000000033</v>
      </c>
    </row>
    <row r="726" spans="1:16" x14ac:dyDescent="0.25">
      <c r="A726">
        <v>1512551345497</v>
      </c>
      <c r="B726">
        <v>26.45</v>
      </c>
      <c r="C726">
        <v>7727.11</v>
      </c>
      <c r="D726">
        <v>3.9510900000000002</v>
      </c>
      <c r="E726">
        <v>7726.28</v>
      </c>
      <c r="F726">
        <v>4.5416600000000003</v>
      </c>
      <c r="G726">
        <v>7726.54</v>
      </c>
      <c r="H726">
        <v>3.7330800000000002</v>
      </c>
      <c r="I726">
        <v>7725.64</v>
      </c>
      <c r="J726">
        <v>3.5104600000000001</v>
      </c>
      <c r="K726">
        <v>7725.44</v>
      </c>
      <c r="L726">
        <v>6.4740799999999998</v>
      </c>
      <c r="O726">
        <f t="shared" si="36"/>
        <v>0.26950354609929006</v>
      </c>
      <c r="P726">
        <f t="shared" si="37"/>
        <v>148</v>
      </c>
    </row>
    <row r="727" spans="1:16" x14ac:dyDescent="0.25">
      <c r="A727">
        <v>1512551346508</v>
      </c>
      <c r="B727">
        <v>26.46</v>
      </c>
      <c r="C727">
        <v>7725.56</v>
      </c>
      <c r="D727">
        <v>3.43188</v>
      </c>
      <c r="E727">
        <v>7725.28</v>
      </c>
      <c r="F727">
        <v>4.21821</v>
      </c>
      <c r="G727">
        <v>7725.38</v>
      </c>
      <c r="H727">
        <v>3.33013</v>
      </c>
      <c r="I727">
        <v>7724.88</v>
      </c>
      <c r="J727">
        <v>3.12677</v>
      </c>
      <c r="K727">
        <v>7725.42</v>
      </c>
      <c r="L727">
        <v>5.9683000000000002</v>
      </c>
      <c r="O727">
        <f t="shared" si="36"/>
        <v>0.27659574468085146</v>
      </c>
      <c r="P727">
        <f t="shared" si="37"/>
        <v>146.45000000000073</v>
      </c>
    </row>
    <row r="728" spans="1:16" x14ac:dyDescent="0.25">
      <c r="A728">
        <v>1512551347649</v>
      </c>
      <c r="B728">
        <v>26.45</v>
      </c>
      <c r="C728">
        <v>7722.89</v>
      </c>
      <c r="D728">
        <v>4.2849899999999996</v>
      </c>
      <c r="E728">
        <v>7722.56</v>
      </c>
      <c r="F728">
        <v>4.3308999999999997</v>
      </c>
      <c r="G728">
        <v>7722.62</v>
      </c>
      <c r="H728">
        <v>4.0934600000000003</v>
      </c>
      <c r="I728">
        <v>7722</v>
      </c>
      <c r="J728">
        <v>3.5118800000000001</v>
      </c>
      <c r="K728">
        <v>7721.64</v>
      </c>
      <c r="L728">
        <v>5.2491700000000003</v>
      </c>
      <c r="O728">
        <f t="shared" si="36"/>
        <v>0.26950354609929006</v>
      </c>
      <c r="P728">
        <f t="shared" si="37"/>
        <v>143.78000000000065</v>
      </c>
    </row>
    <row r="729" spans="1:16" x14ac:dyDescent="0.25">
      <c r="A729">
        <v>1512551348767</v>
      </c>
      <c r="B729">
        <v>26.45</v>
      </c>
      <c r="C729">
        <v>7722.22</v>
      </c>
      <c r="D729">
        <v>3.8005800000000001</v>
      </c>
      <c r="E729">
        <v>7721.4</v>
      </c>
      <c r="F729">
        <v>3.9475699999999998</v>
      </c>
      <c r="G729">
        <v>7721.85</v>
      </c>
      <c r="H729">
        <v>3.8263600000000002</v>
      </c>
      <c r="I729">
        <v>7720.88</v>
      </c>
      <c r="J729">
        <v>3.4073500000000001</v>
      </c>
      <c r="K729">
        <v>7720.36</v>
      </c>
      <c r="L729">
        <v>5.0365000000000002</v>
      </c>
      <c r="O729">
        <f t="shared" si="36"/>
        <v>0.26950354609929006</v>
      </c>
      <c r="P729">
        <f t="shared" si="37"/>
        <v>143.11000000000058</v>
      </c>
    </row>
    <row r="730" spans="1:16" x14ac:dyDescent="0.25">
      <c r="A730">
        <v>1512551349826</v>
      </c>
      <c r="B730">
        <v>26.45</v>
      </c>
      <c r="C730">
        <v>7720.33</v>
      </c>
      <c r="D730">
        <v>3.24037</v>
      </c>
      <c r="E730">
        <v>7719.52</v>
      </c>
      <c r="F730">
        <v>3.7982499999999999</v>
      </c>
      <c r="G730">
        <v>7720</v>
      </c>
      <c r="H730">
        <v>3.3664999999999998</v>
      </c>
      <c r="I730">
        <v>7719.32</v>
      </c>
      <c r="J730">
        <v>3.1717499999999998</v>
      </c>
      <c r="K730">
        <v>7719.62</v>
      </c>
      <c r="L730">
        <v>5.2892299999999999</v>
      </c>
      <c r="O730">
        <f t="shared" si="36"/>
        <v>0.26950354609929006</v>
      </c>
      <c r="P730">
        <f t="shared" si="37"/>
        <v>141.22000000000025</v>
      </c>
    </row>
    <row r="731" spans="1:16" x14ac:dyDescent="0.25">
      <c r="A731">
        <v>1512551350836</v>
      </c>
      <c r="B731">
        <v>26.45</v>
      </c>
      <c r="C731">
        <v>7719.33</v>
      </c>
      <c r="D731">
        <v>3.64005</v>
      </c>
      <c r="E731">
        <v>7718.4</v>
      </c>
      <c r="F731">
        <v>3.6855600000000002</v>
      </c>
      <c r="G731">
        <v>7719.15</v>
      </c>
      <c r="H731">
        <v>3.5319099999999999</v>
      </c>
      <c r="I731">
        <v>7718.36</v>
      </c>
      <c r="J731">
        <v>3.2516699999999998</v>
      </c>
      <c r="K731">
        <v>7718.72</v>
      </c>
      <c r="L731">
        <v>5.1411800000000003</v>
      </c>
      <c r="O731">
        <f t="shared" si="36"/>
        <v>0.26950354609929006</v>
      </c>
      <c r="P731">
        <f t="shared" si="37"/>
        <v>140.22000000000025</v>
      </c>
    </row>
    <row r="732" spans="1:16" x14ac:dyDescent="0.25">
      <c r="A732">
        <v>1512551351882</v>
      </c>
      <c r="B732">
        <v>26.45</v>
      </c>
      <c r="C732">
        <v>7720.11</v>
      </c>
      <c r="D732">
        <v>4.1365600000000002</v>
      </c>
      <c r="E732">
        <v>7719.64</v>
      </c>
      <c r="F732">
        <v>4.1016300000000001</v>
      </c>
      <c r="G732">
        <v>7719.69</v>
      </c>
      <c r="H732">
        <v>3.9239600000000001</v>
      </c>
      <c r="I732">
        <v>7718.96</v>
      </c>
      <c r="J732">
        <v>3.7022499999999998</v>
      </c>
      <c r="K732">
        <v>7718.66</v>
      </c>
      <c r="L732">
        <v>5.3118499999999997</v>
      </c>
      <c r="O732">
        <f t="shared" si="36"/>
        <v>0.26950354609929006</v>
      </c>
      <c r="P732">
        <f t="shared" si="37"/>
        <v>141</v>
      </c>
    </row>
    <row r="733" spans="1:16" x14ac:dyDescent="0.25">
      <c r="A733">
        <v>1512551352888</v>
      </c>
      <c r="B733">
        <v>26.45</v>
      </c>
      <c r="C733">
        <v>7718.56</v>
      </c>
      <c r="D733">
        <v>3.1269399999999998</v>
      </c>
      <c r="E733">
        <v>7718.44</v>
      </c>
      <c r="F733">
        <v>3.6409699999999998</v>
      </c>
      <c r="G733">
        <v>7718.15</v>
      </c>
      <c r="H733">
        <v>2.9957199999999999</v>
      </c>
      <c r="I733">
        <v>7717.76</v>
      </c>
      <c r="J733">
        <v>2.93371</v>
      </c>
      <c r="K733">
        <v>7717.95</v>
      </c>
      <c r="L733">
        <v>5.2433399999999999</v>
      </c>
      <c r="O733">
        <f t="shared" si="36"/>
        <v>0.26950354609929006</v>
      </c>
      <c r="P733">
        <f t="shared" si="37"/>
        <v>139.45000000000073</v>
      </c>
    </row>
    <row r="734" spans="1:16" x14ac:dyDescent="0.25">
      <c r="A734">
        <v>1512551353915</v>
      </c>
      <c r="B734">
        <v>26.45</v>
      </c>
      <c r="C734">
        <v>7720.11</v>
      </c>
      <c r="D734">
        <v>3.6893199999999999</v>
      </c>
      <c r="E734">
        <v>7717.92</v>
      </c>
      <c r="F734">
        <v>4.1725300000000001</v>
      </c>
      <c r="G734">
        <v>7718.92</v>
      </c>
      <c r="H734">
        <v>3.8179699999999999</v>
      </c>
      <c r="I734">
        <v>7717.44</v>
      </c>
      <c r="J734">
        <v>3.7313999999999998</v>
      </c>
      <c r="K734">
        <v>7716.62</v>
      </c>
      <c r="L734">
        <v>5.1089099999999998</v>
      </c>
      <c r="O734">
        <f t="shared" ref="O734:O761" si="38">(B734-MIN(B:B))/(MAX(B:B)-MIN(B:B))</f>
        <v>0.26950354609929006</v>
      </c>
      <c r="P734">
        <f t="shared" si="37"/>
        <v>141</v>
      </c>
    </row>
    <row r="735" spans="1:16" x14ac:dyDescent="0.25">
      <c r="A735">
        <v>1512551355004</v>
      </c>
      <c r="B735">
        <v>26.44</v>
      </c>
      <c r="C735">
        <v>7715.33</v>
      </c>
      <c r="D735">
        <v>3.3166199999999999</v>
      </c>
      <c r="E735">
        <v>7714.56</v>
      </c>
      <c r="F735">
        <v>3.6064799999999999</v>
      </c>
      <c r="G735">
        <v>7714.77</v>
      </c>
      <c r="H735">
        <v>3.21854</v>
      </c>
      <c r="I735">
        <v>7713.92</v>
      </c>
      <c r="J735">
        <v>3.0946199999999999</v>
      </c>
      <c r="K735">
        <v>7713.85</v>
      </c>
      <c r="L735">
        <v>5.1248199999999997</v>
      </c>
      <c r="O735">
        <f t="shared" si="38"/>
        <v>0.26241134751773115</v>
      </c>
      <c r="P735">
        <f t="shared" si="37"/>
        <v>136.22000000000025</v>
      </c>
    </row>
    <row r="736" spans="1:16" x14ac:dyDescent="0.25">
      <c r="A736">
        <v>1512551356078</v>
      </c>
      <c r="B736">
        <v>26.45</v>
      </c>
      <c r="C736">
        <v>7715.22</v>
      </c>
      <c r="D736">
        <v>3.45607</v>
      </c>
      <c r="E736">
        <v>7714.4</v>
      </c>
      <c r="F736">
        <v>3.5472999999999999</v>
      </c>
      <c r="G736">
        <v>7714.62</v>
      </c>
      <c r="H736">
        <v>3.6409400000000001</v>
      </c>
      <c r="I736">
        <v>7713.84</v>
      </c>
      <c r="J736">
        <v>3.3251599999999999</v>
      </c>
      <c r="K736">
        <v>7713.47</v>
      </c>
      <c r="L736">
        <v>5.2895500000000002</v>
      </c>
      <c r="O736">
        <f t="shared" si="38"/>
        <v>0.26950354609929006</v>
      </c>
      <c r="P736">
        <f t="shared" si="37"/>
        <v>136.11000000000058</v>
      </c>
    </row>
    <row r="737" spans="1:16" x14ac:dyDescent="0.25">
      <c r="A737">
        <v>1512551357112</v>
      </c>
      <c r="B737">
        <v>26.43</v>
      </c>
      <c r="C737">
        <v>7714.89</v>
      </c>
      <c r="D737">
        <v>3.5158399999999999</v>
      </c>
      <c r="E737">
        <v>7714.28</v>
      </c>
      <c r="F737">
        <v>3.5651099999999998</v>
      </c>
      <c r="G737">
        <v>7714.38</v>
      </c>
      <c r="H737">
        <v>3.5482</v>
      </c>
      <c r="I737">
        <v>7713.76</v>
      </c>
      <c r="J737">
        <v>3.3326699999999998</v>
      </c>
      <c r="K737">
        <v>7713.44</v>
      </c>
      <c r="L737">
        <v>5.1028799999999999</v>
      </c>
      <c r="O737">
        <f t="shared" si="38"/>
        <v>0.2553191489361698</v>
      </c>
      <c r="P737">
        <f t="shared" si="37"/>
        <v>135.78000000000065</v>
      </c>
    </row>
    <row r="738" spans="1:16" x14ac:dyDescent="0.25">
      <c r="A738">
        <v>1512551358243</v>
      </c>
      <c r="B738">
        <v>26.43</v>
      </c>
      <c r="C738">
        <v>7715.33</v>
      </c>
      <c r="D738">
        <v>4.0311300000000001</v>
      </c>
      <c r="E738">
        <v>7714.8</v>
      </c>
      <c r="F738">
        <v>3.8837299999999999</v>
      </c>
      <c r="G738">
        <v>7714.77</v>
      </c>
      <c r="H738">
        <v>3.9613499999999999</v>
      </c>
      <c r="I738">
        <v>7714.44</v>
      </c>
      <c r="J738">
        <v>3.5832899999999999</v>
      </c>
      <c r="K738">
        <v>7714.02</v>
      </c>
      <c r="L738">
        <v>5.1432399999999996</v>
      </c>
      <c r="O738">
        <f t="shared" si="38"/>
        <v>0.2553191489361698</v>
      </c>
      <c r="P738">
        <f t="shared" si="37"/>
        <v>136.22000000000025</v>
      </c>
    </row>
    <row r="739" spans="1:16" x14ac:dyDescent="0.25">
      <c r="A739">
        <v>1512551359350</v>
      </c>
      <c r="B739">
        <v>26.42</v>
      </c>
      <c r="C739">
        <v>7713.44</v>
      </c>
      <c r="D739">
        <v>3.67801</v>
      </c>
      <c r="E739">
        <v>7713.56</v>
      </c>
      <c r="F739">
        <v>3.74255</v>
      </c>
      <c r="G739">
        <v>7713.08</v>
      </c>
      <c r="H739">
        <v>3.6162000000000001</v>
      </c>
      <c r="I739">
        <v>7713.12</v>
      </c>
      <c r="J739">
        <v>3.2187000000000001</v>
      </c>
      <c r="K739">
        <v>7713.1</v>
      </c>
      <c r="L739">
        <v>5.1880899999999999</v>
      </c>
      <c r="O739">
        <f t="shared" si="38"/>
        <v>0.24822695035461093</v>
      </c>
      <c r="P739">
        <f t="shared" si="37"/>
        <v>134.32999999999993</v>
      </c>
    </row>
    <row r="740" spans="1:16" x14ac:dyDescent="0.25">
      <c r="A740">
        <v>1512551360425</v>
      </c>
      <c r="B740">
        <v>26.43</v>
      </c>
      <c r="C740">
        <v>7713.67</v>
      </c>
      <c r="D740">
        <v>3.74166</v>
      </c>
      <c r="E740">
        <v>7713.04</v>
      </c>
      <c r="F740">
        <v>3.6341000000000001</v>
      </c>
      <c r="G740">
        <v>7713.46</v>
      </c>
      <c r="H740">
        <v>3.8647</v>
      </c>
      <c r="I740">
        <v>7713.04</v>
      </c>
      <c r="J740">
        <v>3.3100900000000002</v>
      </c>
      <c r="K740">
        <v>7712.28</v>
      </c>
      <c r="L740">
        <v>5.1251699999999998</v>
      </c>
      <c r="O740">
        <f t="shared" si="38"/>
        <v>0.2553191489361698</v>
      </c>
      <c r="P740">
        <f t="shared" si="37"/>
        <v>134.5600000000004</v>
      </c>
    </row>
    <row r="741" spans="1:16" x14ac:dyDescent="0.25">
      <c r="A741">
        <v>1512551361450</v>
      </c>
      <c r="B741">
        <v>26.43</v>
      </c>
      <c r="C741">
        <v>7713</v>
      </c>
      <c r="D741">
        <v>4.1533100000000003</v>
      </c>
      <c r="E741">
        <v>7712.6</v>
      </c>
      <c r="F741">
        <v>3.6170900000000001</v>
      </c>
      <c r="G741">
        <v>7712.62</v>
      </c>
      <c r="H741">
        <v>3.8630399999999998</v>
      </c>
      <c r="I741">
        <v>7712.24</v>
      </c>
      <c r="J741">
        <v>3.3823099999999999</v>
      </c>
      <c r="K741">
        <v>7711.93</v>
      </c>
      <c r="L741">
        <v>4.9771000000000001</v>
      </c>
      <c r="O741">
        <f t="shared" si="38"/>
        <v>0.2553191489361698</v>
      </c>
      <c r="P741">
        <f t="shared" si="37"/>
        <v>133.89000000000033</v>
      </c>
    </row>
    <row r="742" spans="1:16" x14ac:dyDescent="0.25">
      <c r="A742">
        <v>1512551362476</v>
      </c>
      <c r="B742">
        <v>26.43</v>
      </c>
      <c r="C742">
        <v>7713</v>
      </c>
      <c r="D742">
        <v>3.7749199999999998</v>
      </c>
      <c r="E742">
        <v>7712.64</v>
      </c>
      <c r="F742">
        <v>3.6842000000000001</v>
      </c>
      <c r="G742">
        <v>7712.69</v>
      </c>
      <c r="H742">
        <v>3.5912999999999999</v>
      </c>
      <c r="I742">
        <v>7712.28</v>
      </c>
      <c r="J742">
        <v>3.1953100000000001</v>
      </c>
      <c r="K742">
        <v>7711.54</v>
      </c>
      <c r="L742">
        <v>5.1407100000000003</v>
      </c>
      <c r="O742">
        <f t="shared" si="38"/>
        <v>0.2553191489361698</v>
      </c>
      <c r="P742">
        <f t="shared" si="37"/>
        <v>133.89000000000033</v>
      </c>
    </row>
    <row r="743" spans="1:16" x14ac:dyDescent="0.25">
      <c r="A743">
        <v>1512551363546</v>
      </c>
      <c r="B743">
        <v>26.43</v>
      </c>
      <c r="C743">
        <v>7713</v>
      </c>
      <c r="D743">
        <v>3.74166</v>
      </c>
      <c r="E743">
        <v>7711.92</v>
      </c>
      <c r="F743">
        <v>4.1020300000000001</v>
      </c>
      <c r="G743">
        <v>7711.85</v>
      </c>
      <c r="H743">
        <v>4.0588600000000001</v>
      </c>
      <c r="I743">
        <v>7711.4</v>
      </c>
      <c r="J743">
        <v>3.75278</v>
      </c>
      <c r="K743">
        <v>7711.73</v>
      </c>
      <c r="L743">
        <v>5.0654300000000001</v>
      </c>
      <c r="O743">
        <f t="shared" si="38"/>
        <v>0.2553191489361698</v>
      </c>
      <c r="P743">
        <f t="shared" si="37"/>
        <v>133.89000000000033</v>
      </c>
    </row>
    <row r="744" spans="1:16" x14ac:dyDescent="0.25">
      <c r="A744">
        <v>1512551364574</v>
      </c>
      <c r="B744">
        <v>26.42</v>
      </c>
      <c r="C744">
        <v>7713.11</v>
      </c>
      <c r="D744">
        <v>3.29562</v>
      </c>
      <c r="E744">
        <v>7712.28</v>
      </c>
      <c r="F744">
        <v>4.0365000000000002</v>
      </c>
      <c r="G744">
        <v>7712.54</v>
      </c>
      <c r="H744">
        <v>3.6881699999999999</v>
      </c>
      <c r="I744">
        <v>7712.12</v>
      </c>
      <c r="J744">
        <v>3.6778599999999999</v>
      </c>
      <c r="K744">
        <v>7712.14</v>
      </c>
      <c r="L744">
        <v>5.1746699999999999</v>
      </c>
      <c r="O744">
        <f t="shared" si="38"/>
        <v>0.24822695035461093</v>
      </c>
      <c r="P744">
        <f t="shared" si="37"/>
        <v>134</v>
      </c>
    </row>
    <row r="745" spans="1:16" x14ac:dyDescent="0.25">
      <c r="A745">
        <v>1512551365651</v>
      </c>
      <c r="B745">
        <v>26.42</v>
      </c>
      <c r="C745">
        <v>7714.56</v>
      </c>
      <c r="D745">
        <v>3.9405299999999999</v>
      </c>
      <c r="E745">
        <v>7714.36</v>
      </c>
      <c r="F745">
        <v>4.2019799999999998</v>
      </c>
      <c r="G745">
        <v>7714.54</v>
      </c>
      <c r="H745">
        <v>3.97105</v>
      </c>
      <c r="I745">
        <v>7714</v>
      </c>
      <c r="J745">
        <v>3.7749199999999998</v>
      </c>
      <c r="K745">
        <v>7713.63</v>
      </c>
      <c r="L745">
        <v>5.31942</v>
      </c>
      <c r="O745">
        <f t="shared" si="38"/>
        <v>0.24822695035461093</v>
      </c>
      <c r="P745">
        <f t="shared" si="37"/>
        <v>135.45000000000073</v>
      </c>
    </row>
    <row r="746" spans="1:16" x14ac:dyDescent="0.25">
      <c r="A746">
        <v>1512551366676</v>
      </c>
      <c r="B746">
        <v>26.42</v>
      </c>
      <c r="C746">
        <v>7714</v>
      </c>
      <c r="D746">
        <v>3.16228</v>
      </c>
      <c r="E746">
        <v>7713.68</v>
      </c>
      <c r="F746">
        <v>3.8807200000000002</v>
      </c>
      <c r="G746">
        <v>7713.92</v>
      </c>
      <c r="H746">
        <v>3.3281999999999998</v>
      </c>
      <c r="I746">
        <v>7713.32</v>
      </c>
      <c r="J746">
        <v>3.5322300000000002</v>
      </c>
      <c r="K746">
        <v>7712.98</v>
      </c>
      <c r="L746">
        <v>5.2953999999999999</v>
      </c>
      <c r="O746">
        <f t="shared" si="38"/>
        <v>0.24822695035461093</v>
      </c>
      <c r="P746">
        <f t="shared" si="37"/>
        <v>134.89000000000033</v>
      </c>
    </row>
    <row r="747" spans="1:16" x14ac:dyDescent="0.25">
      <c r="A747">
        <v>1512551367785</v>
      </c>
      <c r="B747">
        <v>26.41</v>
      </c>
      <c r="C747">
        <v>7712.44</v>
      </c>
      <c r="D747">
        <v>3.3582399999999999</v>
      </c>
      <c r="E747">
        <v>7712.56</v>
      </c>
      <c r="F747">
        <v>3.57165</v>
      </c>
      <c r="G747">
        <v>7712.46</v>
      </c>
      <c r="H747">
        <v>3.35697</v>
      </c>
      <c r="I747">
        <v>7712.16</v>
      </c>
      <c r="J747">
        <v>3.1048300000000002</v>
      </c>
      <c r="K747">
        <v>7712.23</v>
      </c>
      <c r="L747">
        <v>5.3996399999999998</v>
      </c>
      <c r="O747">
        <f t="shared" si="38"/>
        <v>0.24113475177304952</v>
      </c>
      <c r="P747">
        <f t="shared" si="37"/>
        <v>133.32999999999993</v>
      </c>
    </row>
    <row r="748" spans="1:16" x14ac:dyDescent="0.25">
      <c r="A748">
        <v>1512551368866</v>
      </c>
      <c r="B748">
        <v>26.41</v>
      </c>
      <c r="C748">
        <v>7714.22</v>
      </c>
      <c r="D748">
        <v>3.8980100000000002</v>
      </c>
      <c r="E748">
        <v>7713.16</v>
      </c>
      <c r="F748">
        <v>3.9336199999999999</v>
      </c>
      <c r="G748">
        <v>7713.54</v>
      </c>
      <c r="H748">
        <v>3.7553399999999999</v>
      </c>
      <c r="I748">
        <v>7712.72</v>
      </c>
      <c r="J748">
        <v>3.5533999999999999</v>
      </c>
      <c r="K748">
        <v>7712.56</v>
      </c>
      <c r="L748">
        <v>5.0153100000000004</v>
      </c>
      <c r="O748">
        <f t="shared" si="38"/>
        <v>0.24113475177304952</v>
      </c>
      <c r="P748">
        <f t="shared" si="37"/>
        <v>135.11000000000058</v>
      </c>
    </row>
    <row r="749" spans="1:16" x14ac:dyDescent="0.25">
      <c r="A749">
        <v>1512551369869</v>
      </c>
      <c r="B749">
        <v>26.41</v>
      </c>
      <c r="C749">
        <v>7712.67</v>
      </c>
      <c r="D749">
        <v>3.80789</v>
      </c>
      <c r="E749">
        <v>7712.32</v>
      </c>
      <c r="F749">
        <v>3.6710600000000002</v>
      </c>
      <c r="G749">
        <v>7712.08</v>
      </c>
      <c r="H749">
        <v>3.63917</v>
      </c>
      <c r="I749">
        <v>7711.6</v>
      </c>
      <c r="J749">
        <v>3.3416600000000001</v>
      </c>
      <c r="K749">
        <v>7711.87</v>
      </c>
      <c r="L749">
        <v>5.0958300000000003</v>
      </c>
      <c r="O749">
        <f t="shared" si="38"/>
        <v>0.24113475177304952</v>
      </c>
      <c r="P749">
        <f t="shared" si="37"/>
        <v>133.5600000000004</v>
      </c>
    </row>
    <row r="750" spans="1:16" x14ac:dyDescent="0.25">
      <c r="A750">
        <v>1512551371001</v>
      </c>
      <c r="B750">
        <v>26.41</v>
      </c>
      <c r="C750">
        <v>7710.56</v>
      </c>
      <c r="D750">
        <v>4.0345700000000004</v>
      </c>
      <c r="E750">
        <v>7710.92</v>
      </c>
      <c r="F750">
        <v>3.8505400000000001</v>
      </c>
      <c r="G750">
        <v>7710.23</v>
      </c>
      <c r="H750">
        <v>3.5859399999999999</v>
      </c>
      <c r="I750">
        <v>7710.08</v>
      </c>
      <c r="J750">
        <v>3.36551</v>
      </c>
      <c r="K750">
        <v>7710.32</v>
      </c>
      <c r="L750">
        <v>5.2440899999999999</v>
      </c>
      <c r="O750">
        <f t="shared" si="38"/>
        <v>0.24113475177304952</v>
      </c>
      <c r="P750">
        <f t="shared" si="37"/>
        <v>131.45000000000073</v>
      </c>
    </row>
    <row r="751" spans="1:16" x14ac:dyDescent="0.25">
      <c r="A751">
        <v>1512551372123</v>
      </c>
      <c r="B751">
        <v>26.4</v>
      </c>
      <c r="C751">
        <v>7710.44</v>
      </c>
      <c r="D751">
        <v>3.5746000000000002</v>
      </c>
      <c r="E751">
        <v>7710.4</v>
      </c>
      <c r="F751">
        <v>3.5118800000000001</v>
      </c>
      <c r="G751">
        <v>7710.08</v>
      </c>
      <c r="H751">
        <v>3.2777400000000001</v>
      </c>
      <c r="I751">
        <v>7709.64</v>
      </c>
      <c r="J751">
        <v>3.1075200000000001</v>
      </c>
      <c r="K751">
        <v>7709.81</v>
      </c>
      <c r="L751">
        <v>5.1669600000000004</v>
      </c>
      <c r="O751">
        <f t="shared" si="38"/>
        <v>0.23404255319148812</v>
      </c>
      <c r="P751">
        <f t="shared" si="37"/>
        <v>131.32999999999993</v>
      </c>
    </row>
    <row r="752" spans="1:16" x14ac:dyDescent="0.25">
      <c r="A752">
        <v>1512551373172</v>
      </c>
      <c r="B752">
        <v>26.4</v>
      </c>
      <c r="C752">
        <v>7710</v>
      </c>
      <c r="D752">
        <v>2.64575</v>
      </c>
      <c r="E752">
        <v>7710</v>
      </c>
      <c r="F752">
        <v>3.2532000000000001</v>
      </c>
      <c r="G752">
        <v>7709.92</v>
      </c>
      <c r="H752">
        <v>2.5968399999999998</v>
      </c>
      <c r="I752">
        <v>7709.68</v>
      </c>
      <c r="J752">
        <v>2.7190699999999999</v>
      </c>
      <c r="K752">
        <v>7709.85</v>
      </c>
      <c r="L752">
        <v>5.3903100000000004</v>
      </c>
      <c r="O752">
        <f t="shared" si="38"/>
        <v>0.23404255319148812</v>
      </c>
      <c r="P752">
        <f t="shared" si="37"/>
        <v>130.89000000000033</v>
      </c>
    </row>
    <row r="753" spans="1:16" x14ac:dyDescent="0.25">
      <c r="A753">
        <v>1512551374224</v>
      </c>
      <c r="B753">
        <v>26.4</v>
      </c>
      <c r="C753">
        <v>7712.56</v>
      </c>
      <c r="D753">
        <v>3.9405299999999999</v>
      </c>
      <c r="E753">
        <v>7711.52</v>
      </c>
      <c r="F753">
        <v>3.6756000000000002</v>
      </c>
      <c r="G753">
        <v>7712</v>
      </c>
      <c r="H753">
        <v>3.5118800000000001</v>
      </c>
      <c r="I753">
        <v>7711.24</v>
      </c>
      <c r="J753">
        <v>3.1395300000000002</v>
      </c>
      <c r="K753">
        <v>7710.98</v>
      </c>
      <c r="L753">
        <v>5.2870499999999998</v>
      </c>
      <c r="O753">
        <f t="shared" si="38"/>
        <v>0.23404255319148812</v>
      </c>
      <c r="P753">
        <f t="shared" si="37"/>
        <v>133.45000000000073</v>
      </c>
    </row>
    <row r="754" spans="1:16" x14ac:dyDescent="0.25">
      <c r="A754">
        <v>1512551375268</v>
      </c>
      <c r="B754">
        <v>26.4</v>
      </c>
      <c r="C754">
        <v>7711.78</v>
      </c>
      <c r="D754">
        <v>3.6324200000000002</v>
      </c>
      <c r="E754">
        <v>7710.84</v>
      </c>
      <c r="F754">
        <v>3.6705999999999999</v>
      </c>
      <c r="G754">
        <v>7711.15</v>
      </c>
      <c r="H754">
        <v>3.4843999999999999</v>
      </c>
      <c r="I754">
        <v>7710.4</v>
      </c>
      <c r="J754">
        <v>3.4520499999999998</v>
      </c>
      <c r="K754">
        <v>7709.69</v>
      </c>
      <c r="L754">
        <v>5.3790399999999998</v>
      </c>
      <c r="O754">
        <f t="shared" si="38"/>
        <v>0.23404255319148812</v>
      </c>
      <c r="P754">
        <f t="shared" si="37"/>
        <v>132.67000000000007</v>
      </c>
    </row>
    <row r="755" spans="1:16" x14ac:dyDescent="0.25">
      <c r="A755">
        <v>1512551376294</v>
      </c>
      <c r="B755">
        <v>26.39</v>
      </c>
      <c r="C755">
        <v>7710</v>
      </c>
      <c r="D755">
        <v>3.5707100000000001</v>
      </c>
      <c r="E755">
        <v>7709.6</v>
      </c>
      <c r="F755">
        <v>3.3540999999999999</v>
      </c>
      <c r="G755">
        <v>7709.62</v>
      </c>
      <c r="H755">
        <v>3.1764399999999999</v>
      </c>
      <c r="I755">
        <v>7709.04</v>
      </c>
      <c r="J755">
        <v>2.9647899999999998</v>
      </c>
      <c r="K755">
        <v>7708.93</v>
      </c>
      <c r="L755">
        <v>5.20723</v>
      </c>
      <c r="O755">
        <f t="shared" si="38"/>
        <v>0.22695035460992927</v>
      </c>
      <c r="P755">
        <f t="shared" si="37"/>
        <v>130.89000000000033</v>
      </c>
    </row>
    <row r="756" spans="1:16" x14ac:dyDescent="0.25">
      <c r="A756">
        <v>1512551377343</v>
      </c>
      <c r="B756">
        <v>26.4</v>
      </c>
      <c r="C756">
        <v>7710.22</v>
      </c>
      <c r="D756">
        <v>3.9930500000000002</v>
      </c>
      <c r="E756">
        <v>7710</v>
      </c>
      <c r="F756">
        <v>3.7969300000000001</v>
      </c>
      <c r="G756">
        <v>7709.69</v>
      </c>
      <c r="H756">
        <v>3.9239600000000001</v>
      </c>
      <c r="I756">
        <v>7709.2</v>
      </c>
      <c r="J756">
        <v>3.5</v>
      </c>
      <c r="K756">
        <v>7708.85</v>
      </c>
      <c r="L756">
        <v>5.0435299999999996</v>
      </c>
      <c r="O756">
        <f t="shared" si="38"/>
        <v>0.23404255319148812</v>
      </c>
      <c r="P756">
        <f t="shared" si="37"/>
        <v>131.11000000000058</v>
      </c>
    </row>
    <row r="757" spans="1:16" x14ac:dyDescent="0.25">
      <c r="A757">
        <v>1512551378414</v>
      </c>
      <c r="B757">
        <v>26.4</v>
      </c>
      <c r="C757">
        <v>7709.22</v>
      </c>
      <c r="D757">
        <v>3.45607</v>
      </c>
      <c r="E757">
        <v>7708.6</v>
      </c>
      <c r="F757">
        <v>3.3540999999999999</v>
      </c>
      <c r="G757">
        <v>7708.54</v>
      </c>
      <c r="H757">
        <v>3.5264600000000002</v>
      </c>
      <c r="I757">
        <v>7708.12</v>
      </c>
      <c r="J757">
        <v>3.2954500000000002</v>
      </c>
      <c r="K757">
        <v>7707.79</v>
      </c>
      <c r="L757">
        <v>5.1121299999999996</v>
      </c>
      <c r="O757">
        <f t="shared" si="38"/>
        <v>0.23404255319148812</v>
      </c>
      <c r="P757">
        <f t="shared" si="37"/>
        <v>130.11000000000058</v>
      </c>
    </row>
    <row r="758" spans="1:16" x14ac:dyDescent="0.25">
      <c r="A758">
        <v>1512551379440</v>
      </c>
      <c r="B758">
        <v>26.41</v>
      </c>
      <c r="C758">
        <v>7707.56</v>
      </c>
      <c r="D758">
        <v>3.3582399999999999</v>
      </c>
      <c r="E758">
        <v>7707.2</v>
      </c>
      <c r="F758">
        <v>3.2659899999999999</v>
      </c>
      <c r="G758">
        <v>7707</v>
      </c>
      <c r="H758">
        <v>3.3664999999999998</v>
      </c>
      <c r="I758">
        <v>7706.68</v>
      </c>
      <c r="J758">
        <v>3.18486</v>
      </c>
      <c r="K758">
        <v>7706.73</v>
      </c>
      <c r="L758">
        <v>5.16622</v>
      </c>
      <c r="O758">
        <f t="shared" si="38"/>
        <v>0.24113475177304952</v>
      </c>
      <c r="P758">
        <f t="shared" si="37"/>
        <v>128.45000000000073</v>
      </c>
    </row>
    <row r="759" spans="1:16" x14ac:dyDescent="0.25">
      <c r="A759">
        <v>1512551380466</v>
      </c>
      <c r="B759">
        <v>26.4</v>
      </c>
      <c r="C759">
        <v>7707.56</v>
      </c>
      <c r="D759">
        <v>2.18581</v>
      </c>
      <c r="E759">
        <v>7707.12</v>
      </c>
      <c r="F759">
        <v>2.9625400000000002</v>
      </c>
      <c r="G759">
        <v>7707</v>
      </c>
      <c r="H759">
        <v>2.16025</v>
      </c>
      <c r="I759">
        <v>7706.68</v>
      </c>
      <c r="J759">
        <v>2.34023</v>
      </c>
      <c r="K759">
        <v>7706.85</v>
      </c>
      <c r="L759">
        <v>5.1091899999999999</v>
      </c>
      <c r="O759">
        <f t="shared" si="38"/>
        <v>0.23404255319148812</v>
      </c>
      <c r="P759">
        <f t="shared" si="37"/>
        <v>128.45000000000073</v>
      </c>
    </row>
    <row r="760" spans="1:16" x14ac:dyDescent="0.25">
      <c r="A760">
        <v>1512551381530</v>
      </c>
      <c r="B760">
        <v>26.39</v>
      </c>
      <c r="C760">
        <v>7707</v>
      </c>
      <c r="D760">
        <v>2.9154800000000001</v>
      </c>
      <c r="E760">
        <v>7706.84</v>
      </c>
      <c r="F760">
        <v>3.19739</v>
      </c>
      <c r="G760">
        <v>7706.62</v>
      </c>
      <c r="H760">
        <v>2.8734000000000002</v>
      </c>
      <c r="I760">
        <v>7706.28</v>
      </c>
      <c r="J760">
        <v>2.6695799999999998</v>
      </c>
      <c r="K760">
        <v>7706.79</v>
      </c>
      <c r="L760">
        <v>5.5622800000000003</v>
      </c>
      <c r="O760">
        <f t="shared" si="38"/>
        <v>0.22695035460992927</v>
      </c>
      <c r="P760">
        <f t="shared" si="37"/>
        <v>127.89000000000033</v>
      </c>
    </row>
    <row r="761" spans="1:16" x14ac:dyDescent="0.25">
      <c r="A761">
        <v>1512551382634</v>
      </c>
      <c r="B761">
        <v>26.4</v>
      </c>
      <c r="C761">
        <v>7705.89</v>
      </c>
      <c r="D761">
        <v>3.1001799999999999</v>
      </c>
      <c r="E761">
        <v>7705.32</v>
      </c>
      <c r="F761">
        <v>3.7607599999999999</v>
      </c>
      <c r="G761">
        <v>7705.46</v>
      </c>
      <c r="H761">
        <v>3.2304599999999999</v>
      </c>
      <c r="I761">
        <v>7704.92</v>
      </c>
      <c r="J761">
        <v>3.20052</v>
      </c>
      <c r="K761">
        <v>7705.18</v>
      </c>
      <c r="L761">
        <v>5.1911399999999999</v>
      </c>
      <c r="O761">
        <f t="shared" si="38"/>
        <v>0.23404255319148812</v>
      </c>
      <c r="P761">
        <f t="shared" si="37"/>
        <v>126.78000000000065</v>
      </c>
    </row>
    <row r="762" spans="1:16" x14ac:dyDescent="0.25">
      <c r="A762" t="s">
        <v>8</v>
      </c>
    </row>
    <row r="763" spans="1:16" x14ac:dyDescent="0.25">
      <c r="A763">
        <v>1512551384471</v>
      </c>
      <c r="B763">
        <v>26.5</v>
      </c>
      <c r="C763">
        <v>7705.67</v>
      </c>
      <c r="D763">
        <v>5</v>
      </c>
      <c r="E763">
        <v>7705.92</v>
      </c>
      <c r="F763">
        <v>4.3581300000000001</v>
      </c>
      <c r="G763">
        <v>7705.15</v>
      </c>
      <c r="H763">
        <v>4.5615399999999999</v>
      </c>
      <c r="I763">
        <v>7705.12</v>
      </c>
      <c r="J763">
        <v>3.87642</v>
      </c>
      <c r="K763">
        <v>7705.74</v>
      </c>
      <c r="L763">
        <v>5.0783100000000001</v>
      </c>
      <c r="O763">
        <f t="shared" ref="O763:O794" si="39">(B763-MIN(B:B))/(MAX(B:B)-MIN(B:B))</f>
        <v>0.30496453900709197</v>
      </c>
      <c r="P763">
        <f t="shared" si="37"/>
        <v>126.5600000000004</v>
      </c>
    </row>
    <row r="764" spans="1:16" x14ac:dyDescent="0.25">
      <c r="A764">
        <v>1512551385506</v>
      </c>
      <c r="B764">
        <v>26.51</v>
      </c>
      <c r="C764">
        <v>7679.22</v>
      </c>
      <c r="D764">
        <v>1.9860599999999999</v>
      </c>
      <c r="E764">
        <v>7677.68</v>
      </c>
      <c r="F764">
        <v>3.8483800000000001</v>
      </c>
      <c r="G764">
        <v>7678.46</v>
      </c>
      <c r="H764">
        <v>2.5038399999999998</v>
      </c>
      <c r="I764">
        <v>7677.68</v>
      </c>
      <c r="J764">
        <v>3.18486</v>
      </c>
      <c r="K764">
        <v>7677.53</v>
      </c>
      <c r="L764">
        <v>5.3890799999999999</v>
      </c>
      <c r="O764">
        <f t="shared" si="39"/>
        <v>0.31205673758865338</v>
      </c>
      <c r="P764">
        <f t="shared" si="37"/>
        <v>100.11000000000058</v>
      </c>
    </row>
    <row r="765" spans="1:16" x14ac:dyDescent="0.25">
      <c r="A765">
        <v>1512551386531</v>
      </c>
      <c r="B765">
        <v>26.5</v>
      </c>
      <c r="C765">
        <v>7680.22</v>
      </c>
      <c r="D765">
        <v>2.1666699999999999</v>
      </c>
      <c r="E765">
        <v>7678.88</v>
      </c>
      <c r="F765">
        <v>3.8871600000000002</v>
      </c>
      <c r="G765">
        <v>7679.62</v>
      </c>
      <c r="H765">
        <v>2.2560500000000001</v>
      </c>
      <c r="I765">
        <v>7678.76</v>
      </c>
      <c r="J765">
        <v>3.1128800000000001</v>
      </c>
      <c r="K765">
        <v>7678.93</v>
      </c>
      <c r="L765">
        <v>5.38232</v>
      </c>
      <c r="O765">
        <f t="shared" si="39"/>
        <v>0.30496453900709197</v>
      </c>
      <c r="P765">
        <f t="shared" si="37"/>
        <v>101.11000000000058</v>
      </c>
    </row>
    <row r="766" spans="1:16" x14ac:dyDescent="0.25">
      <c r="A766">
        <v>1512551387594</v>
      </c>
      <c r="B766">
        <v>26.48</v>
      </c>
      <c r="C766">
        <v>7686.56</v>
      </c>
      <c r="D766">
        <v>1.81046</v>
      </c>
      <c r="E766">
        <v>7685.96</v>
      </c>
      <c r="F766">
        <v>3.10215</v>
      </c>
      <c r="G766">
        <v>7686.46</v>
      </c>
      <c r="H766">
        <v>2.2588900000000001</v>
      </c>
      <c r="I766">
        <v>7685.84</v>
      </c>
      <c r="J766">
        <v>2.5278399999999999</v>
      </c>
      <c r="K766">
        <v>7685.51</v>
      </c>
      <c r="L766">
        <v>4.9351200000000004</v>
      </c>
      <c r="O766">
        <f t="shared" si="39"/>
        <v>0.29078014184397172</v>
      </c>
      <c r="P766">
        <f t="shared" si="37"/>
        <v>107.45000000000073</v>
      </c>
    </row>
    <row r="767" spans="1:16" x14ac:dyDescent="0.25">
      <c r="A767">
        <v>1512551388687</v>
      </c>
      <c r="B767">
        <v>26.48</v>
      </c>
      <c r="C767">
        <v>7692.78</v>
      </c>
      <c r="D767">
        <v>2.9059300000000001</v>
      </c>
      <c r="E767">
        <v>7692.24</v>
      </c>
      <c r="F767">
        <v>3.6318000000000001</v>
      </c>
      <c r="G767">
        <v>7692.54</v>
      </c>
      <c r="H767">
        <v>3.2045599999999999</v>
      </c>
      <c r="I767">
        <v>7691.88</v>
      </c>
      <c r="J767">
        <v>3.1926999999999999</v>
      </c>
      <c r="K767">
        <v>7691.76</v>
      </c>
      <c r="L767">
        <v>5.1455700000000002</v>
      </c>
      <c r="O767">
        <f t="shared" si="39"/>
        <v>0.29078014184397172</v>
      </c>
      <c r="P767">
        <f t="shared" si="37"/>
        <v>113.67000000000007</v>
      </c>
    </row>
    <row r="768" spans="1:16" x14ac:dyDescent="0.25">
      <c r="A768">
        <v>1512551389713</v>
      </c>
      <c r="B768">
        <v>26.48</v>
      </c>
      <c r="C768">
        <v>7696</v>
      </c>
      <c r="D768">
        <v>3.7081</v>
      </c>
      <c r="E768">
        <v>7695.96</v>
      </c>
      <c r="F768">
        <v>3.3970600000000002</v>
      </c>
      <c r="G768">
        <v>7695.77</v>
      </c>
      <c r="H768">
        <v>3.3204899999999999</v>
      </c>
      <c r="I768">
        <v>7695.44</v>
      </c>
      <c r="J768">
        <v>3.0011100000000002</v>
      </c>
      <c r="K768">
        <v>7695.14</v>
      </c>
      <c r="L768">
        <v>4.80084</v>
      </c>
      <c r="O768">
        <f t="shared" si="39"/>
        <v>0.29078014184397172</v>
      </c>
      <c r="P768">
        <f t="shared" si="37"/>
        <v>116.89000000000033</v>
      </c>
    </row>
    <row r="769" spans="1:16" x14ac:dyDescent="0.25">
      <c r="A769">
        <v>1512551390738</v>
      </c>
      <c r="B769">
        <v>26.48</v>
      </c>
      <c r="C769">
        <v>7701.67</v>
      </c>
      <c r="D769">
        <v>2.3452099999999998</v>
      </c>
      <c r="E769">
        <v>7701.76</v>
      </c>
      <c r="F769">
        <v>3.40686</v>
      </c>
      <c r="G769">
        <v>7701.54</v>
      </c>
      <c r="H769">
        <v>2.4019200000000001</v>
      </c>
      <c r="I769">
        <v>7701.32</v>
      </c>
      <c r="J769">
        <v>2.2308400000000002</v>
      </c>
      <c r="K769">
        <v>7701.5</v>
      </c>
      <c r="L769">
        <v>5.3552200000000001</v>
      </c>
      <c r="O769">
        <f t="shared" si="39"/>
        <v>0.29078014184397172</v>
      </c>
      <c r="P769">
        <f t="shared" si="37"/>
        <v>122.5600000000004</v>
      </c>
    </row>
    <row r="770" spans="1:16" x14ac:dyDescent="0.25">
      <c r="A770">
        <v>1512551391795</v>
      </c>
      <c r="B770">
        <v>26.48</v>
      </c>
      <c r="C770">
        <v>7704.44</v>
      </c>
      <c r="D770">
        <v>2.5055499999999999</v>
      </c>
      <c r="E770">
        <v>7704.28</v>
      </c>
      <c r="F770">
        <v>3.5884100000000001</v>
      </c>
      <c r="G770">
        <v>7704.23</v>
      </c>
      <c r="H770">
        <v>2.9763999999999999</v>
      </c>
      <c r="I770">
        <v>7703.92</v>
      </c>
      <c r="J770">
        <v>2.7976200000000002</v>
      </c>
      <c r="K770">
        <v>7705.17</v>
      </c>
      <c r="L770">
        <v>5.4444900000000001</v>
      </c>
      <c r="O770">
        <f t="shared" si="39"/>
        <v>0.29078014184397172</v>
      </c>
      <c r="P770">
        <f t="shared" si="37"/>
        <v>125.32999999999993</v>
      </c>
    </row>
    <row r="771" spans="1:16" x14ac:dyDescent="0.25">
      <c r="A771">
        <v>1512551392820</v>
      </c>
      <c r="B771">
        <v>26.51</v>
      </c>
      <c r="C771">
        <v>7707.44</v>
      </c>
      <c r="D771">
        <v>2.8333300000000001</v>
      </c>
      <c r="E771">
        <v>7707.28</v>
      </c>
      <c r="F771">
        <v>3.5180500000000001</v>
      </c>
      <c r="G771">
        <v>7707.23</v>
      </c>
      <c r="H771">
        <v>2.5545300000000002</v>
      </c>
      <c r="I771">
        <v>7706.92</v>
      </c>
      <c r="J771">
        <v>2.94279</v>
      </c>
      <c r="K771">
        <v>7706.85</v>
      </c>
      <c r="L771">
        <v>5.0228299999999999</v>
      </c>
      <c r="O771">
        <f t="shared" si="39"/>
        <v>0.31205673758865338</v>
      </c>
      <c r="P771">
        <f t="shared" ref="P771:P834" si="40">(C771-MIN(C:C))</f>
        <v>128.32999999999993</v>
      </c>
    </row>
    <row r="772" spans="1:16" x14ac:dyDescent="0.25">
      <c r="A772">
        <v>1512551393929</v>
      </c>
      <c r="B772">
        <v>26.5</v>
      </c>
      <c r="C772">
        <v>7712.56</v>
      </c>
      <c r="D772">
        <v>2.24227</v>
      </c>
      <c r="E772">
        <v>7712.24</v>
      </c>
      <c r="F772">
        <v>3.3823099999999999</v>
      </c>
      <c r="G772">
        <v>7712.31</v>
      </c>
      <c r="H772">
        <v>2.3938999999999999</v>
      </c>
      <c r="I772">
        <v>7712</v>
      </c>
      <c r="J772">
        <v>2.8722799999999999</v>
      </c>
      <c r="K772">
        <v>7711.26</v>
      </c>
      <c r="L772">
        <v>5.2902800000000001</v>
      </c>
      <c r="O772">
        <f t="shared" si="39"/>
        <v>0.30496453900709197</v>
      </c>
      <c r="P772">
        <f t="shared" si="40"/>
        <v>133.45000000000073</v>
      </c>
    </row>
    <row r="773" spans="1:16" x14ac:dyDescent="0.25">
      <c r="A773">
        <v>1512551394956</v>
      </c>
      <c r="B773">
        <v>26.5</v>
      </c>
      <c r="C773">
        <v>7714.89</v>
      </c>
      <c r="D773">
        <v>3.8873000000000002</v>
      </c>
      <c r="E773">
        <v>7713.88</v>
      </c>
      <c r="F773">
        <v>3.9403899999999998</v>
      </c>
      <c r="G773">
        <v>7714.69</v>
      </c>
      <c r="H773">
        <v>3.75021</v>
      </c>
      <c r="I773">
        <v>7713.64</v>
      </c>
      <c r="J773">
        <v>3.6501100000000002</v>
      </c>
      <c r="K773">
        <v>7713.04</v>
      </c>
      <c r="L773">
        <v>4.8528700000000002</v>
      </c>
      <c r="O773">
        <f t="shared" si="39"/>
        <v>0.30496453900709197</v>
      </c>
      <c r="P773">
        <f t="shared" si="40"/>
        <v>135.78000000000065</v>
      </c>
    </row>
    <row r="774" spans="1:16" x14ac:dyDescent="0.25">
      <c r="A774">
        <v>1512551396027</v>
      </c>
      <c r="B774">
        <v>26.51</v>
      </c>
      <c r="C774">
        <v>7718</v>
      </c>
      <c r="D774">
        <v>2.69258</v>
      </c>
      <c r="E774">
        <v>7717.52</v>
      </c>
      <c r="F774">
        <v>3.1506599999999998</v>
      </c>
      <c r="G774">
        <v>7717.77</v>
      </c>
      <c r="H774">
        <v>2.8033899999999998</v>
      </c>
      <c r="I774">
        <v>7717.08</v>
      </c>
      <c r="J774">
        <v>2.8856000000000002</v>
      </c>
      <c r="K774">
        <v>7716.47</v>
      </c>
      <c r="L774">
        <v>4.8552400000000002</v>
      </c>
      <c r="O774">
        <f t="shared" si="39"/>
        <v>0.31205673758865338</v>
      </c>
      <c r="P774">
        <f t="shared" si="40"/>
        <v>138.89000000000033</v>
      </c>
    </row>
    <row r="775" spans="1:16" x14ac:dyDescent="0.25">
      <c r="A775">
        <v>1512551397049</v>
      </c>
      <c r="B775">
        <v>26.52</v>
      </c>
      <c r="C775">
        <v>7719.67</v>
      </c>
      <c r="D775">
        <v>2.5495100000000002</v>
      </c>
      <c r="E775">
        <v>7717.84</v>
      </c>
      <c r="F775">
        <v>3.8153199999999998</v>
      </c>
      <c r="G775">
        <v>7719</v>
      </c>
      <c r="H775">
        <v>2.67706</v>
      </c>
      <c r="I775">
        <v>7717.68</v>
      </c>
      <c r="J775">
        <v>3.2496200000000002</v>
      </c>
      <c r="K775">
        <v>7717.1</v>
      </c>
      <c r="L775">
        <v>4.7411799999999999</v>
      </c>
      <c r="O775">
        <f t="shared" si="39"/>
        <v>0.31914893617021223</v>
      </c>
      <c r="P775">
        <f t="shared" si="40"/>
        <v>140.5600000000004</v>
      </c>
    </row>
    <row r="776" spans="1:16" x14ac:dyDescent="0.25">
      <c r="A776">
        <v>1512551398078</v>
      </c>
      <c r="B776">
        <v>26.52</v>
      </c>
      <c r="C776">
        <v>7720</v>
      </c>
      <c r="D776">
        <v>3.5</v>
      </c>
      <c r="E776">
        <v>7718.4</v>
      </c>
      <c r="F776">
        <v>3.9895700000000001</v>
      </c>
      <c r="G776">
        <v>7719.38</v>
      </c>
      <c r="H776">
        <v>3.1500900000000001</v>
      </c>
      <c r="I776">
        <v>7718.32</v>
      </c>
      <c r="J776">
        <v>3.4486699999999999</v>
      </c>
      <c r="K776">
        <v>7717.6</v>
      </c>
      <c r="L776">
        <v>4.8349200000000003</v>
      </c>
      <c r="O776">
        <f t="shared" si="39"/>
        <v>0.31914893617021223</v>
      </c>
      <c r="P776">
        <f t="shared" si="40"/>
        <v>140.89000000000033</v>
      </c>
    </row>
    <row r="777" spans="1:16" x14ac:dyDescent="0.25">
      <c r="A777">
        <v>1512551399099</v>
      </c>
      <c r="B777">
        <v>26.52</v>
      </c>
      <c r="C777">
        <v>7719.78</v>
      </c>
      <c r="D777">
        <v>3.0731799999999998</v>
      </c>
      <c r="E777">
        <v>7718.36</v>
      </c>
      <c r="F777">
        <v>3.6842000000000001</v>
      </c>
      <c r="G777">
        <v>7719.08</v>
      </c>
      <c r="H777">
        <v>3.0127899999999999</v>
      </c>
      <c r="I777">
        <v>7718.36</v>
      </c>
      <c r="J777">
        <v>3.3151199999999998</v>
      </c>
      <c r="K777">
        <v>7718.4</v>
      </c>
      <c r="L777">
        <v>4.9729900000000002</v>
      </c>
      <c r="O777">
        <f t="shared" si="39"/>
        <v>0.31914893617021223</v>
      </c>
      <c r="P777">
        <f t="shared" si="40"/>
        <v>140.67000000000007</v>
      </c>
    </row>
    <row r="778" spans="1:16" x14ac:dyDescent="0.25">
      <c r="A778">
        <v>1512551400181</v>
      </c>
      <c r="B778">
        <v>26.52</v>
      </c>
      <c r="C778">
        <v>7719.56</v>
      </c>
      <c r="D778">
        <v>2.9202400000000002</v>
      </c>
      <c r="E778">
        <v>7718.4</v>
      </c>
      <c r="F778">
        <v>3.21455</v>
      </c>
      <c r="G778">
        <v>7718.92</v>
      </c>
      <c r="H778">
        <v>2.9850099999999999</v>
      </c>
      <c r="I778">
        <v>7718.2</v>
      </c>
      <c r="J778">
        <v>3.05505</v>
      </c>
      <c r="K778">
        <v>7718.4</v>
      </c>
      <c r="L778">
        <v>4.9224600000000001</v>
      </c>
      <c r="O778">
        <f t="shared" si="39"/>
        <v>0.31914893617021223</v>
      </c>
      <c r="P778">
        <f t="shared" si="40"/>
        <v>140.45000000000073</v>
      </c>
    </row>
    <row r="779" spans="1:16" x14ac:dyDescent="0.25">
      <c r="A779">
        <v>1512551401207</v>
      </c>
      <c r="B779">
        <v>26.53</v>
      </c>
      <c r="C779">
        <v>7720.78</v>
      </c>
      <c r="D779">
        <v>2.9486300000000001</v>
      </c>
      <c r="E779">
        <v>7720.12</v>
      </c>
      <c r="F779">
        <v>3.5275099999999999</v>
      </c>
      <c r="G779">
        <v>7720.31</v>
      </c>
      <c r="H779">
        <v>3.0106600000000001</v>
      </c>
      <c r="I779">
        <v>7719.56</v>
      </c>
      <c r="J779">
        <v>3.1764800000000002</v>
      </c>
      <c r="K779">
        <v>7719.2</v>
      </c>
      <c r="L779">
        <v>5.0965299999999996</v>
      </c>
      <c r="O779">
        <f t="shared" si="39"/>
        <v>0.32624113475177363</v>
      </c>
      <c r="P779">
        <f t="shared" si="40"/>
        <v>141.67000000000007</v>
      </c>
    </row>
    <row r="780" spans="1:16" x14ac:dyDescent="0.25">
      <c r="A780">
        <v>1512551402259</v>
      </c>
      <c r="B780">
        <v>26.54</v>
      </c>
      <c r="C780">
        <v>7721</v>
      </c>
      <c r="D780">
        <v>2.9154800000000001</v>
      </c>
      <c r="E780">
        <v>7720.32</v>
      </c>
      <c r="F780">
        <v>3.6710600000000002</v>
      </c>
      <c r="G780">
        <v>7720.31</v>
      </c>
      <c r="H780">
        <v>3.2502499999999999</v>
      </c>
      <c r="I780">
        <v>7720.08</v>
      </c>
      <c r="J780">
        <v>3.2393399999999999</v>
      </c>
      <c r="K780">
        <v>7719.41</v>
      </c>
      <c r="L780">
        <v>4.9363999999999999</v>
      </c>
      <c r="O780">
        <f t="shared" si="39"/>
        <v>0.33333333333333248</v>
      </c>
      <c r="P780">
        <f t="shared" si="40"/>
        <v>141.89000000000033</v>
      </c>
    </row>
    <row r="781" spans="1:16" x14ac:dyDescent="0.25">
      <c r="A781">
        <v>1512551403274</v>
      </c>
      <c r="B781">
        <v>26.54</v>
      </c>
      <c r="C781">
        <v>7719.33</v>
      </c>
      <c r="D781">
        <v>2.69258</v>
      </c>
      <c r="E781">
        <v>7718.88</v>
      </c>
      <c r="F781">
        <v>3.5038100000000001</v>
      </c>
      <c r="G781">
        <v>7718.77</v>
      </c>
      <c r="H781">
        <v>2.9482699999999999</v>
      </c>
      <c r="I781">
        <v>7718.36</v>
      </c>
      <c r="J781">
        <v>2.8705400000000001</v>
      </c>
      <c r="K781">
        <v>7718.41</v>
      </c>
      <c r="L781">
        <v>4.6090200000000001</v>
      </c>
      <c r="O781">
        <f t="shared" si="39"/>
        <v>0.33333333333333248</v>
      </c>
      <c r="P781">
        <f t="shared" si="40"/>
        <v>140.22000000000025</v>
      </c>
    </row>
    <row r="782" spans="1:16" x14ac:dyDescent="0.25">
      <c r="A782">
        <v>1512551404300</v>
      </c>
      <c r="B782">
        <v>26.54</v>
      </c>
      <c r="C782">
        <v>7719.89</v>
      </c>
      <c r="D782">
        <v>2.9344700000000001</v>
      </c>
      <c r="E782">
        <v>7719.16</v>
      </c>
      <c r="F782">
        <v>3.4481899999999999</v>
      </c>
      <c r="G782">
        <v>7719.38</v>
      </c>
      <c r="H782">
        <v>2.6626599999999998</v>
      </c>
      <c r="I782">
        <v>7718.64</v>
      </c>
      <c r="J782">
        <v>2.8118799999999999</v>
      </c>
      <c r="K782">
        <v>7718.69</v>
      </c>
      <c r="L782">
        <v>4.8201900000000002</v>
      </c>
      <c r="O782">
        <f t="shared" si="39"/>
        <v>0.33333333333333248</v>
      </c>
      <c r="P782">
        <f t="shared" si="40"/>
        <v>140.78000000000065</v>
      </c>
    </row>
    <row r="783" spans="1:16" x14ac:dyDescent="0.25">
      <c r="A783">
        <v>1512551405357</v>
      </c>
      <c r="B783">
        <v>26.54</v>
      </c>
      <c r="C783">
        <v>7717.78</v>
      </c>
      <c r="D783">
        <v>2.63523</v>
      </c>
      <c r="E783">
        <v>7717.24</v>
      </c>
      <c r="F783">
        <v>3.5739800000000002</v>
      </c>
      <c r="G783">
        <v>7717.15</v>
      </c>
      <c r="H783">
        <v>2.6408999999999998</v>
      </c>
      <c r="I783">
        <v>7716.76</v>
      </c>
      <c r="J783">
        <v>3.0314999999999999</v>
      </c>
      <c r="K783">
        <v>7717.03</v>
      </c>
      <c r="L783">
        <v>4.7805</v>
      </c>
      <c r="O783">
        <f t="shared" si="39"/>
        <v>0.33333333333333248</v>
      </c>
      <c r="P783">
        <f t="shared" si="40"/>
        <v>138.67000000000007</v>
      </c>
    </row>
    <row r="784" spans="1:16" x14ac:dyDescent="0.25">
      <c r="A784">
        <v>1512551406399</v>
      </c>
      <c r="B784">
        <v>26.54</v>
      </c>
      <c r="C784">
        <v>7717.78</v>
      </c>
      <c r="D784">
        <v>3.4197099999999998</v>
      </c>
      <c r="E784">
        <v>7716.56</v>
      </c>
      <c r="F784">
        <v>4.2237400000000003</v>
      </c>
      <c r="G784">
        <v>7717.15</v>
      </c>
      <c r="H784">
        <v>3.6019899999999998</v>
      </c>
      <c r="I784">
        <v>7716.44</v>
      </c>
      <c r="J784">
        <v>3.6751399999999999</v>
      </c>
      <c r="K784">
        <v>7716.53</v>
      </c>
      <c r="L784">
        <v>4.7467600000000001</v>
      </c>
      <c r="O784">
        <f t="shared" si="39"/>
        <v>0.33333333333333248</v>
      </c>
      <c r="P784">
        <f t="shared" si="40"/>
        <v>138.67000000000007</v>
      </c>
    </row>
    <row r="785" spans="1:16" x14ac:dyDescent="0.25">
      <c r="A785">
        <v>1512551407491</v>
      </c>
      <c r="B785">
        <v>26.55</v>
      </c>
      <c r="C785">
        <v>7717</v>
      </c>
      <c r="D785">
        <v>2.73861</v>
      </c>
      <c r="E785">
        <v>7715.96</v>
      </c>
      <c r="F785">
        <v>3.7246899999999998</v>
      </c>
      <c r="G785">
        <v>7716.31</v>
      </c>
      <c r="H785">
        <v>3.09259</v>
      </c>
      <c r="I785">
        <v>7715.68</v>
      </c>
      <c r="J785">
        <v>3.1320899999999998</v>
      </c>
      <c r="K785">
        <v>7715.74</v>
      </c>
      <c r="L785">
        <v>4.8277900000000002</v>
      </c>
      <c r="O785">
        <f t="shared" si="39"/>
        <v>0.34042553191489389</v>
      </c>
      <c r="P785">
        <f t="shared" si="40"/>
        <v>137.89000000000033</v>
      </c>
    </row>
    <row r="786" spans="1:16" x14ac:dyDescent="0.25">
      <c r="A786">
        <v>1512551408551</v>
      </c>
      <c r="B786">
        <v>26.55</v>
      </c>
      <c r="C786">
        <v>7716</v>
      </c>
      <c r="D786">
        <v>2.73861</v>
      </c>
      <c r="E786">
        <v>7715.12</v>
      </c>
      <c r="F786">
        <v>3.2954500000000002</v>
      </c>
      <c r="G786">
        <v>7715.46</v>
      </c>
      <c r="H786">
        <v>2.7572700000000001</v>
      </c>
      <c r="I786">
        <v>7714.88</v>
      </c>
      <c r="J786">
        <v>2.7282500000000001</v>
      </c>
      <c r="K786">
        <v>7714.51</v>
      </c>
      <c r="L786">
        <v>4.9698099999999998</v>
      </c>
      <c r="O786">
        <f t="shared" si="39"/>
        <v>0.34042553191489389</v>
      </c>
      <c r="P786">
        <f t="shared" si="40"/>
        <v>136.89000000000033</v>
      </c>
    </row>
    <row r="787" spans="1:16" x14ac:dyDescent="0.25">
      <c r="A787">
        <v>1512551409573</v>
      </c>
      <c r="B787">
        <v>26.54</v>
      </c>
      <c r="C787">
        <v>7714.33</v>
      </c>
      <c r="D787">
        <v>2.64575</v>
      </c>
      <c r="E787">
        <v>7713.36</v>
      </c>
      <c r="F787">
        <v>3.48664</v>
      </c>
      <c r="G787">
        <v>7713.54</v>
      </c>
      <c r="H787">
        <v>2.8170700000000002</v>
      </c>
      <c r="I787">
        <v>7712.92</v>
      </c>
      <c r="J787">
        <v>2.8272499999999998</v>
      </c>
      <c r="K787">
        <v>7712.97</v>
      </c>
      <c r="L787">
        <v>4.8271199999999999</v>
      </c>
      <c r="O787">
        <f t="shared" si="39"/>
        <v>0.33333333333333248</v>
      </c>
      <c r="P787">
        <f t="shared" si="40"/>
        <v>135.22000000000025</v>
      </c>
    </row>
    <row r="788" spans="1:16" x14ac:dyDescent="0.25">
      <c r="A788">
        <v>1512551410576</v>
      </c>
      <c r="B788">
        <v>26.55</v>
      </c>
      <c r="C788">
        <v>7713.44</v>
      </c>
      <c r="D788">
        <v>3.4681099999999998</v>
      </c>
      <c r="E788">
        <v>7712.24</v>
      </c>
      <c r="F788">
        <v>3.5388299999999999</v>
      </c>
      <c r="G788">
        <v>7712.77</v>
      </c>
      <c r="H788">
        <v>3.1132499999999999</v>
      </c>
      <c r="I788">
        <v>7711.88</v>
      </c>
      <c r="J788">
        <v>2.9057400000000002</v>
      </c>
      <c r="K788">
        <v>7711.72</v>
      </c>
      <c r="L788">
        <v>4.8384799999999997</v>
      </c>
      <c r="O788">
        <f t="shared" si="39"/>
        <v>0.34042553191489389</v>
      </c>
      <c r="P788">
        <f t="shared" si="40"/>
        <v>134.32999999999993</v>
      </c>
    </row>
    <row r="789" spans="1:16" x14ac:dyDescent="0.25">
      <c r="A789">
        <v>1512551411594</v>
      </c>
      <c r="B789">
        <v>26.55</v>
      </c>
      <c r="C789">
        <v>7712.44</v>
      </c>
      <c r="D789">
        <v>2.9202400000000002</v>
      </c>
      <c r="E789">
        <v>7711.6</v>
      </c>
      <c r="F789">
        <v>3.37886</v>
      </c>
      <c r="G789">
        <v>7712</v>
      </c>
      <c r="H789">
        <v>2.5819899999999998</v>
      </c>
      <c r="I789">
        <v>7711.36</v>
      </c>
      <c r="J789">
        <v>2.65957</v>
      </c>
      <c r="K789">
        <v>7711.17</v>
      </c>
      <c r="L789">
        <v>4.90076</v>
      </c>
      <c r="O789">
        <f t="shared" si="39"/>
        <v>0.34042553191489389</v>
      </c>
      <c r="P789">
        <f t="shared" si="40"/>
        <v>133.32999999999993</v>
      </c>
    </row>
    <row r="790" spans="1:16" x14ac:dyDescent="0.25">
      <c r="A790">
        <v>1512551412662</v>
      </c>
      <c r="B790">
        <v>26.55</v>
      </c>
      <c r="C790">
        <v>7710.89</v>
      </c>
      <c r="D790">
        <v>2.1473499999999999</v>
      </c>
      <c r="E790">
        <v>7710.52</v>
      </c>
      <c r="F790">
        <v>3.2929200000000001</v>
      </c>
      <c r="G790">
        <v>7710.54</v>
      </c>
      <c r="H790">
        <v>2.0662099999999999</v>
      </c>
      <c r="I790">
        <v>7710.12</v>
      </c>
      <c r="J790">
        <v>2.6350199999999999</v>
      </c>
      <c r="K790">
        <v>7710.26</v>
      </c>
      <c r="L790">
        <v>5.0783100000000001</v>
      </c>
      <c r="O790">
        <f t="shared" si="39"/>
        <v>0.34042553191489389</v>
      </c>
      <c r="P790">
        <f t="shared" si="40"/>
        <v>131.78000000000065</v>
      </c>
    </row>
    <row r="791" spans="1:16" x14ac:dyDescent="0.25">
      <c r="A791">
        <v>1512551413759</v>
      </c>
      <c r="B791">
        <v>26.54</v>
      </c>
      <c r="C791">
        <v>7710.89</v>
      </c>
      <c r="D791">
        <v>2.1473499999999999</v>
      </c>
      <c r="E791">
        <v>7709.72</v>
      </c>
      <c r="F791">
        <v>3.7027000000000001</v>
      </c>
      <c r="G791">
        <v>7710</v>
      </c>
      <c r="H791">
        <v>2.79881</v>
      </c>
      <c r="I791">
        <v>7709.56</v>
      </c>
      <c r="J791">
        <v>3.0697399999999999</v>
      </c>
      <c r="K791">
        <v>7709.47</v>
      </c>
      <c r="L791">
        <v>4.9990100000000002</v>
      </c>
      <c r="O791">
        <f t="shared" si="39"/>
        <v>0.33333333333333248</v>
      </c>
      <c r="P791">
        <f t="shared" si="40"/>
        <v>131.78000000000065</v>
      </c>
    </row>
    <row r="792" spans="1:16" x14ac:dyDescent="0.25">
      <c r="A792">
        <v>1512551414784</v>
      </c>
      <c r="B792">
        <v>26.54</v>
      </c>
      <c r="C792">
        <v>7711.11</v>
      </c>
      <c r="D792">
        <v>1.76383</v>
      </c>
      <c r="E792">
        <v>7709.72</v>
      </c>
      <c r="F792">
        <v>3.5884100000000001</v>
      </c>
      <c r="G792">
        <v>7710.38</v>
      </c>
      <c r="H792">
        <v>2.3992499999999999</v>
      </c>
      <c r="I792">
        <v>7709.56</v>
      </c>
      <c r="J792">
        <v>3.0832899999999999</v>
      </c>
      <c r="K792">
        <v>7709.02</v>
      </c>
      <c r="L792">
        <v>5.07904</v>
      </c>
      <c r="O792">
        <f t="shared" si="39"/>
        <v>0.33333333333333248</v>
      </c>
      <c r="P792">
        <f t="shared" si="40"/>
        <v>132</v>
      </c>
    </row>
    <row r="793" spans="1:16" x14ac:dyDescent="0.25">
      <c r="A793">
        <v>1512551415923</v>
      </c>
      <c r="B793">
        <v>26.55</v>
      </c>
      <c r="C793">
        <v>7709.56</v>
      </c>
      <c r="D793">
        <v>2.8771100000000001</v>
      </c>
      <c r="E793">
        <v>7709.04</v>
      </c>
      <c r="F793">
        <v>3.5995400000000002</v>
      </c>
      <c r="G793">
        <v>7709.08</v>
      </c>
      <c r="H793">
        <v>2.7526199999999998</v>
      </c>
      <c r="I793">
        <v>7708.52</v>
      </c>
      <c r="J793">
        <v>3.01552</v>
      </c>
      <c r="K793">
        <v>7708.28</v>
      </c>
      <c r="L793">
        <v>4.8773099999999996</v>
      </c>
      <c r="O793">
        <f t="shared" si="39"/>
        <v>0.34042553191489389</v>
      </c>
      <c r="P793">
        <f t="shared" si="40"/>
        <v>130.45000000000073</v>
      </c>
    </row>
    <row r="794" spans="1:16" x14ac:dyDescent="0.25">
      <c r="A794">
        <v>1512551416949</v>
      </c>
      <c r="B794">
        <v>26.55</v>
      </c>
      <c r="C794">
        <v>7707.56</v>
      </c>
      <c r="D794">
        <v>2.0069300000000001</v>
      </c>
      <c r="E794">
        <v>7706.96</v>
      </c>
      <c r="F794">
        <v>3.0615899999999998</v>
      </c>
      <c r="G794">
        <v>7707.38</v>
      </c>
      <c r="H794">
        <v>1.98068</v>
      </c>
      <c r="I794">
        <v>7706.96</v>
      </c>
      <c r="J794">
        <v>2.4745400000000002</v>
      </c>
      <c r="K794">
        <v>7706.78</v>
      </c>
      <c r="L794">
        <v>4.80389</v>
      </c>
      <c r="O794">
        <f t="shared" si="39"/>
        <v>0.34042553191489389</v>
      </c>
      <c r="P794">
        <f t="shared" si="40"/>
        <v>128.45000000000073</v>
      </c>
    </row>
    <row r="795" spans="1:16" x14ac:dyDescent="0.25">
      <c r="A795">
        <v>1512551417960</v>
      </c>
      <c r="B795">
        <v>26.54</v>
      </c>
      <c r="C795">
        <v>7706.33</v>
      </c>
      <c r="D795">
        <v>2.5495100000000002</v>
      </c>
      <c r="E795">
        <v>7705.44</v>
      </c>
      <c r="F795">
        <v>3.6180099999999999</v>
      </c>
      <c r="G795">
        <v>7705.92</v>
      </c>
      <c r="H795">
        <v>2.5645500000000001</v>
      </c>
      <c r="I795">
        <v>7705.28</v>
      </c>
      <c r="J795">
        <v>2.7766899999999999</v>
      </c>
      <c r="K795">
        <v>7705.12</v>
      </c>
      <c r="L795">
        <v>4.9702299999999999</v>
      </c>
      <c r="O795">
        <f t="shared" ref="O795:O813" si="41">(B795-MIN(B:B))/(MAX(B:B)-MIN(B:B))</f>
        <v>0.33333333333333248</v>
      </c>
      <c r="P795">
        <f t="shared" si="40"/>
        <v>127.22000000000025</v>
      </c>
    </row>
    <row r="796" spans="1:16" x14ac:dyDescent="0.25">
      <c r="A796">
        <v>1512551419009</v>
      </c>
      <c r="B796">
        <v>26.53</v>
      </c>
      <c r="C796">
        <v>7707.78</v>
      </c>
      <c r="D796">
        <v>3.4920499999999999</v>
      </c>
      <c r="E796">
        <v>7707</v>
      </c>
      <c r="F796">
        <v>4.0620200000000004</v>
      </c>
      <c r="G796">
        <v>7707</v>
      </c>
      <c r="H796">
        <v>3.4399600000000001</v>
      </c>
      <c r="I796">
        <v>7706.36</v>
      </c>
      <c r="J796">
        <v>3.5104600000000001</v>
      </c>
      <c r="K796">
        <v>7706.09</v>
      </c>
      <c r="L796">
        <v>5.2912600000000003</v>
      </c>
      <c r="O796">
        <f t="shared" si="41"/>
        <v>0.32624113475177363</v>
      </c>
      <c r="P796">
        <f t="shared" si="40"/>
        <v>128.67000000000007</v>
      </c>
    </row>
    <row r="797" spans="1:16" x14ac:dyDescent="0.25">
      <c r="A797">
        <v>1512551420173</v>
      </c>
      <c r="B797">
        <v>26.54</v>
      </c>
      <c r="C797">
        <v>7705.89</v>
      </c>
      <c r="D797">
        <v>3.05959</v>
      </c>
      <c r="E797">
        <v>7705.28</v>
      </c>
      <c r="F797">
        <v>3.63456</v>
      </c>
      <c r="G797">
        <v>7705.23</v>
      </c>
      <c r="H797">
        <v>3.2443200000000001</v>
      </c>
      <c r="I797">
        <v>7704.64</v>
      </c>
      <c r="J797">
        <v>3.22594</v>
      </c>
      <c r="K797">
        <v>7704.7</v>
      </c>
      <c r="L797">
        <v>5.0231599999999998</v>
      </c>
      <c r="O797">
        <f t="shared" si="41"/>
        <v>0.33333333333333248</v>
      </c>
      <c r="P797">
        <f t="shared" si="40"/>
        <v>126.78000000000065</v>
      </c>
    </row>
    <row r="798" spans="1:16" x14ac:dyDescent="0.25">
      <c r="A798">
        <v>1512551421195</v>
      </c>
      <c r="B798">
        <v>26.53</v>
      </c>
      <c r="C798">
        <v>7705.56</v>
      </c>
      <c r="D798">
        <v>2.18581</v>
      </c>
      <c r="E798">
        <v>7705</v>
      </c>
      <c r="F798">
        <v>3.1225000000000001</v>
      </c>
      <c r="G798">
        <v>7704.92</v>
      </c>
      <c r="H798">
        <v>2.3615499999999998</v>
      </c>
      <c r="I798">
        <v>7704.72</v>
      </c>
      <c r="J798">
        <v>2.4241799999999998</v>
      </c>
      <c r="K798">
        <v>7704.64</v>
      </c>
      <c r="L798">
        <v>4.9342600000000001</v>
      </c>
      <c r="O798">
        <f t="shared" si="41"/>
        <v>0.32624113475177363</v>
      </c>
      <c r="P798">
        <f t="shared" si="40"/>
        <v>126.45000000000073</v>
      </c>
    </row>
    <row r="799" spans="1:16" x14ac:dyDescent="0.25">
      <c r="A799">
        <v>1512551422227</v>
      </c>
      <c r="B799">
        <v>26.53</v>
      </c>
      <c r="C799">
        <v>7705</v>
      </c>
      <c r="D799">
        <v>2.3979200000000001</v>
      </c>
      <c r="E799">
        <v>7703.92</v>
      </c>
      <c r="F799">
        <v>2.9709699999999999</v>
      </c>
      <c r="G799">
        <v>7704.23</v>
      </c>
      <c r="H799">
        <v>2.5217000000000001</v>
      </c>
      <c r="I799">
        <v>7703.64</v>
      </c>
      <c r="J799">
        <v>2.41316</v>
      </c>
      <c r="K799">
        <v>7703.8</v>
      </c>
      <c r="L799">
        <v>4.9313599999999997</v>
      </c>
      <c r="O799">
        <f t="shared" si="41"/>
        <v>0.32624113475177363</v>
      </c>
      <c r="P799">
        <f t="shared" si="40"/>
        <v>125.89000000000033</v>
      </c>
    </row>
    <row r="800" spans="1:16" x14ac:dyDescent="0.25">
      <c r="A800">
        <v>1512551423247</v>
      </c>
      <c r="B800">
        <v>26.53</v>
      </c>
      <c r="C800">
        <v>7704.33</v>
      </c>
      <c r="D800">
        <v>2</v>
      </c>
      <c r="E800">
        <v>7703.24</v>
      </c>
      <c r="F800">
        <v>3.2052</v>
      </c>
      <c r="G800">
        <v>7703.69</v>
      </c>
      <c r="H800">
        <v>2.1363799999999999</v>
      </c>
      <c r="I800">
        <v>7703.04</v>
      </c>
      <c r="J800">
        <v>2.35372</v>
      </c>
      <c r="K800">
        <v>7703.23</v>
      </c>
      <c r="L800">
        <v>5.0197399999999996</v>
      </c>
      <c r="O800">
        <f t="shared" si="41"/>
        <v>0.32624113475177363</v>
      </c>
      <c r="P800">
        <f t="shared" si="40"/>
        <v>125.22000000000025</v>
      </c>
    </row>
    <row r="801" spans="1:16" x14ac:dyDescent="0.25">
      <c r="A801">
        <v>1512551424341</v>
      </c>
      <c r="B801">
        <v>26.52</v>
      </c>
      <c r="C801">
        <v>7705.67</v>
      </c>
      <c r="D801">
        <v>3.0822099999999999</v>
      </c>
      <c r="E801">
        <v>7705.24</v>
      </c>
      <c r="F801">
        <v>3.29495</v>
      </c>
      <c r="G801">
        <v>7705.54</v>
      </c>
      <c r="H801">
        <v>3.0170499999999998</v>
      </c>
      <c r="I801">
        <v>7704.92</v>
      </c>
      <c r="J801">
        <v>2.94279</v>
      </c>
      <c r="K801">
        <v>7704.44</v>
      </c>
      <c r="L801">
        <v>4.9220199999999998</v>
      </c>
      <c r="O801">
        <f t="shared" si="41"/>
        <v>0.31914893617021223</v>
      </c>
      <c r="P801">
        <f t="shared" si="40"/>
        <v>126.5600000000004</v>
      </c>
    </row>
    <row r="802" spans="1:16" x14ac:dyDescent="0.25">
      <c r="A802">
        <v>1512551425367</v>
      </c>
      <c r="B802">
        <v>26.51</v>
      </c>
      <c r="C802">
        <v>7704.89</v>
      </c>
      <c r="D802">
        <v>2.9344700000000001</v>
      </c>
      <c r="E802">
        <v>7704.4</v>
      </c>
      <c r="F802">
        <v>3.4156499999999999</v>
      </c>
      <c r="G802">
        <v>7704.46</v>
      </c>
      <c r="H802">
        <v>2.7572700000000001</v>
      </c>
      <c r="I802">
        <v>7704.24</v>
      </c>
      <c r="J802">
        <v>2.7880699999999998</v>
      </c>
      <c r="K802">
        <v>7703.8</v>
      </c>
      <c r="L802">
        <v>5.1352099999999998</v>
      </c>
      <c r="O802">
        <f t="shared" si="41"/>
        <v>0.31205673758865338</v>
      </c>
      <c r="P802">
        <f t="shared" si="40"/>
        <v>125.78000000000065</v>
      </c>
    </row>
    <row r="803" spans="1:16" x14ac:dyDescent="0.25">
      <c r="A803">
        <v>1512551426431</v>
      </c>
      <c r="B803">
        <v>26.51</v>
      </c>
      <c r="C803">
        <v>7705.89</v>
      </c>
      <c r="D803">
        <v>4.0448899999999997</v>
      </c>
      <c r="E803">
        <v>7705</v>
      </c>
      <c r="F803">
        <v>3.9051200000000001</v>
      </c>
      <c r="G803">
        <v>7705.31</v>
      </c>
      <c r="H803">
        <v>3.5445899999999999</v>
      </c>
      <c r="I803">
        <v>7704.68</v>
      </c>
      <c r="J803">
        <v>3.1453700000000002</v>
      </c>
      <c r="K803">
        <v>7703.94</v>
      </c>
      <c r="L803">
        <v>5.0053999999999998</v>
      </c>
      <c r="O803">
        <f t="shared" si="41"/>
        <v>0.31205673758865338</v>
      </c>
      <c r="P803">
        <f t="shared" si="40"/>
        <v>126.78000000000065</v>
      </c>
    </row>
    <row r="804" spans="1:16" x14ac:dyDescent="0.25">
      <c r="A804">
        <v>1512551427480</v>
      </c>
      <c r="B804">
        <v>26.5</v>
      </c>
      <c r="C804">
        <v>7705.33</v>
      </c>
      <c r="D804">
        <v>3.9051200000000001</v>
      </c>
      <c r="E804">
        <v>7704.88</v>
      </c>
      <c r="F804">
        <v>4.1364200000000002</v>
      </c>
      <c r="G804">
        <v>7705</v>
      </c>
      <c r="H804">
        <v>3.3664999999999998</v>
      </c>
      <c r="I804">
        <v>7704.64</v>
      </c>
      <c r="J804">
        <v>3.37738</v>
      </c>
      <c r="K804">
        <v>7703.8</v>
      </c>
      <c r="L804">
        <v>5.0355600000000003</v>
      </c>
      <c r="O804">
        <f t="shared" si="41"/>
        <v>0.30496453900709197</v>
      </c>
      <c r="P804">
        <f t="shared" si="40"/>
        <v>126.22000000000025</v>
      </c>
    </row>
    <row r="805" spans="1:16" x14ac:dyDescent="0.25">
      <c r="A805">
        <v>1512551428577</v>
      </c>
      <c r="B805">
        <v>26.5</v>
      </c>
      <c r="C805">
        <v>7705.11</v>
      </c>
      <c r="D805">
        <v>3.4801000000000002</v>
      </c>
      <c r="E805">
        <v>7704.8</v>
      </c>
      <c r="F805">
        <v>3.69685</v>
      </c>
      <c r="G805">
        <v>7704.85</v>
      </c>
      <c r="H805">
        <v>3.1317200000000001</v>
      </c>
      <c r="I805">
        <v>7704.4</v>
      </c>
      <c r="J805">
        <v>2.8577400000000002</v>
      </c>
      <c r="K805">
        <v>7703.8</v>
      </c>
      <c r="L805">
        <v>5.02759</v>
      </c>
      <c r="O805">
        <f t="shared" si="41"/>
        <v>0.30496453900709197</v>
      </c>
      <c r="P805">
        <f t="shared" si="40"/>
        <v>126</v>
      </c>
    </row>
    <row r="806" spans="1:16" x14ac:dyDescent="0.25">
      <c r="A806">
        <v>1512551429599</v>
      </c>
      <c r="B806">
        <v>26.48</v>
      </c>
      <c r="C806">
        <v>7706.89</v>
      </c>
      <c r="D806">
        <v>4.2849899999999996</v>
      </c>
      <c r="E806">
        <v>7706.48</v>
      </c>
      <c r="F806">
        <v>4.0426900000000003</v>
      </c>
      <c r="G806">
        <v>7706.08</v>
      </c>
      <c r="H806">
        <v>3.7960799999999999</v>
      </c>
      <c r="I806">
        <v>7706.12</v>
      </c>
      <c r="J806">
        <v>3.2316099999999999</v>
      </c>
      <c r="K806">
        <v>7706.03</v>
      </c>
      <c r="L806">
        <v>5.25387</v>
      </c>
      <c r="O806">
        <f t="shared" si="41"/>
        <v>0.29078014184397172</v>
      </c>
      <c r="P806">
        <f t="shared" si="40"/>
        <v>127.78000000000065</v>
      </c>
    </row>
    <row r="807" spans="1:16" x14ac:dyDescent="0.25">
      <c r="A807">
        <v>1512551430625</v>
      </c>
      <c r="B807">
        <v>26.47</v>
      </c>
      <c r="C807">
        <v>7704.89</v>
      </c>
      <c r="D807">
        <v>3.8224499999999999</v>
      </c>
      <c r="E807">
        <v>7704.44</v>
      </c>
      <c r="F807">
        <v>3.7090000000000001</v>
      </c>
      <c r="G807">
        <v>7704.15</v>
      </c>
      <c r="H807">
        <v>3.6479699999999999</v>
      </c>
      <c r="I807">
        <v>7704.2</v>
      </c>
      <c r="J807">
        <v>3.3166199999999999</v>
      </c>
      <c r="K807">
        <v>7704.32</v>
      </c>
      <c r="L807">
        <v>4.9685100000000002</v>
      </c>
      <c r="O807">
        <f t="shared" si="41"/>
        <v>0.28368794326241031</v>
      </c>
      <c r="P807">
        <f t="shared" si="40"/>
        <v>125.78000000000065</v>
      </c>
    </row>
    <row r="808" spans="1:16" x14ac:dyDescent="0.25">
      <c r="A808">
        <v>1512551431640</v>
      </c>
      <c r="B808">
        <v>26.47</v>
      </c>
      <c r="C808">
        <v>7704.56</v>
      </c>
      <c r="D808">
        <v>3.71184</v>
      </c>
      <c r="E808">
        <v>7704.32</v>
      </c>
      <c r="F808">
        <v>3.56745</v>
      </c>
      <c r="G808">
        <v>7704.15</v>
      </c>
      <c r="H808">
        <v>3.4362300000000001</v>
      </c>
      <c r="I808">
        <v>7703.96</v>
      </c>
      <c r="J808">
        <v>3.1686000000000001</v>
      </c>
      <c r="K808">
        <v>7704.07</v>
      </c>
      <c r="L808">
        <v>4.7351700000000001</v>
      </c>
      <c r="O808">
        <f t="shared" si="41"/>
        <v>0.28368794326241031</v>
      </c>
      <c r="P808">
        <f t="shared" si="40"/>
        <v>125.45000000000073</v>
      </c>
    </row>
    <row r="809" spans="1:16" x14ac:dyDescent="0.25">
      <c r="A809">
        <v>1512551432789</v>
      </c>
      <c r="B809">
        <v>26.48</v>
      </c>
      <c r="C809">
        <v>7704.56</v>
      </c>
      <c r="D809">
        <v>2.9202400000000002</v>
      </c>
      <c r="E809">
        <v>7704.2</v>
      </c>
      <c r="F809">
        <v>3.0138600000000002</v>
      </c>
      <c r="G809">
        <v>7704.38</v>
      </c>
      <c r="H809">
        <v>2.9871500000000002</v>
      </c>
      <c r="I809">
        <v>7703.92</v>
      </c>
      <c r="J809">
        <v>2.6758199999999999</v>
      </c>
      <c r="K809">
        <v>7704.59</v>
      </c>
      <c r="L809">
        <v>4.76241</v>
      </c>
      <c r="O809">
        <f t="shared" si="41"/>
        <v>0.29078014184397172</v>
      </c>
      <c r="P809">
        <f t="shared" si="40"/>
        <v>125.45000000000073</v>
      </c>
    </row>
    <row r="810" spans="1:16" x14ac:dyDescent="0.25">
      <c r="A810">
        <v>1512551433815</v>
      </c>
      <c r="B810">
        <v>26.46</v>
      </c>
      <c r="C810">
        <v>7704.89</v>
      </c>
      <c r="D810">
        <v>3.6552899999999999</v>
      </c>
      <c r="E810">
        <v>7703.84</v>
      </c>
      <c r="F810">
        <v>3.9862299999999999</v>
      </c>
      <c r="G810">
        <v>7704.23</v>
      </c>
      <c r="H810">
        <v>3.8330500000000001</v>
      </c>
      <c r="I810">
        <v>7703.6</v>
      </c>
      <c r="J810">
        <v>3.4034300000000002</v>
      </c>
      <c r="K810">
        <v>7703.65</v>
      </c>
      <c r="L810">
        <v>5.1476800000000003</v>
      </c>
      <c r="O810">
        <f t="shared" si="41"/>
        <v>0.27659574468085146</v>
      </c>
      <c r="P810">
        <f t="shared" si="40"/>
        <v>125.78000000000065</v>
      </c>
    </row>
    <row r="811" spans="1:16" x14ac:dyDescent="0.25">
      <c r="A811">
        <v>1512551434842</v>
      </c>
      <c r="B811">
        <v>26.45</v>
      </c>
      <c r="C811">
        <v>7706.22</v>
      </c>
      <c r="D811">
        <v>4.0858800000000004</v>
      </c>
      <c r="E811">
        <v>7704.52</v>
      </c>
      <c r="F811">
        <v>4.5654500000000002</v>
      </c>
      <c r="G811">
        <v>7705.54</v>
      </c>
      <c r="H811">
        <v>4.0128000000000004</v>
      </c>
      <c r="I811">
        <v>7704.36</v>
      </c>
      <c r="J811">
        <v>3.8824399999999999</v>
      </c>
      <c r="K811">
        <v>7703.2</v>
      </c>
      <c r="L811">
        <v>5.2336600000000004</v>
      </c>
      <c r="O811">
        <f t="shared" si="41"/>
        <v>0.26950354609929006</v>
      </c>
      <c r="P811">
        <f t="shared" si="40"/>
        <v>127.11000000000058</v>
      </c>
    </row>
    <row r="812" spans="1:16" x14ac:dyDescent="0.25">
      <c r="A812">
        <v>1512551435851</v>
      </c>
      <c r="B812">
        <v>26.46</v>
      </c>
      <c r="C812">
        <v>7706.22</v>
      </c>
      <c r="D812">
        <v>2.6822499999999998</v>
      </c>
      <c r="E812">
        <v>7704.72</v>
      </c>
      <c r="F812">
        <v>3.9424999999999999</v>
      </c>
      <c r="G812">
        <v>7705.38</v>
      </c>
      <c r="H812">
        <v>2.9871500000000002</v>
      </c>
      <c r="I812">
        <v>7704.32</v>
      </c>
      <c r="J812">
        <v>3.1453700000000002</v>
      </c>
      <c r="K812">
        <v>7704.28</v>
      </c>
      <c r="L812">
        <v>5.1474700000000002</v>
      </c>
      <c r="O812">
        <f t="shared" si="41"/>
        <v>0.27659574468085146</v>
      </c>
      <c r="P812">
        <f t="shared" si="40"/>
        <v>127.11000000000058</v>
      </c>
    </row>
    <row r="813" spans="1:16" x14ac:dyDescent="0.25">
      <c r="A813">
        <v>1512551436902</v>
      </c>
      <c r="B813">
        <v>26.45</v>
      </c>
      <c r="C813">
        <v>7705</v>
      </c>
      <c r="D813">
        <v>2.64575</v>
      </c>
      <c r="E813">
        <v>7704.08</v>
      </c>
      <c r="F813">
        <v>3.8179400000000001</v>
      </c>
      <c r="G813">
        <v>7704.46</v>
      </c>
      <c r="H813">
        <v>2.72688</v>
      </c>
      <c r="I813">
        <v>7703.72</v>
      </c>
      <c r="J813">
        <v>3.1160899999999998</v>
      </c>
      <c r="K813">
        <v>7703.46</v>
      </c>
      <c r="L813">
        <v>5.2151399999999999</v>
      </c>
      <c r="O813">
        <f t="shared" si="41"/>
        <v>0.26950354609929006</v>
      </c>
      <c r="P813">
        <f t="shared" si="40"/>
        <v>125.89000000000033</v>
      </c>
    </row>
    <row r="814" spans="1:16" x14ac:dyDescent="0.25">
      <c r="A814" t="s">
        <v>8</v>
      </c>
    </row>
    <row r="815" spans="1:16" x14ac:dyDescent="0.25">
      <c r="A815">
        <v>1512551439156</v>
      </c>
      <c r="B815">
        <v>26.54</v>
      </c>
      <c r="C815">
        <v>7704.44</v>
      </c>
      <c r="D815">
        <v>3.24465</v>
      </c>
      <c r="E815">
        <v>7703.24</v>
      </c>
      <c r="F815">
        <v>3.9293800000000001</v>
      </c>
      <c r="G815">
        <v>7703.69</v>
      </c>
      <c r="H815">
        <v>3.22451</v>
      </c>
      <c r="I815">
        <v>7702.88</v>
      </c>
      <c r="J815">
        <v>3.2954500000000002</v>
      </c>
      <c r="K815">
        <v>7702.61</v>
      </c>
      <c r="L815">
        <v>5.0310800000000002</v>
      </c>
      <c r="O815">
        <f t="shared" ref="O815:O826" si="42">(B815-MIN(B:B))/(MAX(B:B)-MIN(B:B))</f>
        <v>0.33333333333333248</v>
      </c>
      <c r="P815">
        <f t="shared" si="40"/>
        <v>125.32999999999993</v>
      </c>
    </row>
    <row r="816" spans="1:16" x14ac:dyDescent="0.25">
      <c r="A816">
        <v>1512551440198</v>
      </c>
      <c r="B816">
        <v>26.55</v>
      </c>
      <c r="C816">
        <v>7676</v>
      </c>
      <c r="D816">
        <v>2.69258</v>
      </c>
      <c r="E816">
        <v>7674.68</v>
      </c>
      <c r="F816">
        <v>3.1585899999999998</v>
      </c>
      <c r="G816">
        <v>7675.23</v>
      </c>
      <c r="H816">
        <v>2.8329599999999999</v>
      </c>
      <c r="I816">
        <v>7674.48</v>
      </c>
      <c r="J816">
        <v>2.64764</v>
      </c>
      <c r="K816">
        <v>7674.02</v>
      </c>
      <c r="L816">
        <v>4.96441</v>
      </c>
      <c r="O816">
        <f t="shared" si="42"/>
        <v>0.34042553191489389</v>
      </c>
      <c r="P816">
        <f t="shared" si="40"/>
        <v>96.890000000000327</v>
      </c>
    </row>
    <row r="817" spans="1:16" x14ac:dyDescent="0.25">
      <c r="A817">
        <v>1512551441223</v>
      </c>
      <c r="B817">
        <v>26.54</v>
      </c>
      <c r="C817">
        <v>7679.11</v>
      </c>
      <c r="D817">
        <v>3.0184600000000001</v>
      </c>
      <c r="E817">
        <v>7678.08</v>
      </c>
      <c r="F817">
        <v>3.52278</v>
      </c>
      <c r="G817">
        <v>7678.62</v>
      </c>
      <c r="H817">
        <v>3.1764399999999999</v>
      </c>
      <c r="I817">
        <v>7677.96</v>
      </c>
      <c r="J817">
        <v>3.24654</v>
      </c>
      <c r="K817">
        <v>7676.22</v>
      </c>
      <c r="L817">
        <v>5.3343499999999997</v>
      </c>
      <c r="O817">
        <f t="shared" si="42"/>
        <v>0.33333333333333248</v>
      </c>
      <c r="P817">
        <f t="shared" si="40"/>
        <v>100</v>
      </c>
    </row>
    <row r="818" spans="1:16" x14ac:dyDescent="0.25">
      <c r="A818">
        <v>1512551442249</v>
      </c>
      <c r="B818">
        <v>26.52</v>
      </c>
      <c r="C818">
        <v>7681.22</v>
      </c>
      <c r="D818">
        <v>3.7006000000000001</v>
      </c>
      <c r="E818">
        <v>7680.76</v>
      </c>
      <c r="F818">
        <v>3.24397</v>
      </c>
      <c r="G818">
        <v>7680.85</v>
      </c>
      <c r="H818">
        <v>3.4118900000000001</v>
      </c>
      <c r="I818">
        <v>7680.52</v>
      </c>
      <c r="J818">
        <v>2.9314399999999998</v>
      </c>
      <c r="K818">
        <v>7680.11</v>
      </c>
      <c r="L818">
        <v>4.9188700000000001</v>
      </c>
      <c r="O818">
        <f t="shared" si="42"/>
        <v>0.31914893617021223</v>
      </c>
      <c r="P818">
        <f t="shared" si="40"/>
        <v>102.11000000000058</v>
      </c>
    </row>
    <row r="819" spans="1:16" x14ac:dyDescent="0.25">
      <c r="A819">
        <v>1512551443275</v>
      </c>
      <c r="B819">
        <v>26.53</v>
      </c>
      <c r="C819">
        <v>7691.56</v>
      </c>
      <c r="D819">
        <v>2.5055499999999999</v>
      </c>
      <c r="E819">
        <v>7689.92</v>
      </c>
      <c r="F819">
        <v>3.0265499999999999</v>
      </c>
      <c r="G819">
        <v>7690.69</v>
      </c>
      <c r="H819">
        <v>3.0106600000000001</v>
      </c>
      <c r="I819">
        <v>7689.84</v>
      </c>
      <c r="J819">
        <v>2.9816099999999999</v>
      </c>
      <c r="K819">
        <v>7687.72</v>
      </c>
      <c r="L819">
        <v>5.0679400000000001</v>
      </c>
      <c r="O819">
        <f t="shared" si="42"/>
        <v>0.32624113475177363</v>
      </c>
      <c r="P819">
        <f t="shared" si="40"/>
        <v>112.45000000000073</v>
      </c>
    </row>
    <row r="820" spans="1:16" x14ac:dyDescent="0.25">
      <c r="A820">
        <v>1512551444304</v>
      </c>
      <c r="B820">
        <v>26.53</v>
      </c>
      <c r="C820">
        <v>7692.33</v>
      </c>
      <c r="D820">
        <v>2.8722799999999999</v>
      </c>
      <c r="E820">
        <v>7692.24</v>
      </c>
      <c r="F820">
        <v>3.1527799999999999</v>
      </c>
      <c r="G820">
        <v>7692.38</v>
      </c>
      <c r="H820">
        <v>3.2284799999999998</v>
      </c>
      <c r="I820">
        <v>7692.08</v>
      </c>
      <c r="J820">
        <v>3.0811299999999999</v>
      </c>
      <c r="K820">
        <v>7692.42</v>
      </c>
      <c r="L820">
        <v>5.1047200000000004</v>
      </c>
      <c r="O820">
        <f t="shared" si="42"/>
        <v>0.32624113475177363</v>
      </c>
      <c r="P820">
        <f t="shared" si="40"/>
        <v>113.22000000000025</v>
      </c>
    </row>
    <row r="821" spans="1:16" x14ac:dyDescent="0.25">
      <c r="A821">
        <v>1512551445424</v>
      </c>
      <c r="B821">
        <v>26.53</v>
      </c>
      <c r="C821">
        <v>7696.67</v>
      </c>
      <c r="D821">
        <v>3.5355300000000001</v>
      </c>
      <c r="E821">
        <v>7696.28</v>
      </c>
      <c r="F821">
        <v>3.69143</v>
      </c>
      <c r="G821">
        <v>7696.46</v>
      </c>
      <c r="H821">
        <v>3.7994599999999998</v>
      </c>
      <c r="I821">
        <v>7696.08</v>
      </c>
      <c r="J821">
        <v>3.5814300000000001</v>
      </c>
      <c r="K821">
        <v>7695.66</v>
      </c>
      <c r="L821">
        <v>5.2574899999999998</v>
      </c>
      <c r="O821">
        <f t="shared" si="42"/>
        <v>0.32624113475177363</v>
      </c>
      <c r="P821">
        <f t="shared" si="40"/>
        <v>117.5600000000004</v>
      </c>
    </row>
    <row r="822" spans="1:16" x14ac:dyDescent="0.25">
      <c r="A822">
        <v>1512551446466</v>
      </c>
      <c r="B822">
        <v>26.54</v>
      </c>
      <c r="C822">
        <v>7699.22</v>
      </c>
      <c r="D822">
        <v>2.5873599999999999</v>
      </c>
      <c r="E822">
        <v>7698.48</v>
      </c>
      <c r="F822">
        <v>2.8448799999999999</v>
      </c>
      <c r="G822">
        <v>7698.69</v>
      </c>
      <c r="H822">
        <v>2.7502900000000001</v>
      </c>
      <c r="I822">
        <v>7698.36</v>
      </c>
      <c r="J822">
        <v>2.8994300000000002</v>
      </c>
      <c r="K822">
        <v>7698.13</v>
      </c>
      <c r="L822">
        <v>5.0705900000000002</v>
      </c>
      <c r="O822">
        <f t="shared" si="42"/>
        <v>0.33333333333333248</v>
      </c>
      <c r="P822">
        <f t="shared" si="40"/>
        <v>120.11000000000058</v>
      </c>
    </row>
    <row r="823" spans="1:16" x14ac:dyDescent="0.25">
      <c r="A823">
        <v>1512551447491</v>
      </c>
      <c r="B823">
        <v>26.54</v>
      </c>
      <c r="C823">
        <v>7703</v>
      </c>
      <c r="D823">
        <v>3.0822099999999999</v>
      </c>
      <c r="E823">
        <v>7702.44</v>
      </c>
      <c r="F823">
        <v>3.2155900000000002</v>
      </c>
      <c r="G823">
        <v>7702.31</v>
      </c>
      <c r="H823">
        <v>3.1724000000000001</v>
      </c>
      <c r="I823">
        <v>7702.2</v>
      </c>
      <c r="J823">
        <v>3.22749</v>
      </c>
      <c r="K823">
        <v>7701.5</v>
      </c>
      <c r="L823">
        <v>4.9287900000000002</v>
      </c>
      <c r="O823">
        <f t="shared" si="42"/>
        <v>0.33333333333333248</v>
      </c>
      <c r="P823">
        <f t="shared" si="40"/>
        <v>123.89000000000033</v>
      </c>
    </row>
    <row r="824" spans="1:16" x14ac:dyDescent="0.25">
      <c r="A824">
        <v>1512551448517</v>
      </c>
      <c r="B824">
        <v>26.54</v>
      </c>
      <c r="C824">
        <v>7703.78</v>
      </c>
      <c r="D824">
        <v>2.2236099999999999</v>
      </c>
      <c r="E824">
        <v>7703.84</v>
      </c>
      <c r="F824">
        <v>2.5606</v>
      </c>
      <c r="G824">
        <v>7703.62</v>
      </c>
      <c r="H824">
        <v>1.98068</v>
      </c>
      <c r="I824">
        <v>7703.56</v>
      </c>
      <c r="J824">
        <v>2.3288099999999998</v>
      </c>
      <c r="K824">
        <v>7703.77</v>
      </c>
      <c r="L824">
        <v>4.94475</v>
      </c>
      <c r="O824">
        <f t="shared" si="42"/>
        <v>0.33333333333333248</v>
      </c>
      <c r="P824">
        <f t="shared" si="40"/>
        <v>124.67000000000007</v>
      </c>
    </row>
    <row r="825" spans="1:16" x14ac:dyDescent="0.25">
      <c r="A825">
        <v>1512551449543</v>
      </c>
      <c r="B825">
        <v>26.54</v>
      </c>
      <c r="C825">
        <v>7708</v>
      </c>
      <c r="D825">
        <v>3.2787199999999999</v>
      </c>
      <c r="E825">
        <v>7707.2</v>
      </c>
      <c r="F825">
        <v>3.24037</v>
      </c>
      <c r="G825">
        <v>7707.54</v>
      </c>
      <c r="H825">
        <v>3.1255799999999998</v>
      </c>
      <c r="I825">
        <v>7707</v>
      </c>
      <c r="J825">
        <v>2.9860799999999998</v>
      </c>
      <c r="K825">
        <v>7705.92</v>
      </c>
      <c r="L825">
        <v>5.2120800000000003</v>
      </c>
      <c r="O825">
        <f t="shared" si="42"/>
        <v>0.33333333333333248</v>
      </c>
      <c r="P825">
        <f t="shared" si="40"/>
        <v>128.89000000000033</v>
      </c>
    </row>
    <row r="826" spans="1:16" x14ac:dyDescent="0.25">
      <c r="A826">
        <v>1512551450552</v>
      </c>
      <c r="B826">
        <v>26.55</v>
      </c>
      <c r="C826">
        <v>7709.11</v>
      </c>
      <c r="D826">
        <v>3.05959</v>
      </c>
      <c r="E826">
        <v>7708.48</v>
      </c>
      <c r="F826">
        <v>3.3055500000000002</v>
      </c>
      <c r="G826">
        <v>7708.77</v>
      </c>
      <c r="H826">
        <v>3.00427</v>
      </c>
      <c r="I826">
        <v>7708.08</v>
      </c>
      <c r="J826">
        <v>2.8419500000000002</v>
      </c>
      <c r="K826">
        <v>7707.72</v>
      </c>
      <c r="L826">
        <v>5.06691</v>
      </c>
      <c r="O826">
        <f t="shared" si="42"/>
        <v>0.34042553191489389</v>
      </c>
      <c r="P826">
        <f t="shared" si="40"/>
        <v>130</v>
      </c>
    </row>
    <row r="827" spans="1:16" x14ac:dyDescent="0.25">
      <c r="A827" t="s">
        <v>8</v>
      </c>
    </row>
    <row r="828" spans="1:16" x14ac:dyDescent="0.25">
      <c r="A828">
        <v>1512551451605</v>
      </c>
      <c r="B828">
        <v>26.56</v>
      </c>
      <c r="C828">
        <v>7709.33</v>
      </c>
      <c r="D828">
        <v>3</v>
      </c>
      <c r="E828">
        <v>7709</v>
      </c>
      <c r="F828">
        <v>3.0822099999999999</v>
      </c>
      <c r="G828">
        <v>7709.23</v>
      </c>
      <c r="H828">
        <v>3.0318800000000001</v>
      </c>
      <c r="I828">
        <v>7708.96</v>
      </c>
      <c r="J828">
        <v>2.6689600000000002</v>
      </c>
      <c r="K828">
        <v>7708.43</v>
      </c>
      <c r="L828">
        <v>5.2267900000000003</v>
      </c>
      <c r="O828">
        <f t="shared" ref="O828:O847" si="43">(B828-MIN(B:B))/(MAX(B:B)-MIN(B:B))</f>
        <v>0.34751773049645274</v>
      </c>
      <c r="P828">
        <f t="shared" si="40"/>
        <v>130.22000000000025</v>
      </c>
    </row>
    <row r="829" spans="1:16" x14ac:dyDescent="0.25">
      <c r="A829">
        <v>1512551453173</v>
      </c>
      <c r="B829">
        <v>26.67</v>
      </c>
      <c r="C829">
        <v>7709.33</v>
      </c>
      <c r="D829">
        <v>3</v>
      </c>
      <c r="E829">
        <v>7709</v>
      </c>
      <c r="F829">
        <v>3.0822099999999999</v>
      </c>
      <c r="G829">
        <v>7709.23</v>
      </c>
      <c r="H829">
        <v>3.0318800000000001</v>
      </c>
      <c r="I829">
        <v>7708.96</v>
      </c>
      <c r="J829">
        <v>2.6689600000000002</v>
      </c>
      <c r="K829">
        <v>7708.43</v>
      </c>
      <c r="L829">
        <v>5.2267900000000003</v>
      </c>
      <c r="O829">
        <f t="shared" si="43"/>
        <v>0.42553191489361797</v>
      </c>
      <c r="P829">
        <f t="shared" si="40"/>
        <v>130.22000000000025</v>
      </c>
    </row>
    <row r="830" spans="1:16" x14ac:dyDescent="0.25">
      <c r="A830">
        <v>1512551454215</v>
      </c>
      <c r="B830">
        <v>26.68</v>
      </c>
      <c r="C830">
        <v>7658.33</v>
      </c>
      <c r="D830">
        <v>1.58114</v>
      </c>
      <c r="E830">
        <v>7656.52</v>
      </c>
      <c r="F830">
        <v>3.6414300000000002</v>
      </c>
      <c r="G830">
        <v>7657.77</v>
      </c>
      <c r="H830">
        <v>2.1273599999999999</v>
      </c>
      <c r="I830">
        <v>7656.52</v>
      </c>
      <c r="J830">
        <v>2.7555999999999998</v>
      </c>
      <c r="K830">
        <v>7656.72</v>
      </c>
      <c r="L830">
        <v>5.3115899999999998</v>
      </c>
      <c r="O830">
        <f t="shared" si="43"/>
        <v>0.43262411347517687</v>
      </c>
      <c r="P830">
        <f t="shared" si="40"/>
        <v>79.220000000000255</v>
      </c>
    </row>
    <row r="831" spans="1:16" x14ac:dyDescent="0.25">
      <c r="A831">
        <v>1512551455241</v>
      </c>
      <c r="B831">
        <v>26.67</v>
      </c>
      <c r="C831">
        <v>7662.89</v>
      </c>
      <c r="D831">
        <v>2.6666699999999999</v>
      </c>
      <c r="E831">
        <v>7661.28</v>
      </c>
      <c r="F831">
        <v>4.1182499999999997</v>
      </c>
      <c r="G831">
        <v>7662.31</v>
      </c>
      <c r="H831">
        <v>3.37601</v>
      </c>
      <c r="I831">
        <v>7661.24</v>
      </c>
      <c r="J831">
        <v>3.6203099999999999</v>
      </c>
      <c r="K831">
        <v>7661.2</v>
      </c>
      <c r="L831">
        <v>5.5941400000000003</v>
      </c>
      <c r="O831">
        <f t="shared" si="43"/>
        <v>0.42553191489361797</v>
      </c>
      <c r="P831">
        <f t="shared" si="40"/>
        <v>83.780000000000655</v>
      </c>
    </row>
    <row r="832" spans="1:16" x14ac:dyDescent="0.25">
      <c r="A832">
        <v>1512551456275</v>
      </c>
      <c r="B832">
        <v>26.67</v>
      </c>
      <c r="C832">
        <v>7668.22</v>
      </c>
      <c r="D832">
        <v>2.3862999999999999</v>
      </c>
      <c r="E832">
        <v>7667.24</v>
      </c>
      <c r="F832">
        <v>3.58562</v>
      </c>
      <c r="G832">
        <v>7667.62</v>
      </c>
      <c r="H832">
        <v>2.75495</v>
      </c>
      <c r="I832">
        <v>7666.76</v>
      </c>
      <c r="J832">
        <v>3.2052</v>
      </c>
      <c r="K832">
        <v>7666.5</v>
      </c>
      <c r="L832">
        <v>5.2550800000000004</v>
      </c>
      <c r="O832">
        <f t="shared" si="43"/>
        <v>0.42553191489361797</v>
      </c>
      <c r="P832">
        <f t="shared" si="40"/>
        <v>89.110000000000582</v>
      </c>
    </row>
    <row r="833" spans="1:16" x14ac:dyDescent="0.25">
      <c r="A833">
        <v>1512551457292</v>
      </c>
      <c r="B833">
        <v>26.67</v>
      </c>
      <c r="C833">
        <v>7673.22</v>
      </c>
      <c r="D833">
        <v>3.2317900000000002</v>
      </c>
      <c r="E833">
        <v>7672.72</v>
      </c>
      <c r="F833">
        <v>3.1559499999999998</v>
      </c>
      <c r="G833">
        <v>7672.92</v>
      </c>
      <c r="H833">
        <v>2.9000400000000002</v>
      </c>
      <c r="I833">
        <v>7672.12</v>
      </c>
      <c r="J833">
        <v>2.8035700000000001</v>
      </c>
      <c r="K833">
        <v>7672.22</v>
      </c>
      <c r="L833">
        <v>5.2497100000000003</v>
      </c>
      <c r="O833">
        <f t="shared" si="43"/>
        <v>0.42553191489361797</v>
      </c>
      <c r="P833">
        <f t="shared" si="40"/>
        <v>94.110000000000582</v>
      </c>
    </row>
    <row r="834" spans="1:16" x14ac:dyDescent="0.25">
      <c r="A834">
        <v>1512551458317</v>
      </c>
      <c r="B834">
        <v>26.67</v>
      </c>
      <c r="C834">
        <v>7679.56</v>
      </c>
      <c r="D834">
        <v>2.4551500000000002</v>
      </c>
      <c r="E834">
        <v>7678.04</v>
      </c>
      <c r="F834">
        <v>3.2721</v>
      </c>
      <c r="G834">
        <v>7678.85</v>
      </c>
      <c r="H834">
        <v>2.5115099999999999</v>
      </c>
      <c r="I834">
        <v>7677.52</v>
      </c>
      <c r="J834">
        <v>3.0566900000000001</v>
      </c>
      <c r="K834">
        <v>7676.82</v>
      </c>
      <c r="L834">
        <v>5.3398300000000001</v>
      </c>
      <c r="O834">
        <f t="shared" si="43"/>
        <v>0.42553191489361797</v>
      </c>
      <c r="P834">
        <f t="shared" si="40"/>
        <v>100.45000000000073</v>
      </c>
    </row>
    <row r="835" spans="1:16" x14ac:dyDescent="0.25">
      <c r="A835">
        <v>1512551459343</v>
      </c>
      <c r="B835">
        <v>26.67</v>
      </c>
      <c r="C835">
        <v>7684.89</v>
      </c>
      <c r="D835">
        <v>2.6666699999999999</v>
      </c>
      <c r="E835">
        <v>7684.16</v>
      </c>
      <c r="F835">
        <v>3.5317599999999998</v>
      </c>
      <c r="G835">
        <v>7684.38</v>
      </c>
      <c r="H835">
        <v>2.6937700000000002</v>
      </c>
      <c r="I835">
        <v>7683.48</v>
      </c>
      <c r="J835">
        <v>3.4655399999999998</v>
      </c>
      <c r="K835">
        <v>7682.5</v>
      </c>
      <c r="L835">
        <v>5.5322199999999997</v>
      </c>
      <c r="O835">
        <f t="shared" si="43"/>
        <v>0.42553191489361797</v>
      </c>
      <c r="P835">
        <f t="shared" ref="P835:P898" si="44">(C835-MIN(C:C))</f>
        <v>105.78000000000065</v>
      </c>
    </row>
    <row r="836" spans="1:16" x14ac:dyDescent="0.25">
      <c r="A836">
        <v>1512551460369</v>
      </c>
      <c r="B836">
        <v>26.67</v>
      </c>
      <c r="C836">
        <v>7690.67</v>
      </c>
      <c r="D836">
        <v>2.1213199999999999</v>
      </c>
      <c r="E836">
        <v>7688.92</v>
      </c>
      <c r="F836">
        <v>3.7407699999999999</v>
      </c>
      <c r="G836">
        <v>7690</v>
      </c>
      <c r="H836">
        <v>2.6140599999999998</v>
      </c>
      <c r="I836">
        <v>7688.2</v>
      </c>
      <c r="J836">
        <v>3.62859</v>
      </c>
      <c r="K836">
        <v>7687.23</v>
      </c>
      <c r="L836">
        <v>5.3892800000000003</v>
      </c>
      <c r="O836">
        <f t="shared" si="43"/>
        <v>0.42553191489361797</v>
      </c>
      <c r="P836">
        <f t="shared" si="44"/>
        <v>111.5600000000004</v>
      </c>
    </row>
    <row r="837" spans="1:16" x14ac:dyDescent="0.25">
      <c r="A837">
        <v>1512551461395</v>
      </c>
      <c r="B837">
        <v>26.68</v>
      </c>
      <c r="C837">
        <v>7690.44</v>
      </c>
      <c r="D837">
        <v>2.1278600000000001</v>
      </c>
      <c r="E837">
        <v>7689.84</v>
      </c>
      <c r="F837">
        <v>2.9251800000000001</v>
      </c>
      <c r="G837">
        <v>7690.31</v>
      </c>
      <c r="H837">
        <v>2.4284599999999998</v>
      </c>
      <c r="I837">
        <v>7689.52</v>
      </c>
      <c r="J837">
        <v>2.5186000000000002</v>
      </c>
      <c r="K837">
        <v>7689.66</v>
      </c>
      <c r="L837">
        <v>5.0751799999999996</v>
      </c>
      <c r="O837">
        <f t="shared" si="43"/>
        <v>0.43262411347517687</v>
      </c>
      <c r="P837">
        <f t="shared" si="44"/>
        <v>111.32999999999993</v>
      </c>
    </row>
    <row r="838" spans="1:16" x14ac:dyDescent="0.25">
      <c r="A838">
        <v>1512551462460</v>
      </c>
      <c r="B838">
        <v>26.69</v>
      </c>
      <c r="C838">
        <v>7691</v>
      </c>
      <c r="D838">
        <v>2.73861</v>
      </c>
      <c r="E838">
        <v>7691</v>
      </c>
      <c r="F838">
        <v>3.2532000000000001</v>
      </c>
      <c r="G838">
        <v>7690.92</v>
      </c>
      <c r="H838">
        <v>2.5645500000000001</v>
      </c>
      <c r="I838">
        <v>7690.48</v>
      </c>
      <c r="J838">
        <v>2.6</v>
      </c>
      <c r="K838">
        <v>7690.87</v>
      </c>
      <c r="L838">
        <v>5.3364700000000003</v>
      </c>
      <c r="O838">
        <f t="shared" si="43"/>
        <v>0.43971631205673822</v>
      </c>
      <c r="P838">
        <f t="shared" si="44"/>
        <v>111.89000000000033</v>
      </c>
    </row>
    <row r="839" spans="1:16" x14ac:dyDescent="0.25">
      <c r="A839">
        <v>1512551463474</v>
      </c>
      <c r="B839">
        <v>26.69</v>
      </c>
      <c r="C839">
        <v>7694.89</v>
      </c>
      <c r="D839">
        <v>2.5221200000000001</v>
      </c>
      <c r="E839">
        <v>7694.08</v>
      </c>
      <c r="F839">
        <v>3.4146700000000001</v>
      </c>
      <c r="G839">
        <v>7694.31</v>
      </c>
      <c r="H839">
        <v>2.8397399999999999</v>
      </c>
      <c r="I839">
        <v>7693.64</v>
      </c>
      <c r="J839">
        <v>2.9137599999999999</v>
      </c>
      <c r="K839">
        <v>7693.72</v>
      </c>
      <c r="L839">
        <v>5.2417199999999999</v>
      </c>
      <c r="O839">
        <f t="shared" si="43"/>
        <v>0.43971631205673822</v>
      </c>
      <c r="P839">
        <f t="shared" si="44"/>
        <v>115.78000000000065</v>
      </c>
    </row>
    <row r="840" spans="1:16" x14ac:dyDescent="0.25">
      <c r="A840">
        <v>1512551464482</v>
      </c>
      <c r="B840">
        <v>26.71</v>
      </c>
      <c r="C840">
        <v>7694.44</v>
      </c>
      <c r="D840">
        <v>1.81046</v>
      </c>
      <c r="E840">
        <v>7693.48</v>
      </c>
      <c r="F840">
        <v>3.2419099999999998</v>
      </c>
      <c r="G840">
        <v>7693.92</v>
      </c>
      <c r="H840">
        <v>2.10006</v>
      </c>
      <c r="I840">
        <v>7693.04</v>
      </c>
      <c r="J840">
        <v>2.7760899999999999</v>
      </c>
      <c r="K840">
        <v>7693.73</v>
      </c>
      <c r="L840">
        <v>5.0239000000000003</v>
      </c>
      <c r="O840">
        <f t="shared" si="43"/>
        <v>0.45390070921985853</v>
      </c>
      <c r="P840">
        <f t="shared" si="44"/>
        <v>115.32999999999993</v>
      </c>
    </row>
    <row r="841" spans="1:16" x14ac:dyDescent="0.25">
      <c r="A841">
        <v>1512551465497</v>
      </c>
      <c r="B841">
        <v>26.73</v>
      </c>
      <c r="C841">
        <v>7696.89</v>
      </c>
      <c r="D841">
        <v>2.08833</v>
      </c>
      <c r="E841">
        <v>7695</v>
      </c>
      <c r="F841">
        <v>3.2659899999999999</v>
      </c>
      <c r="G841">
        <v>7696.23</v>
      </c>
      <c r="H841">
        <v>2.2417899999999999</v>
      </c>
      <c r="I841">
        <v>7694.88</v>
      </c>
      <c r="J841">
        <v>2.9765799999999998</v>
      </c>
      <c r="K841">
        <v>7694.16</v>
      </c>
      <c r="L841">
        <v>4.99688</v>
      </c>
      <c r="O841">
        <f t="shared" si="43"/>
        <v>0.46808510638297879</v>
      </c>
      <c r="P841">
        <f t="shared" si="44"/>
        <v>117.78000000000065</v>
      </c>
    </row>
    <row r="842" spans="1:16" x14ac:dyDescent="0.25">
      <c r="A842">
        <v>1512551466523</v>
      </c>
      <c r="B842">
        <v>26.71</v>
      </c>
      <c r="C842">
        <v>7695.67</v>
      </c>
      <c r="D842">
        <v>2.3452099999999998</v>
      </c>
      <c r="E842">
        <v>7694.52</v>
      </c>
      <c r="F842">
        <v>3.4535</v>
      </c>
      <c r="G842">
        <v>7694.77</v>
      </c>
      <c r="H842">
        <v>2.9482699999999999</v>
      </c>
      <c r="I842">
        <v>7694.12</v>
      </c>
      <c r="J842">
        <v>3.27007</v>
      </c>
      <c r="K842">
        <v>7694.84</v>
      </c>
      <c r="L842">
        <v>5.1464699999999999</v>
      </c>
      <c r="O842">
        <f t="shared" si="43"/>
        <v>0.45390070921985853</v>
      </c>
      <c r="P842">
        <f t="shared" si="44"/>
        <v>116.5600000000004</v>
      </c>
    </row>
    <row r="843" spans="1:16" x14ac:dyDescent="0.25">
      <c r="A843">
        <v>1512551467548</v>
      </c>
      <c r="B843">
        <v>26.71</v>
      </c>
      <c r="C843">
        <v>7695.67</v>
      </c>
      <c r="D843">
        <v>3.0413800000000002</v>
      </c>
      <c r="E843">
        <v>7694.2</v>
      </c>
      <c r="F843">
        <v>3.6742300000000001</v>
      </c>
      <c r="G843">
        <v>7694.69</v>
      </c>
      <c r="H843">
        <v>3.37601</v>
      </c>
      <c r="I843">
        <v>7693.8</v>
      </c>
      <c r="J843">
        <v>3.4520499999999998</v>
      </c>
      <c r="K843">
        <v>7694.03</v>
      </c>
      <c r="L843">
        <v>5.2657600000000002</v>
      </c>
      <c r="O843">
        <f t="shared" si="43"/>
        <v>0.45390070921985853</v>
      </c>
      <c r="P843">
        <f t="shared" si="44"/>
        <v>116.5600000000004</v>
      </c>
    </row>
    <row r="844" spans="1:16" x14ac:dyDescent="0.25">
      <c r="A844">
        <v>1512551468574</v>
      </c>
      <c r="B844">
        <v>26.71</v>
      </c>
      <c r="C844">
        <v>7695.11</v>
      </c>
      <c r="D844">
        <v>2.61937</v>
      </c>
      <c r="E844">
        <v>7694.72</v>
      </c>
      <c r="F844">
        <v>3.5884100000000001</v>
      </c>
      <c r="G844">
        <v>7694.46</v>
      </c>
      <c r="H844">
        <v>2.66506</v>
      </c>
      <c r="I844">
        <v>7693.96</v>
      </c>
      <c r="J844">
        <v>3.2336800000000001</v>
      </c>
      <c r="K844">
        <v>7694.51</v>
      </c>
      <c r="L844">
        <v>5.2906399999999998</v>
      </c>
      <c r="O844">
        <f t="shared" si="43"/>
        <v>0.45390070921985853</v>
      </c>
      <c r="P844">
        <f t="shared" si="44"/>
        <v>116</v>
      </c>
    </row>
    <row r="845" spans="1:16" x14ac:dyDescent="0.25">
      <c r="A845">
        <v>1512551469611</v>
      </c>
      <c r="B845">
        <v>26.7</v>
      </c>
      <c r="C845">
        <v>7695.22</v>
      </c>
      <c r="D845">
        <v>3.4920499999999999</v>
      </c>
      <c r="E845">
        <v>7694.72</v>
      </c>
      <c r="F845">
        <v>3.0621299999999998</v>
      </c>
      <c r="G845">
        <v>7694.69</v>
      </c>
      <c r="H845">
        <v>3.09259</v>
      </c>
      <c r="I845">
        <v>7694.2</v>
      </c>
      <c r="J845">
        <v>2.81366</v>
      </c>
      <c r="K845">
        <v>7694.41</v>
      </c>
      <c r="L845">
        <v>5.1573399999999996</v>
      </c>
      <c r="O845">
        <f t="shared" si="43"/>
        <v>0.44680851063829713</v>
      </c>
      <c r="P845">
        <f t="shared" si="44"/>
        <v>116.11000000000058</v>
      </c>
    </row>
    <row r="846" spans="1:16" x14ac:dyDescent="0.25">
      <c r="A846">
        <v>1512551470655</v>
      </c>
      <c r="B846">
        <v>26.71</v>
      </c>
      <c r="C846">
        <v>7694.67</v>
      </c>
      <c r="D846">
        <v>3.2787199999999999</v>
      </c>
      <c r="E846">
        <v>7694</v>
      </c>
      <c r="F846">
        <v>3.2659899999999999</v>
      </c>
      <c r="G846">
        <v>7694.08</v>
      </c>
      <c r="H846">
        <v>3.0127899999999999</v>
      </c>
      <c r="I846">
        <v>7693.44</v>
      </c>
      <c r="J846">
        <v>3.0697399999999999</v>
      </c>
      <c r="K846">
        <v>7694.13</v>
      </c>
      <c r="L846">
        <v>5.0866300000000004</v>
      </c>
      <c r="O846">
        <f t="shared" si="43"/>
        <v>0.45390070921985853</v>
      </c>
      <c r="P846">
        <f t="shared" si="44"/>
        <v>115.5600000000004</v>
      </c>
    </row>
    <row r="847" spans="1:16" x14ac:dyDescent="0.25">
      <c r="A847">
        <v>1512551471758</v>
      </c>
      <c r="B847">
        <v>26.71</v>
      </c>
      <c r="C847">
        <v>7693.11</v>
      </c>
      <c r="D847">
        <v>2.6666699999999999</v>
      </c>
      <c r="E847">
        <v>7692.96</v>
      </c>
      <c r="F847">
        <v>2.8936700000000002</v>
      </c>
      <c r="G847">
        <v>7692.92</v>
      </c>
      <c r="H847">
        <v>2.4310999999999998</v>
      </c>
      <c r="I847">
        <v>7692.48</v>
      </c>
      <c r="J847">
        <v>2.6789299999999998</v>
      </c>
      <c r="K847">
        <v>7692.96</v>
      </c>
      <c r="L847">
        <v>5.1370500000000003</v>
      </c>
      <c r="O847">
        <f t="shared" si="43"/>
        <v>0.45390070921985853</v>
      </c>
      <c r="P847">
        <f t="shared" si="44"/>
        <v>114</v>
      </c>
    </row>
    <row r="848" spans="1:16" x14ac:dyDescent="0.25">
      <c r="A848" t="s">
        <v>8</v>
      </c>
    </row>
    <row r="849" spans="1:16" x14ac:dyDescent="0.25">
      <c r="A849">
        <v>1512551473483</v>
      </c>
      <c r="B849">
        <v>26.81</v>
      </c>
      <c r="C849">
        <v>7656.44</v>
      </c>
      <c r="D849">
        <v>1.8782399999999999</v>
      </c>
      <c r="E849">
        <v>7654.84</v>
      </c>
      <c r="F849">
        <v>3.8695400000000002</v>
      </c>
      <c r="G849">
        <v>7656.15</v>
      </c>
      <c r="H849">
        <v>2.73393</v>
      </c>
      <c r="I849">
        <v>7654.84</v>
      </c>
      <c r="J849">
        <v>3.3251599999999999</v>
      </c>
      <c r="K849">
        <v>7653.36</v>
      </c>
      <c r="L849">
        <v>5.3281000000000001</v>
      </c>
      <c r="O849">
        <f t="shared" ref="O849:O865" si="45">(B849-MIN(B:B))/(MAX(B:B)-MIN(B:B))</f>
        <v>0.52482269503545986</v>
      </c>
      <c r="P849">
        <f t="shared" si="44"/>
        <v>77.329999999999927</v>
      </c>
    </row>
    <row r="850" spans="1:16" x14ac:dyDescent="0.25">
      <c r="A850">
        <v>1512551474546</v>
      </c>
      <c r="B850">
        <v>26.82</v>
      </c>
      <c r="C850">
        <v>7648.67</v>
      </c>
      <c r="D850">
        <v>3.7749199999999998</v>
      </c>
      <c r="E850">
        <v>7647.12</v>
      </c>
      <c r="F850">
        <v>3.7340800000000001</v>
      </c>
      <c r="G850">
        <v>7648.31</v>
      </c>
      <c r="H850">
        <v>3.2757900000000002</v>
      </c>
      <c r="I850">
        <v>7647.2</v>
      </c>
      <c r="J850">
        <v>3.4278300000000002</v>
      </c>
      <c r="K850">
        <v>7646.76</v>
      </c>
      <c r="L850">
        <v>5.2604199999999999</v>
      </c>
      <c r="O850">
        <f t="shared" si="45"/>
        <v>0.53191489361702127</v>
      </c>
      <c r="P850">
        <f t="shared" si="44"/>
        <v>69.5600000000004</v>
      </c>
    </row>
    <row r="851" spans="1:16" x14ac:dyDescent="0.25">
      <c r="A851">
        <v>1512551475640</v>
      </c>
      <c r="B851">
        <v>26.81</v>
      </c>
      <c r="C851">
        <v>7651.44</v>
      </c>
      <c r="D851">
        <v>2.7436799999999999</v>
      </c>
      <c r="E851">
        <v>7650.64</v>
      </c>
      <c r="F851">
        <v>3.4141900000000001</v>
      </c>
      <c r="G851">
        <v>7651.46</v>
      </c>
      <c r="H851">
        <v>2.4019200000000001</v>
      </c>
      <c r="I851">
        <v>7650.56</v>
      </c>
      <c r="J851">
        <v>2.84429</v>
      </c>
      <c r="K851">
        <v>7650.27</v>
      </c>
      <c r="L851">
        <v>5.3231200000000003</v>
      </c>
      <c r="O851">
        <f t="shared" si="45"/>
        <v>0.52482269503545986</v>
      </c>
      <c r="P851">
        <f t="shared" si="44"/>
        <v>72.329999999999927</v>
      </c>
    </row>
    <row r="852" spans="1:16" x14ac:dyDescent="0.25">
      <c r="A852">
        <v>1512551476665</v>
      </c>
      <c r="B852">
        <v>26.82</v>
      </c>
      <c r="C852">
        <v>7658.11</v>
      </c>
      <c r="D852">
        <v>2.8915600000000001</v>
      </c>
      <c r="E852">
        <v>7656.88</v>
      </c>
      <c r="F852">
        <v>4.10609</v>
      </c>
      <c r="G852">
        <v>7658.23</v>
      </c>
      <c r="H852">
        <v>2.6818499999999998</v>
      </c>
      <c r="I852">
        <v>7656.84</v>
      </c>
      <c r="J852">
        <v>3.3625400000000001</v>
      </c>
      <c r="K852">
        <v>7656.2</v>
      </c>
      <c r="L852">
        <v>5.7965099999999996</v>
      </c>
      <c r="O852">
        <f t="shared" si="45"/>
        <v>0.53191489361702127</v>
      </c>
      <c r="P852">
        <f t="shared" si="44"/>
        <v>79</v>
      </c>
    </row>
    <row r="853" spans="1:16" x14ac:dyDescent="0.25">
      <c r="A853">
        <v>1512551477691</v>
      </c>
      <c r="B853">
        <v>26.8</v>
      </c>
      <c r="C853">
        <v>7662.89</v>
      </c>
      <c r="D853">
        <v>3.1402399999999999</v>
      </c>
      <c r="E853">
        <v>7662</v>
      </c>
      <c r="F853">
        <v>4.4347099999999999</v>
      </c>
      <c r="G853">
        <v>7662.54</v>
      </c>
      <c r="H853">
        <v>2.9893000000000001</v>
      </c>
      <c r="I853">
        <v>7661.32</v>
      </c>
      <c r="J853">
        <v>3.8483800000000001</v>
      </c>
      <c r="K853">
        <v>7660.51</v>
      </c>
      <c r="L853">
        <v>5.6606399999999999</v>
      </c>
      <c r="O853">
        <f t="shared" si="45"/>
        <v>0.51773049645390101</v>
      </c>
      <c r="P853">
        <f t="shared" si="44"/>
        <v>83.780000000000655</v>
      </c>
    </row>
    <row r="854" spans="1:16" x14ac:dyDescent="0.25">
      <c r="A854">
        <v>1512551478716</v>
      </c>
      <c r="B854">
        <v>26.81</v>
      </c>
      <c r="C854">
        <v>7662.78</v>
      </c>
      <c r="D854">
        <v>3.45607</v>
      </c>
      <c r="E854">
        <v>7661.84</v>
      </c>
      <c r="F854">
        <v>3.8695400000000002</v>
      </c>
      <c r="G854">
        <v>7662.85</v>
      </c>
      <c r="H854">
        <v>2.9110800000000001</v>
      </c>
      <c r="I854">
        <v>7661.64</v>
      </c>
      <c r="J854">
        <v>3.0940799999999999</v>
      </c>
      <c r="K854">
        <v>7660.77</v>
      </c>
      <c r="L854">
        <v>5.0383800000000001</v>
      </c>
      <c r="O854">
        <f t="shared" si="45"/>
        <v>0.52482269503545986</v>
      </c>
      <c r="P854">
        <f t="shared" si="44"/>
        <v>83.670000000000073</v>
      </c>
    </row>
    <row r="855" spans="1:16" x14ac:dyDescent="0.25">
      <c r="A855">
        <v>1512551479775</v>
      </c>
      <c r="B855">
        <v>26.8</v>
      </c>
      <c r="C855">
        <v>7665.33</v>
      </c>
      <c r="D855">
        <v>3.24037</v>
      </c>
      <c r="E855">
        <v>7664.56</v>
      </c>
      <c r="F855">
        <v>3.6064799999999999</v>
      </c>
      <c r="G855">
        <v>7665.15</v>
      </c>
      <c r="H855">
        <v>2.8532500000000001</v>
      </c>
      <c r="I855">
        <v>7664.08</v>
      </c>
      <c r="J855">
        <v>3.0265499999999999</v>
      </c>
      <c r="K855">
        <v>7664.04</v>
      </c>
      <c r="L855">
        <v>5.00143</v>
      </c>
      <c r="O855">
        <f t="shared" si="45"/>
        <v>0.51773049645390101</v>
      </c>
      <c r="P855">
        <f t="shared" si="44"/>
        <v>86.220000000000255</v>
      </c>
    </row>
    <row r="856" spans="1:16" x14ac:dyDescent="0.25">
      <c r="A856">
        <v>1512551480882</v>
      </c>
      <c r="B856">
        <v>26.8</v>
      </c>
      <c r="C856">
        <v>7669.44</v>
      </c>
      <c r="D856">
        <v>3.3208099999999998</v>
      </c>
      <c r="E856">
        <v>7668.2</v>
      </c>
      <c r="F856">
        <v>3.69685</v>
      </c>
      <c r="G856">
        <v>7669.08</v>
      </c>
      <c r="H856">
        <v>2.8711700000000002</v>
      </c>
      <c r="I856">
        <v>7667.88</v>
      </c>
      <c r="J856">
        <v>3.3080699999999998</v>
      </c>
      <c r="K856">
        <v>7667.56</v>
      </c>
      <c r="L856">
        <v>5.5778400000000001</v>
      </c>
      <c r="O856">
        <f t="shared" si="45"/>
        <v>0.51773049645390101</v>
      </c>
      <c r="P856">
        <f t="shared" si="44"/>
        <v>90.329999999999927</v>
      </c>
    </row>
    <row r="857" spans="1:16" x14ac:dyDescent="0.25">
      <c r="A857">
        <v>1512551481907</v>
      </c>
      <c r="B857">
        <v>26.81</v>
      </c>
      <c r="C857">
        <v>7673.67</v>
      </c>
      <c r="D857">
        <v>4.0926799999999997</v>
      </c>
      <c r="E857">
        <v>7672.4</v>
      </c>
      <c r="F857">
        <v>4.0620200000000004</v>
      </c>
      <c r="G857">
        <v>7673.23</v>
      </c>
      <c r="H857">
        <v>3.5391599999999999</v>
      </c>
      <c r="I857">
        <v>7672.12</v>
      </c>
      <c r="J857">
        <v>3.3456399999999999</v>
      </c>
      <c r="K857">
        <v>7671.54</v>
      </c>
      <c r="L857">
        <v>5.6558799999999998</v>
      </c>
      <c r="O857">
        <f t="shared" si="45"/>
        <v>0.52482269503545986</v>
      </c>
      <c r="P857">
        <f t="shared" si="44"/>
        <v>94.5600000000004</v>
      </c>
    </row>
    <row r="858" spans="1:16" x14ac:dyDescent="0.25">
      <c r="A858">
        <v>1512551482946</v>
      </c>
      <c r="B858">
        <v>26.82</v>
      </c>
      <c r="C858">
        <v>7674.56</v>
      </c>
      <c r="D858">
        <v>3.0459399999999999</v>
      </c>
      <c r="E858">
        <v>7673.88</v>
      </c>
      <c r="F858">
        <v>3.5744500000000001</v>
      </c>
      <c r="G858">
        <v>7674.46</v>
      </c>
      <c r="H858">
        <v>2.72688</v>
      </c>
      <c r="I858">
        <v>7673.64</v>
      </c>
      <c r="J858">
        <v>2.9137599999999999</v>
      </c>
      <c r="K858">
        <v>7672.99</v>
      </c>
      <c r="L858">
        <v>5.9703999999999997</v>
      </c>
      <c r="O858">
        <f t="shared" si="45"/>
        <v>0.53191489361702127</v>
      </c>
      <c r="P858">
        <f t="shared" si="44"/>
        <v>95.450000000000728</v>
      </c>
    </row>
    <row r="859" spans="1:16" x14ac:dyDescent="0.25">
      <c r="A859">
        <v>1512551483990</v>
      </c>
      <c r="B859">
        <v>26.8</v>
      </c>
      <c r="C859">
        <v>7674.56</v>
      </c>
      <c r="D859">
        <v>3.24465</v>
      </c>
      <c r="E859">
        <v>7673.52</v>
      </c>
      <c r="F859">
        <v>3.52515</v>
      </c>
      <c r="G859">
        <v>7674.62</v>
      </c>
      <c r="H859">
        <v>2.8442500000000002</v>
      </c>
      <c r="I859">
        <v>7673.36</v>
      </c>
      <c r="J859">
        <v>2.9422199999999998</v>
      </c>
      <c r="K859">
        <v>7672.77</v>
      </c>
      <c r="L859">
        <v>5.4459999999999997</v>
      </c>
      <c r="O859">
        <f t="shared" si="45"/>
        <v>0.51773049645390101</v>
      </c>
      <c r="P859">
        <f t="shared" si="44"/>
        <v>95.450000000000728</v>
      </c>
    </row>
    <row r="860" spans="1:16" x14ac:dyDescent="0.25">
      <c r="A860">
        <v>1512551485102</v>
      </c>
      <c r="B860">
        <v>26.79</v>
      </c>
      <c r="C860">
        <v>7675.67</v>
      </c>
      <c r="D860">
        <v>2.73861</v>
      </c>
      <c r="E860">
        <v>7674.68</v>
      </c>
      <c r="F860">
        <v>3.8375300000000001</v>
      </c>
      <c r="G860">
        <v>7675.69</v>
      </c>
      <c r="H860">
        <v>2.5943700000000001</v>
      </c>
      <c r="I860">
        <v>7674.36</v>
      </c>
      <c r="J860">
        <v>3.3896899999999999</v>
      </c>
      <c r="K860">
        <v>7674.13</v>
      </c>
      <c r="L860">
        <v>5.1722900000000003</v>
      </c>
      <c r="O860">
        <f t="shared" si="45"/>
        <v>0.51063829787233961</v>
      </c>
      <c r="P860">
        <f t="shared" si="44"/>
        <v>96.5600000000004</v>
      </c>
    </row>
    <row r="861" spans="1:16" x14ac:dyDescent="0.25">
      <c r="A861">
        <v>1512551486124</v>
      </c>
      <c r="B861">
        <v>26.8</v>
      </c>
      <c r="C861">
        <v>7675.89</v>
      </c>
      <c r="D861">
        <v>2.6666699999999999</v>
      </c>
      <c r="E861">
        <v>7675.2</v>
      </c>
      <c r="F861">
        <v>3.4520499999999998</v>
      </c>
      <c r="G861">
        <v>7675.62</v>
      </c>
      <c r="H861">
        <v>2.63117</v>
      </c>
      <c r="I861">
        <v>7674.52</v>
      </c>
      <c r="J861">
        <v>3.13741</v>
      </c>
      <c r="K861">
        <v>7675.34</v>
      </c>
      <c r="L861">
        <v>5.4368699999999999</v>
      </c>
      <c r="O861">
        <f t="shared" si="45"/>
        <v>0.51773049645390101</v>
      </c>
      <c r="P861">
        <f t="shared" si="44"/>
        <v>96.780000000000655</v>
      </c>
    </row>
    <row r="862" spans="1:16" x14ac:dyDescent="0.25">
      <c r="A862">
        <v>1512551487159</v>
      </c>
      <c r="B862">
        <v>26.8</v>
      </c>
      <c r="C862">
        <v>7676.89</v>
      </c>
      <c r="D862">
        <v>3.5862400000000001</v>
      </c>
      <c r="E862">
        <v>7675.68</v>
      </c>
      <c r="F862">
        <v>3.5907300000000002</v>
      </c>
      <c r="G862">
        <v>7676.46</v>
      </c>
      <c r="H862">
        <v>3.1255799999999998</v>
      </c>
      <c r="I862">
        <v>7675.52</v>
      </c>
      <c r="J862">
        <v>3.28024</v>
      </c>
      <c r="K862">
        <v>7675.29</v>
      </c>
      <c r="L862">
        <v>5.3296299999999999</v>
      </c>
      <c r="O862">
        <f t="shared" si="45"/>
        <v>0.51773049645390101</v>
      </c>
      <c r="P862">
        <f t="shared" si="44"/>
        <v>97.780000000000655</v>
      </c>
    </row>
    <row r="863" spans="1:16" x14ac:dyDescent="0.25">
      <c r="A863">
        <v>1512551488178</v>
      </c>
      <c r="B863">
        <v>26.79</v>
      </c>
      <c r="C863">
        <v>7678.56</v>
      </c>
      <c r="D863">
        <v>2.18581</v>
      </c>
      <c r="E863">
        <v>7676.6</v>
      </c>
      <c r="F863">
        <v>3.3540999999999999</v>
      </c>
      <c r="G863">
        <v>7678.15</v>
      </c>
      <c r="H863">
        <v>2.0349499999999998</v>
      </c>
      <c r="I863">
        <v>7676.6</v>
      </c>
      <c r="J863">
        <v>2.9439199999999999</v>
      </c>
      <c r="K863">
        <v>7675.27</v>
      </c>
      <c r="L863">
        <v>5.3648100000000003</v>
      </c>
      <c r="O863">
        <f t="shared" si="45"/>
        <v>0.51063829787233961</v>
      </c>
      <c r="P863">
        <f t="shared" si="44"/>
        <v>99.450000000000728</v>
      </c>
    </row>
    <row r="864" spans="1:16" x14ac:dyDescent="0.25">
      <c r="A864">
        <v>1512551489208</v>
      </c>
      <c r="B864">
        <v>26.79</v>
      </c>
      <c r="C864">
        <v>7677</v>
      </c>
      <c r="D864">
        <v>2.5495100000000002</v>
      </c>
      <c r="E864">
        <v>7675.72</v>
      </c>
      <c r="F864">
        <v>3.2212800000000001</v>
      </c>
      <c r="G864">
        <v>7676.69</v>
      </c>
      <c r="H864">
        <v>2.17503</v>
      </c>
      <c r="I864">
        <v>7675.48</v>
      </c>
      <c r="J864">
        <v>2.83019</v>
      </c>
      <c r="K864">
        <v>7675.01</v>
      </c>
      <c r="L864">
        <v>5.2176600000000004</v>
      </c>
      <c r="O864">
        <f t="shared" si="45"/>
        <v>0.51063829787233961</v>
      </c>
      <c r="P864">
        <f t="shared" si="44"/>
        <v>97.890000000000327</v>
      </c>
    </row>
    <row r="865" spans="1:16" x14ac:dyDescent="0.25">
      <c r="A865">
        <v>1512551490239</v>
      </c>
      <c r="B865">
        <v>26.8</v>
      </c>
      <c r="C865">
        <v>7675.44</v>
      </c>
      <c r="D865">
        <v>2.4551500000000002</v>
      </c>
      <c r="E865">
        <v>7673.88</v>
      </c>
      <c r="F865">
        <v>3.47994</v>
      </c>
      <c r="G865">
        <v>7675.08</v>
      </c>
      <c r="H865">
        <v>2.13937</v>
      </c>
      <c r="I865">
        <v>7673.84</v>
      </c>
      <c r="J865">
        <v>3.0506799999999998</v>
      </c>
      <c r="K865">
        <v>7673.24</v>
      </c>
      <c r="L865">
        <v>5.3451500000000003</v>
      </c>
      <c r="O865">
        <f t="shared" si="45"/>
        <v>0.51773049645390101</v>
      </c>
      <c r="P865">
        <f t="shared" si="44"/>
        <v>96.329999999999927</v>
      </c>
    </row>
    <row r="866" spans="1:16" x14ac:dyDescent="0.25">
      <c r="A866" t="s">
        <v>8</v>
      </c>
    </row>
    <row r="867" spans="1:16" x14ac:dyDescent="0.25">
      <c r="A867">
        <v>1512551492620</v>
      </c>
      <c r="B867">
        <v>26.89</v>
      </c>
      <c r="C867">
        <v>7674.56</v>
      </c>
      <c r="D867">
        <v>2.1278600000000001</v>
      </c>
      <c r="E867">
        <v>7673.48</v>
      </c>
      <c r="F867">
        <v>3.3055500000000002</v>
      </c>
      <c r="G867">
        <v>7674.31</v>
      </c>
      <c r="H867">
        <v>1.88788</v>
      </c>
      <c r="I867">
        <v>7673.32</v>
      </c>
      <c r="J867">
        <v>2.83901</v>
      </c>
      <c r="K867">
        <v>7672.81</v>
      </c>
      <c r="L867">
        <v>5.3838499999999998</v>
      </c>
      <c r="O867">
        <f t="shared" ref="O867:O898" si="46">(B867-MIN(B:B))/(MAX(B:B)-MIN(B:B))</f>
        <v>0.58156028368794344</v>
      </c>
      <c r="P867">
        <f t="shared" si="44"/>
        <v>95.450000000000728</v>
      </c>
    </row>
    <row r="868" spans="1:16" x14ac:dyDescent="0.25">
      <c r="A868">
        <v>1512551493623</v>
      </c>
      <c r="B868">
        <v>26.9</v>
      </c>
      <c r="C868">
        <v>7644.67</v>
      </c>
      <c r="D868">
        <v>1.93649</v>
      </c>
      <c r="E868">
        <v>7643.76</v>
      </c>
      <c r="F868">
        <v>3.5505900000000001</v>
      </c>
      <c r="G868">
        <v>7644.38</v>
      </c>
      <c r="H868">
        <v>2.63117</v>
      </c>
      <c r="I868">
        <v>7643.6</v>
      </c>
      <c r="J868">
        <v>2.9011499999999999</v>
      </c>
      <c r="K868">
        <v>7643.51</v>
      </c>
      <c r="L868">
        <v>5.3004699999999998</v>
      </c>
      <c r="O868">
        <f t="shared" si="46"/>
        <v>0.58865248226950229</v>
      </c>
      <c r="P868">
        <f t="shared" si="44"/>
        <v>65.5600000000004</v>
      </c>
    </row>
    <row r="869" spans="1:16" x14ac:dyDescent="0.25">
      <c r="A869">
        <v>1512551494655</v>
      </c>
      <c r="B869">
        <v>26.89</v>
      </c>
      <c r="C869">
        <v>7647.78</v>
      </c>
      <c r="D869">
        <v>2.63523</v>
      </c>
      <c r="E869">
        <v>7646.64</v>
      </c>
      <c r="F869">
        <v>4.09145</v>
      </c>
      <c r="G869">
        <v>7647.31</v>
      </c>
      <c r="H869">
        <v>2.7198199999999999</v>
      </c>
      <c r="I869">
        <v>7646.4</v>
      </c>
      <c r="J869">
        <v>3.1358100000000002</v>
      </c>
      <c r="K869">
        <v>7645.13</v>
      </c>
      <c r="L869">
        <v>5.34171</v>
      </c>
      <c r="O869">
        <f t="shared" si="46"/>
        <v>0.58156028368794344</v>
      </c>
      <c r="P869">
        <f t="shared" si="44"/>
        <v>68.670000000000073</v>
      </c>
    </row>
    <row r="870" spans="1:16" x14ac:dyDescent="0.25">
      <c r="A870">
        <v>1512551495708</v>
      </c>
      <c r="B870">
        <v>26.87</v>
      </c>
      <c r="C870">
        <v>7650.78</v>
      </c>
      <c r="D870">
        <v>1.5634699999999999</v>
      </c>
      <c r="E870">
        <v>7649.44</v>
      </c>
      <c r="F870">
        <v>3.57165</v>
      </c>
      <c r="G870">
        <v>7650.15</v>
      </c>
      <c r="H870">
        <v>2.47811</v>
      </c>
      <c r="I870">
        <v>7649.4</v>
      </c>
      <c r="J870">
        <v>2.75379</v>
      </c>
      <c r="K870">
        <v>7649.39</v>
      </c>
      <c r="L870">
        <v>5.5677000000000003</v>
      </c>
      <c r="O870">
        <f t="shared" si="46"/>
        <v>0.56737588652482318</v>
      </c>
      <c r="P870">
        <f t="shared" si="44"/>
        <v>71.670000000000073</v>
      </c>
    </row>
    <row r="871" spans="1:16" x14ac:dyDescent="0.25">
      <c r="A871">
        <v>1512551496723</v>
      </c>
      <c r="B871">
        <v>26.88</v>
      </c>
      <c r="C871">
        <v>7655.22</v>
      </c>
      <c r="D871">
        <v>1.71594</v>
      </c>
      <c r="E871">
        <v>7654.6</v>
      </c>
      <c r="F871">
        <v>3.81881</v>
      </c>
      <c r="G871">
        <v>7654.77</v>
      </c>
      <c r="H871">
        <v>2.6505899999999998</v>
      </c>
      <c r="I871">
        <v>7654.36</v>
      </c>
      <c r="J871">
        <v>2.6438600000000001</v>
      </c>
      <c r="K871">
        <v>7653.74</v>
      </c>
      <c r="L871">
        <v>5.6722700000000001</v>
      </c>
      <c r="O871">
        <f t="shared" si="46"/>
        <v>0.57446808510638203</v>
      </c>
      <c r="P871">
        <f t="shared" si="44"/>
        <v>76.110000000000582</v>
      </c>
    </row>
    <row r="872" spans="1:16" x14ac:dyDescent="0.25">
      <c r="A872">
        <v>1512551497795</v>
      </c>
      <c r="B872">
        <v>26.87</v>
      </c>
      <c r="C872">
        <v>7661.78</v>
      </c>
      <c r="D872">
        <v>2.5873599999999999</v>
      </c>
      <c r="E872">
        <v>7660.4</v>
      </c>
      <c r="F872">
        <v>4.4721399999999996</v>
      </c>
      <c r="G872">
        <v>7661.15</v>
      </c>
      <c r="H872">
        <v>3.15822</v>
      </c>
      <c r="I872">
        <v>7660.2</v>
      </c>
      <c r="J872">
        <v>3.2532000000000001</v>
      </c>
      <c r="K872">
        <v>7659.57</v>
      </c>
      <c r="L872">
        <v>5.6186600000000002</v>
      </c>
      <c r="O872">
        <f t="shared" si="46"/>
        <v>0.56737588652482318</v>
      </c>
      <c r="P872">
        <f t="shared" si="44"/>
        <v>82.670000000000073</v>
      </c>
    </row>
    <row r="873" spans="1:16" x14ac:dyDescent="0.25">
      <c r="A873">
        <v>1512551498803</v>
      </c>
      <c r="B873">
        <v>26.86</v>
      </c>
      <c r="C873">
        <v>7664.67</v>
      </c>
      <c r="D873">
        <v>1.80278</v>
      </c>
      <c r="E873">
        <v>7663.64</v>
      </c>
      <c r="F873">
        <v>4.6626200000000004</v>
      </c>
      <c r="G873">
        <v>7664.69</v>
      </c>
      <c r="H873">
        <v>2.6263000000000001</v>
      </c>
      <c r="I873">
        <v>7663.32</v>
      </c>
      <c r="J873">
        <v>3.4486699999999999</v>
      </c>
      <c r="K873">
        <v>7663.08</v>
      </c>
      <c r="L873">
        <v>5.3928200000000004</v>
      </c>
      <c r="O873">
        <f t="shared" si="46"/>
        <v>0.56028368794326178</v>
      </c>
      <c r="P873">
        <f t="shared" si="44"/>
        <v>85.5600000000004</v>
      </c>
    </row>
    <row r="874" spans="1:16" x14ac:dyDescent="0.25">
      <c r="A874">
        <v>1512551499830</v>
      </c>
      <c r="B874">
        <v>26.86</v>
      </c>
      <c r="C874">
        <v>7668.44</v>
      </c>
      <c r="D874">
        <v>1.9436500000000001</v>
      </c>
      <c r="E874">
        <v>7667.16</v>
      </c>
      <c r="F874">
        <v>4.0484600000000004</v>
      </c>
      <c r="G874">
        <v>7667.92</v>
      </c>
      <c r="H874">
        <v>2.4651399999999999</v>
      </c>
      <c r="I874">
        <v>7667</v>
      </c>
      <c r="J874">
        <v>3.22749</v>
      </c>
      <c r="K874">
        <v>7666.2</v>
      </c>
      <c r="L874">
        <v>5.5156599999999996</v>
      </c>
      <c r="O874">
        <f t="shared" si="46"/>
        <v>0.56028368794326178</v>
      </c>
      <c r="P874">
        <f t="shared" si="44"/>
        <v>89.329999999999927</v>
      </c>
    </row>
    <row r="875" spans="1:16" x14ac:dyDescent="0.25">
      <c r="A875">
        <v>1512551500854</v>
      </c>
      <c r="B875">
        <v>26.86</v>
      </c>
      <c r="C875">
        <v>7667.78</v>
      </c>
      <c r="D875">
        <v>2.2236099999999999</v>
      </c>
      <c r="E875">
        <v>7667.28</v>
      </c>
      <c r="F875">
        <v>4.1884800000000002</v>
      </c>
      <c r="G875">
        <v>7667.54</v>
      </c>
      <c r="H875">
        <v>2.2588900000000001</v>
      </c>
      <c r="I875">
        <v>7667</v>
      </c>
      <c r="J875">
        <v>3.02765</v>
      </c>
      <c r="K875">
        <v>7666.82</v>
      </c>
      <c r="L875">
        <v>6.18635</v>
      </c>
      <c r="O875">
        <f t="shared" si="46"/>
        <v>0.56028368794326178</v>
      </c>
      <c r="P875">
        <f t="shared" si="44"/>
        <v>88.670000000000073</v>
      </c>
    </row>
    <row r="876" spans="1:16" x14ac:dyDescent="0.25">
      <c r="A876">
        <v>1512551501899</v>
      </c>
      <c r="B876">
        <v>26.86</v>
      </c>
      <c r="C876">
        <v>7671.56</v>
      </c>
      <c r="D876">
        <v>1.7400500000000001</v>
      </c>
      <c r="E876">
        <v>7671.08</v>
      </c>
      <c r="F876">
        <v>3.8179400000000001</v>
      </c>
      <c r="G876">
        <v>7671.38</v>
      </c>
      <c r="H876">
        <v>2.2926899999999999</v>
      </c>
      <c r="I876">
        <v>7670.68</v>
      </c>
      <c r="J876">
        <v>3.0375399999999999</v>
      </c>
      <c r="K876">
        <v>7670.09</v>
      </c>
      <c r="L876">
        <v>5.5228299999999999</v>
      </c>
      <c r="O876">
        <f t="shared" si="46"/>
        <v>0.56028368794326178</v>
      </c>
      <c r="P876">
        <f t="shared" si="44"/>
        <v>92.450000000000728</v>
      </c>
    </row>
    <row r="877" spans="1:16" x14ac:dyDescent="0.25">
      <c r="A877">
        <v>1512551503004</v>
      </c>
      <c r="B877">
        <v>26.86</v>
      </c>
      <c r="C877">
        <v>7670.56</v>
      </c>
      <c r="D877">
        <v>1.8782399999999999</v>
      </c>
      <c r="E877">
        <v>7670.48</v>
      </c>
      <c r="F877">
        <v>3.8527</v>
      </c>
      <c r="G877">
        <v>7670.62</v>
      </c>
      <c r="H877">
        <v>2.3642599999999998</v>
      </c>
      <c r="I877">
        <v>7670.16</v>
      </c>
      <c r="J877">
        <v>3.0232399999999999</v>
      </c>
      <c r="K877">
        <v>7670.13</v>
      </c>
      <c r="L877">
        <v>5.5876099999999997</v>
      </c>
      <c r="O877">
        <f t="shared" si="46"/>
        <v>0.56028368794326178</v>
      </c>
      <c r="P877">
        <f t="shared" si="44"/>
        <v>91.450000000000728</v>
      </c>
    </row>
    <row r="878" spans="1:16" x14ac:dyDescent="0.25">
      <c r="A878">
        <v>1512551504036</v>
      </c>
      <c r="B878">
        <v>26.86</v>
      </c>
      <c r="C878">
        <v>7671.44</v>
      </c>
      <c r="D878">
        <v>2.6034199999999998</v>
      </c>
      <c r="E878">
        <v>7671.44</v>
      </c>
      <c r="F878">
        <v>3.9799500000000001</v>
      </c>
      <c r="G878">
        <v>7671.31</v>
      </c>
      <c r="H878">
        <v>2.5293199999999998</v>
      </c>
      <c r="I878">
        <v>7671</v>
      </c>
      <c r="J878">
        <v>2.9011499999999999</v>
      </c>
      <c r="K878">
        <v>7671.02</v>
      </c>
      <c r="L878">
        <v>5.3341200000000004</v>
      </c>
      <c r="O878">
        <f t="shared" si="46"/>
        <v>0.56028368794326178</v>
      </c>
      <c r="P878">
        <f t="shared" si="44"/>
        <v>92.329999999999927</v>
      </c>
    </row>
    <row r="879" spans="1:16" x14ac:dyDescent="0.25">
      <c r="A879">
        <v>1512551505041</v>
      </c>
      <c r="B879">
        <v>26.85</v>
      </c>
      <c r="C879">
        <v>7673.22</v>
      </c>
      <c r="D879">
        <v>3.1534800000000001</v>
      </c>
      <c r="E879">
        <v>7672.88</v>
      </c>
      <c r="F879">
        <v>4.1565200000000004</v>
      </c>
      <c r="G879">
        <v>7673.08</v>
      </c>
      <c r="H879">
        <v>3.04033</v>
      </c>
      <c r="I879">
        <v>7672.32</v>
      </c>
      <c r="J879">
        <v>3.2238699999999998</v>
      </c>
      <c r="K879">
        <v>7672.19</v>
      </c>
      <c r="L879">
        <v>5.55619</v>
      </c>
      <c r="O879">
        <f t="shared" si="46"/>
        <v>0.55319148936170293</v>
      </c>
      <c r="P879">
        <f t="shared" si="44"/>
        <v>94.110000000000582</v>
      </c>
    </row>
    <row r="880" spans="1:16" x14ac:dyDescent="0.25">
      <c r="A880">
        <v>1512551506051</v>
      </c>
      <c r="B880">
        <v>26.86</v>
      </c>
      <c r="C880">
        <v>7671.56</v>
      </c>
      <c r="D880">
        <v>2.3511199999999999</v>
      </c>
      <c r="E880">
        <v>7670.8</v>
      </c>
      <c r="F880">
        <v>3.7081</v>
      </c>
      <c r="G880">
        <v>7671.38</v>
      </c>
      <c r="H880">
        <v>2.3992499999999999</v>
      </c>
      <c r="I880">
        <v>7670.64</v>
      </c>
      <c r="J880">
        <v>2.7061700000000002</v>
      </c>
      <c r="K880">
        <v>7670.89</v>
      </c>
      <c r="L880">
        <v>5.4317299999999999</v>
      </c>
      <c r="O880">
        <f t="shared" si="46"/>
        <v>0.56028368794326178</v>
      </c>
      <c r="P880">
        <f t="shared" si="44"/>
        <v>92.450000000000728</v>
      </c>
    </row>
    <row r="881" spans="1:16" x14ac:dyDescent="0.25">
      <c r="A881">
        <v>1512551507093</v>
      </c>
      <c r="B881">
        <v>26.85</v>
      </c>
      <c r="C881">
        <v>7672.67</v>
      </c>
      <c r="D881">
        <v>1.7320500000000001</v>
      </c>
      <c r="E881">
        <v>7671.96</v>
      </c>
      <c r="F881">
        <v>3.8131400000000002</v>
      </c>
      <c r="G881">
        <v>7671.92</v>
      </c>
      <c r="H881">
        <v>2.4651399999999999</v>
      </c>
      <c r="I881">
        <v>7671.72</v>
      </c>
      <c r="J881">
        <v>2.6695799999999998</v>
      </c>
      <c r="K881">
        <v>7671.9</v>
      </c>
      <c r="L881">
        <v>5.5033700000000003</v>
      </c>
      <c r="O881">
        <f t="shared" si="46"/>
        <v>0.55319148936170293</v>
      </c>
      <c r="P881">
        <f t="shared" si="44"/>
        <v>93.5600000000004</v>
      </c>
    </row>
    <row r="882" spans="1:16" x14ac:dyDescent="0.25">
      <c r="A882">
        <v>1512551508188</v>
      </c>
      <c r="B882">
        <v>26.83</v>
      </c>
      <c r="C882">
        <v>7670.89</v>
      </c>
      <c r="D882">
        <v>1.9649700000000001</v>
      </c>
      <c r="E882">
        <v>7670.84</v>
      </c>
      <c r="F882">
        <v>3.9336199999999999</v>
      </c>
      <c r="G882">
        <v>7670.85</v>
      </c>
      <c r="H882">
        <v>2.1543000000000001</v>
      </c>
      <c r="I882">
        <v>7670.72</v>
      </c>
      <c r="J882">
        <v>2.7006199999999998</v>
      </c>
      <c r="K882">
        <v>7670.57</v>
      </c>
      <c r="L882">
        <v>5.5072400000000004</v>
      </c>
      <c r="O882">
        <f t="shared" si="46"/>
        <v>0.53900709219858012</v>
      </c>
      <c r="P882">
        <f t="shared" si="44"/>
        <v>91.780000000000655</v>
      </c>
    </row>
    <row r="883" spans="1:16" x14ac:dyDescent="0.25">
      <c r="A883">
        <v>1512551509372</v>
      </c>
      <c r="B883">
        <v>26.82</v>
      </c>
      <c r="C883">
        <v>7671.44</v>
      </c>
      <c r="D883">
        <v>1.6666700000000001</v>
      </c>
      <c r="E883">
        <v>7670.36</v>
      </c>
      <c r="F883">
        <v>4.1821000000000002</v>
      </c>
      <c r="G883">
        <v>7670.92</v>
      </c>
      <c r="H883">
        <v>2.13937</v>
      </c>
      <c r="I883">
        <v>7670.08</v>
      </c>
      <c r="J883">
        <v>2.9709699999999999</v>
      </c>
      <c r="K883">
        <v>7669.75</v>
      </c>
      <c r="L883">
        <v>5.7248400000000004</v>
      </c>
      <c r="O883">
        <f t="shared" si="46"/>
        <v>0.53191489361702127</v>
      </c>
      <c r="P883">
        <f t="shared" si="44"/>
        <v>92.329999999999927</v>
      </c>
    </row>
    <row r="884" spans="1:16" x14ac:dyDescent="0.25">
      <c r="A884">
        <v>1512551510383</v>
      </c>
      <c r="B884">
        <v>26.82</v>
      </c>
      <c r="C884">
        <v>7669.56</v>
      </c>
      <c r="D884">
        <v>1.13039</v>
      </c>
      <c r="E884">
        <v>7668.24</v>
      </c>
      <c r="F884">
        <v>4.3901399999999997</v>
      </c>
      <c r="G884">
        <v>7668.92</v>
      </c>
      <c r="H884">
        <v>2.3260000000000001</v>
      </c>
      <c r="I884">
        <v>7668.16</v>
      </c>
      <c r="J884">
        <v>2.9535300000000002</v>
      </c>
      <c r="K884">
        <v>7668.13</v>
      </c>
      <c r="L884">
        <v>5.5623800000000001</v>
      </c>
      <c r="O884">
        <f t="shared" si="46"/>
        <v>0.53191489361702127</v>
      </c>
      <c r="P884">
        <f t="shared" si="44"/>
        <v>90.450000000000728</v>
      </c>
    </row>
    <row r="885" spans="1:16" x14ac:dyDescent="0.25">
      <c r="A885">
        <v>1512551511436</v>
      </c>
      <c r="B885">
        <v>26.83</v>
      </c>
      <c r="C885">
        <v>7668.44</v>
      </c>
      <c r="D885">
        <v>1.81046</v>
      </c>
      <c r="E885">
        <v>7667.6</v>
      </c>
      <c r="F885">
        <v>4.4440999999999997</v>
      </c>
      <c r="G885">
        <v>7667.85</v>
      </c>
      <c r="H885">
        <v>3.0780400000000001</v>
      </c>
      <c r="I885">
        <v>7667.24</v>
      </c>
      <c r="J885">
        <v>3.1659600000000001</v>
      </c>
      <c r="K885">
        <v>7667.16</v>
      </c>
      <c r="L885">
        <v>5.5072599999999996</v>
      </c>
      <c r="O885">
        <f t="shared" si="46"/>
        <v>0.53900709219858012</v>
      </c>
      <c r="P885">
        <f t="shared" si="44"/>
        <v>89.329999999999927</v>
      </c>
    </row>
    <row r="886" spans="1:16" x14ac:dyDescent="0.25">
      <c r="A886">
        <v>1512551512483</v>
      </c>
      <c r="B886">
        <v>26.82</v>
      </c>
      <c r="C886">
        <v>7666.67</v>
      </c>
      <c r="D886">
        <v>1.93649</v>
      </c>
      <c r="E886">
        <v>7665.68</v>
      </c>
      <c r="F886">
        <v>3.7828599999999999</v>
      </c>
      <c r="G886">
        <v>7666</v>
      </c>
      <c r="H886">
        <v>2.4494899999999999</v>
      </c>
      <c r="I886">
        <v>7665.48</v>
      </c>
      <c r="J886">
        <v>2.6</v>
      </c>
      <c r="K886">
        <v>7665.24</v>
      </c>
      <c r="L886">
        <v>5.4472100000000001</v>
      </c>
      <c r="O886">
        <f t="shared" si="46"/>
        <v>0.53191489361702127</v>
      </c>
      <c r="P886">
        <f t="shared" si="44"/>
        <v>87.5600000000004</v>
      </c>
    </row>
    <row r="887" spans="1:16" x14ac:dyDescent="0.25">
      <c r="A887">
        <v>1512551513486</v>
      </c>
      <c r="B887">
        <v>26.81</v>
      </c>
      <c r="C887">
        <v>7665.78</v>
      </c>
      <c r="D887">
        <v>2.3333300000000001</v>
      </c>
      <c r="E887">
        <v>7664.72</v>
      </c>
      <c r="F887">
        <v>3.7916599999999998</v>
      </c>
      <c r="G887">
        <v>7665.23</v>
      </c>
      <c r="H887">
        <v>2.6818499999999998</v>
      </c>
      <c r="I887">
        <v>7664.52</v>
      </c>
      <c r="J887">
        <v>2.72519</v>
      </c>
      <c r="K887">
        <v>7664.17</v>
      </c>
      <c r="L887">
        <v>5.32911</v>
      </c>
      <c r="O887">
        <f t="shared" si="46"/>
        <v>0.52482269503545986</v>
      </c>
      <c r="P887">
        <f t="shared" si="44"/>
        <v>86.670000000000073</v>
      </c>
    </row>
    <row r="888" spans="1:16" x14ac:dyDescent="0.25">
      <c r="A888">
        <v>1512551514532</v>
      </c>
      <c r="B888">
        <v>26.81</v>
      </c>
      <c r="C888">
        <v>7663.89</v>
      </c>
      <c r="D888">
        <v>2.1473499999999999</v>
      </c>
      <c r="E888">
        <v>7662.84</v>
      </c>
      <c r="F888">
        <v>3.9123700000000001</v>
      </c>
      <c r="G888">
        <v>7663.08</v>
      </c>
      <c r="H888">
        <v>2.5318499999999999</v>
      </c>
      <c r="I888">
        <v>7662.56</v>
      </c>
      <c r="J888">
        <v>2.3993099999999998</v>
      </c>
      <c r="K888">
        <v>7662.33</v>
      </c>
      <c r="L888">
        <v>5.4077400000000004</v>
      </c>
      <c r="O888">
        <f t="shared" si="46"/>
        <v>0.52482269503545986</v>
      </c>
      <c r="P888">
        <f t="shared" si="44"/>
        <v>84.780000000000655</v>
      </c>
    </row>
    <row r="889" spans="1:16" x14ac:dyDescent="0.25">
      <c r="A889">
        <v>1512551515638</v>
      </c>
      <c r="B889">
        <v>26.8</v>
      </c>
      <c r="C889">
        <v>7662.56</v>
      </c>
      <c r="D889">
        <v>2.0682800000000001</v>
      </c>
      <c r="E889">
        <v>7660.68</v>
      </c>
      <c r="F889">
        <v>4.3943099999999999</v>
      </c>
      <c r="G889">
        <v>7661.62</v>
      </c>
      <c r="H889">
        <v>2.5670500000000001</v>
      </c>
      <c r="I889">
        <v>7660.44</v>
      </c>
      <c r="J889">
        <v>3.0561400000000001</v>
      </c>
      <c r="K889">
        <v>7659.94</v>
      </c>
      <c r="L889">
        <v>5.3332899999999999</v>
      </c>
      <c r="O889">
        <f t="shared" si="46"/>
        <v>0.51773049645390101</v>
      </c>
      <c r="P889">
        <f t="shared" si="44"/>
        <v>83.450000000000728</v>
      </c>
    </row>
    <row r="890" spans="1:16" x14ac:dyDescent="0.25">
      <c r="A890">
        <v>1512551516663</v>
      </c>
      <c r="B890">
        <v>26.79</v>
      </c>
      <c r="C890">
        <v>7660.44</v>
      </c>
      <c r="D890">
        <v>1.81046</v>
      </c>
      <c r="E890">
        <v>7659.56</v>
      </c>
      <c r="F890">
        <v>3.6637900000000001</v>
      </c>
      <c r="G890">
        <v>7660</v>
      </c>
      <c r="H890">
        <v>1.9148499999999999</v>
      </c>
      <c r="I890">
        <v>7659.44</v>
      </c>
      <c r="J890">
        <v>2.3108399999999998</v>
      </c>
      <c r="K890">
        <v>7659.2</v>
      </c>
      <c r="L890">
        <v>5.44916</v>
      </c>
      <c r="O890">
        <f t="shared" si="46"/>
        <v>0.51063829787233961</v>
      </c>
      <c r="P890">
        <f t="shared" si="44"/>
        <v>81.329999999999927</v>
      </c>
    </row>
    <row r="891" spans="1:16" x14ac:dyDescent="0.25">
      <c r="A891">
        <v>1512551517677</v>
      </c>
      <c r="B891">
        <v>26.79</v>
      </c>
      <c r="C891">
        <v>7659.22</v>
      </c>
      <c r="D891">
        <v>2.3333300000000001</v>
      </c>
      <c r="E891">
        <v>7658.48</v>
      </c>
      <c r="F891">
        <v>3.9064000000000001</v>
      </c>
      <c r="G891">
        <v>7658.85</v>
      </c>
      <c r="H891">
        <v>2.4099200000000001</v>
      </c>
      <c r="I891">
        <v>7658.36</v>
      </c>
      <c r="J891">
        <v>2.6438600000000001</v>
      </c>
      <c r="K891">
        <v>7658.24</v>
      </c>
      <c r="L891">
        <v>5.2695800000000004</v>
      </c>
      <c r="O891">
        <f t="shared" si="46"/>
        <v>0.51063829787233961</v>
      </c>
      <c r="P891">
        <f t="shared" si="44"/>
        <v>80.110000000000582</v>
      </c>
    </row>
    <row r="892" spans="1:16" x14ac:dyDescent="0.25">
      <c r="A892">
        <v>1512551518719</v>
      </c>
      <c r="B892">
        <v>26.8</v>
      </c>
      <c r="C892">
        <v>7657.11</v>
      </c>
      <c r="D892">
        <v>2.31541</v>
      </c>
      <c r="E892">
        <v>7656.68</v>
      </c>
      <c r="F892">
        <v>4.0178799999999999</v>
      </c>
      <c r="G892">
        <v>7656.85</v>
      </c>
      <c r="H892">
        <v>2.3397299999999999</v>
      </c>
      <c r="I892">
        <v>7656.52</v>
      </c>
      <c r="J892">
        <v>2.83019</v>
      </c>
      <c r="K892">
        <v>7656.46</v>
      </c>
      <c r="L892">
        <v>5.3754600000000003</v>
      </c>
      <c r="O892">
        <f t="shared" si="46"/>
        <v>0.51773049645390101</v>
      </c>
      <c r="P892">
        <f t="shared" si="44"/>
        <v>78</v>
      </c>
    </row>
    <row r="893" spans="1:16" x14ac:dyDescent="0.25">
      <c r="A893">
        <v>1512551519727</v>
      </c>
      <c r="B893">
        <v>26.78</v>
      </c>
      <c r="C893">
        <v>7653.78</v>
      </c>
      <c r="D893">
        <v>1.85592</v>
      </c>
      <c r="E893">
        <v>7653.2</v>
      </c>
      <c r="F893">
        <v>4.0517500000000002</v>
      </c>
      <c r="G893">
        <v>7653.46</v>
      </c>
      <c r="H893">
        <v>2.2216900000000002</v>
      </c>
      <c r="I893">
        <v>7653.16</v>
      </c>
      <c r="J893">
        <v>3.0232399999999999</v>
      </c>
      <c r="K893">
        <v>7653.1</v>
      </c>
      <c r="L893">
        <v>5.6083699999999999</v>
      </c>
      <c r="O893">
        <f t="shared" si="46"/>
        <v>0.50354609929078065</v>
      </c>
      <c r="P893">
        <f t="shared" si="44"/>
        <v>74.670000000000073</v>
      </c>
    </row>
    <row r="894" spans="1:16" x14ac:dyDescent="0.25">
      <c r="A894">
        <v>1512551520788</v>
      </c>
      <c r="B894">
        <v>26.78</v>
      </c>
      <c r="C894">
        <v>7652.44</v>
      </c>
      <c r="D894">
        <v>1.7400500000000001</v>
      </c>
      <c r="E894">
        <v>7651.56</v>
      </c>
      <c r="F894">
        <v>4.1840999999999999</v>
      </c>
      <c r="G894">
        <v>7652.15</v>
      </c>
      <c r="H894">
        <v>2.1543000000000001</v>
      </c>
      <c r="I894">
        <v>7651.44</v>
      </c>
      <c r="J894">
        <v>3.12357</v>
      </c>
      <c r="K894">
        <v>7651.33</v>
      </c>
      <c r="L894">
        <v>5.6864400000000002</v>
      </c>
      <c r="O894">
        <f t="shared" si="46"/>
        <v>0.50354609929078065</v>
      </c>
      <c r="P894">
        <f t="shared" si="44"/>
        <v>73.329999999999927</v>
      </c>
    </row>
    <row r="895" spans="1:16" x14ac:dyDescent="0.25">
      <c r="A895">
        <v>1512551522024</v>
      </c>
      <c r="B895">
        <v>26.78</v>
      </c>
      <c r="C895">
        <v>7649.56</v>
      </c>
      <c r="D895">
        <v>1.81046</v>
      </c>
      <c r="E895">
        <v>7649.56</v>
      </c>
      <c r="F895">
        <v>4.13401</v>
      </c>
      <c r="G895">
        <v>7649.46</v>
      </c>
      <c r="H895">
        <v>2.4363700000000001</v>
      </c>
      <c r="I895">
        <v>7649.36</v>
      </c>
      <c r="J895">
        <v>3.0122</v>
      </c>
      <c r="K895">
        <v>7649.55</v>
      </c>
      <c r="L895">
        <v>5.6225800000000001</v>
      </c>
      <c r="O895">
        <f t="shared" si="46"/>
        <v>0.50354609929078065</v>
      </c>
      <c r="P895">
        <f t="shared" si="44"/>
        <v>70.450000000000728</v>
      </c>
    </row>
    <row r="896" spans="1:16" x14ac:dyDescent="0.25">
      <c r="A896">
        <v>1512551523094</v>
      </c>
      <c r="B896">
        <v>26.77</v>
      </c>
      <c r="C896">
        <v>7648</v>
      </c>
      <c r="D896">
        <v>1.41421</v>
      </c>
      <c r="E896">
        <v>7647.4</v>
      </c>
      <c r="F896">
        <v>4.3011600000000003</v>
      </c>
      <c r="G896">
        <v>7647.69</v>
      </c>
      <c r="H896">
        <v>2.3588399999999998</v>
      </c>
      <c r="I896">
        <v>7647.32</v>
      </c>
      <c r="J896">
        <v>3.1453700000000002</v>
      </c>
      <c r="K896">
        <v>7647.45</v>
      </c>
      <c r="L896">
        <v>5.5225299999999997</v>
      </c>
      <c r="O896">
        <f t="shared" si="46"/>
        <v>0.4964539007092193</v>
      </c>
      <c r="P896">
        <f t="shared" si="44"/>
        <v>68.890000000000327</v>
      </c>
    </row>
    <row r="897" spans="1:16" x14ac:dyDescent="0.25">
      <c r="A897">
        <v>1512551524113</v>
      </c>
      <c r="B897">
        <v>26.76</v>
      </c>
      <c r="C897">
        <v>7646.89</v>
      </c>
      <c r="D897">
        <v>1.61589</v>
      </c>
      <c r="E897">
        <v>7646.84</v>
      </c>
      <c r="F897">
        <v>3.9757600000000002</v>
      </c>
      <c r="G897">
        <v>7646.85</v>
      </c>
      <c r="H897">
        <v>1.95133</v>
      </c>
      <c r="I897">
        <v>7646.72</v>
      </c>
      <c r="J897">
        <v>2.8213499999999998</v>
      </c>
      <c r="K897">
        <v>7646.83</v>
      </c>
      <c r="L897">
        <v>5.6883900000000001</v>
      </c>
      <c r="O897">
        <f t="shared" si="46"/>
        <v>0.48936170212766045</v>
      </c>
      <c r="P897">
        <f t="shared" si="44"/>
        <v>67.780000000000655</v>
      </c>
    </row>
    <row r="898" spans="1:16" x14ac:dyDescent="0.25">
      <c r="A898">
        <v>1512551525164</v>
      </c>
      <c r="B898">
        <v>26.75</v>
      </c>
      <c r="C898">
        <v>7647</v>
      </c>
      <c r="D898">
        <v>1.65831</v>
      </c>
      <c r="E898">
        <v>7646.48</v>
      </c>
      <c r="F898">
        <v>3.6756000000000002</v>
      </c>
      <c r="G898">
        <v>7646.77</v>
      </c>
      <c r="H898">
        <v>2.1661700000000002</v>
      </c>
      <c r="I898">
        <v>7646.2</v>
      </c>
      <c r="J898">
        <v>2.64575</v>
      </c>
      <c r="K898">
        <v>7645.78</v>
      </c>
      <c r="L898">
        <v>5.44712</v>
      </c>
      <c r="O898">
        <f t="shared" si="46"/>
        <v>0.48226950354609904</v>
      </c>
      <c r="P898">
        <f t="shared" si="44"/>
        <v>67.890000000000327</v>
      </c>
    </row>
    <row r="899" spans="1:16" x14ac:dyDescent="0.25">
      <c r="A899">
        <v>1512551526281</v>
      </c>
      <c r="B899">
        <v>26.75</v>
      </c>
      <c r="C899">
        <v>7643.11</v>
      </c>
      <c r="D899">
        <v>2.20479</v>
      </c>
      <c r="E899">
        <v>7642.28</v>
      </c>
      <c r="F899">
        <v>3.9950000000000001</v>
      </c>
      <c r="G899">
        <v>7642.77</v>
      </c>
      <c r="H899">
        <v>2.0064000000000002</v>
      </c>
      <c r="I899">
        <v>7641.8</v>
      </c>
      <c r="J899">
        <v>2.19848</v>
      </c>
      <c r="K899">
        <v>7641.53</v>
      </c>
      <c r="L899">
        <v>5.3356300000000001</v>
      </c>
      <c r="O899">
        <f t="shared" ref="O899:O930" si="47">(B899-MIN(B:B))/(MAX(B:B)-MIN(B:B))</f>
        <v>0.48226950354609904</v>
      </c>
      <c r="P899">
        <f t="shared" ref="P899:P962" si="48">(C899-MIN(C:C))</f>
        <v>64</v>
      </c>
    </row>
    <row r="900" spans="1:16" x14ac:dyDescent="0.25">
      <c r="A900">
        <v>1512551527339</v>
      </c>
      <c r="B900">
        <v>26.75</v>
      </c>
      <c r="C900">
        <v>7640.67</v>
      </c>
      <c r="D900">
        <v>2</v>
      </c>
      <c r="E900">
        <v>7640.04</v>
      </c>
      <c r="F900">
        <v>4.0873799999999996</v>
      </c>
      <c r="G900">
        <v>7640.46</v>
      </c>
      <c r="H900">
        <v>2.2216900000000002</v>
      </c>
      <c r="I900">
        <v>7639.56</v>
      </c>
      <c r="J900">
        <v>2.7549999999999999</v>
      </c>
      <c r="K900">
        <v>7639.49</v>
      </c>
      <c r="L900">
        <v>5.3454699999999997</v>
      </c>
      <c r="O900">
        <f t="shared" si="47"/>
        <v>0.48226950354609904</v>
      </c>
      <c r="P900">
        <f t="shared" si="48"/>
        <v>61.5600000000004</v>
      </c>
    </row>
    <row r="901" spans="1:16" x14ac:dyDescent="0.25">
      <c r="A901">
        <v>1512551528449</v>
      </c>
      <c r="B901">
        <v>26.75</v>
      </c>
      <c r="C901">
        <v>7641.33</v>
      </c>
      <c r="D901">
        <v>2.4494899999999999</v>
      </c>
      <c r="E901">
        <v>7640.92</v>
      </c>
      <c r="F901">
        <v>4.6629699999999996</v>
      </c>
      <c r="G901">
        <v>7641</v>
      </c>
      <c r="H901">
        <v>2.6140599999999998</v>
      </c>
      <c r="I901">
        <v>7640.48</v>
      </c>
      <c r="J901">
        <v>2.9314399999999998</v>
      </c>
      <c r="K901">
        <v>7640.26</v>
      </c>
      <c r="L901">
        <v>5.9341200000000001</v>
      </c>
      <c r="O901">
        <f t="shared" si="47"/>
        <v>0.48226950354609904</v>
      </c>
      <c r="P901">
        <f t="shared" si="48"/>
        <v>62.220000000000255</v>
      </c>
    </row>
    <row r="902" spans="1:16" x14ac:dyDescent="0.25">
      <c r="A902">
        <v>1512551529527</v>
      </c>
      <c r="B902">
        <v>26.73</v>
      </c>
      <c r="C902">
        <v>7639.33</v>
      </c>
      <c r="D902">
        <v>2.1794500000000001</v>
      </c>
      <c r="E902">
        <v>7638.76</v>
      </c>
      <c r="F902">
        <v>4.0546300000000004</v>
      </c>
      <c r="G902">
        <v>7638.85</v>
      </c>
      <c r="H902">
        <v>2.2673800000000002</v>
      </c>
      <c r="I902">
        <v>7638.2</v>
      </c>
      <c r="J902">
        <v>2.72336</v>
      </c>
      <c r="K902">
        <v>7638.15</v>
      </c>
      <c r="L902">
        <v>5.6715400000000002</v>
      </c>
      <c r="O902">
        <f t="shared" si="47"/>
        <v>0.46808510638297879</v>
      </c>
      <c r="P902">
        <f t="shared" si="48"/>
        <v>60.220000000000255</v>
      </c>
    </row>
    <row r="903" spans="1:16" x14ac:dyDescent="0.25">
      <c r="A903">
        <v>1512551530579</v>
      </c>
      <c r="B903">
        <v>26.73</v>
      </c>
      <c r="C903">
        <v>7637.56</v>
      </c>
      <c r="D903">
        <v>2.0682800000000001</v>
      </c>
      <c r="E903">
        <v>7637.24</v>
      </c>
      <c r="F903">
        <v>4.1960300000000004</v>
      </c>
      <c r="G903">
        <v>7637.54</v>
      </c>
      <c r="H903">
        <v>2.10616</v>
      </c>
      <c r="I903">
        <v>7636.8</v>
      </c>
      <c r="J903">
        <v>2.5</v>
      </c>
      <c r="K903">
        <v>7636.96</v>
      </c>
      <c r="L903">
        <v>5.5974599999999999</v>
      </c>
      <c r="O903">
        <f t="shared" si="47"/>
        <v>0.46808510638297879</v>
      </c>
      <c r="P903">
        <f t="shared" si="48"/>
        <v>58.450000000000728</v>
      </c>
    </row>
    <row r="904" spans="1:16" x14ac:dyDescent="0.25">
      <c r="A904">
        <v>1512551531625</v>
      </c>
      <c r="B904">
        <v>26.71</v>
      </c>
      <c r="C904">
        <v>7635</v>
      </c>
      <c r="D904">
        <v>1.58114</v>
      </c>
      <c r="E904">
        <v>7635.36</v>
      </c>
      <c r="F904">
        <v>4.1521100000000004</v>
      </c>
      <c r="G904">
        <v>7635.31</v>
      </c>
      <c r="H904">
        <v>2.0159600000000002</v>
      </c>
      <c r="I904">
        <v>7634.68</v>
      </c>
      <c r="J904">
        <v>2.5774699999999999</v>
      </c>
      <c r="K904">
        <v>7635.2</v>
      </c>
      <c r="L904">
        <v>5.6083600000000002</v>
      </c>
      <c r="O904">
        <f t="shared" si="47"/>
        <v>0.45390070921985853</v>
      </c>
      <c r="P904">
        <f t="shared" si="48"/>
        <v>55.890000000000327</v>
      </c>
    </row>
    <row r="905" spans="1:16" x14ac:dyDescent="0.25">
      <c r="A905">
        <v>1512551532649</v>
      </c>
      <c r="B905">
        <v>26.71</v>
      </c>
      <c r="C905">
        <v>7634.11</v>
      </c>
      <c r="D905">
        <v>2.02759</v>
      </c>
      <c r="E905">
        <v>7634.08</v>
      </c>
      <c r="F905">
        <v>3.89358</v>
      </c>
      <c r="G905">
        <v>7633.85</v>
      </c>
      <c r="H905">
        <v>2.3397299999999999</v>
      </c>
      <c r="I905">
        <v>7633.56</v>
      </c>
      <c r="J905">
        <v>2.5013299999999998</v>
      </c>
      <c r="K905">
        <v>7634.27</v>
      </c>
      <c r="L905">
        <v>5.4534000000000002</v>
      </c>
      <c r="O905">
        <f t="shared" si="47"/>
        <v>0.45390070921985853</v>
      </c>
      <c r="P905">
        <f t="shared" si="48"/>
        <v>55</v>
      </c>
    </row>
    <row r="906" spans="1:16" x14ac:dyDescent="0.25">
      <c r="A906">
        <v>1512551533680</v>
      </c>
      <c r="B906">
        <v>26.7</v>
      </c>
      <c r="C906">
        <v>7633.33</v>
      </c>
      <c r="D906">
        <v>2.1213199999999999</v>
      </c>
      <c r="E906">
        <v>7633.52</v>
      </c>
      <c r="F906">
        <v>4.1344099999999999</v>
      </c>
      <c r="G906">
        <v>7633.31</v>
      </c>
      <c r="H906">
        <v>2.1363799999999999</v>
      </c>
      <c r="I906">
        <v>7633.04</v>
      </c>
      <c r="J906">
        <v>2.5573399999999999</v>
      </c>
      <c r="K906">
        <v>7633.83</v>
      </c>
      <c r="L906">
        <v>5.5195499999999997</v>
      </c>
      <c r="O906">
        <f t="shared" si="47"/>
        <v>0.44680851063829713</v>
      </c>
      <c r="P906">
        <f t="shared" si="48"/>
        <v>54.220000000000255</v>
      </c>
    </row>
    <row r="907" spans="1:16" x14ac:dyDescent="0.25">
      <c r="A907">
        <v>1512551534707</v>
      </c>
      <c r="B907">
        <v>26.7</v>
      </c>
      <c r="C907">
        <v>7632</v>
      </c>
      <c r="D907">
        <v>2.1794500000000001</v>
      </c>
      <c r="E907">
        <v>7631.96</v>
      </c>
      <c r="F907">
        <v>4.1581200000000003</v>
      </c>
      <c r="G907">
        <v>7631.92</v>
      </c>
      <c r="H907">
        <v>2.3260000000000001</v>
      </c>
      <c r="I907">
        <v>7631.56</v>
      </c>
      <c r="J907">
        <v>2.3818800000000002</v>
      </c>
      <c r="K907">
        <v>7632.16</v>
      </c>
      <c r="L907">
        <v>5.1777499999999996</v>
      </c>
      <c r="O907">
        <f t="shared" si="47"/>
        <v>0.44680851063829713</v>
      </c>
      <c r="P907">
        <f t="shared" si="48"/>
        <v>52.890000000000327</v>
      </c>
    </row>
    <row r="908" spans="1:16" x14ac:dyDescent="0.25">
      <c r="A908">
        <v>1512551535732</v>
      </c>
      <c r="B908">
        <v>26.7</v>
      </c>
      <c r="C908">
        <v>7633.11</v>
      </c>
      <c r="D908">
        <v>2.4209700000000001</v>
      </c>
      <c r="E908">
        <v>7632.36</v>
      </c>
      <c r="F908">
        <v>4.0195400000000001</v>
      </c>
      <c r="G908">
        <v>7632.69</v>
      </c>
      <c r="H908">
        <v>2.5293199999999998</v>
      </c>
      <c r="I908">
        <v>7632.04</v>
      </c>
      <c r="J908">
        <v>2.68452</v>
      </c>
      <c r="K908">
        <v>7632.25</v>
      </c>
      <c r="L908">
        <v>5.4295</v>
      </c>
      <c r="O908">
        <f t="shared" si="47"/>
        <v>0.44680851063829713</v>
      </c>
      <c r="P908">
        <f t="shared" si="48"/>
        <v>54</v>
      </c>
    </row>
    <row r="909" spans="1:16" x14ac:dyDescent="0.25">
      <c r="A909">
        <v>1512551536759</v>
      </c>
      <c r="B909">
        <v>26.69</v>
      </c>
      <c r="C909">
        <v>7631.11</v>
      </c>
      <c r="D909">
        <v>2.08833</v>
      </c>
      <c r="E909">
        <v>7630.44</v>
      </c>
      <c r="F909">
        <v>4.21387</v>
      </c>
      <c r="G909">
        <v>7630.77</v>
      </c>
      <c r="H909">
        <v>2.7734999999999999</v>
      </c>
      <c r="I909">
        <v>7630.12</v>
      </c>
      <c r="J909">
        <v>2.6507900000000002</v>
      </c>
      <c r="K909">
        <v>7630.96</v>
      </c>
      <c r="L909">
        <v>5.4384600000000001</v>
      </c>
      <c r="O909">
        <f t="shared" si="47"/>
        <v>0.43971631205673822</v>
      </c>
      <c r="P909">
        <f t="shared" si="48"/>
        <v>52</v>
      </c>
    </row>
    <row r="910" spans="1:16" x14ac:dyDescent="0.25">
      <c r="A910">
        <v>1512551537853</v>
      </c>
      <c r="B910">
        <v>26.68</v>
      </c>
      <c r="C910">
        <v>7630.56</v>
      </c>
      <c r="D910">
        <v>1.81046</v>
      </c>
      <c r="E910">
        <v>7630.36</v>
      </c>
      <c r="F910">
        <v>3.9251299999999998</v>
      </c>
      <c r="G910">
        <v>7630.46</v>
      </c>
      <c r="H910">
        <v>2.1838600000000001</v>
      </c>
      <c r="I910">
        <v>7630</v>
      </c>
      <c r="J910">
        <v>2.4832800000000002</v>
      </c>
      <c r="K910">
        <v>7630.42</v>
      </c>
      <c r="L910">
        <v>5.5887700000000002</v>
      </c>
      <c r="O910">
        <f t="shared" si="47"/>
        <v>0.43262411347517687</v>
      </c>
      <c r="P910">
        <f t="shared" si="48"/>
        <v>51.450000000000728</v>
      </c>
    </row>
    <row r="911" spans="1:16" x14ac:dyDescent="0.25">
      <c r="A911">
        <v>1512551538866</v>
      </c>
      <c r="B911">
        <v>26.68</v>
      </c>
      <c r="C911">
        <v>7628.44</v>
      </c>
      <c r="D911">
        <v>2.0069300000000001</v>
      </c>
      <c r="E911">
        <v>7627.96</v>
      </c>
      <c r="F911">
        <v>4.1279500000000002</v>
      </c>
      <c r="G911">
        <v>7628.15</v>
      </c>
      <c r="H911">
        <v>2.6408999999999998</v>
      </c>
      <c r="I911">
        <v>7627.8</v>
      </c>
      <c r="J911">
        <v>2.8431199999999999</v>
      </c>
      <c r="K911">
        <v>7628.3</v>
      </c>
      <c r="L911">
        <v>5.4868100000000002</v>
      </c>
      <c r="O911">
        <f t="shared" si="47"/>
        <v>0.43262411347517687</v>
      </c>
      <c r="P911">
        <f t="shared" si="48"/>
        <v>49.329999999999927</v>
      </c>
    </row>
    <row r="912" spans="1:16" x14ac:dyDescent="0.25">
      <c r="A912">
        <v>1512551539898</v>
      </c>
      <c r="B912">
        <v>26.68</v>
      </c>
      <c r="C912">
        <v>7627.56</v>
      </c>
      <c r="D912">
        <v>2.0682800000000001</v>
      </c>
      <c r="E912">
        <v>7627.12</v>
      </c>
      <c r="F912">
        <v>3.59768</v>
      </c>
      <c r="G912">
        <v>7627.23</v>
      </c>
      <c r="H912">
        <v>2.35067</v>
      </c>
      <c r="I912">
        <v>7626.88</v>
      </c>
      <c r="J912">
        <v>2.5709900000000001</v>
      </c>
      <c r="K912">
        <v>7627.22</v>
      </c>
      <c r="L912">
        <v>5.3603800000000001</v>
      </c>
      <c r="O912">
        <f t="shared" si="47"/>
        <v>0.43262411347517687</v>
      </c>
      <c r="P912">
        <f t="shared" si="48"/>
        <v>48.450000000000728</v>
      </c>
    </row>
    <row r="913" spans="1:16" x14ac:dyDescent="0.25">
      <c r="A913">
        <v>1512551540945</v>
      </c>
      <c r="B913">
        <v>26.68</v>
      </c>
      <c r="C913">
        <v>7625.56</v>
      </c>
      <c r="D913">
        <v>1.9436500000000001</v>
      </c>
      <c r="E913">
        <v>7626</v>
      </c>
      <c r="F913">
        <v>3.9895700000000001</v>
      </c>
      <c r="G913">
        <v>7625.77</v>
      </c>
      <c r="H913">
        <v>2.1661700000000002</v>
      </c>
      <c r="I913">
        <v>7625.56</v>
      </c>
      <c r="J913">
        <v>2.5670999999999999</v>
      </c>
      <c r="K913">
        <v>7626</v>
      </c>
      <c r="L913">
        <v>5.50284</v>
      </c>
      <c r="O913">
        <f t="shared" si="47"/>
        <v>0.43262411347517687</v>
      </c>
      <c r="P913">
        <f t="shared" si="48"/>
        <v>46.450000000000728</v>
      </c>
    </row>
    <row r="914" spans="1:16" x14ac:dyDescent="0.25">
      <c r="A914">
        <v>1512551541976</v>
      </c>
      <c r="B914">
        <v>26.67</v>
      </c>
      <c r="C914">
        <v>7626</v>
      </c>
      <c r="D914">
        <v>2.5</v>
      </c>
      <c r="E914">
        <v>7625.56</v>
      </c>
      <c r="F914">
        <v>4.0112300000000003</v>
      </c>
      <c r="G914">
        <v>7625.85</v>
      </c>
      <c r="H914">
        <v>2.7942200000000001</v>
      </c>
      <c r="I914">
        <v>7625.32</v>
      </c>
      <c r="J914">
        <v>3.09192</v>
      </c>
      <c r="K914">
        <v>7625.35</v>
      </c>
      <c r="L914">
        <v>5.3996700000000004</v>
      </c>
      <c r="O914">
        <f t="shared" si="47"/>
        <v>0.42553191489361797</v>
      </c>
      <c r="P914">
        <f t="shared" si="48"/>
        <v>46.890000000000327</v>
      </c>
    </row>
    <row r="915" spans="1:16" x14ac:dyDescent="0.25">
      <c r="A915">
        <v>1512551543017</v>
      </c>
      <c r="B915">
        <v>26.66</v>
      </c>
      <c r="C915">
        <v>7626.67</v>
      </c>
      <c r="D915">
        <v>1.41421</v>
      </c>
      <c r="E915">
        <v>7625.88</v>
      </c>
      <c r="F915">
        <v>3.8978600000000001</v>
      </c>
      <c r="G915">
        <v>7626.62</v>
      </c>
      <c r="H915">
        <v>2.18092</v>
      </c>
      <c r="I915">
        <v>7625.72</v>
      </c>
      <c r="J915">
        <v>2.6063999999999998</v>
      </c>
      <c r="K915">
        <v>7625.95</v>
      </c>
      <c r="L915">
        <v>5.3363300000000002</v>
      </c>
      <c r="O915">
        <f t="shared" si="47"/>
        <v>0.41843971631205662</v>
      </c>
      <c r="P915">
        <f t="shared" si="48"/>
        <v>47.5600000000004</v>
      </c>
    </row>
    <row r="916" spans="1:16" x14ac:dyDescent="0.25">
      <c r="A916">
        <v>1512551544082</v>
      </c>
      <c r="B916">
        <v>26.65</v>
      </c>
      <c r="C916">
        <v>7625.78</v>
      </c>
      <c r="D916">
        <v>1.5634699999999999</v>
      </c>
      <c r="E916">
        <v>7625.16</v>
      </c>
      <c r="F916">
        <v>3.63639</v>
      </c>
      <c r="G916">
        <v>7625.62</v>
      </c>
      <c r="H916">
        <v>2.06311</v>
      </c>
      <c r="I916">
        <v>7624.96</v>
      </c>
      <c r="J916">
        <v>2.6057600000000001</v>
      </c>
      <c r="K916">
        <v>7625.18</v>
      </c>
      <c r="L916">
        <v>5.4102600000000001</v>
      </c>
      <c r="O916">
        <f t="shared" si="47"/>
        <v>0.41134751773049522</v>
      </c>
      <c r="P916">
        <f t="shared" si="48"/>
        <v>46.670000000000073</v>
      </c>
    </row>
    <row r="917" spans="1:16" x14ac:dyDescent="0.25">
      <c r="A917">
        <v>1512551545168</v>
      </c>
      <c r="B917">
        <v>26.64</v>
      </c>
      <c r="C917">
        <v>7624.56</v>
      </c>
      <c r="D917">
        <v>1.81046</v>
      </c>
      <c r="E917">
        <v>7624.48</v>
      </c>
      <c r="F917">
        <v>3.6869100000000001</v>
      </c>
      <c r="G917">
        <v>7624.38</v>
      </c>
      <c r="H917">
        <v>2.0223100000000001</v>
      </c>
      <c r="I917">
        <v>7624.28</v>
      </c>
      <c r="J917">
        <v>2.4583200000000001</v>
      </c>
      <c r="K917">
        <v>7624.64</v>
      </c>
      <c r="L917">
        <v>5.5267400000000002</v>
      </c>
      <c r="O917">
        <f t="shared" si="47"/>
        <v>0.40425531914893631</v>
      </c>
      <c r="P917">
        <f t="shared" si="48"/>
        <v>45.450000000000728</v>
      </c>
    </row>
    <row r="918" spans="1:16" x14ac:dyDescent="0.25">
      <c r="A918">
        <v>1512551546185</v>
      </c>
      <c r="B918">
        <v>26.64</v>
      </c>
      <c r="C918">
        <v>7625.33</v>
      </c>
      <c r="D918">
        <v>2.5</v>
      </c>
      <c r="E918">
        <v>7624.4</v>
      </c>
      <c r="F918">
        <v>4.5276899999999998</v>
      </c>
      <c r="G918">
        <v>7625</v>
      </c>
      <c r="H918">
        <v>2.8577400000000002</v>
      </c>
      <c r="I918">
        <v>7624.2</v>
      </c>
      <c r="J918">
        <v>3.18852</v>
      </c>
      <c r="K918">
        <v>7623.82</v>
      </c>
      <c r="L918">
        <v>5.5624500000000001</v>
      </c>
      <c r="O918">
        <f t="shared" si="47"/>
        <v>0.40425531914893631</v>
      </c>
      <c r="P918">
        <f t="shared" si="48"/>
        <v>46.220000000000255</v>
      </c>
    </row>
    <row r="919" spans="1:16" x14ac:dyDescent="0.25">
      <c r="A919">
        <v>1512551547253</v>
      </c>
      <c r="B919">
        <v>26.64</v>
      </c>
      <c r="C919">
        <v>7627</v>
      </c>
      <c r="D919">
        <v>2.64575</v>
      </c>
      <c r="E919">
        <v>7625.28</v>
      </c>
      <c r="F919">
        <v>3.9950000000000001</v>
      </c>
      <c r="G919">
        <v>7626</v>
      </c>
      <c r="H919">
        <v>3.18852</v>
      </c>
      <c r="I919">
        <v>7625.12</v>
      </c>
      <c r="J919">
        <v>3.2187000000000001</v>
      </c>
      <c r="K919">
        <v>7623.89</v>
      </c>
      <c r="L919">
        <v>5.71889</v>
      </c>
      <c r="O919">
        <f t="shared" si="47"/>
        <v>0.40425531914893631</v>
      </c>
      <c r="P919">
        <f t="shared" si="48"/>
        <v>47.890000000000327</v>
      </c>
    </row>
    <row r="920" spans="1:16" x14ac:dyDescent="0.25">
      <c r="A920">
        <v>1512551548258</v>
      </c>
      <c r="B920">
        <v>26.63</v>
      </c>
      <c r="C920">
        <v>7622.67</v>
      </c>
      <c r="D920">
        <v>2.1794500000000001</v>
      </c>
      <c r="E920">
        <v>7622</v>
      </c>
      <c r="F920">
        <v>3.80789</v>
      </c>
      <c r="G920">
        <v>7622.23</v>
      </c>
      <c r="H920">
        <v>2.4205299999999998</v>
      </c>
      <c r="I920">
        <v>7621.8</v>
      </c>
      <c r="J920">
        <v>2.3979200000000001</v>
      </c>
      <c r="K920">
        <v>7622.24</v>
      </c>
      <c r="L920">
        <v>5.58413</v>
      </c>
      <c r="O920">
        <f t="shared" si="47"/>
        <v>0.39716312056737496</v>
      </c>
      <c r="P920">
        <f t="shared" si="48"/>
        <v>43.5600000000004</v>
      </c>
    </row>
    <row r="921" spans="1:16" x14ac:dyDescent="0.25">
      <c r="A921">
        <v>1512551549356</v>
      </c>
      <c r="B921">
        <v>26.63</v>
      </c>
      <c r="C921">
        <v>7620.11</v>
      </c>
      <c r="D921">
        <v>2.20479</v>
      </c>
      <c r="E921">
        <v>7619.96</v>
      </c>
      <c r="F921">
        <v>3.9315000000000002</v>
      </c>
      <c r="G921">
        <v>7620.15</v>
      </c>
      <c r="H921">
        <v>2.9110800000000001</v>
      </c>
      <c r="I921">
        <v>7619.72</v>
      </c>
      <c r="J921">
        <v>2.6063999999999998</v>
      </c>
      <c r="K921">
        <v>7620.38</v>
      </c>
      <c r="L921">
        <v>5.4865500000000003</v>
      </c>
      <c r="O921">
        <f t="shared" si="47"/>
        <v>0.39716312056737496</v>
      </c>
      <c r="P921">
        <f t="shared" si="48"/>
        <v>41</v>
      </c>
    </row>
    <row r="922" spans="1:16" x14ac:dyDescent="0.25">
      <c r="A922">
        <v>1512551550382</v>
      </c>
      <c r="B922">
        <v>26.62</v>
      </c>
      <c r="C922">
        <v>7621.78</v>
      </c>
      <c r="D922">
        <v>2.4381200000000001</v>
      </c>
      <c r="E922">
        <v>7620.88</v>
      </c>
      <c r="F922">
        <v>3.9298000000000002</v>
      </c>
      <c r="G922">
        <v>7621.31</v>
      </c>
      <c r="H922">
        <v>2.6890100000000001</v>
      </c>
      <c r="I922">
        <v>7620.8</v>
      </c>
      <c r="J922">
        <v>2.6614499999999999</v>
      </c>
      <c r="K922">
        <v>7620.48</v>
      </c>
      <c r="L922">
        <v>5.5490899999999996</v>
      </c>
      <c r="O922">
        <f t="shared" si="47"/>
        <v>0.39007092198581605</v>
      </c>
      <c r="P922">
        <f t="shared" si="48"/>
        <v>42.670000000000073</v>
      </c>
    </row>
    <row r="923" spans="1:16" x14ac:dyDescent="0.25">
      <c r="A923">
        <v>1512551551403</v>
      </c>
      <c r="B923">
        <v>26.62</v>
      </c>
      <c r="C923">
        <v>7620.22</v>
      </c>
      <c r="D923">
        <v>2.1666699999999999</v>
      </c>
      <c r="E923">
        <v>7619.52</v>
      </c>
      <c r="F923">
        <v>3.6528499999999999</v>
      </c>
      <c r="G923">
        <v>7619.77</v>
      </c>
      <c r="H923">
        <v>2.4205299999999998</v>
      </c>
      <c r="I923">
        <v>7619.32</v>
      </c>
      <c r="J923">
        <v>2.5119699999999998</v>
      </c>
      <c r="K923">
        <v>7619.39</v>
      </c>
      <c r="L923">
        <v>5.2647899999999996</v>
      </c>
      <c r="O923">
        <f t="shared" si="47"/>
        <v>0.39007092198581605</v>
      </c>
      <c r="P923">
        <f t="shared" si="48"/>
        <v>41.110000000000582</v>
      </c>
    </row>
    <row r="924" spans="1:16" x14ac:dyDescent="0.25">
      <c r="A924">
        <v>1512551552433</v>
      </c>
      <c r="B924">
        <v>26.61</v>
      </c>
      <c r="C924">
        <v>7619.11</v>
      </c>
      <c r="D924">
        <v>1.6914800000000001</v>
      </c>
      <c r="E924">
        <v>7618.48</v>
      </c>
      <c r="F924">
        <v>3.7429899999999998</v>
      </c>
      <c r="G924">
        <v>7618.85</v>
      </c>
      <c r="H924">
        <v>2.4442499999999998</v>
      </c>
      <c r="I924">
        <v>7618.28</v>
      </c>
      <c r="J924">
        <v>2.7465099999999998</v>
      </c>
      <c r="K924">
        <v>7618.35</v>
      </c>
      <c r="L924">
        <v>5.0876400000000004</v>
      </c>
      <c r="O924">
        <f t="shared" si="47"/>
        <v>0.38297872340425465</v>
      </c>
      <c r="P924">
        <f t="shared" si="48"/>
        <v>40</v>
      </c>
    </row>
    <row r="925" spans="1:16" x14ac:dyDescent="0.25">
      <c r="A925">
        <v>1512551553519</v>
      </c>
      <c r="B925">
        <v>26.59</v>
      </c>
      <c r="C925">
        <v>7619.33</v>
      </c>
      <c r="D925">
        <v>2.69258</v>
      </c>
      <c r="E925">
        <v>7618.52</v>
      </c>
      <c r="F925">
        <v>4.1645300000000001</v>
      </c>
      <c r="G925">
        <v>7619.08</v>
      </c>
      <c r="H925">
        <v>2.9286400000000001</v>
      </c>
      <c r="I925">
        <v>7618.52</v>
      </c>
      <c r="J925">
        <v>3.2290299999999998</v>
      </c>
      <c r="K925">
        <v>7618.66</v>
      </c>
      <c r="L925">
        <v>5.3684200000000004</v>
      </c>
      <c r="O925">
        <f t="shared" si="47"/>
        <v>0.3687943262411344</v>
      </c>
      <c r="P925">
        <f t="shared" si="48"/>
        <v>40.220000000000255</v>
      </c>
    </row>
    <row r="926" spans="1:16" x14ac:dyDescent="0.25">
      <c r="A926">
        <v>1512551554549</v>
      </c>
      <c r="B926">
        <v>26.61</v>
      </c>
      <c r="C926">
        <v>7618.33</v>
      </c>
      <c r="D926">
        <v>2.5</v>
      </c>
      <c r="E926">
        <v>7617.52</v>
      </c>
      <c r="F926">
        <v>3.6756000000000002</v>
      </c>
      <c r="G926">
        <v>7618</v>
      </c>
      <c r="H926">
        <v>2.4494899999999999</v>
      </c>
      <c r="I926">
        <v>7617.44</v>
      </c>
      <c r="J926">
        <v>2.6470099999999999</v>
      </c>
      <c r="K926">
        <v>7617.36</v>
      </c>
      <c r="L926">
        <v>5.4756099999999996</v>
      </c>
      <c r="O926">
        <f t="shared" si="47"/>
        <v>0.38297872340425465</v>
      </c>
      <c r="P926">
        <f t="shared" si="48"/>
        <v>39.220000000000255</v>
      </c>
    </row>
    <row r="927" spans="1:16" x14ac:dyDescent="0.25">
      <c r="A927">
        <v>1512551555576</v>
      </c>
      <c r="B927">
        <v>26.58</v>
      </c>
      <c r="C927">
        <v>7615.33</v>
      </c>
      <c r="D927">
        <v>2</v>
      </c>
      <c r="E927">
        <v>7615.04</v>
      </c>
      <c r="F927">
        <v>3.6683300000000001</v>
      </c>
      <c r="G927">
        <v>7615.15</v>
      </c>
      <c r="H927">
        <v>1.9935799999999999</v>
      </c>
      <c r="I927">
        <v>7614.96</v>
      </c>
      <c r="J927">
        <v>2.33595</v>
      </c>
      <c r="K927">
        <v>7615.37</v>
      </c>
      <c r="L927">
        <v>5.4720599999999999</v>
      </c>
      <c r="O927">
        <f t="shared" si="47"/>
        <v>0.36170212765957305</v>
      </c>
      <c r="P927">
        <f t="shared" si="48"/>
        <v>36.220000000000255</v>
      </c>
    </row>
    <row r="928" spans="1:16" x14ac:dyDescent="0.25">
      <c r="A928">
        <v>1512551556650</v>
      </c>
      <c r="B928">
        <v>26.58</v>
      </c>
      <c r="C928">
        <v>7614.33</v>
      </c>
      <c r="D928">
        <v>1.93649</v>
      </c>
      <c r="E928">
        <v>7614.08</v>
      </c>
      <c r="F928">
        <v>3.7960500000000001</v>
      </c>
      <c r="G928">
        <v>7614.38</v>
      </c>
      <c r="H928">
        <v>2.4337399999999998</v>
      </c>
      <c r="I928">
        <v>7614.08</v>
      </c>
      <c r="J928">
        <v>2.75257</v>
      </c>
      <c r="K928">
        <v>7613.91</v>
      </c>
      <c r="L928">
        <v>5.3259999999999996</v>
      </c>
      <c r="O928">
        <f t="shared" si="47"/>
        <v>0.36170212765957305</v>
      </c>
      <c r="P928">
        <f t="shared" si="48"/>
        <v>35.220000000000255</v>
      </c>
    </row>
    <row r="929" spans="1:16" x14ac:dyDescent="0.25">
      <c r="A929">
        <v>1512551557745</v>
      </c>
      <c r="B929">
        <v>26.57</v>
      </c>
      <c r="C929">
        <v>7615.56</v>
      </c>
      <c r="D929">
        <v>1.8782399999999999</v>
      </c>
      <c r="E929">
        <v>7614.6</v>
      </c>
      <c r="F929">
        <v>3.84057</v>
      </c>
      <c r="G929">
        <v>7615.31</v>
      </c>
      <c r="H929">
        <v>2.5943700000000001</v>
      </c>
      <c r="I929">
        <v>7614.56</v>
      </c>
      <c r="J929">
        <v>2.73983</v>
      </c>
      <c r="K929">
        <v>7614.09</v>
      </c>
      <c r="L929">
        <v>5.3920899999999996</v>
      </c>
      <c r="O929">
        <f t="shared" si="47"/>
        <v>0.35460992907801414</v>
      </c>
      <c r="P929">
        <f t="shared" si="48"/>
        <v>36.450000000000728</v>
      </c>
    </row>
    <row r="930" spans="1:16" x14ac:dyDescent="0.25">
      <c r="A930">
        <v>1512551558815</v>
      </c>
      <c r="B930">
        <v>26.57</v>
      </c>
      <c r="C930">
        <v>7615.22</v>
      </c>
      <c r="D930">
        <v>2.3862999999999999</v>
      </c>
      <c r="E930">
        <v>7614.6</v>
      </c>
      <c r="F930">
        <v>3.6628799999999999</v>
      </c>
      <c r="G930">
        <v>7614.92</v>
      </c>
      <c r="H930">
        <v>2.4987200000000001</v>
      </c>
      <c r="I930">
        <v>7614.48</v>
      </c>
      <c r="J930">
        <v>2.72519</v>
      </c>
      <c r="K930">
        <v>7614.34</v>
      </c>
      <c r="L930">
        <v>4.9334699999999998</v>
      </c>
      <c r="O930">
        <f t="shared" si="47"/>
        <v>0.35460992907801414</v>
      </c>
      <c r="P930">
        <f t="shared" si="48"/>
        <v>36.110000000000582</v>
      </c>
    </row>
    <row r="931" spans="1:16" x14ac:dyDescent="0.25">
      <c r="A931">
        <v>1512551559843</v>
      </c>
      <c r="B931">
        <v>26.56</v>
      </c>
      <c r="C931">
        <v>7616.33</v>
      </c>
      <c r="D931">
        <v>2.3452099999999998</v>
      </c>
      <c r="E931">
        <v>7615.12</v>
      </c>
      <c r="F931">
        <v>3.7229000000000001</v>
      </c>
      <c r="G931">
        <v>7615.77</v>
      </c>
      <c r="H931">
        <v>2.8329599999999999</v>
      </c>
      <c r="I931">
        <v>7615.08</v>
      </c>
      <c r="J931">
        <v>2.8711199999999999</v>
      </c>
      <c r="K931">
        <v>7614.97</v>
      </c>
      <c r="L931">
        <v>5.1970599999999996</v>
      </c>
      <c r="O931">
        <f t="shared" ref="O931:O962" si="49">(B931-MIN(B:B))/(MAX(B:B)-MIN(B:B))</f>
        <v>0.34751773049645274</v>
      </c>
      <c r="P931">
        <f t="shared" si="48"/>
        <v>37.220000000000255</v>
      </c>
    </row>
    <row r="932" spans="1:16" x14ac:dyDescent="0.25">
      <c r="A932">
        <v>1512551560886</v>
      </c>
      <c r="B932">
        <v>26.55</v>
      </c>
      <c r="C932">
        <v>7615.33</v>
      </c>
      <c r="D932">
        <v>2.06155</v>
      </c>
      <c r="E932">
        <v>7614.16</v>
      </c>
      <c r="F932">
        <v>3.9123700000000001</v>
      </c>
      <c r="G932">
        <v>7614.77</v>
      </c>
      <c r="H932">
        <v>2.7127400000000002</v>
      </c>
      <c r="I932">
        <v>7614.12</v>
      </c>
      <c r="J932">
        <v>2.7886700000000002</v>
      </c>
      <c r="K932">
        <v>7613.57</v>
      </c>
      <c r="L932">
        <v>5.4892399999999997</v>
      </c>
      <c r="O932">
        <f t="shared" si="49"/>
        <v>0.34042553191489389</v>
      </c>
      <c r="P932">
        <f t="shared" si="48"/>
        <v>36.220000000000255</v>
      </c>
    </row>
    <row r="933" spans="1:16" x14ac:dyDescent="0.25">
      <c r="A933">
        <v>1512551561956</v>
      </c>
      <c r="B933">
        <v>26.55</v>
      </c>
      <c r="C933">
        <v>7614.44</v>
      </c>
      <c r="D933">
        <v>2.1278600000000001</v>
      </c>
      <c r="E933">
        <v>7614</v>
      </c>
      <c r="F933">
        <v>3.7859400000000001</v>
      </c>
      <c r="G933">
        <v>7614.23</v>
      </c>
      <c r="H933">
        <v>2.2417899999999999</v>
      </c>
      <c r="I933">
        <v>7613.68</v>
      </c>
      <c r="J933">
        <v>2.6726999999999999</v>
      </c>
      <c r="K933">
        <v>7613.08</v>
      </c>
      <c r="L933">
        <v>5.6072300000000004</v>
      </c>
      <c r="O933">
        <f t="shared" si="49"/>
        <v>0.34042553191489389</v>
      </c>
      <c r="P933">
        <f t="shared" si="48"/>
        <v>35.329999999999927</v>
      </c>
    </row>
    <row r="934" spans="1:16" x14ac:dyDescent="0.25">
      <c r="A934">
        <v>1512551562964</v>
      </c>
      <c r="B934">
        <v>26.54</v>
      </c>
      <c r="C934">
        <v>7614.44</v>
      </c>
      <c r="D934">
        <v>2.5055499999999999</v>
      </c>
      <c r="E934">
        <v>7613.4</v>
      </c>
      <c r="F934">
        <v>3.9369999999999998</v>
      </c>
      <c r="G934">
        <v>7613.92</v>
      </c>
      <c r="H934">
        <v>2.7221799999999998</v>
      </c>
      <c r="I934">
        <v>7613.16</v>
      </c>
      <c r="J934">
        <v>3.19739</v>
      </c>
      <c r="K934">
        <v>7612.52</v>
      </c>
      <c r="L934">
        <v>5.40069</v>
      </c>
      <c r="O934">
        <f t="shared" si="49"/>
        <v>0.33333333333333248</v>
      </c>
      <c r="P934">
        <f t="shared" si="48"/>
        <v>35.329999999999927</v>
      </c>
    </row>
    <row r="935" spans="1:16" x14ac:dyDescent="0.25">
      <c r="A935">
        <v>1512551564085</v>
      </c>
      <c r="B935">
        <v>26.53</v>
      </c>
      <c r="C935">
        <v>7614.22</v>
      </c>
      <c r="D935">
        <v>2.2236099999999999</v>
      </c>
      <c r="E935">
        <v>7612.92</v>
      </c>
      <c r="F935">
        <v>3.80701</v>
      </c>
      <c r="G935">
        <v>7613.62</v>
      </c>
      <c r="H935">
        <v>2.3287499999999999</v>
      </c>
      <c r="I935">
        <v>7612.84</v>
      </c>
      <c r="J935">
        <v>2.6248800000000001</v>
      </c>
      <c r="K935">
        <v>7612.6</v>
      </c>
      <c r="L935">
        <v>5.1499800000000002</v>
      </c>
      <c r="O935">
        <f t="shared" si="49"/>
        <v>0.32624113475177363</v>
      </c>
      <c r="P935">
        <f t="shared" si="48"/>
        <v>35.110000000000582</v>
      </c>
    </row>
    <row r="936" spans="1:16" x14ac:dyDescent="0.25">
      <c r="A936">
        <v>1512551565257</v>
      </c>
      <c r="B936">
        <v>26.54</v>
      </c>
      <c r="C936">
        <v>7613</v>
      </c>
      <c r="D936">
        <v>2.2360699999999998</v>
      </c>
      <c r="E936">
        <v>7612.92</v>
      </c>
      <c r="F936">
        <v>3.6391399999999998</v>
      </c>
      <c r="G936">
        <v>7612.69</v>
      </c>
      <c r="H936">
        <v>2.3938999999999999</v>
      </c>
      <c r="I936">
        <v>7612.48</v>
      </c>
      <c r="J936">
        <v>2.48529</v>
      </c>
      <c r="K936">
        <v>7613.05</v>
      </c>
      <c r="L936">
        <v>5.07064</v>
      </c>
      <c r="O936">
        <f t="shared" si="49"/>
        <v>0.33333333333333248</v>
      </c>
      <c r="P936">
        <f t="shared" si="48"/>
        <v>33.890000000000327</v>
      </c>
    </row>
    <row r="937" spans="1:16" x14ac:dyDescent="0.25">
      <c r="A937">
        <v>1512551566273</v>
      </c>
      <c r="B937">
        <v>26.54</v>
      </c>
      <c r="C937">
        <v>7610.67</v>
      </c>
      <c r="D937">
        <v>2.1213199999999999</v>
      </c>
      <c r="E937">
        <v>7610.72</v>
      </c>
      <c r="F937">
        <v>3.5651099999999998</v>
      </c>
      <c r="G937">
        <v>7610.62</v>
      </c>
      <c r="H937">
        <v>2.10311</v>
      </c>
      <c r="I937">
        <v>7610.4</v>
      </c>
      <c r="J937">
        <v>2.4152300000000002</v>
      </c>
      <c r="K937">
        <v>7610.57</v>
      </c>
      <c r="L937">
        <v>5.3722399999999997</v>
      </c>
      <c r="O937">
        <f t="shared" si="49"/>
        <v>0.33333333333333248</v>
      </c>
      <c r="P937">
        <f t="shared" si="48"/>
        <v>31.5600000000004</v>
      </c>
    </row>
    <row r="938" spans="1:16" x14ac:dyDescent="0.25">
      <c r="A938">
        <v>1512551567379</v>
      </c>
      <c r="B938">
        <v>26.53</v>
      </c>
      <c r="C938">
        <v>7613.56</v>
      </c>
      <c r="D938">
        <v>1.8782399999999999</v>
      </c>
      <c r="E938">
        <v>7612.92</v>
      </c>
      <c r="F938">
        <v>3.7071999999999998</v>
      </c>
      <c r="G938">
        <v>7613.62</v>
      </c>
      <c r="H938">
        <v>2.5670500000000001</v>
      </c>
      <c r="I938">
        <v>7612.88</v>
      </c>
      <c r="J938">
        <v>2.6820400000000002</v>
      </c>
      <c r="K938">
        <v>7611.97</v>
      </c>
      <c r="L938">
        <v>5.5965999999999996</v>
      </c>
      <c r="O938">
        <f t="shared" si="49"/>
        <v>0.32624113475177363</v>
      </c>
      <c r="P938">
        <f t="shared" si="48"/>
        <v>34.450000000000728</v>
      </c>
    </row>
    <row r="939" spans="1:16" x14ac:dyDescent="0.25">
      <c r="A939">
        <v>1512551568453</v>
      </c>
      <c r="B939">
        <v>26.53</v>
      </c>
      <c r="C939">
        <v>7612.44</v>
      </c>
      <c r="D939">
        <v>2.1278600000000001</v>
      </c>
      <c r="E939">
        <v>7611.8</v>
      </c>
      <c r="F939">
        <v>3.6628799999999999</v>
      </c>
      <c r="G939">
        <v>7612.38</v>
      </c>
      <c r="H939">
        <v>2.59931</v>
      </c>
      <c r="I939">
        <v>7611.72</v>
      </c>
      <c r="J939">
        <v>3.0210400000000002</v>
      </c>
      <c r="K939">
        <v>7611.58</v>
      </c>
      <c r="L939">
        <v>5.3028899999999997</v>
      </c>
      <c r="O939">
        <f t="shared" si="49"/>
        <v>0.32624113475177363</v>
      </c>
      <c r="P939">
        <f t="shared" si="48"/>
        <v>33.329999999999927</v>
      </c>
    </row>
    <row r="940" spans="1:16" x14ac:dyDescent="0.25">
      <c r="A940">
        <v>1512551569544</v>
      </c>
      <c r="B940">
        <v>26.52</v>
      </c>
      <c r="C940">
        <v>7612</v>
      </c>
      <c r="D940">
        <v>2</v>
      </c>
      <c r="E940">
        <v>7611.32</v>
      </c>
      <c r="F940">
        <v>3.6710600000000002</v>
      </c>
      <c r="G940">
        <v>7611.62</v>
      </c>
      <c r="H940">
        <v>2.2926899999999999</v>
      </c>
      <c r="I940">
        <v>7610.88</v>
      </c>
      <c r="J940">
        <v>2.40347</v>
      </c>
      <c r="K940">
        <v>7610.56</v>
      </c>
      <c r="L940">
        <v>5.1757900000000001</v>
      </c>
      <c r="O940">
        <f t="shared" si="49"/>
        <v>0.31914893617021223</v>
      </c>
      <c r="P940">
        <f t="shared" si="48"/>
        <v>32.890000000000327</v>
      </c>
    </row>
    <row r="941" spans="1:16" x14ac:dyDescent="0.25">
      <c r="A941">
        <v>1512551570553</v>
      </c>
      <c r="B941">
        <v>26.53</v>
      </c>
      <c r="C941">
        <v>7612.22</v>
      </c>
      <c r="D941">
        <v>2.4381200000000001</v>
      </c>
      <c r="E941">
        <v>7611.48</v>
      </c>
      <c r="F941">
        <v>4.0012499999999998</v>
      </c>
      <c r="G941">
        <v>7611.77</v>
      </c>
      <c r="H941">
        <v>2.8329599999999999</v>
      </c>
      <c r="I941">
        <v>7611.24</v>
      </c>
      <c r="J941">
        <v>3.0588700000000002</v>
      </c>
      <c r="K941">
        <v>7610.36</v>
      </c>
      <c r="L941">
        <v>5.0261500000000003</v>
      </c>
      <c r="O941">
        <f t="shared" si="49"/>
        <v>0.32624113475177363</v>
      </c>
      <c r="P941">
        <f t="shared" si="48"/>
        <v>33.110000000000582</v>
      </c>
    </row>
    <row r="942" spans="1:16" x14ac:dyDescent="0.25">
      <c r="A942">
        <v>1512551571707</v>
      </c>
      <c r="B942">
        <v>26.52</v>
      </c>
      <c r="C942">
        <v>7609.89</v>
      </c>
      <c r="D942">
        <v>2.26078</v>
      </c>
      <c r="E942">
        <v>7609.56</v>
      </c>
      <c r="F942">
        <v>3.4166300000000001</v>
      </c>
      <c r="G942">
        <v>7609.54</v>
      </c>
      <c r="H942">
        <v>2.0662099999999999</v>
      </c>
      <c r="I942">
        <v>7609.32</v>
      </c>
      <c r="J942">
        <v>2.2494399999999999</v>
      </c>
      <c r="K942">
        <v>7609.23</v>
      </c>
      <c r="L942">
        <v>5.0979799999999997</v>
      </c>
      <c r="O942">
        <f t="shared" si="49"/>
        <v>0.31914893617021223</v>
      </c>
      <c r="P942">
        <f t="shared" si="48"/>
        <v>30.780000000000655</v>
      </c>
    </row>
    <row r="943" spans="1:16" x14ac:dyDescent="0.25">
      <c r="A943">
        <v>1512551572853</v>
      </c>
      <c r="B943">
        <v>26.51</v>
      </c>
      <c r="C943">
        <v>7610.11</v>
      </c>
      <c r="D943">
        <v>1.90029</v>
      </c>
      <c r="E943">
        <v>7610.44</v>
      </c>
      <c r="F943">
        <v>3.52467</v>
      </c>
      <c r="G943">
        <v>7610.31</v>
      </c>
      <c r="H943">
        <v>2.17503</v>
      </c>
      <c r="I943">
        <v>7610</v>
      </c>
      <c r="J943">
        <v>2.4152300000000002</v>
      </c>
      <c r="K943">
        <v>7610.34</v>
      </c>
      <c r="L943">
        <v>4.9838800000000001</v>
      </c>
      <c r="O943">
        <f t="shared" si="49"/>
        <v>0.31205673758865338</v>
      </c>
      <c r="P943">
        <f t="shared" si="48"/>
        <v>31</v>
      </c>
    </row>
    <row r="944" spans="1:16" x14ac:dyDescent="0.25">
      <c r="A944">
        <v>1512551573924</v>
      </c>
      <c r="B944">
        <v>26.51</v>
      </c>
      <c r="C944">
        <v>7611.22</v>
      </c>
      <c r="D944">
        <v>2.1666699999999999</v>
      </c>
      <c r="E944">
        <v>7610.8</v>
      </c>
      <c r="F944">
        <v>3.6514799999999998</v>
      </c>
      <c r="G944">
        <v>7611.08</v>
      </c>
      <c r="H944">
        <v>2.1779799999999998</v>
      </c>
      <c r="I944">
        <v>7610.56</v>
      </c>
      <c r="J944">
        <v>2.6783100000000002</v>
      </c>
      <c r="K944">
        <v>7610.51</v>
      </c>
      <c r="L944">
        <v>5.0550199999999998</v>
      </c>
      <c r="O944">
        <f t="shared" si="49"/>
        <v>0.31205673758865338</v>
      </c>
      <c r="P944">
        <f t="shared" si="48"/>
        <v>32.110000000000582</v>
      </c>
    </row>
    <row r="945" spans="1:16" x14ac:dyDescent="0.25">
      <c r="A945">
        <v>1512551574948</v>
      </c>
      <c r="B945">
        <v>26.5</v>
      </c>
      <c r="C945">
        <v>7611.56</v>
      </c>
      <c r="D945">
        <v>2.1278600000000001</v>
      </c>
      <c r="E945">
        <v>7611.12</v>
      </c>
      <c r="F945">
        <v>3.5038100000000001</v>
      </c>
      <c r="G945">
        <v>7611.62</v>
      </c>
      <c r="H945">
        <v>2.06311</v>
      </c>
      <c r="I945">
        <v>7611.08</v>
      </c>
      <c r="J945">
        <v>2.5318000000000001</v>
      </c>
      <c r="K945">
        <v>7611.18</v>
      </c>
      <c r="L945">
        <v>5.34178</v>
      </c>
      <c r="O945">
        <f t="shared" si="49"/>
        <v>0.30496453900709197</v>
      </c>
      <c r="P945">
        <f t="shared" si="48"/>
        <v>32.450000000000728</v>
      </c>
    </row>
    <row r="946" spans="1:16" x14ac:dyDescent="0.25">
      <c r="A946">
        <v>1512551575969</v>
      </c>
      <c r="B946">
        <v>26.5</v>
      </c>
      <c r="C946">
        <v>7612</v>
      </c>
      <c r="D946">
        <v>2.69258</v>
      </c>
      <c r="E946">
        <v>7610.96</v>
      </c>
      <c r="F946">
        <v>3.8673799999999998</v>
      </c>
      <c r="G946">
        <v>7611.54</v>
      </c>
      <c r="H946">
        <v>2.4703400000000002</v>
      </c>
      <c r="I946">
        <v>7611.12</v>
      </c>
      <c r="J946">
        <v>2.84781</v>
      </c>
      <c r="K946">
        <v>7611.63</v>
      </c>
      <c r="L946">
        <v>5.3973100000000001</v>
      </c>
      <c r="O946">
        <f t="shared" si="49"/>
        <v>0.30496453900709197</v>
      </c>
      <c r="P946">
        <f t="shared" si="48"/>
        <v>32.890000000000327</v>
      </c>
    </row>
    <row r="947" spans="1:16" x14ac:dyDescent="0.25">
      <c r="A947">
        <v>1512551577066</v>
      </c>
      <c r="B947">
        <v>26.5</v>
      </c>
      <c r="C947">
        <v>7612.56</v>
      </c>
      <c r="D947">
        <v>1.9436500000000001</v>
      </c>
      <c r="E947">
        <v>7610.92</v>
      </c>
      <c r="F947">
        <v>3.68465</v>
      </c>
      <c r="G947">
        <v>7612.08</v>
      </c>
      <c r="H947">
        <v>2.2898900000000002</v>
      </c>
      <c r="I947">
        <v>7610.92</v>
      </c>
      <c r="J947">
        <v>2.6758199999999999</v>
      </c>
      <c r="K947">
        <v>7610.45</v>
      </c>
      <c r="L947">
        <v>5.2209899999999996</v>
      </c>
      <c r="O947">
        <f t="shared" si="49"/>
        <v>0.30496453900709197</v>
      </c>
      <c r="P947">
        <f t="shared" si="48"/>
        <v>33.450000000000728</v>
      </c>
    </row>
    <row r="948" spans="1:16" x14ac:dyDescent="0.25">
      <c r="A948">
        <v>1512551578091</v>
      </c>
      <c r="B948">
        <v>26.48</v>
      </c>
      <c r="C948">
        <v>7611.78</v>
      </c>
      <c r="D948">
        <v>2.6822499999999998</v>
      </c>
      <c r="E948">
        <v>7611.08</v>
      </c>
      <c r="F948">
        <v>3.6505700000000001</v>
      </c>
      <c r="G948">
        <v>7611.62</v>
      </c>
      <c r="H948">
        <v>2.7245300000000001</v>
      </c>
      <c r="I948">
        <v>7610.8</v>
      </c>
      <c r="J948">
        <v>2.81366</v>
      </c>
      <c r="K948">
        <v>7610.56</v>
      </c>
      <c r="L948">
        <v>5.2407899999999996</v>
      </c>
      <c r="O948">
        <f t="shared" si="49"/>
        <v>0.29078014184397172</v>
      </c>
      <c r="P948">
        <f t="shared" si="48"/>
        <v>32.670000000000073</v>
      </c>
    </row>
    <row r="949" spans="1:16" x14ac:dyDescent="0.25">
      <c r="A949">
        <v>1512551579164</v>
      </c>
      <c r="B949">
        <v>26.48</v>
      </c>
      <c r="C949">
        <v>7610.78</v>
      </c>
      <c r="D949">
        <v>2.5385900000000001</v>
      </c>
      <c r="E949">
        <v>7609.88</v>
      </c>
      <c r="F949">
        <v>3.87642</v>
      </c>
      <c r="G949">
        <v>7610.62</v>
      </c>
      <c r="H949">
        <v>2.6626599999999998</v>
      </c>
      <c r="I949">
        <v>7609.84</v>
      </c>
      <c r="J949">
        <v>2.6564399999999999</v>
      </c>
      <c r="K949">
        <v>7609.34</v>
      </c>
      <c r="L949">
        <v>5.4472399999999999</v>
      </c>
      <c r="O949">
        <f t="shared" si="49"/>
        <v>0.29078014184397172</v>
      </c>
      <c r="P949">
        <f t="shared" si="48"/>
        <v>31.670000000000073</v>
      </c>
    </row>
    <row r="950" spans="1:16" x14ac:dyDescent="0.25">
      <c r="A950">
        <v>1512551580173</v>
      </c>
      <c r="B950">
        <v>26.48</v>
      </c>
      <c r="C950">
        <v>7610.67</v>
      </c>
      <c r="D950">
        <v>1.87083</v>
      </c>
      <c r="E950">
        <v>7609.84</v>
      </c>
      <c r="F950">
        <v>3.7044999999999999</v>
      </c>
      <c r="G950">
        <v>7610.23</v>
      </c>
      <c r="H950">
        <v>2.20431</v>
      </c>
      <c r="I950">
        <v>7609.4</v>
      </c>
      <c r="J950">
        <v>2.73861</v>
      </c>
      <c r="K950">
        <v>7608.81</v>
      </c>
      <c r="L950">
        <v>5.29312</v>
      </c>
      <c r="O950">
        <f t="shared" si="49"/>
        <v>0.29078014184397172</v>
      </c>
      <c r="P950">
        <f t="shared" si="48"/>
        <v>31.5600000000004</v>
      </c>
    </row>
    <row r="951" spans="1:16" x14ac:dyDescent="0.25">
      <c r="A951">
        <v>1512551581207</v>
      </c>
      <c r="B951">
        <v>26.48</v>
      </c>
      <c r="C951">
        <v>7612.67</v>
      </c>
      <c r="D951">
        <v>3.64005</v>
      </c>
      <c r="E951">
        <v>7611.24</v>
      </c>
      <c r="F951">
        <v>4.1259300000000003</v>
      </c>
      <c r="G951">
        <v>7611.77</v>
      </c>
      <c r="H951">
        <v>3.63212</v>
      </c>
      <c r="I951">
        <v>7611.16</v>
      </c>
      <c r="J951">
        <v>3.35012</v>
      </c>
      <c r="K951">
        <v>7610.45</v>
      </c>
      <c r="L951">
        <v>5.42164</v>
      </c>
      <c r="O951">
        <f t="shared" si="49"/>
        <v>0.29078014184397172</v>
      </c>
      <c r="P951">
        <f t="shared" si="48"/>
        <v>33.5600000000004</v>
      </c>
    </row>
    <row r="952" spans="1:16" x14ac:dyDescent="0.25">
      <c r="A952">
        <v>1512551582291</v>
      </c>
      <c r="B952">
        <v>26.48</v>
      </c>
      <c r="C952">
        <v>7611.22</v>
      </c>
      <c r="D952">
        <v>3.5629300000000002</v>
      </c>
      <c r="E952">
        <v>7610.12</v>
      </c>
      <c r="F952">
        <v>4.3715000000000002</v>
      </c>
      <c r="G952">
        <v>7610.54</v>
      </c>
      <c r="H952">
        <v>3.4306299999999998</v>
      </c>
      <c r="I952">
        <v>7610.08</v>
      </c>
      <c r="J952">
        <v>3.1743800000000002</v>
      </c>
      <c r="K952">
        <v>7609.61</v>
      </c>
      <c r="L952">
        <v>5.2915400000000004</v>
      </c>
      <c r="O952">
        <f t="shared" si="49"/>
        <v>0.29078014184397172</v>
      </c>
      <c r="P952">
        <f t="shared" si="48"/>
        <v>32.110000000000582</v>
      </c>
    </row>
    <row r="953" spans="1:16" x14ac:dyDescent="0.25">
      <c r="A953">
        <v>1512551583317</v>
      </c>
      <c r="B953">
        <v>26.47</v>
      </c>
      <c r="C953">
        <v>7611.67</v>
      </c>
      <c r="D953">
        <v>2.73861</v>
      </c>
      <c r="E953">
        <v>7610.56</v>
      </c>
      <c r="F953">
        <v>4.0008299999999997</v>
      </c>
      <c r="G953">
        <v>7610.92</v>
      </c>
      <c r="H953">
        <v>3.0946600000000002</v>
      </c>
      <c r="I953">
        <v>7610.52</v>
      </c>
      <c r="J953">
        <v>2.8884799999999999</v>
      </c>
      <c r="K953">
        <v>7609.32</v>
      </c>
      <c r="L953">
        <v>5.0990599999999997</v>
      </c>
      <c r="O953">
        <f t="shared" si="49"/>
        <v>0.28368794326241031</v>
      </c>
      <c r="P953">
        <f t="shared" si="48"/>
        <v>32.5600000000004</v>
      </c>
    </row>
    <row r="954" spans="1:16" x14ac:dyDescent="0.25">
      <c r="A954">
        <v>1512551584367</v>
      </c>
      <c r="B954">
        <v>26.48</v>
      </c>
      <c r="C954">
        <v>7612.22</v>
      </c>
      <c r="D954">
        <v>2.86259</v>
      </c>
      <c r="E954">
        <v>7610.84</v>
      </c>
      <c r="F954">
        <v>4.0381499999999999</v>
      </c>
      <c r="G954">
        <v>7611.46</v>
      </c>
      <c r="H954">
        <v>3.35697</v>
      </c>
      <c r="I954">
        <v>7610.84</v>
      </c>
      <c r="J954">
        <v>2.89655</v>
      </c>
      <c r="K954">
        <v>7610.12</v>
      </c>
      <c r="L954">
        <v>5.0745800000000001</v>
      </c>
      <c r="O954">
        <f t="shared" si="49"/>
        <v>0.29078014184397172</v>
      </c>
      <c r="P954">
        <f t="shared" si="48"/>
        <v>33.110000000000582</v>
      </c>
    </row>
    <row r="955" spans="1:16" x14ac:dyDescent="0.25">
      <c r="A955">
        <v>1512551585397</v>
      </c>
      <c r="B955">
        <v>26.46</v>
      </c>
      <c r="C955">
        <v>7613</v>
      </c>
      <c r="D955">
        <v>1.7320500000000001</v>
      </c>
      <c r="E955">
        <v>7612.2</v>
      </c>
      <c r="F955">
        <v>3.8837299999999999</v>
      </c>
      <c r="G955">
        <v>7612.69</v>
      </c>
      <c r="H955">
        <v>2.3938999999999999</v>
      </c>
      <c r="I955">
        <v>7612.28</v>
      </c>
      <c r="J955">
        <v>2.4413100000000001</v>
      </c>
      <c r="K955">
        <v>7612.76</v>
      </c>
      <c r="L955">
        <v>5.2056800000000001</v>
      </c>
      <c r="O955">
        <f t="shared" si="49"/>
        <v>0.27659574468085146</v>
      </c>
      <c r="P955">
        <f t="shared" si="48"/>
        <v>33.890000000000327</v>
      </c>
    </row>
    <row r="956" spans="1:16" x14ac:dyDescent="0.25">
      <c r="A956">
        <v>1512551586476</v>
      </c>
      <c r="B956">
        <v>26.46</v>
      </c>
      <c r="C956">
        <v>7613.33</v>
      </c>
      <c r="D956">
        <v>1.93649</v>
      </c>
      <c r="E956">
        <v>7612.48</v>
      </c>
      <c r="F956">
        <v>3.8635000000000002</v>
      </c>
      <c r="G956">
        <v>7613.23</v>
      </c>
      <c r="H956">
        <v>2.45472</v>
      </c>
      <c r="I956">
        <v>7612.56</v>
      </c>
      <c r="J956">
        <v>2.7700800000000001</v>
      </c>
      <c r="K956">
        <v>7612.39</v>
      </c>
      <c r="L956">
        <v>5.0784799999999999</v>
      </c>
      <c r="O956">
        <f t="shared" si="49"/>
        <v>0.27659574468085146</v>
      </c>
      <c r="P956">
        <f t="shared" si="48"/>
        <v>34.220000000000255</v>
      </c>
    </row>
    <row r="957" spans="1:16" x14ac:dyDescent="0.25">
      <c r="A957">
        <v>1512551587529</v>
      </c>
      <c r="B957">
        <v>26.47</v>
      </c>
      <c r="C957">
        <v>7612.44</v>
      </c>
      <c r="D957">
        <v>1.23603</v>
      </c>
      <c r="E957">
        <v>7611.6</v>
      </c>
      <c r="F957">
        <v>3.84057</v>
      </c>
      <c r="G957">
        <v>7612.15</v>
      </c>
      <c r="H957">
        <v>2.1543000000000001</v>
      </c>
      <c r="I957">
        <v>7611.64</v>
      </c>
      <c r="J957">
        <v>2.41316</v>
      </c>
      <c r="K957">
        <v>7611.25</v>
      </c>
      <c r="L957">
        <v>5.0703699999999996</v>
      </c>
      <c r="O957">
        <f t="shared" si="49"/>
        <v>0.28368794326241031</v>
      </c>
      <c r="P957">
        <f t="shared" si="48"/>
        <v>33.329999999999927</v>
      </c>
    </row>
    <row r="958" spans="1:16" x14ac:dyDescent="0.25">
      <c r="A958">
        <v>1512551588917</v>
      </c>
      <c r="B958">
        <v>26.46</v>
      </c>
      <c r="C958">
        <v>7611.78</v>
      </c>
      <c r="D958">
        <v>1.6414800000000001</v>
      </c>
      <c r="E958">
        <v>7611.52</v>
      </c>
      <c r="F958">
        <v>3.7206600000000001</v>
      </c>
      <c r="G958">
        <v>7611.54</v>
      </c>
      <c r="H958">
        <v>1.7614099999999999</v>
      </c>
      <c r="I958">
        <v>7611.24</v>
      </c>
      <c r="J958">
        <v>2.22261</v>
      </c>
      <c r="K958">
        <v>7611.22</v>
      </c>
      <c r="L958">
        <v>5.3681400000000004</v>
      </c>
      <c r="O958">
        <f t="shared" si="49"/>
        <v>0.27659574468085146</v>
      </c>
      <c r="P958">
        <f t="shared" si="48"/>
        <v>32.670000000000073</v>
      </c>
    </row>
    <row r="959" spans="1:16" x14ac:dyDescent="0.25">
      <c r="A959">
        <v>1512551589943</v>
      </c>
      <c r="B959">
        <v>26.46</v>
      </c>
      <c r="C959">
        <v>7611.78</v>
      </c>
      <c r="D959">
        <v>1.6414800000000001</v>
      </c>
      <c r="E959">
        <v>7611</v>
      </c>
      <c r="F959">
        <v>4.2031700000000001</v>
      </c>
      <c r="G959">
        <v>7611.46</v>
      </c>
      <c r="H959">
        <v>2.0254799999999999</v>
      </c>
      <c r="I959">
        <v>7610.92</v>
      </c>
      <c r="J959">
        <v>2.6602000000000001</v>
      </c>
      <c r="K959">
        <v>7610.34</v>
      </c>
      <c r="L959">
        <v>5.2278500000000001</v>
      </c>
      <c r="O959">
        <f t="shared" si="49"/>
        <v>0.27659574468085146</v>
      </c>
      <c r="P959">
        <f t="shared" si="48"/>
        <v>32.670000000000073</v>
      </c>
    </row>
    <row r="960" spans="1:16" x14ac:dyDescent="0.25">
      <c r="A960">
        <v>1512551590967</v>
      </c>
      <c r="B960">
        <v>26.45</v>
      </c>
      <c r="C960">
        <v>7612.11</v>
      </c>
      <c r="D960">
        <v>1.5365899999999999</v>
      </c>
      <c r="E960">
        <v>7611.48</v>
      </c>
      <c r="F960">
        <v>3.7429899999999998</v>
      </c>
      <c r="G960">
        <v>7611.92</v>
      </c>
      <c r="H960">
        <v>1.8009999999999999</v>
      </c>
      <c r="I960">
        <v>7611.4</v>
      </c>
      <c r="J960">
        <v>2.4832800000000002</v>
      </c>
      <c r="K960">
        <v>7611.27</v>
      </c>
      <c r="L960">
        <v>5.3084300000000004</v>
      </c>
      <c r="O960">
        <f t="shared" si="49"/>
        <v>0.26950354609929006</v>
      </c>
      <c r="P960">
        <f t="shared" si="48"/>
        <v>33</v>
      </c>
    </row>
    <row r="961" spans="1:16" x14ac:dyDescent="0.25">
      <c r="A961">
        <v>1512551591979</v>
      </c>
      <c r="B961">
        <v>26.45</v>
      </c>
      <c r="C961">
        <v>7610.78</v>
      </c>
      <c r="D961">
        <v>1.5634699999999999</v>
      </c>
      <c r="E961">
        <v>7610.88</v>
      </c>
      <c r="F961">
        <v>3.8440400000000001</v>
      </c>
      <c r="G961">
        <v>7610.77</v>
      </c>
      <c r="H961">
        <v>1.7867</v>
      </c>
      <c r="I961">
        <v>7610.56</v>
      </c>
      <c r="J961">
        <v>2.45085</v>
      </c>
      <c r="K961">
        <v>7611.24</v>
      </c>
      <c r="L961">
        <v>5.1189200000000001</v>
      </c>
      <c r="O961">
        <f t="shared" si="49"/>
        <v>0.26950354609929006</v>
      </c>
      <c r="P961">
        <f t="shared" si="48"/>
        <v>31.670000000000073</v>
      </c>
    </row>
    <row r="962" spans="1:16" x14ac:dyDescent="0.25">
      <c r="A962">
        <v>1512551593035</v>
      </c>
      <c r="B962">
        <v>26.45</v>
      </c>
      <c r="C962">
        <v>7612.11</v>
      </c>
      <c r="D962">
        <v>1.2693000000000001</v>
      </c>
      <c r="E962">
        <v>7611.6</v>
      </c>
      <c r="F962">
        <v>3.5355300000000001</v>
      </c>
      <c r="G962">
        <v>7612.23</v>
      </c>
      <c r="H962">
        <v>2.1273599999999999</v>
      </c>
      <c r="I962">
        <v>7611.52</v>
      </c>
      <c r="J962">
        <v>2.3650199999999999</v>
      </c>
      <c r="K962">
        <v>7611.14</v>
      </c>
      <c r="L962">
        <v>5.0699399999999999</v>
      </c>
      <c r="O962">
        <f t="shared" si="49"/>
        <v>0.26950354609929006</v>
      </c>
      <c r="P962">
        <f t="shared" si="48"/>
        <v>33</v>
      </c>
    </row>
    <row r="963" spans="1:16" x14ac:dyDescent="0.25">
      <c r="A963">
        <v>1512551594038</v>
      </c>
      <c r="B963">
        <v>26.44</v>
      </c>
      <c r="C963">
        <v>7611.22</v>
      </c>
      <c r="D963">
        <v>1.71594</v>
      </c>
      <c r="E963">
        <v>7610.52</v>
      </c>
      <c r="F963">
        <v>3.83101</v>
      </c>
      <c r="G963">
        <v>7610.92</v>
      </c>
      <c r="H963">
        <v>2.21591</v>
      </c>
      <c r="I963">
        <v>7610.44</v>
      </c>
      <c r="J963">
        <v>2.45085</v>
      </c>
      <c r="K963">
        <v>7610.22</v>
      </c>
      <c r="L963">
        <v>5.2258500000000003</v>
      </c>
      <c r="O963">
        <f t="shared" ref="O963:O994" si="50">(B963-MIN(B:B))/(MAX(B:B)-MIN(B:B))</f>
        <v>0.26241134751773115</v>
      </c>
      <c r="P963">
        <f t="shared" ref="P963:P1026" si="51">(C963-MIN(C:C))</f>
        <v>32.110000000000582</v>
      </c>
    </row>
    <row r="964" spans="1:16" x14ac:dyDescent="0.25">
      <c r="A964">
        <v>1512551595058</v>
      </c>
      <c r="B964">
        <v>26.45</v>
      </c>
      <c r="C964">
        <v>7610.22</v>
      </c>
      <c r="D964">
        <v>1.71594</v>
      </c>
      <c r="E964">
        <v>7609.76</v>
      </c>
      <c r="F964">
        <v>3.8218700000000001</v>
      </c>
      <c r="G964">
        <v>7610</v>
      </c>
      <c r="H964">
        <v>2.1213199999999999</v>
      </c>
      <c r="I964">
        <v>7609.68</v>
      </c>
      <c r="J964">
        <v>2.41039</v>
      </c>
      <c r="K964">
        <v>7610.47</v>
      </c>
      <c r="L964">
        <v>5.2251899999999996</v>
      </c>
      <c r="O964">
        <f t="shared" si="50"/>
        <v>0.26950354609929006</v>
      </c>
      <c r="P964">
        <f t="shared" si="51"/>
        <v>31.110000000000582</v>
      </c>
    </row>
    <row r="965" spans="1:16" x14ac:dyDescent="0.25">
      <c r="A965">
        <v>1512551596081</v>
      </c>
      <c r="B965">
        <v>26.44</v>
      </c>
      <c r="C965">
        <v>7611.11</v>
      </c>
      <c r="D965">
        <v>2.5712100000000002</v>
      </c>
      <c r="E965">
        <v>7610.72</v>
      </c>
      <c r="F965">
        <v>4.1484899999999998</v>
      </c>
      <c r="G965">
        <v>7610.92</v>
      </c>
      <c r="H965">
        <v>2.6287400000000001</v>
      </c>
      <c r="I965">
        <v>7610.68</v>
      </c>
      <c r="J965">
        <v>2.4785699999999999</v>
      </c>
      <c r="K965">
        <v>7610.58</v>
      </c>
      <c r="L965">
        <v>5.2575099999999999</v>
      </c>
      <c r="O965">
        <f t="shared" si="50"/>
        <v>0.26241134751773115</v>
      </c>
      <c r="P965">
        <f t="shared" si="51"/>
        <v>32</v>
      </c>
    </row>
    <row r="966" spans="1:16" x14ac:dyDescent="0.25">
      <c r="A966">
        <v>1512551597107</v>
      </c>
      <c r="B966">
        <v>26.44</v>
      </c>
      <c r="C966">
        <v>7610.33</v>
      </c>
      <c r="D966">
        <v>1.7320500000000001</v>
      </c>
      <c r="E966">
        <v>7610.32</v>
      </c>
      <c r="F966">
        <v>3.5557500000000002</v>
      </c>
      <c r="G966">
        <v>7610.46</v>
      </c>
      <c r="H966">
        <v>2.10616</v>
      </c>
      <c r="I966">
        <v>7609.92</v>
      </c>
      <c r="J966">
        <v>2.4986700000000002</v>
      </c>
      <c r="K966">
        <v>7609.99</v>
      </c>
      <c r="L966">
        <v>5.4261100000000004</v>
      </c>
      <c r="O966">
        <f t="shared" si="50"/>
        <v>0.26241134751773115</v>
      </c>
      <c r="P966">
        <f t="shared" si="51"/>
        <v>31.220000000000255</v>
      </c>
    </row>
    <row r="967" spans="1:16" x14ac:dyDescent="0.25">
      <c r="A967">
        <v>1512551598138</v>
      </c>
      <c r="B967">
        <v>26.44</v>
      </c>
      <c r="C967">
        <v>7612.11</v>
      </c>
      <c r="D967">
        <v>1.5365899999999999</v>
      </c>
      <c r="E967">
        <v>7611.08</v>
      </c>
      <c r="F967">
        <v>3.5930499999999999</v>
      </c>
      <c r="G967">
        <v>7611.77</v>
      </c>
      <c r="H967">
        <v>1.7394400000000001</v>
      </c>
      <c r="I967">
        <v>7611</v>
      </c>
      <c r="J967">
        <v>2.29129</v>
      </c>
      <c r="K967">
        <v>7610.74</v>
      </c>
      <c r="L967">
        <v>5.6603199999999996</v>
      </c>
      <c r="O967">
        <f t="shared" si="50"/>
        <v>0.26241134751773115</v>
      </c>
      <c r="P967">
        <f t="shared" si="51"/>
        <v>33</v>
      </c>
    </row>
    <row r="968" spans="1:16" x14ac:dyDescent="0.25">
      <c r="A968">
        <v>1512551599172</v>
      </c>
      <c r="B968">
        <v>26.44</v>
      </c>
      <c r="C968">
        <v>7611.67</v>
      </c>
      <c r="D968">
        <v>1.7320500000000001</v>
      </c>
      <c r="E968">
        <v>7610.64</v>
      </c>
      <c r="F968">
        <v>3.5223100000000001</v>
      </c>
      <c r="G968">
        <v>7611.15</v>
      </c>
      <c r="H968">
        <v>2.1543000000000001</v>
      </c>
      <c r="I968">
        <v>7610.44</v>
      </c>
      <c r="J968">
        <v>2.5013299999999998</v>
      </c>
      <c r="K968">
        <v>7610.27</v>
      </c>
      <c r="L968">
        <v>5.3851599999999999</v>
      </c>
      <c r="O968">
        <f t="shared" si="50"/>
        <v>0.26241134751773115</v>
      </c>
      <c r="P968">
        <f t="shared" si="51"/>
        <v>32.5600000000004</v>
      </c>
    </row>
    <row r="969" spans="1:16" x14ac:dyDescent="0.25">
      <c r="A969">
        <v>1512551600276</v>
      </c>
      <c r="B969">
        <v>26.44</v>
      </c>
      <c r="C969">
        <v>7611</v>
      </c>
      <c r="D969">
        <v>1.7320500000000001</v>
      </c>
      <c r="E969">
        <v>7610.36</v>
      </c>
      <c r="F969">
        <v>3.0805799999999999</v>
      </c>
      <c r="G969">
        <v>7610.62</v>
      </c>
      <c r="H969">
        <v>1.93815</v>
      </c>
      <c r="I969">
        <v>7610.04</v>
      </c>
      <c r="J969">
        <v>2.1501899999999998</v>
      </c>
      <c r="K969">
        <v>7610.01</v>
      </c>
      <c r="L969">
        <v>5.49099</v>
      </c>
      <c r="O969">
        <f t="shared" si="50"/>
        <v>0.26241134751773115</v>
      </c>
      <c r="P969">
        <f t="shared" si="51"/>
        <v>31.890000000000327</v>
      </c>
    </row>
    <row r="970" spans="1:16" x14ac:dyDescent="0.25">
      <c r="A970">
        <v>1512551601478</v>
      </c>
      <c r="B970">
        <v>26.44</v>
      </c>
      <c r="C970">
        <v>7609.67</v>
      </c>
      <c r="D970">
        <v>2.1794500000000001</v>
      </c>
      <c r="E970">
        <v>7609.28</v>
      </c>
      <c r="F970">
        <v>3.5298699999999998</v>
      </c>
      <c r="G970">
        <v>7609.46</v>
      </c>
      <c r="H970">
        <v>2.3315000000000001</v>
      </c>
      <c r="I970">
        <v>7609.12</v>
      </c>
      <c r="J970">
        <v>2.4549300000000001</v>
      </c>
      <c r="K970">
        <v>7609.33</v>
      </c>
      <c r="L970">
        <v>5.3113700000000001</v>
      </c>
      <c r="O970">
        <f t="shared" si="50"/>
        <v>0.26241134751773115</v>
      </c>
      <c r="P970">
        <f t="shared" si="51"/>
        <v>30.5600000000004</v>
      </c>
    </row>
    <row r="971" spans="1:16" x14ac:dyDescent="0.25">
      <c r="A971">
        <v>1512551602507</v>
      </c>
      <c r="B971">
        <v>26.43</v>
      </c>
      <c r="C971">
        <v>7608.33</v>
      </c>
      <c r="D971">
        <v>1.65831</v>
      </c>
      <c r="E971">
        <v>7608.64</v>
      </c>
      <c r="F971">
        <v>3.43851</v>
      </c>
      <c r="G971">
        <v>7608.46</v>
      </c>
      <c r="H971">
        <v>1.85362</v>
      </c>
      <c r="I971">
        <v>7608.44</v>
      </c>
      <c r="J971">
        <v>2.2188599999999998</v>
      </c>
      <c r="K971">
        <v>7608.44</v>
      </c>
      <c r="L971">
        <v>5.2705799999999998</v>
      </c>
      <c r="O971">
        <f t="shared" si="50"/>
        <v>0.2553191489361698</v>
      </c>
      <c r="P971">
        <f t="shared" si="51"/>
        <v>29.220000000000255</v>
      </c>
    </row>
    <row r="972" spans="1:16" x14ac:dyDescent="0.25">
      <c r="A972">
        <v>1512551603618</v>
      </c>
      <c r="B972">
        <v>26.42</v>
      </c>
      <c r="C972">
        <v>7607.89</v>
      </c>
      <c r="D972">
        <v>2.20479</v>
      </c>
      <c r="E972">
        <v>7607.88</v>
      </c>
      <c r="F972">
        <v>3.3950900000000002</v>
      </c>
      <c r="G972">
        <v>7607.85</v>
      </c>
      <c r="H972">
        <v>2.4442499999999998</v>
      </c>
      <c r="I972">
        <v>7607.92</v>
      </c>
      <c r="J972">
        <v>2.4310499999999999</v>
      </c>
      <c r="K972">
        <v>7608.02</v>
      </c>
      <c r="L972">
        <v>5.1840700000000002</v>
      </c>
      <c r="O972">
        <f t="shared" si="50"/>
        <v>0.24822695035461093</v>
      </c>
      <c r="P972">
        <f t="shared" si="51"/>
        <v>28.780000000000655</v>
      </c>
    </row>
    <row r="973" spans="1:16" x14ac:dyDescent="0.25">
      <c r="A973">
        <v>1512551604644</v>
      </c>
      <c r="B973">
        <v>26.41</v>
      </c>
      <c r="C973">
        <v>7611.67</v>
      </c>
      <c r="D973">
        <v>1.41421</v>
      </c>
      <c r="E973">
        <v>7610.88</v>
      </c>
      <c r="F973">
        <v>3.2057199999999999</v>
      </c>
      <c r="G973">
        <v>7611.38</v>
      </c>
      <c r="H973">
        <v>1.89466</v>
      </c>
      <c r="I973">
        <v>7610.8</v>
      </c>
      <c r="J973">
        <v>2.1015899999999998</v>
      </c>
      <c r="K973">
        <v>7610.53</v>
      </c>
      <c r="L973">
        <v>5.13063</v>
      </c>
      <c r="O973">
        <f t="shared" si="50"/>
        <v>0.24113475177304952</v>
      </c>
      <c r="P973">
        <f t="shared" si="51"/>
        <v>32.5600000000004</v>
      </c>
    </row>
    <row r="974" spans="1:16" x14ac:dyDescent="0.25">
      <c r="A974">
        <v>1512551605669</v>
      </c>
      <c r="B974">
        <v>26.42</v>
      </c>
      <c r="C974">
        <v>7611.22</v>
      </c>
      <c r="D974">
        <v>1.9220900000000001</v>
      </c>
      <c r="E974">
        <v>7610.12</v>
      </c>
      <c r="F974">
        <v>3.9298000000000002</v>
      </c>
      <c r="G974">
        <v>7610.85</v>
      </c>
      <c r="H974">
        <v>2.3750800000000001</v>
      </c>
      <c r="I974">
        <v>7610.24</v>
      </c>
      <c r="J974">
        <v>2.7428699999999999</v>
      </c>
      <c r="K974">
        <v>7609.67</v>
      </c>
      <c r="L974">
        <v>5.1482099999999997</v>
      </c>
      <c r="O974">
        <f t="shared" si="50"/>
        <v>0.24822695035461093</v>
      </c>
      <c r="P974">
        <f t="shared" si="51"/>
        <v>32.110000000000582</v>
      </c>
    </row>
    <row r="975" spans="1:16" x14ac:dyDescent="0.25">
      <c r="A975">
        <v>1512551606951</v>
      </c>
      <c r="B975">
        <v>26.41</v>
      </c>
      <c r="C975">
        <v>7609</v>
      </c>
      <c r="D975">
        <v>1.93649</v>
      </c>
      <c r="E975">
        <v>7608.6</v>
      </c>
      <c r="F975">
        <v>3.8729800000000001</v>
      </c>
      <c r="G975">
        <v>7608.62</v>
      </c>
      <c r="H975">
        <v>2.06311</v>
      </c>
      <c r="I975">
        <v>7608.44</v>
      </c>
      <c r="J975">
        <v>2.4846200000000001</v>
      </c>
      <c r="K975">
        <v>7609.16</v>
      </c>
      <c r="L975">
        <v>5.2321200000000001</v>
      </c>
      <c r="O975">
        <f t="shared" si="50"/>
        <v>0.24113475177304952</v>
      </c>
      <c r="P975">
        <f t="shared" si="51"/>
        <v>29.890000000000327</v>
      </c>
    </row>
    <row r="976" spans="1:16" x14ac:dyDescent="0.25">
      <c r="A976">
        <v>1512551608063</v>
      </c>
      <c r="B976">
        <v>26.41</v>
      </c>
      <c r="C976">
        <v>7611.67</v>
      </c>
      <c r="D976">
        <v>2.2360699999999998</v>
      </c>
      <c r="E976">
        <v>7610.48</v>
      </c>
      <c r="F976">
        <v>3.9593799999999999</v>
      </c>
      <c r="G976">
        <v>7611.31</v>
      </c>
      <c r="H976">
        <v>2.09701</v>
      </c>
      <c r="I976">
        <v>7610.56</v>
      </c>
      <c r="J976">
        <v>2.9591699999999999</v>
      </c>
      <c r="K976">
        <v>7610.23</v>
      </c>
      <c r="L976">
        <v>5.1813500000000001</v>
      </c>
      <c r="O976">
        <f t="shared" si="50"/>
        <v>0.24113475177304952</v>
      </c>
      <c r="P976">
        <f t="shared" si="51"/>
        <v>32.5600000000004</v>
      </c>
    </row>
    <row r="977" spans="1:16" x14ac:dyDescent="0.25">
      <c r="A977">
        <v>1512551609145</v>
      </c>
      <c r="B977">
        <v>26.4</v>
      </c>
      <c r="C977">
        <v>7611.44</v>
      </c>
      <c r="D977">
        <v>3.2059000000000002</v>
      </c>
      <c r="E977">
        <v>7611.92</v>
      </c>
      <c r="F977">
        <v>4.2221599999999997</v>
      </c>
      <c r="G977">
        <v>7611.38</v>
      </c>
      <c r="H977">
        <v>2.9308299999999998</v>
      </c>
      <c r="I977">
        <v>7611.6</v>
      </c>
      <c r="J977">
        <v>3.0956999999999999</v>
      </c>
      <c r="K977">
        <v>7612.11</v>
      </c>
      <c r="L977">
        <v>5.4518300000000002</v>
      </c>
      <c r="O977">
        <f t="shared" si="50"/>
        <v>0.23404255319148812</v>
      </c>
      <c r="P977">
        <f t="shared" si="51"/>
        <v>32.329999999999927</v>
      </c>
    </row>
    <row r="978" spans="1:16" x14ac:dyDescent="0.25">
      <c r="A978">
        <v>1512551610228</v>
      </c>
      <c r="B978">
        <v>26.39</v>
      </c>
      <c r="C978">
        <v>7610.44</v>
      </c>
      <c r="D978">
        <v>3.1269399999999998</v>
      </c>
      <c r="E978">
        <v>7610.12</v>
      </c>
      <c r="F978">
        <v>4.0755400000000002</v>
      </c>
      <c r="G978">
        <v>7609.92</v>
      </c>
      <c r="H978">
        <v>2.9286400000000001</v>
      </c>
      <c r="I978">
        <v>7609.68</v>
      </c>
      <c r="J978">
        <v>2.7495500000000002</v>
      </c>
      <c r="K978">
        <v>7609.89</v>
      </c>
      <c r="L978">
        <v>5.5098000000000003</v>
      </c>
      <c r="O978">
        <f t="shared" si="50"/>
        <v>0.22695035460992927</v>
      </c>
      <c r="P978">
        <f t="shared" si="51"/>
        <v>31.329999999999927</v>
      </c>
    </row>
    <row r="979" spans="1:16" x14ac:dyDescent="0.25">
      <c r="A979">
        <v>1512551611300</v>
      </c>
      <c r="B979">
        <v>26.38</v>
      </c>
      <c r="C979">
        <v>7611</v>
      </c>
      <c r="D979">
        <v>2.06155</v>
      </c>
      <c r="E979">
        <v>7610.64</v>
      </c>
      <c r="F979">
        <v>3.3896899999999999</v>
      </c>
      <c r="G979">
        <v>7610.92</v>
      </c>
      <c r="H979">
        <v>2.3615499999999998</v>
      </c>
      <c r="I979">
        <v>7610.4</v>
      </c>
      <c r="J979">
        <v>2.19848</v>
      </c>
      <c r="K979">
        <v>7610.22</v>
      </c>
      <c r="L979">
        <v>5.2198599999999997</v>
      </c>
      <c r="O979">
        <f t="shared" si="50"/>
        <v>0.21985815602836786</v>
      </c>
      <c r="P979">
        <f t="shared" si="51"/>
        <v>31.890000000000327</v>
      </c>
    </row>
    <row r="980" spans="1:16" x14ac:dyDescent="0.25">
      <c r="A980">
        <v>1512551612393</v>
      </c>
      <c r="B980">
        <v>26.38</v>
      </c>
      <c r="C980">
        <v>7611.22</v>
      </c>
      <c r="D980">
        <v>2.9486300000000001</v>
      </c>
      <c r="E980">
        <v>7610.72</v>
      </c>
      <c r="F980">
        <v>3.69143</v>
      </c>
      <c r="G980">
        <v>7610.92</v>
      </c>
      <c r="H980">
        <v>2.6287400000000001</v>
      </c>
      <c r="I980">
        <v>7610.52</v>
      </c>
      <c r="J980">
        <v>2.6944400000000002</v>
      </c>
      <c r="K980">
        <v>7610.23</v>
      </c>
      <c r="L980">
        <v>5.3268000000000004</v>
      </c>
      <c r="O980">
        <f t="shared" si="50"/>
        <v>0.21985815602836786</v>
      </c>
      <c r="P980">
        <f t="shared" si="51"/>
        <v>32.110000000000582</v>
      </c>
    </row>
    <row r="981" spans="1:16" x14ac:dyDescent="0.25">
      <c r="A981">
        <v>1512551613440</v>
      </c>
      <c r="B981">
        <v>26.38</v>
      </c>
      <c r="C981">
        <v>7610.56</v>
      </c>
      <c r="D981">
        <v>2.8771100000000001</v>
      </c>
      <c r="E981">
        <v>7609.72</v>
      </c>
      <c r="F981">
        <v>3.4703499999999998</v>
      </c>
      <c r="G981">
        <v>7610.23</v>
      </c>
      <c r="H981">
        <v>2.6818499999999998</v>
      </c>
      <c r="I981">
        <v>7609.68</v>
      </c>
      <c r="J981">
        <v>2.6726999999999999</v>
      </c>
      <c r="K981">
        <v>7609.15</v>
      </c>
      <c r="L981">
        <v>5.3880400000000002</v>
      </c>
      <c r="O981">
        <f t="shared" si="50"/>
        <v>0.21985815602836786</v>
      </c>
      <c r="P981">
        <f t="shared" si="51"/>
        <v>31.450000000000728</v>
      </c>
    </row>
    <row r="982" spans="1:16" x14ac:dyDescent="0.25">
      <c r="A982">
        <v>1512551614483</v>
      </c>
      <c r="B982">
        <v>26.38</v>
      </c>
      <c r="C982">
        <v>7610.11</v>
      </c>
      <c r="D982">
        <v>1.6914800000000001</v>
      </c>
      <c r="E982">
        <v>7608.92</v>
      </c>
      <c r="F982">
        <v>3.5345900000000001</v>
      </c>
      <c r="G982">
        <v>7609.23</v>
      </c>
      <c r="H982">
        <v>2.5217000000000001</v>
      </c>
      <c r="I982">
        <v>7608.36</v>
      </c>
      <c r="J982">
        <v>2.7367900000000001</v>
      </c>
      <c r="K982">
        <v>7608.13</v>
      </c>
      <c r="L982">
        <v>5.4504200000000003</v>
      </c>
      <c r="O982">
        <f t="shared" si="50"/>
        <v>0.21985815602836786</v>
      </c>
      <c r="P982">
        <f t="shared" si="51"/>
        <v>31</v>
      </c>
    </row>
    <row r="983" spans="1:16" x14ac:dyDescent="0.25">
      <c r="A983">
        <v>1512551615594</v>
      </c>
      <c r="B983">
        <v>26.38</v>
      </c>
      <c r="C983">
        <v>7609.67</v>
      </c>
      <c r="D983">
        <v>2.06155</v>
      </c>
      <c r="E983">
        <v>7608.2</v>
      </c>
      <c r="F983">
        <v>3.64005</v>
      </c>
      <c r="G983">
        <v>7608.85</v>
      </c>
      <c r="H983">
        <v>2.3750800000000001</v>
      </c>
      <c r="I983">
        <v>7608.04</v>
      </c>
      <c r="J983">
        <v>2.6057600000000001</v>
      </c>
      <c r="K983">
        <v>7608.05</v>
      </c>
      <c r="L983">
        <v>5.18987</v>
      </c>
      <c r="O983">
        <f t="shared" si="50"/>
        <v>0.21985815602836786</v>
      </c>
      <c r="P983">
        <f t="shared" si="51"/>
        <v>30.5600000000004</v>
      </c>
    </row>
    <row r="984" spans="1:16" x14ac:dyDescent="0.25">
      <c r="A984">
        <v>1512551616645</v>
      </c>
      <c r="B984">
        <v>26.36</v>
      </c>
      <c r="C984">
        <v>7610</v>
      </c>
      <c r="D984">
        <v>2.5980799999999999</v>
      </c>
      <c r="E984">
        <v>7609.04</v>
      </c>
      <c r="F984">
        <v>3.7358600000000002</v>
      </c>
      <c r="G984">
        <v>7609.54</v>
      </c>
      <c r="H984">
        <v>2.4363700000000001</v>
      </c>
      <c r="I984">
        <v>7608.88</v>
      </c>
      <c r="J984">
        <v>2.4549300000000001</v>
      </c>
      <c r="K984">
        <v>7608.99</v>
      </c>
      <c r="L984">
        <v>5.3101599999999998</v>
      </c>
      <c r="O984">
        <f t="shared" si="50"/>
        <v>0.20567375886524761</v>
      </c>
      <c r="P984">
        <f t="shared" si="51"/>
        <v>30.890000000000327</v>
      </c>
    </row>
    <row r="985" spans="1:16" x14ac:dyDescent="0.25">
      <c r="A985">
        <v>1512551617679</v>
      </c>
      <c r="B985">
        <v>26.36</v>
      </c>
      <c r="C985">
        <v>7608.44</v>
      </c>
      <c r="D985">
        <v>2.7436799999999999</v>
      </c>
      <c r="E985">
        <v>7608.24</v>
      </c>
      <c r="F985">
        <v>3.7336299999999998</v>
      </c>
      <c r="G985">
        <v>7608.38</v>
      </c>
      <c r="H985">
        <v>2.4337399999999998</v>
      </c>
      <c r="I985">
        <v>7608.12</v>
      </c>
      <c r="J985">
        <v>2.3860700000000001</v>
      </c>
      <c r="K985">
        <v>7608.36</v>
      </c>
      <c r="L985">
        <v>5.0665399999999998</v>
      </c>
      <c r="O985">
        <f t="shared" si="50"/>
        <v>0.20567375886524761</v>
      </c>
      <c r="P985">
        <f t="shared" si="51"/>
        <v>29.329999999999927</v>
      </c>
    </row>
    <row r="986" spans="1:16" x14ac:dyDescent="0.25">
      <c r="A986">
        <v>1512551618681</v>
      </c>
      <c r="B986">
        <v>26.36</v>
      </c>
      <c r="C986">
        <v>7609.78</v>
      </c>
      <c r="D986">
        <v>1.9220900000000001</v>
      </c>
      <c r="E986">
        <v>7608.92</v>
      </c>
      <c r="F986">
        <v>3.32816</v>
      </c>
      <c r="G986">
        <v>7609.31</v>
      </c>
      <c r="H986">
        <v>1.88788</v>
      </c>
      <c r="I986">
        <v>7608.72</v>
      </c>
      <c r="J986">
        <v>2.15097</v>
      </c>
      <c r="K986">
        <v>7608.45</v>
      </c>
      <c r="L986">
        <v>4.9274899999999997</v>
      </c>
      <c r="O986">
        <f t="shared" si="50"/>
        <v>0.20567375886524761</v>
      </c>
      <c r="P986">
        <f t="shared" si="51"/>
        <v>30.670000000000073</v>
      </c>
    </row>
    <row r="987" spans="1:16" x14ac:dyDescent="0.25">
      <c r="A987">
        <v>1512551619719</v>
      </c>
      <c r="B987">
        <v>26.35</v>
      </c>
      <c r="C987">
        <v>7608.56</v>
      </c>
      <c r="D987">
        <v>2.69774</v>
      </c>
      <c r="E987">
        <v>7608.24</v>
      </c>
      <c r="F987">
        <v>4.0648900000000001</v>
      </c>
      <c r="G987">
        <v>7608.31</v>
      </c>
      <c r="H987">
        <v>2.3938999999999999</v>
      </c>
      <c r="I987">
        <v>7608.36</v>
      </c>
      <c r="J987">
        <v>2.58005</v>
      </c>
      <c r="K987">
        <v>7608.49</v>
      </c>
      <c r="L987">
        <v>5.3376799999999998</v>
      </c>
      <c r="O987">
        <f t="shared" si="50"/>
        <v>0.19858156028368873</v>
      </c>
      <c r="P987">
        <f t="shared" si="51"/>
        <v>29.450000000000728</v>
      </c>
    </row>
    <row r="988" spans="1:16" x14ac:dyDescent="0.25">
      <c r="A988">
        <v>1512551620833</v>
      </c>
      <c r="B988">
        <v>26.35</v>
      </c>
      <c r="C988">
        <v>7610</v>
      </c>
      <c r="D988">
        <v>2.5495100000000002</v>
      </c>
      <c r="E988">
        <v>7609</v>
      </c>
      <c r="F988">
        <v>4.0824800000000003</v>
      </c>
      <c r="G988">
        <v>7609.54</v>
      </c>
      <c r="H988">
        <v>2.5369100000000002</v>
      </c>
      <c r="I988">
        <v>7608.88</v>
      </c>
      <c r="J988">
        <v>2.84781</v>
      </c>
      <c r="K988">
        <v>7609.04</v>
      </c>
      <c r="L988">
        <v>5.2731399999999997</v>
      </c>
      <c r="O988">
        <f t="shared" si="50"/>
        <v>0.19858156028368873</v>
      </c>
      <c r="P988">
        <f t="shared" si="51"/>
        <v>30.890000000000327</v>
      </c>
    </row>
    <row r="989" spans="1:16" x14ac:dyDescent="0.25">
      <c r="A989">
        <v>1512551621864</v>
      </c>
      <c r="B989">
        <v>26.34</v>
      </c>
      <c r="C989">
        <v>7609.33</v>
      </c>
      <c r="D989">
        <v>2</v>
      </c>
      <c r="E989">
        <v>7608.56</v>
      </c>
      <c r="F989">
        <v>3.6295099999999998</v>
      </c>
      <c r="G989">
        <v>7609.08</v>
      </c>
      <c r="H989">
        <v>1.9348399999999999</v>
      </c>
      <c r="I989">
        <v>7608.48</v>
      </c>
      <c r="J989">
        <v>2.4344700000000001</v>
      </c>
      <c r="K989">
        <v>7608.54</v>
      </c>
      <c r="L989">
        <v>5.1629500000000004</v>
      </c>
      <c r="O989">
        <f t="shared" si="50"/>
        <v>0.19148936170212733</v>
      </c>
      <c r="P989">
        <f t="shared" si="51"/>
        <v>30.220000000000255</v>
      </c>
    </row>
    <row r="990" spans="1:16" x14ac:dyDescent="0.25">
      <c r="A990">
        <v>1512551622878</v>
      </c>
      <c r="B990">
        <v>26.33</v>
      </c>
      <c r="C990">
        <v>7608</v>
      </c>
      <c r="D990">
        <v>1.41421</v>
      </c>
      <c r="E990">
        <v>7607.76</v>
      </c>
      <c r="F990">
        <v>3.0588700000000002</v>
      </c>
      <c r="G990">
        <v>7607.85</v>
      </c>
      <c r="H990">
        <v>1.46322</v>
      </c>
      <c r="I990">
        <v>7607.6</v>
      </c>
      <c r="J990">
        <v>2.0207299999999999</v>
      </c>
      <c r="K990">
        <v>7608.33</v>
      </c>
      <c r="L990">
        <v>5.2701900000000004</v>
      </c>
      <c r="O990">
        <f t="shared" si="50"/>
        <v>0.18439716312056595</v>
      </c>
      <c r="P990">
        <f t="shared" si="51"/>
        <v>28.890000000000327</v>
      </c>
    </row>
    <row r="991" spans="1:16" x14ac:dyDescent="0.25">
      <c r="A991">
        <v>1512551623903</v>
      </c>
      <c r="B991">
        <v>26.34</v>
      </c>
      <c r="C991">
        <v>7609.67</v>
      </c>
      <c r="D991">
        <v>2.1794500000000001</v>
      </c>
      <c r="E991">
        <v>7609.32</v>
      </c>
      <c r="F991">
        <v>3.6253700000000002</v>
      </c>
      <c r="G991">
        <v>7609.62</v>
      </c>
      <c r="H991">
        <v>2.1423700000000001</v>
      </c>
      <c r="I991">
        <v>7609.32</v>
      </c>
      <c r="J991">
        <v>2.5612499999999998</v>
      </c>
      <c r="K991">
        <v>7609.39</v>
      </c>
      <c r="L991">
        <v>5.3521099999999997</v>
      </c>
      <c r="O991">
        <f t="shared" si="50"/>
        <v>0.19148936170212733</v>
      </c>
      <c r="P991">
        <f t="shared" si="51"/>
        <v>30.5600000000004</v>
      </c>
    </row>
    <row r="992" spans="1:16" x14ac:dyDescent="0.25">
      <c r="A992">
        <v>1512551624975</v>
      </c>
      <c r="B992">
        <v>26.34</v>
      </c>
      <c r="C992">
        <v>7610</v>
      </c>
      <c r="D992">
        <v>2.3979200000000001</v>
      </c>
      <c r="E992">
        <v>7609.4</v>
      </c>
      <c r="F992">
        <v>3.60555</v>
      </c>
      <c r="G992">
        <v>7609.54</v>
      </c>
      <c r="H992">
        <v>2.29548</v>
      </c>
      <c r="I992">
        <v>7609.28</v>
      </c>
      <c r="J992">
        <v>2.6223399999999999</v>
      </c>
      <c r="K992">
        <v>7608.37</v>
      </c>
      <c r="L992">
        <v>5.2535400000000001</v>
      </c>
      <c r="O992">
        <f t="shared" si="50"/>
        <v>0.19148936170212733</v>
      </c>
      <c r="P992">
        <f t="shared" si="51"/>
        <v>30.890000000000327</v>
      </c>
    </row>
    <row r="993" spans="1:16" x14ac:dyDescent="0.25">
      <c r="A993">
        <v>1512551625999</v>
      </c>
      <c r="B993">
        <v>26.32</v>
      </c>
      <c r="C993">
        <v>7609.33</v>
      </c>
      <c r="D993">
        <v>2.8722799999999999</v>
      </c>
      <c r="E993">
        <v>7608.72</v>
      </c>
      <c r="F993">
        <v>3.98455</v>
      </c>
      <c r="G993">
        <v>7608.85</v>
      </c>
      <c r="H993">
        <v>2.7032699999999998</v>
      </c>
      <c r="I993">
        <v>7608.6</v>
      </c>
      <c r="J993">
        <v>2.9297300000000002</v>
      </c>
      <c r="K993">
        <v>7608.42</v>
      </c>
      <c r="L993">
        <v>5.2365899999999996</v>
      </c>
      <c r="O993">
        <f t="shared" si="50"/>
        <v>0.17730496453900707</v>
      </c>
      <c r="P993">
        <f t="shared" si="51"/>
        <v>30.220000000000255</v>
      </c>
    </row>
    <row r="994" spans="1:16" x14ac:dyDescent="0.25">
      <c r="A994">
        <v>1512551627025</v>
      </c>
      <c r="B994">
        <v>26.33</v>
      </c>
      <c r="C994">
        <v>7609.11</v>
      </c>
      <c r="D994">
        <v>2.7131400000000001</v>
      </c>
      <c r="E994">
        <v>7608.4</v>
      </c>
      <c r="F994">
        <v>4</v>
      </c>
      <c r="G994">
        <v>7608.54</v>
      </c>
      <c r="H994">
        <v>2.9330099999999999</v>
      </c>
      <c r="I994">
        <v>7608.4</v>
      </c>
      <c r="J994">
        <v>3.0686599999999999</v>
      </c>
      <c r="K994">
        <v>7608.45</v>
      </c>
      <c r="L994">
        <v>5.2558400000000001</v>
      </c>
      <c r="O994">
        <f t="shared" si="50"/>
        <v>0.18439716312056595</v>
      </c>
      <c r="P994">
        <f t="shared" si="51"/>
        <v>30</v>
      </c>
    </row>
    <row r="995" spans="1:16" x14ac:dyDescent="0.25">
      <c r="A995">
        <v>1512551628036</v>
      </c>
      <c r="B995">
        <v>26.34</v>
      </c>
      <c r="C995">
        <v>7609.44</v>
      </c>
      <c r="D995">
        <v>2.6034199999999998</v>
      </c>
      <c r="E995">
        <v>7608.72</v>
      </c>
      <c r="F995">
        <v>3.7474400000000001</v>
      </c>
      <c r="G995">
        <v>7609</v>
      </c>
      <c r="H995">
        <v>2.67706</v>
      </c>
      <c r="I995">
        <v>7608.68</v>
      </c>
      <c r="J995">
        <v>2.6255199999999999</v>
      </c>
      <c r="K995">
        <v>7608.35</v>
      </c>
      <c r="L995">
        <v>5.3453799999999996</v>
      </c>
      <c r="O995">
        <f t="shared" ref="O995:O1003" si="52">(B995-MIN(B:B))/(MAX(B:B)-MIN(B:B))</f>
        <v>0.19148936170212733</v>
      </c>
      <c r="P995">
        <f t="shared" si="51"/>
        <v>30.329999999999927</v>
      </c>
    </row>
    <row r="996" spans="1:16" x14ac:dyDescent="0.25">
      <c r="A996">
        <v>1512551629041</v>
      </c>
      <c r="B996">
        <v>26.33</v>
      </c>
      <c r="C996">
        <v>7609</v>
      </c>
      <c r="D996">
        <v>2.95804</v>
      </c>
      <c r="E996">
        <v>7609.44</v>
      </c>
      <c r="F996">
        <v>3.9904099999999998</v>
      </c>
      <c r="G996">
        <v>7609.08</v>
      </c>
      <c r="H996">
        <v>2.7526199999999998</v>
      </c>
      <c r="I996">
        <v>7608.88</v>
      </c>
      <c r="J996">
        <v>2.9057400000000002</v>
      </c>
      <c r="K996">
        <v>7608.49</v>
      </c>
      <c r="L996">
        <v>5.4142200000000003</v>
      </c>
      <c r="O996">
        <f t="shared" si="52"/>
        <v>0.18439716312056595</v>
      </c>
      <c r="P996">
        <f t="shared" si="51"/>
        <v>29.890000000000327</v>
      </c>
    </row>
    <row r="997" spans="1:16" x14ac:dyDescent="0.25">
      <c r="A997">
        <v>1512551630086</v>
      </c>
      <c r="B997">
        <v>26.33</v>
      </c>
      <c r="C997">
        <v>7607.44</v>
      </c>
      <c r="D997">
        <v>2.6034199999999998</v>
      </c>
      <c r="E997">
        <v>7607.8</v>
      </c>
      <c r="F997">
        <v>4.1633300000000002</v>
      </c>
      <c r="G997">
        <v>7607.69</v>
      </c>
      <c r="H997">
        <v>2.6263000000000001</v>
      </c>
      <c r="I997">
        <v>7607.4</v>
      </c>
      <c r="J997">
        <v>2.9154800000000001</v>
      </c>
      <c r="K997">
        <v>7607.03</v>
      </c>
      <c r="L997">
        <v>5.3433200000000003</v>
      </c>
      <c r="O997">
        <f t="shared" si="52"/>
        <v>0.18439716312056595</v>
      </c>
      <c r="P997">
        <f t="shared" si="51"/>
        <v>28.329999999999927</v>
      </c>
    </row>
    <row r="998" spans="1:16" x14ac:dyDescent="0.25">
      <c r="A998">
        <v>1512551631117</v>
      </c>
      <c r="B998">
        <v>26.33</v>
      </c>
      <c r="C998">
        <v>7607.44</v>
      </c>
      <c r="D998">
        <v>2.0069300000000001</v>
      </c>
      <c r="E998">
        <v>7607.48</v>
      </c>
      <c r="F998">
        <v>3.6981999999999999</v>
      </c>
      <c r="G998">
        <v>7607.69</v>
      </c>
      <c r="H998">
        <v>2.1363799999999999</v>
      </c>
      <c r="I998">
        <v>7607.12</v>
      </c>
      <c r="J998">
        <v>2.5219</v>
      </c>
      <c r="K998">
        <v>7607.51</v>
      </c>
      <c r="L998">
        <v>5.30931</v>
      </c>
      <c r="O998">
        <f t="shared" si="52"/>
        <v>0.18439716312056595</v>
      </c>
      <c r="P998">
        <f t="shared" si="51"/>
        <v>28.329999999999927</v>
      </c>
    </row>
    <row r="999" spans="1:16" x14ac:dyDescent="0.25">
      <c r="A999">
        <v>1512551632207</v>
      </c>
      <c r="B999">
        <v>26.33</v>
      </c>
      <c r="C999">
        <v>7610.33</v>
      </c>
      <c r="D999">
        <v>1.93649</v>
      </c>
      <c r="E999">
        <v>7609.24</v>
      </c>
      <c r="F999">
        <v>4.0955300000000001</v>
      </c>
      <c r="G999">
        <v>7610.62</v>
      </c>
      <c r="H999">
        <v>2.7245300000000001</v>
      </c>
      <c r="I999">
        <v>7609.32</v>
      </c>
      <c r="J999">
        <v>3.11876</v>
      </c>
      <c r="K999">
        <v>7608.47</v>
      </c>
      <c r="L999">
        <v>5.3141100000000003</v>
      </c>
      <c r="O999">
        <f t="shared" si="52"/>
        <v>0.18439716312056595</v>
      </c>
      <c r="P999">
        <f t="shared" si="51"/>
        <v>31.220000000000255</v>
      </c>
    </row>
    <row r="1000" spans="1:16" x14ac:dyDescent="0.25">
      <c r="A1000">
        <v>1512551633233</v>
      </c>
      <c r="B1000">
        <v>26.33</v>
      </c>
      <c r="C1000">
        <v>7609.22</v>
      </c>
      <c r="D1000">
        <v>2.63523</v>
      </c>
      <c r="E1000">
        <v>7608.52</v>
      </c>
      <c r="F1000">
        <v>3.9276800000000001</v>
      </c>
      <c r="G1000">
        <v>7609.15</v>
      </c>
      <c r="H1000">
        <v>2.82389</v>
      </c>
      <c r="I1000">
        <v>7608.4</v>
      </c>
      <c r="J1000">
        <v>2.9720900000000001</v>
      </c>
      <c r="K1000">
        <v>7607.86</v>
      </c>
      <c r="L1000">
        <v>5.3225300000000004</v>
      </c>
      <c r="O1000">
        <f t="shared" si="52"/>
        <v>0.18439716312056595</v>
      </c>
      <c r="P1000">
        <f t="shared" si="51"/>
        <v>30.110000000000582</v>
      </c>
    </row>
    <row r="1001" spans="1:16" x14ac:dyDescent="0.25">
      <c r="A1001">
        <v>1512551634259</v>
      </c>
      <c r="B1001">
        <v>26.33</v>
      </c>
      <c r="C1001">
        <v>7609.11</v>
      </c>
      <c r="D1001">
        <v>2.08833</v>
      </c>
      <c r="E1001">
        <v>7608.68</v>
      </c>
      <c r="F1001">
        <v>3.6138599999999999</v>
      </c>
      <c r="G1001">
        <v>7609.15</v>
      </c>
      <c r="H1001">
        <v>2.1543000000000001</v>
      </c>
      <c r="I1001">
        <v>7608.48</v>
      </c>
      <c r="J1001">
        <v>2.48529</v>
      </c>
      <c r="K1001">
        <v>7608.3</v>
      </c>
      <c r="L1001">
        <v>5.47445</v>
      </c>
      <c r="O1001">
        <f t="shared" si="52"/>
        <v>0.18439716312056595</v>
      </c>
      <c r="P1001">
        <f t="shared" si="51"/>
        <v>30</v>
      </c>
    </row>
    <row r="1002" spans="1:16" x14ac:dyDescent="0.25">
      <c r="A1002">
        <v>1512551635308</v>
      </c>
      <c r="B1002">
        <v>26.32</v>
      </c>
      <c r="C1002">
        <v>7608.67</v>
      </c>
      <c r="D1002">
        <v>2.3452099999999998</v>
      </c>
      <c r="E1002">
        <v>7608.4</v>
      </c>
      <c r="F1002">
        <v>3.9264100000000002</v>
      </c>
      <c r="G1002">
        <v>7608.54</v>
      </c>
      <c r="H1002">
        <v>2.7873299999999999</v>
      </c>
      <c r="I1002">
        <v>7608.36</v>
      </c>
      <c r="J1002">
        <v>2.75197</v>
      </c>
      <c r="K1002">
        <v>7608.27</v>
      </c>
      <c r="L1002">
        <v>5.2442700000000002</v>
      </c>
      <c r="O1002">
        <f t="shared" si="52"/>
        <v>0.17730496453900707</v>
      </c>
      <c r="P1002">
        <f t="shared" si="51"/>
        <v>29.5600000000004</v>
      </c>
    </row>
    <row r="1003" spans="1:16" x14ac:dyDescent="0.25">
      <c r="A1003">
        <v>1512551636347</v>
      </c>
      <c r="B1003">
        <v>26.33</v>
      </c>
      <c r="C1003">
        <v>7609.44</v>
      </c>
      <c r="D1003">
        <v>2.3511199999999999</v>
      </c>
      <c r="E1003">
        <v>7609.08</v>
      </c>
      <c r="F1003">
        <v>3.54636</v>
      </c>
      <c r="G1003">
        <v>7609.15</v>
      </c>
      <c r="H1003">
        <v>2.19265</v>
      </c>
      <c r="I1003">
        <v>7608.88</v>
      </c>
      <c r="J1003">
        <v>2.40347</v>
      </c>
      <c r="K1003">
        <v>7608.94</v>
      </c>
      <c r="L1003">
        <v>5.3034800000000004</v>
      </c>
      <c r="O1003">
        <f t="shared" si="52"/>
        <v>0.18439716312056595</v>
      </c>
      <c r="P1003">
        <f t="shared" si="51"/>
        <v>30.329999999999927</v>
      </c>
    </row>
    <row r="1004" spans="1:16" x14ac:dyDescent="0.25">
      <c r="A1004" t="s">
        <v>8</v>
      </c>
    </row>
    <row r="1005" spans="1:16" x14ac:dyDescent="0.25">
      <c r="A1005">
        <v>1512551638718</v>
      </c>
      <c r="B1005">
        <v>26.45</v>
      </c>
      <c r="C1005">
        <v>7609.22</v>
      </c>
      <c r="D1005">
        <v>2.4888599999999999</v>
      </c>
      <c r="E1005">
        <v>7609.04</v>
      </c>
      <c r="F1005">
        <v>3.4336600000000002</v>
      </c>
      <c r="G1005">
        <v>7609.15</v>
      </c>
      <c r="H1005">
        <v>2.3750800000000001</v>
      </c>
      <c r="I1005">
        <v>7608.92</v>
      </c>
      <c r="J1005">
        <v>2.46509</v>
      </c>
      <c r="K1005">
        <v>7608.8</v>
      </c>
      <c r="L1005">
        <v>5.4539400000000002</v>
      </c>
      <c r="O1005">
        <f t="shared" ref="O1005:O1023" si="53">(B1005-MIN(B:B))/(MAX(B:B)-MIN(B:B))</f>
        <v>0.26950354609929006</v>
      </c>
      <c r="P1005">
        <f t="shared" si="51"/>
        <v>30.110000000000582</v>
      </c>
    </row>
    <row r="1006" spans="1:16" x14ac:dyDescent="0.25">
      <c r="A1006">
        <v>1512551639728</v>
      </c>
      <c r="B1006">
        <v>26.45</v>
      </c>
      <c r="C1006">
        <v>7679.22</v>
      </c>
      <c r="D1006">
        <v>1.9860599999999999</v>
      </c>
      <c r="E1006">
        <v>7678.16</v>
      </c>
      <c r="F1006">
        <v>3.0369899999999999</v>
      </c>
      <c r="G1006">
        <v>7679.31</v>
      </c>
      <c r="H1006">
        <v>2.09701</v>
      </c>
      <c r="I1006">
        <v>7678.32</v>
      </c>
      <c r="J1006">
        <v>2.41039</v>
      </c>
      <c r="K1006">
        <v>7677.96</v>
      </c>
      <c r="L1006">
        <v>5.2721499999999999</v>
      </c>
      <c r="O1006">
        <f t="shared" si="53"/>
        <v>0.26950354609929006</v>
      </c>
      <c r="P1006">
        <f t="shared" si="51"/>
        <v>100.11000000000058</v>
      </c>
    </row>
    <row r="1007" spans="1:16" x14ac:dyDescent="0.25">
      <c r="A1007">
        <v>1512551640783</v>
      </c>
      <c r="B1007">
        <v>26.45</v>
      </c>
      <c r="C1007">
        <v>7683.56</v>
      </c>
      <c r="D1007">
        <v>1.9436500000000001</v>
      </c>
      <c r="E1007">
        <v>7683.24</v>
      </c>
      <c r="F1007">
        <v>2.7880699999999998</v>
      </c>
      <c r="G1007">
        <v>7683.54</v>
      </c>
      <c r="H1007">
        <v>1.9839100000000001</v>
      </c>
      <c r="I1007">
        <v>7682.8</v>
      </c>
      <c r="J1007">
        <v>2.51661</v>
      </c>
      <c r="K1007">
        <v>7681.72</v>
      </c>
      <c r="L1007">
        <v>5.4262699999999997</v>
      </c>
      <c r="O1007">
        <f t="shared" si="53"/>
        <v>0.26950354609929006</v>
      </c>
      <c r="P1007">
        <f t="shared" si="51"/>
        <v>104.45000000000073</v>
      </c>
    </row>
    <row r="1008" spans="1:16" x14ac:dyDescent="0.25">
      <c r="A1008">
        <v>1512551641842</v>
      </c>
      <c r="B1008">
        <v>26.45</v>
      </c>
      <c r="C1008">
        <v>7685</v>
      </c>
      <c r="D1008">
        <v>2.1794500000000001</v>
      </c>
      <c r="E1008">
        <v>7684.88</v>
      </c>
      <c r="F1008">
        <v>3.9191799999999999</v>
      </c>
      <c r="G1008">
        <v>7685.54</v>
      </c>
      <c r="H1008">
        <v>2.6017700000000001</v>
      </c>
      <c r="I1008">
        <v>7684.64</v>
      </c>
      <c r="J1008">
        <v>2.8994300000000002</v>
      </c>
      <c r="K1008">
        <v>7684.94</v>
      </c>
      <c r="L1008">
        <v>5.8555799999999998</v>
      </c>
      <c r="O1008">
        <f t="shared" si="53"/>
        <v>0.26950354609929006</v>
      </c>
      <c r="P1008">
        <f t="shared" si="51"/>
        <v>105.89000000000033</v>
      </c>
    </row>
    <row r="1009" spans="1:16" x14ac:dyDescent="0.25">
      <c r="A1009">
        <v>1512551642920</v>
      </c>
      <c r="B1009">
        <v>26.44</v>
      </c>
      <c r="C1009">
        <v>7690</v>
      </c>
      <c r="D1009">
        <v>1.7320500000000001</v>
      </c>
      <c r="E1009">
        <v>7689.04</v>
      </c>
      <c r="F1009">
        <v>3.6455500000000001</v>
      </c>
      <c r="G1009">
        <v>7690</v>
      </c>
      <c r="H1009">
        <v>2</v>
      </c>
      <c r="I1009">
        <v>7688.96</v>
      </c>
      <c r="J1009">
        <v>2.8792399999999998</v>
      </c>
      <c r="K1009">
        <v>7689.07</v>
      </c>
      <c r="L1009">
        <v>5.2560099999999998</v>
      </c>
      <c r="O1009">
        <f t="shared" si="53"/>
        <v>0.26241134751773115</v>
      </c>
      <c r="P1009">
        <f t="shared" si="51"/>
        <v>110.89000000000033</v>
      </c>
    </row>
    <row r="1010" spans="1:16" x14ac:dyDescent="0.25">
      <c r="A1010">
        <v>1512551643945</v>
      </c>
      <c r="B1010">
        <v>26.44</v>
      </c>
      <c r="C1010">
        <v>7696.11</v>
      </c>
      <c r="D1010">
        <v>2.8915600000000001</v>
      </c>
      <c r="E1010">
        <v>7694.48</v>
      </c>
      <c r="F1010">
        <v>3.6528499999999999</v>
      </c>
      <c r="G1010">
        <v>7695.46</v>
      </c>
      <c r="H1010">
        <v>2.96129</v>
      </c>
      <c r="I1010">
        <v>7694.36</v>
      </c>
      <c r="J1010">
        <v>3.0397400000000001</v>
      </c>
      <c r="K1010">
        <v>7694.58</v>
      </c>
      <c r="L1010">
        <v>5.1624699999999999</v>
      </c>
      <c r="O1010">
        <f t="shared" si="53"/>
        <v>0.26241134751773115</v>
      </c>
      <c r="P1010">
        <f t="shared" si="51"/>
        <v>117</v>
      </c>
    </row>
    <row r="1011" spans="1:16" x14ac:dyDescent="0.25">
      <c r="A1011">
        <v>1512551644988</v>
      </c>
      <c r="B1011">
        <v>26.45</v>
      </c>
      <c r="C1011">
        <v>7700.44</v>
      </c>
      <c r="D1011">
        <v>2.6509999999999998</v>
      </c>
      <c r="E1011">
        <v>7699.84</v>
      </c>
      <c r="F1011">
        <v>2.8530700000000002</v>
      </c>
      <c r="G1011">
        <v>7700.69</v>
      </c>
      <c r="H1011">
        <v>2.3588399999999998</v>
      </c>
      <c r="I1011">
        <v>7699.8</v>
      </c>
      <c r="J1011">
        <v>2.64575</v>
      </c>
      <c r="K1011">
        <v>7699.36</v>
      </c>
      <c r="L1011">
        <v>5.1723499999999998</v>
      </c>
      <c r="O1011">
        <f t="shared" si="53"/>
        <v>0.26950354609929006</v>
      </c>
      <c r="P1011">
        <f t="shared" si="51"/>
        <v>121.32999999999993</v>
      </c>
    </row>
    <row r="1012" spans="1:16" x14ac:dyDescent="0.25">
      <c r="A1012">
        <v>1512551646021</v>
      </c>
      <c r="B1012">
        <v>26.46</v>
      </c>
      <c r="C1012">
        <v>7704.22</v>
      </c>
      <c r="D1012">
        <v>2.3333300000000001</v>
      </c>
      <c r="E1012">
        <v>7703.68</v>
      </c>
      <c r="F1012">
        <v>3.11876</v>
      </c>
      <c r="G1012">
        <v>7704.38</v>
      </c>
      <c r="H1012">
        <v>2.2187999999999999</v>
      </c>
      <c r="I1012">
        <v>7703.68</v>
      </c>
      <c r="J1012">
        <v>2.41039</v>
      </c>
      <c r="K1012">
        <v>7704.55</v>
      </c>
      <c r="L1012">
        <v>5.0968099999999996</v>
      </c>
      <c r="O1012">
        <f t="shared" si="53"/>
        <v>0.27659574468085146</v>
      </c>
      <c r="P1012">
        <f t="shared" si="51"/>
        <v>125.11000000000058</v>
      </c>
    </row>
    <row r="1013" spans="1:16" x14ac:dyDescent="0.25">
      <c r="A1013">
        <v>1512551647023</v>
      </c>
      <c r="B1013">
        <v>26.47</v>
      </c>
      <c r="C1013">
        <v>7709.44</v>
      </c>
      <c r="D1013">
        <v>2.18581</v>
      </c>
      <c r="E1013">
        <v>7708.64</v>
      </c>
      <c r="F1013">
        <v>3.43851</v>
      </c>
      <c r="G1013">
        <v>7709.54</v>
      </c>
      <c r="H1013">
        <v>2.3669699999999998</v>
      </c>
      <c r="I1013">
        <v>7708.52</v>
      </c>
      <c r="J1013">
        <v>2.8594900000000001</v>
      </c>
      <c r="K1013">
        <v>7708.59</v>
      </c>
      <c r="L1013">
        <v>5.2602399999999996</v>
      </c>
      <c r="O1013">
        <f t="shared" si="53"/>
        <v>0.28368794326241031</v>
      </c>
      <c r="P1013">
        <f t="shared" si="51"/>
        <v>130.32999999999993</v>
      </c>
    </row>
    <row r="1014" spans="1:16" x14ac:dyDescent="0.25">
      <c r="A1014">
        <v>1512551648073</v>
      </c>
      <c r="B1014">
        <v>26.47</v>
      </c>
      <c r="C1014">
        <v>7711.22</v>
      </c>
      <c r="D1014">
        <v>3.2317900000000002</v>
      </c>
      <c r="E1014">
        <v>7709.96</v>
      </c>
      <c r="F1014">
        <v>3.3970600000000002</v>
      </c>
      <c r="G1014">
        <v>7710.85</v>
      </c>
      <c r="H1014">
        <v>2.9677799999999999</v>
      </c>
      <c r="I1014">
        <v>7709.88</v>
      </c>
      <c r="J1014">
        <v>2.9625400000000002</v>
      </c>
      <c r="K1014">
        <v>7709.54</v>
      </c>
      <c r="L1014">
        <v>5.2020999999999997</v>
      </c>
      <c r="O1014">
        <f t="shared" si="53"/>
        <v>0.28368794326241031</v>
      </c>
      <c r="P1014">
        <f t="shared" si="51"/>
        <v>132.11000000000058</v>
      </c>
    </row>
    <row r="1015" spans="1:16" x14ac:dyDescent="0.25">
      <c r="A1015">
        <v>1512551649197</v>
      </c>
      <c r="B1015">
        <v>26.5</v>
      </c>
      <c r="C1015">
        <v>7713.56</v>
      </c>
      <c r="D1015">
        <v>2.5549499999999998</v>
      </c>
      <c r="E1015">
        <v>7712.44</v>
      </c>
      <c r="F1015">
        <v>3.3176299999999999</v>
      </c>
      <c r="G1015">
        <v>7712.85</v>
      </c>
      <c r="H1015">
        <v>2.73393</v>
      </c>
      <c r="I1015">
        <v>7712.12</v>
      </c>
      <c r="J1015">
        <v>2.4886400000000002</v>
      </c>
      <c r="K1015">
        <v>7711.78</v>
      </c>
      <c r="L1015">
        <v>5.3125499999999999</v>
      </c>
      <c r="O1015">
        <f t="shared" si="53"/>
        <v>0.30496453900709197</v>
      </c>
      <c r="P1015">
        <f t="shared" si="51"/>
        <v>134.45000000000073</v>
      </c>
    </row>
    <row r="1016" spans="1:16" x14ac:dyDescent="0.25">
      <c r="A1016">
        <v>1512551650225</v>
      </c>
      <c r="B1016">
        <v>26.48</v>
      </c>
      <c r="C1016">
        <v>7715.33</v>
      </c>
      <c r="D1016">
        <v>2.3979200000000001</v>
      </c>
      <c r="E1016">
        <v>7714.48</v>
      </c>
      <c r="F1016">
        <v>3.21611</v>
      </c>
      <c r="G1016">
        <v>7715.08</v>
      </c>
      <c r="H1016">
        <v>2.0191400000000002</v>
      </c>
      <c r="I1016">
        <v>7714.32</v>
      </c>
      <c r="J1016">
        <v>2.34023</v>
      </c>
      <c r="K1016">
        <v>7713.37</v>
      </c>
      <c r="L1016">
        <v>5.28911</v>
      </c>
      <c r="O1016">
        <f t="shared" si="53"/>
        <v>0.29078014184397172</v>
      </c>
      <c r="P1016">
        <f t="shared" si="51"/>
        <v>136.22000000000025</v>
      </c>
    </row>
    <row r="1017" spans="1:16" x14ac:dyDescent="0.25">
      <c r="A1017">
        <v>1512551651238</v>
      </c>
      <c r="B1017">
        <v>26.5</v>
      </c>
      <c r="C1017">
        <v>7716.89</v>
      </c>
      <c r="D1017">
        <v>2.8479999999999999</v>
      </c>
      <c r="E1017">
        <v>7715.84</v>
      </c>
      <c r="F1017">
        <v>3.4481899999999999</v>
      </c>
      <c r="G1017">
        <v>7716.69</v>
      </c>
      <c r="H1017">
        <v>2.5620500000000002</v>
      </c>
      <c r="I1017">
        <v>7715.64</v>
      </c>
      <c r="J1017">
        <v>2.9137599999999999</v>
      </c>
      <c r="K1017">
        <v>7715.17</v>
      </c>
      <c r="L1017">
        <v>5.1373600000000001</v>
      </c>
      <c r="O1017">
        <f t="shared" si="53"/>
        <v>0.30496453900709197</v>
      </c>
      <c r="P1017">
        <f t="shared" si="51"/>
        <v>137.78000000000065</v>
      </c>
    </row>
    <row r="1018" spans="1:16" x14ac:dyDescent="0.25">
      <c r="A1018">
        <v>1512551652294</v>
      </c>
      <c r="B1018">
        <v>26.51</v>
      </c>
      <c r="C1018">
        <v>7718.56</v>
      </c>
      <c r="D1018">
        <v>2.1278600000000001</v>
      </c>
      <c r="E1018">
        <v>7717.92</v>
      </c>
      <c r="F1018">
        <v>3.39018</v>
      </c>
      <c r="G1018">
        <v>7718.54</v>
      </c>
      <c r="H1018">
        <v>1.9414499999999999</v>
      </c>
      <c r="I1018">
        <v>7717.84</v>
      </c>
      <c r="J1018">
        <v>2.39235</v>
      </c>
      <c r="K1018">
        <v>7717.81</v>
      </c>
      <c r="L1018">
        <v>5.3039300000000003</v>
      </c>
      <c r="O1018">
        <f t="shared" si="53"/>
        <v>0.31205673758865338</v>
      </c>
      <c r="P1018">
        <f t="shared" si="51"/>
        <v>139.45000000000073</v>
      </c>
    </row>
    <row r="1019" spans="1:16" x14ac:dyDescent="0.25">
      <c r="A1019">
        <v>1512551653419</v>
      </c>
      <c r="B1019">
        <v>26.51</v>
      </c>
      <c r="C1019">
        <v>7720.67</v>
      </c>
      <c r="D1019">
        <v>1.58114</v>
      </c>
      <c r="E1019">
        <v>7719.28</v>
      </c>
      <c r="F1019">
        <v>3.1294300000000002</v>
      </c>
      <c r="G1019">
        <v>7720.46</v>
      </c>
      <c r="H1019">
        <v>1.5064</v>
      </c>
      <c r="I1019">
        <v>7719.12</v>
      </c>
      <c r="J1019">
        <v>2.6507900000000002</v>
      </c>
      <c r="K1019">
        <v>7718.84</v>
      </c>
      <c r="L1019">
        <v>5.2108299999999996</v>
      </c>
      <c r="O1019">
        <f t="shared" si="53"/>
        <v>0.31205673758865338</v>
      </c>
      <c r="P1019">
        <f t="shared" si="51"/>
        <v>141.5600000000004</v>
      </c>
    </row>
    <row r="1020" spans="1:16" x14ac:dyDescent="0.25">
      <c r="A1020">
        <v>1512551654543</v>
      </c>
      <c r="B1020">
        <v>26.51</v>
      </c>
      <c r="C1020">
        <v>7721.67</v>
      </c>
      <c r="D1020">
        <v>2.5</v>
      </c>
      <c r="E1020">
        <v>7719.88</v>
      </c>
      <c r="F1020">
        <v>3.1926999999999999</v>
      </c>
      <c r="G1020">
        <v>7721.38</v>
      </c>
      <c r="H1020">
        <v>2.2560500000000001</v>
      </c>
      <c r="I1020">
        <v>7719.72</v>
      </c>
      <c r="J1020">
        <v>2.7766899999999999</v>
      </c>
      <c r="K1020">
        <v>7719.68</v>
      </c>
      <c r="L1020">
        <v>4.9559100000000003</v>
      </c>
      <c r="O1020">
        <f t="shared" si="53"/>
        <v>0.31205673758865338</v>
      </c>
      <c r="P1020">
        <f t="shared" si="51"/>
        <v>142.5600000000004</v>
      </c>
    </row>
    <row r="1021" spans="1:16" x14ac:dyDescent="0.25">
      <c r="A1021">
        <v>1512551655615</v>
      </c>
      <c r="B1021">
        <v>26.52</v>
      </c>
      <c r="C1021">
        <v>7722</v>
      </c>
      <c r="D1021">
        <v>2.73861</v>
      </c>
      <c r="E1021">
        <v>7720.96</v>
      </c>
      <c r="F1021">
        <v>3.2207699999999999</v>
      </c>
      <c r="G1021">
        <v>7721.92</v>
      </c>
      <c r="H1021">
        <v>2.3615499999999998</v>
      </c>
      <c r="I1021">
        <v>7720.72</v>
      </c>
      <c r="J1021">
        <v>2.6223399999999999</v>
      </c>
      <c r="K1021">
        <v>7721.5</v>
      </c>
      <c r="L1021">
        <v>5.6854399999999998</v>
      </c>
      <c r="O1021">
        <f t="shared" si="53"/>
        <v>0.31914893617021223</v>
      </c>
      <c r="P1021">
        <f t="shared" si="51"/>
        <v>142.89000000000033</v>
      </c>
    </row>
    <row r="1022" spans="1:16" x14ac:dyDescent="0.25">
      <c r="A1022">
        <v>1512551656729</v>
      </c>
      <c r="B1022">
        <v>26.52</v>
      </c>
      <c r="C1022">
        <v>7722</v>
      </c>
      <c r="D1022">
        <v>2.73861</v>
      </c>
      <c r="E1022">
        <v>7720.96</v>
      </c>
      <c r="F1022">
        <v>3.2207699999999999</v>
      </c>
      <c r="G1022">
        <v>7721.92</v>
      </c>
      <c r="H1022">
        <v>2.3615499999999998</v>
      </c>
      <c r="I1022">
        <v>7720.72</v>
      </c>
      <c r="J1022">
        <v>2.6223399999999999</v>
      </c>
      <c r="K1022">
        <v>7721.5</v>
      </c>
      <c r="L1022">
        <v>5.6854399999999998</v>
      </c>
      <c r="O1022">
        <f t="shared" si="53"/>
        <v>0.31914893617021223</v>
      </c>
      <c r="P1022">
        <f t="shared" si="51"/>
        <v>142.89000000000033</v>
      </c>
    </row>
    <row r="1023" spans="1:16" x14ac:dyDescent="0.25">
      <c r="A1023">
        <v>1512551657744</v>
      </c>
      <c r="B1023">
        <v>26.52</v>
      </c>
      <c r="C1023">
        <v>7722</v>
      </c>
      <c r="D1023">
        <v>2.73861</v>
      </c>
      <c r="E1023">
        <v>7720.96</v>
      </c>
      <c r="F1023">
        <v>3.2207699999999999</v>
      </c>
      <c r="G1023">
        <v>7721.92</v>
      </c>
      <c r="H1023">
        <v>2.3615499999999998</v>
      </c>
      <c r="I1023">
        <v>7720.72</v>
      </c>
      <c r="J1023">
        <v>2.6223399999999999</v>
      </c>
      <c r="K1023">
        <v>7721.5</v>
      </c>
      <c r="L1023">
        <v>5.6854399999999998</v>
      </c>
      <c r="O1023">
        <f t="shared" si="53"/>
        <v>0.31914893617021223</v>
      </c>
      <c r="P1023">
        <f t="shared" si="51"/>
        <v>142.89000000000033</v>
      </c>
    </row>
    <row r="1024" spans="1:16" x14ac:dyDescent="0.25">
      <c r="A1024" t="s">
        <v>9</v>
      </c>
    </row>
    <row r="1025" spans="1:16" x14ac:dyDescent="0.25">
      <c r="A1025" t="s">
        <v>8</v>
      </c>
    </row>
    <row r="1026" spans="1:16" x14ac:dyDescent="0.25">
      <c r="A1026">
        <v>1512551667861</v>
      </c>
      <c r="B1026">
        <v>26.31</v>
      </c>
      <c r="C1026">
        <v>7663</v>
      </c>
      <c r="D1026">
        <v>2.64575</v>
      </c>
      <c r="E1026">
        <v>7661.36</v>
      </c>
      <c r="F1026">
        <v>3.5341200000000002</v>
      </c>
      <c r="G1026">
        <v>7662.77</v>
      </c>
      <c r="H1026">
        <v>2.7127400000000002</v>
      </c>
      <c r="I1026">
        <v>7661.72</v>
      </c>
      <c r="J1026">
        <v>3.0348000000000002</v>
      </c>
      <c r="K1026">
        <v>7661.49</v>
      </c>
      <c r="L1026">
        <v>5.6098100000000004</v>
      </c>
      <c r="O1026">
        <f t="shared" ref="O1026:O1031" si="54">(B1026-MIN(B:B))/(MAX(B:B)-MIN(B:B))</f>
        <v>0.17021276595744569</v>
      </c>
      <c r="P1026">
        <f t="shared" si="51"/>
        <v>83.890000000000327</v>
      </c>
    </row>
    <row r="1027" spans="1:16" x14ac:dyDescent="0.25">
      <c r="A1027">
        <v>1512551668948</v>
      </c>
      <c r="B1027">
        <v>26.35</v>
      </c>
      <c r="C1027">
        <v>7653</v>
      </c>
      <c r="D1027">
        <v>1.80278</v>
      </c>
      <c r="E1027">
        <v>7652</v>
      </c>
      <c r="F1027">
        <v>3.6514799999999998</v>
      </c>
      <c r="G1027">
        <v>7652.85</v>
      </c>
      <c r="H1027">
        <v>2.2673800000000002</v>
      </c>
      <c r="I1027">
        <v>7652</v>
      </c>
      <c r="J1027">
        <v>2.73861</v>
      </c>
      <c r="K1027">
        <v>7651.26</v>
      </c>
      <c r="L1027">
        <v>5.4455299999999998</v>
      </c>
      <c r="O1027">
        <f t="shared" si="54"/>
        <v>0.19858156028368873</v>
      </c>
      <c r="P1027">
        <f t="shared" ref="P1027:P1090" si="55">(C1027-MIN(C:C))</f>
        <v>73.890000000000327</v>
      </c>
    </row>
    <row r="1028" spans="1:16" x14ac:dyDescent="0.25">
      <c r="A1028">
        <v>1512551669989</v>
      </c>
      <c r="B1028">
        <v>26.36</v>
      </c>
      <c r="C1028">
        <v>7649.56</v>
      </c>
      <c r="D1028">
        <v>2.5549499999999998</v>
      </c>
      <c r="E1028">
        <v>7648.04</v>
      </c>
      <c r="F1028">
        <v>3.7469999999999999</v>
      </c>
      <c r="G1028">
        <v>7648.92</v>
      </c>
      <c r="H1028">
        <v>2.7526199999999998</v>
      </c>
      <c r="I1028">
        <v>7647.88</v>
      </c>
      <c r="J1028">
        <v>2.6664599999999998</v>
      </c>
      <c r="K1028">
        <v>7646.94</v>
      </c>
      <c r="L1028">
        <v>5.1332500000000003</v>
      </c>
      <c r="O1028">
        <f t="shared" si="54"/>
        <v>0.20567375886524761</v>
      </c>
      <c r="P1028">
        <f t="shared" si="55"/>
        <v>70.450000000000728</v>
      </c>
    </row>
    <row r="1029" spans="1:16" x14ac:dyDescent="0.25">
      <c r="A1029">
        <v>1512551671102</v>
      </c>
      <c r="B1029">
        <v>26.38</v>
      </c>
      <c r="C1029">
        <v>7648.44</v>
      </c>
      <c r="D1029">
        <v>2.6509999999999998</v>
      </c>
      <c r="E1029">
        <v>7647.2</v>
      </c>
      <c r="F1029">
        <v>3.37886</v>
      </c>
      <c r="G1029">
        <v>7648</v>
      </c>
      <c r="H1029">
        <v>2.7080099999999998</v>
      </c>
      <c r="I1029">
        <v>7647.04</v>
      </c>
      <c r="J1029">
        <v>2.45764</v>
      </c>
      <c r="K1029">
        <v>7646.59</v>
      </c>
      <c r="L1029">
        <v>4.8855899999999997</v>
      </c>
      <c r="O1029">
        <f t="shared" si="54"/>
        <v>0.21985815602836786</v>
      </c>
      <c r="P1029">
        <f t="shared" si="55"/>
        <v>69.329999999999927</v>
      </c>
    </row>
    <row r="1030" spans="1:16" x14ac:dyDescent="0.25">
      <c r="A1030">
        <v>1512551672117</v>
      </c>
      <c r="B1030">
        <v>26.39</v>
      </c>
      <c r="C1030">
        <v>7650</v>
      </c>
      <c r="D1030">
        <v>2.64575</v>
      </c>
      <c r="E1030">
        <v>7648.68</v>
      </c>
      <c r="F1030">
        <v>3.7607599999999999</v>
      </c>
      <c r="G1030">
        <v>7649.85</v>
      </c>
      <c r="H1030">
        <v>2.6722700000000001</v>
      </c>
      <c r="I1030">
        <v>7648.92</v>
      </c>
      <c r="J1030">
        <v>2.8124699999999998</v>
      </c>
      <c r="K1030">
        <v>7647.22</v>
      </c>
      <c r="L1030">
        <v>5.2225799999999998</v>
      </c>
      <c r="O1030">
        <f t="shared" si="54"/>
        <v>0.22695035460992927</v>
      </c>
      <c r="P1030">
        <f t="shared" si="55"/>
        <v>70.890000000000327</v>
      </c>
    </row>
    <row r="1031" spans="1:16" x14ac:dyDescent="0.25">
      <c r="A1031">
        <v>1512551673340</v>
      </c>
      <c r="B1031">
        <v>26.41</v>
      </c>
      <c r="C1031">
        <v>7650</v>
      </c>
      <c r="D1031">
        <v>2.64575</v>
      </c>
      <c r="E1031">
        <v>7648.68</v>
      </c>
      <c r="F1031">
        <v>3.7607599999999999</v>
      </c>
      <c r="G1031">
        <v>7649.85</v>
      </c>
      <c r="H1031">
        <v>2.6722700000000001</v>
      </c>
      <c r="I1031">
        <v>7648.92</v>
      </c>
      <c r="J1031">
        <v>2.8124699999999998</v>
      </c>
      <c r="K1031">
        <v>7647.22</v>
      </c>
      <c r="L1031">
        <v>5.2225799999999998</v>
      </c>
      <c r="O1031">
        <f t="shared" si="54"/>
        <v>0.24113475177304952</v>
      </c>
      <c r="P1031">
        <f t="shared" si="55"/>
        <v>70.890000000000327</v>
      </c>
    </row>
    <row r="1032" spans="1:16" x14ac:dyDescent="0.25">
      <c r="A1032" t="s">
        <v>9</v>
      </c>
    </row>
    <row r="1033" spans="1:16" x14ac:dyDescent="0.25">
      <c r="A1033" t="s">
        <v>8</v>
      </c>
    </row>
    <row r="1034" spans="1:16" x14ac:dyDescent="0.25">
      <c r="A1034">
        <v>1512551677768</v>
      </c>
      <c r="B1034">
        <v>26.28</v>
      </c>
      <c r="C1034">
        <v>7652</v>
      </c>
      <c r="D1034">
        <v>2.29129</v>
      </c>
      <c r="E1034">
        <v>7650.92</v>
      </c>
      <c r="F1034">
        <v>3.2649699999999999</v>
      </c>
      <c r="G1034">
        <v>7652.23</v>
      </c>
      <c r="H1034">
        <v>2.0475099999999999</v>
      </c>
      <c r="I1034">
        <v>7651.04</v>
      </c>
      <c r="J1034">
        <v>2.8792399999999998</v>
      </c>
      <c r="K1034">
        <v>7651.21</v>
      </c>
      <c r="L1034">
        <v>5.02271</v>
      </c>
      <c r="O1034">
        <f t="shared" ref="O1034:O1065" si="56">(B1034-MIN(B:B))/(MAX(B:B)-MIN(B:B))</f>
        <v>0.14893617021276656</v>
      </c>
      <c r="P1034">
        <f t="shared" si="55"/>
        <v>72.890000000000327</v>
      </c>
    </row>
    <row r="1035" spans="1:16" x14ac:dyDescent="0.25">
      <c r="A1035">
        <v>1512551678823</v>
      </c>
      <c r="B1035">
        <v>26.32</v>
      </c>
      <c r="C1035">
        <v>7640.89</v>
      </c>
      <c r="D1035">
        <v>2.8479999999999999</v>
      </c>
      <c r="E1035">
        <v>7639.68</v>
      </c>
      <c r="F1035">
        <v>3.6936900000000001</v>
      </c>
      <c r="G1035">
        <v>7640.85</v>
      </c>
      <c r="H1035">
        <v>2.9395600000000002</v>
      </c>
      <c r="I1035">
        <v>7639.76</v>
      </c>
      <c r="J1035">
        <v>2.93371</v>
      </c>
      <c r="K1035">
        <v>7639.4</v>
      </c>
      <c r="L1035">
        <v>5.2103099999999998</v>
      </c>
      <c r="O1035">
        <f t="shared" si="56"/>
        <v>0.17730496453900707</v>
      </c>
      <c r="P1035">
        <f t="shared" si="55"/>
        <v>61.780000000000655</v>
      </c>
    </row>
    <row r="1036" spans="1:16" x14ac:dyDescent="0.25">
      <c r="A1036">
        <v>1512551679925</v>
      </c>
      <c r="B1036">
        <v>26.36</v>
      </c>
      <c r="C1036">
        <v>7638</v>
      </c>
      <c r="D1036">
        <v>1.7320500000000001</v>
      </c>
      <c r="E1036">
        <v>7637.4</v>
      </c>
      <c r="F1036">
        <v>3.3664999999999998</v>
      </c>
      <c r="G1036">
        <v>7638.15</v>
      </c>
      <c r="H1036">
        <v>2.1152700000000002</v>
      </c>
      <c r="I1036">
        <v>7637.32</v>
      </c>
      <c r="J1036">
        <v>2.5612499999999998</v>
      </c>
      <c r="K1036">
        <v>7637.28</v>
      </c>
      <c r="L1036">
        <v>5.1188399999999996</v>
      </c>
      <c r="O1036">
        <f t="shared" si="56"/>
        <v>0.20567375886524761</v>
      </c>
      <c r="P1036">
        <f t="shared" si="55"/>
        <v>58.890000000000327</v>
      </c>
    </row>
    <row r="1037" spans="1:16" x14ac:dyDescent="0.25">
      <c r="A1037">
        <v>1512551680927</v>
      </c>
      <c r="B1037">
        <v>26.39</v>
      </c>
      <c r="C1037">
        <v>7637.56</v>
      </c>
      <c r="D1037">
        <v>1.81046</v>
      </c>
      <c r="E1037">
        <v>7636.2</v>
      </c>
      <c r="F1037">
        <v>3.1225000000000001</v>
      </c>
      <c r="G1037">
        <v>7637.23</v>
      </c>
      <c r="H1037">
        <v>2.0475099999999999</v>
      </c>
      <c r="I1037">
        <v>7636</v>
      </c>
      <c r="J1037">
        <v>2.51661</v>
      </c>
      <c r="K1037">
        <v>7636.07</v>
      </c>
      <c r="L1037">
        <v>5.2643599999999999</v>
      </c>
      <c r="O1037">
        <f t="shared" si="56"/>
        <v>0.22695035460992927</v>
      </c>
      <c r="P1037">
        <f t="shared" si="55"/>
        <v>58.450000000000728</v>
      </c>
    </row>
    <row r="1038" spans="1:16" x14ac:dyDescent="0.25">
      <c r="A1038">
        <v>1512551681977</v>
      </c>
      <c r="B1038">
        <v>26.42</v>
      </c>
      <c r="C1038">
        <v>7637.11</v>
      </c>
      <c r="D1038">
        <v>1.8333299999999999</v>
      </c>
      <c r="E1038">
        <v>7636.24</v>
      </c>
      <c r="F1038">
        <v>3.6203099999999999</v>
      </c>
      <c r="G1038">
        <v>7636.92</v>
      </c>
      <c r="H1038">
        <v>1.9774400000000001</v>
      </c>
      <c r="I1038">
        <v>7635.88</v>
      </c>
      <c r="J1038">
        <v>2.6350199999999999</v>
      </c>
      <c r="K1038">
        <v>7636.23</v>
      </c>
      <c r="L1038">
        <v>5.1941300000000004</v>
      </c>
      <c r="O1038">
        <f t="shared" si="56"/>
        <v>0.24822695035461093</v>
      </c>
      <c r="P1038">
        <f t="shared" si="55"/>
        <v>58</v>
      </c>
    </row>
    <row r="1039" spans="1:16" x14ac:dyDescent="0.25">
      <c r="A1039">
        <v>1512551683023</v>
      </c>
      <c r="B1039">
        <v>26.44</v>
      </c>
      <c r="C1039">
        <v>7639</v>
      </c>
      <c r="D1039">
        <v>3.84057</v>
      </c>
      <c r="E1039">
        <v>7639.32</v>
      </c>
      <c r="F1039">
        <v>4.9976700000000003</v>
      </c>
      <c r="G1039">
        <v>7639.15</v>
      </c>
      <c r="H1039">
        <v>3.4843999999999999</v>
      </c>
      <c r="I1039">
        <v>7638.44</v>
      </c>
      <c r="J1039">
        <v>4.0319599999999998</v>
      </c>
      <c r="K1039">
        <v>7638.04</v>
      </c>
      <c r="L1039">
        <v>5.6373300000000004</v>
      </c>
      <c r="O1039">
        <f t="shared" si="56"/>
        <v>0.26241134751773115</v>
      </c>
      <c r="P1039">
        <f t="shared" si="55"/>
        <v>59.890000000000327</v>
      </c>
    </row>
    <row r="1040" spans="1:16" x14ac:dyDescent="0.25">
      <c r="A1040">
        <v>1512551684080</v>
      </c>
      <c r="B1040">
        <v>26.46</v>
      </c>
      <c r="C1040">
        <v>7639.33</v>
      </c>
      <c r="D1040">
        <v>3.0413800000000002</v>
      </c>
      <c r="E1040">
        <v>7639.2</v>
      </c>
      <c r="F1040">
        <v>3.8944399999999999</v>
      </c>
      <c r="G1040">
        <v>7639.38</v>
      </c>
      <c r="H1040">
        <v>2.7850299999999999</v>
      </c>
      <c r="I1040">
        <v>7638.6</v>
      </c>
      <c r="J1040">
        <v>3.2532000000000001</v>
      </c>
      <c r="K1040">
        <v>7639.64</v>
      </c>
      <c r="L1040">
        <v>5.2412299999999998</v>
      </c>
      <c r="O1040">
        <f t="shared" si="56"/>
        <v>0.27659574468085146</v>
      </c>
      <c r="P1040">
        <f t="shared" si="55"/>
        <v>60.220000000000255</v>
      </c>
    </row>
    <row r="1041" spans="1:16" x14ac:dyDescent="0.25">
      <c r="A1041">
        <v>1512551685168</v>
      </c>
      <c r="B1041">
        <v>26.48</v>
      </c>
      <c r="C1041">
        <v>7639.44</v>
      </c>
      <c r="D1041">
        <v>3.24465</v>
      </c>
      <c r="E1041">
        <v>7639.56</v>
      </c>
      <c r="F1041">
        <v>3.81969</v>
      </c>
      <c r="G1041">
        <v>7639.46</v>
      </c>
      <c r="H1041">
        <v>2.8464999999999998</v>
      </c>
      <c r="I1041">
        <v>7639</v>
      </c>
      <c r="J1041">
        <v>2.75379</v>
      </c>
      <c r="K1041">
        <v>7639.36</v>
      </c>
      <c r="L1041">
        <v>5.2423599999999997</v>
      </c>
      <c r="O1041">
        <f t="shared" si="56"/>
        <v>0.29078014184397172</v>
      </c>
      <c r="P1041">
        <f t="shared" si="55"/>
        <v>60.329999999999927</v>
      </c>
    </row>
    <row r="1042" spans="1:16" x14ac:dyDescent="0.25">
      <c r="A1042">
        <v>1512551686216</v>
      </c>
      <c r="B1042">
        <v>26.5</v>
      </c>
      <c r="C1042">
        <v>7641.67</v>
      </c>
      <c r="D1042">
        <v>3.3166199999999999</v>
      </c>
      <c r="E1042">
        <v>7641.36</v>
      </c>
      <c r="F1042">
        <v>3.6501100000000002</v>
      </c>
      <c r="G1042">
        <v>7641.62</v>
      </c>
      <c r="H1042">
        <v>3.1764399999999999</v>
      </c>
      <c r="I1042">
        <v>7640.84</v>
      </c>
      <c r="J1042">
        <v>3.2746499999999998</v>
      </c>
      <c r="K1042">
        <v>7641.11</v>
      </c>
      <c r="L1042">
        <v>5.1673600000000004</v>
      </c>
      <c r="O1042">
        <f t="shared" si="56"/>
        <v>0.30496453900709197</v>
      </c>
      <c r="P1042">
        <f t="shared" si="55"/>
        <v>62.5600000000004</v>
      </c>
    </row>
    <row r="1043" spans="1:16" x14ac:dyDescent="0.25">
      <c r="A1043">
        <v>1512551687264</v>
      </c>
      <c r="B1043">
        <v>26.52</v>
      </c>
      <c r="C1043">
        <v>7640.89</v>
      </c>
      <c r="D1043">
        <v>3.05959</v>
      </c>
      <c r="E1043">
        <v>7640.92</v>
      </c>
      <c r="F1043">
        <v>3.7629800000000002</v>
      </c>
      <c r="G1043">
        <v>7641.08</v>
      </c>
      <c r="H1043">
        <v>2.7827299999999999</v>
      </c>
      <c r="I1043">
        <v>7640.4</v>
      </c>
      <c r="J1043">
        <v>3.17543</v>
      </c>
      <c r="K1043">
        <v>7640.62</v>
      </c>
      <c r="L1043">
        <v>5.15862</v>
      </c>
      <c r="O1043">
        <f t="shared" si="56"/>
        <v>0.31914893617021223</v>
      </c>
      <c r="P1043">
        <f t="shared" si="55"/>
        <v>61.780000000000655</v>
      </c>
    </row>
    <row r="1044" spans="1:16" x14ac:dyDescent="0.25">
      <c r="A1044">
        <v>1512551688277</v>
      </c>
      <c r="B1044">
        <v>26.54</v>
      </c>
      <c r="C1044">
        <v>7640.89</v>
      </c>
      <c r="D1044">
        <v>3.5512100000000002</v>
      </c>
      <c r="E1044">
        <v>7640.48</v>
      </c>
      <c r="F1044">
        <v>3.7429899999999998</v>
      </c>
      <c r="G1044">
        <v>7640.77</v>
      </c>
      <c r="H1044">
        <v>3.2443200000000001</v>
      </c>
      <c r="I1044">
        <v>7639.88</v>
      </c>
      <c r="J1044">
        <v>3.16649</v>
      </c>
      <c r="K1044">
        <v>7640.17</v>
      </c>
      <c r="L1044">
        <v>5.4243699999999997</v>
      </c>
      <c r="O1044">
        <f t="shared" si="56"/>
        <v>0.33333333333333248</v>
      </c>
      <c r="P1044">
        <f t="shared" si="55"/>
        <v>61.780000000000655</v>
      </c>
    </row>
    <row r="1045" spans="1:16" x14ac:dyDescent="0.25">
      <c r="A1045">
        <v>1512551689305</v>
      </c>
      <c r="B1045">
        <v>26.55</v>
      </c>
      <c r="C1045">
        <v>7639.78</v>
      </c>
      <c r="D1045">
        <v>2.5873599999999999</v>
      </c>
      <c r="E1045">
        <v>7639.56</v>
      </c>
      <c r="F1045">
        <v>3.5128300000000001</v>
      </c>
      <c r="G1045">
        <v>7639.85</v>
      </c>
      <c r="H1045">
        <v>2.5770200000000001</v>
      </c>
      <c r="I1045">
        <v>7639.16</v>
      </c>
      <c r="J1045">
        <v>2.9108999999999998</v>
      </c>
      <c r="K1045">
        <v>7639.26</v>
      </c>
      <c r="L1045">
        <v>5.3604700000000003</v>
      </c>
      <c r="O1045">
        <f t="shared" si="56"/>
        <v>0.34042553191489389</v>
      </c>
      <c r="P1045">
        <f t="shared" si="55"/>
        <v>60.670000000000073</v>
      </c>
    </row>
    <row r="1046" spans="1:16" x14ac:dyDescent="0.25">
      <c r="A1046">
        <v>1512551690308</v>
      </c>
      <c r="B1046">
        <v>26.57</v>
      </c>
      <c r="C1046">
        <v>7638.67</v>
      </c>
      <c r="D1046">
        <v>2.7838799999999999</v>
      </c>
      <c r="E1046">
        <v>7638.2</v>
      </c>
      <c r="F1046">
        <v>3.9475699999999998</v>
      </c>
      <c r="G1046">
        <v>7638.54</v>
      </c>
      <c r="H1046">
        <v>2.63361</v>
      </c>
      <c r="I1046">
        <v>7637.92</v>
      </c>
      <c r="J1046">
        <v>3.20052</v>
      </c>
      <c r="K1046">
        <v>7637.41</v>
      </c>
      <c r="L1046">
        <v>5.63964</v>
      </c>
      <c r="O1046">
        <f t="shared" si="56"/>
        <v>0.35460992907801414</v>
      </c>
      <c r="P1046">
        <f t="shared" si="55"/>
        <v>59.5600000000004</v>
      </c>
    </row>
    <row r="1047" spans="1:16" x14ac:dyDescent="0.25">
      <c r="A1047">
        <v>1512551691353</v>
      </c>
      <c r="B1047">
        <v>26.57</v>
      </c>
      <c r="C1047">
        <v>7639.78</v>
      </c>
      <c r="D1047">
        <v>2.5873599999999999</v>
      </c>
      <c r="E1047">
        <v>7638.72</v>
      </c>
      <c r="F1047">
        <v>3.7251400000000001</v>
      </c>
      <c r="G1047">
        <v>7639.38</v>
      </c>
      <c r="H1047">
        <v>2.6937700000000002</v>
      </c>
      <c r="I1047">
        <v>7638.48</v>
      </c>
      <c r="J1047">
        <v>3.2675200000000002</v>
      </c>
      <c r="K1047">
        <v>7637.93</v>
      </c>
      <c r="L1047">
        <v>5.5812999999999997</v>
      </c>
      <c r="O1047">
        <f t="shared" si="56"/>
        <v>0.35460992907801414</v>
      </c>
      <c r="P1047">
        <f t="shared" si="55"/>
        <v>60.670000000000073</v>
      </c>
    </row>
    <row r="1048" spans="1:16" x14ac:dyDescent="0.25">
      <c r="A1048">
        <v>1512551692360</v>
      </c>
      <c r="B1048">
        <v>26.57</v>
      </c>
      <c r="C1048">
        <v>7638.89</v>
      </c>
      <c r="D1048">
        <v>2.6666699999999999</v>
      </c>
      <c r="E1048">
        <v>7638.4</v>
      </c>
      <c r="F1048">
        <v>3.2913999999999999</v>
      </c>
      <c r="G1048">
        <v>7638.77</v>
      </c>
      <c r="H1048">
        <v>2.5545300000000002</v>
      </c>
      <c r="I1048">
        <v>7637.96</v>
      </c>
      <c r="J1048">
        <v>2.7306900000000001</v>
      </c>
      <c r="K1048">
        <v>7637.69</v>
      </c>
      <c r="L1048">
        <v>5.6941800000000002</v>
      </c>
      <c r="O1048">
        <f t="shared" si="56"/>
        <v>0.35460992907801414</v>
      </c>
      <c r="P1048">
        <f t="shared" si="55"/>
        <v>59.780000000000655</v>
      </c>
    </row>
    <row r="1049" spans="1:16" x14ac:dyDescent="0.25">
      <c r="A1049">
        <v>1512551693406</v>
      </c>
      <c r="B1049">
        <v>26.58</v>
      </c>
      <c r="C1049">
        <v>7637.11</v>
      </c>
      <c r="D1049">
        <v>2.6666699999999999</v>
      </c>
      <c r="E1049">
        <v>7636.84</v>
      </c>
      <c r="F1049">
        <v>3.3872300000000002</v>
      </c>
      <c r="G1049">
        <v>7637</v>
      </c>
      <c r="H1049">
        <v>2.5819899999999998</v>
      </c>
      <c r="I1049">
        <v>7636.48</v>
      </c>
      <c r="J1049">
        <v>2.5677500000000002</v>
      </c>
      <c r="K1049">
        <v>7636.56</v>
      </c>
      <c r="L1049">
        <v>5.2695299999999996</v>
      </c>
      <c r="O1049">
        <f t="shared" si="56"/>
        <v>0.36170212765957305</v>
      </c>
      <c r="P1049">
        <f t="shared" si="55"/>
        <v>58</v>
      </c>
    </row>
    <row r="1050" spans="1:16" x14ac:dyDescent="0.25">
      <c r="A1050">
        <v>1512551694491</v>
      </c>
      <c r="B1050">
        <v>26.59</v>
      </c>
      <c r="C1050">
        <v>7635.89</v>
      </c>
      <c r="D1050">
        <v>2.8479999999999999</v>
      </c>
      <c r="E1050">
        <v>7635.68</v>
      </c>
      <c r="F1050">
        <v>3.6823899999999998</v>
      </c>
      <c r="G1050">
        <v>7635.54</v>
      </c>
      <c r="H1050">
        <v>2.8756300000000001</v>
      </c>
      <c r="I1050">
        <v>7635</v>
      </c>
      <c r="J1050">
        <v>3.2659899999999999</v>
      </c>
      <c r="K1050">
        <v>7635.09</v>
      </c>
      <c r="L1050">
        <v>5.4817400000000003</v>
      </c>
      <c r="O1050">
        <f t="shared" si="56"/>
        <v>0.3687943262411344</v>
      </c>
      <c r="P1050">
        <f t="shared" si="55"/>
        <v>56.780000000000655</v>
      </c>
    </row>
    <row r="1051" spans="1:16" x14ac:dyDescent="0.25">
      <c r="A1051">
        <v>1512551695542</v>
      </c>
      <c r="B1051">
        <v>26.59</v>
      </c>
      <c r="C1051">
        <v>7633.33</v>
      </c>
      <c r="D1051">
        <v>3.3911600000000002</v>
      </c>
      <c r="E1051">
        <v>7633.08</v>
      </c>
      <c r="F1051">
        <v>4.19245</v>
      </c>
      <c r="G1051">
        <v>7633.23</v>
      </c>
      <c r="H1051">
        <v>3.1925400000000002</v>
      </c>
      <c r="I1051">
        <v>7632.64</v>
      </c>
      <c r="J1051">
        <v>3.4263699999999999</v>
      </c>
      <c r="K1051">
        <v>7632.97</v>
      </c>
      <c r="L1051">
        <v>5.6216699999999999</v>
      </c>
      <c r="O1051">
        <f t="shared" si="56"/>
        <v>0.3687943262411344</v>
      </c>
      <c r="P1051">
        <f t="shared" si="55"/>
        <v>54.220000000000255</v>
      </c>
    </row>
    <row r="1052" spans="1:16" x14ac:dyDescent="0.25">
      <c r="A1052">
        <v>1512551696680</v>
      </c>
      <c r="B1052">
        <v>26.59</v>
      </c>
      <c r="C1052">
        <v>7629.11</v>
      </c>
      <c r="D1052">
        <v>1.9649700000000001</v>
      </c>
      <c r="E1052">
        <v>7628.92</v>
      </c>
      <c r="F1052">
        <v>3.54636</v>
      </c>
      <c r="G1052">
        <v>7629</v>
      </c>
      <c r="H1052">
        <v>2.1213199999999999</v>
      </c>
      <c r="I1052">
        <v>7628.68</v>
      </c>
      <c r="J1052">
        <v>2.85365</v>
      </c>
      <c r="K1052">
        <v>7629.35</v>
      </c>
      <c r="L1052">
        <v>5.2767400000000002</v>
      </c>
      <c r="O1052">
        <f t="shared" si="56"/>
        <v>0.3687943262411344</v>
      </c>
      <c r="P1052">
        <f t="shared" si="55"/>
        <v>50</v>
      </c>
    </row>
    <row r="1053" spans="1:16" x14ac:dyDescent="0.25">
      <c r="A1053">
        <v>1512551697793</v>
      </c>
      <c r="B1053">
        <v>26.61</v>
      </c>
      <c r="C1053">
        <v>7630.44</v>
      </c>
      <c r="D1053">
        <v>2.24227</v>
      </c>
      <c r="E1053">
        <v>7629.04</v>
      </c>
      <c r="F1053">
        <v>3.6455500000000001</v>
      </c>
      <c r="G1053">
        <v>7630</v>
      </c>
      <c r="H1053">
        <v>2.2360699999999998</v>
      </c>
      <c r="I1053">
        <v>7628.8</v>
      </c>
      <c r="J1053">
        <v>2.8577400000000002</v>
      </c>
      <c r="K1053">
        <v>7628.93</v>
      </c>
      <c r="L1053">
        <v>5.1801500000000003</v>
      </c>
      <c r="O1053">
        <f t="shared" si="56"/>
        <v>0.38297872340425465</v>
      </c>
      <c r="P1053">
        <f t="shared" si="55"/>
        <v>51.329999999999927</v>
      </c>
    </row>
    <row r="1054" spans="1:16" x14ac:dyDescent="0.25">
      <c r="A1054">
        <v>1512551698835</v>
      </c>
      <c r="B1054">
        <v>26.61</v>
      </c>
      <c r="C1054">
        <v>7627.33</v>
      </c>
      <c r="D1054">
        <v>1.93649</v>
      </c>
      <c r="E1054">
        <v>7626.68</v>
      </c>
      <c r="F1054">
        <v>3.4365700000000001</v>
      </c>
      <c r="G1054">
        <v>7627.31</v>
      </c>
      <c r="H1054">
        <v>1.9315199999999999</v>
      </c>
      <c r="I1054">
        <v>7626.24</v>
      </c>
      <c r="J1054">
        <v>3.0038900000000002</v>
      </c>
      <c r="K1054">
        <v>7625.98</v>
      </c>
      <c r="L1054">
        <v>5.5316099999999997</v>
      </c>
      <c r="O1054">
        <f t="shared" si="56"/>
        <v>0.38297872340425465</v>
      </c>
      <c r="P1054">
        <f t="shared" si="55"/>
        <v>48.220000000000255</v>
      </c>
    </row>
    <row r="1055" spans="1:16" x14ac:dyDescent="0.25">
      <c r="A1055">
        <v>1512551699862</v>
      </c>
      <c r="B1055">
        <v>26.61</v>
      </c>
      <c r="C1055">
        <v>7626.78</v>
      </c>
      <c r="D1055">
        <v>3.0322300000000002</v>
      </c>
      <c r="E1055">
        <v>7626.36</v>
      </c>
      <c r="F1055">
        <v>3.8824399999999999</v>
      </c>
      <c r="G1055">
        <v>7626.69</v>
      </c>
      <c r="H1055">
        <v>2.7502900000000001</v>
      </c>
      <c r="I1055">
        <v>7625.8</v>
      </c>
      <c r="J1055">
        <v>3.3416600000000001</v>
      </c>
      <c r="K1055">
        <v>7625.02</v>
      </c>
      <c r="L1055">
        <v>5.5254700000000003</v>
      </c>
      <c r="O1055">
        <f t="shared" si="56"/>
        <v>0.38297872340425465</v>
      </c>
      <c r="P1055">
        <f t="shared" si="55"/>
        <v>47.670000000000073</v>
      </c>
    </row>
    <row r="1056" spans="1:16" x14ac:dyDescent="0.25">
      <c r="A1056">
        <v>1512551700984</v>
      </c>
      <c r="B1056">
        <v>26.63</v>
      </c>
      <c r="C1056">
        <v>7623.44</v>
      </c>
      <c r="D1056">
        <v>3.5746000000000002</v>
      </c>
      <c r="E1056">
        <v>7623.6</v>
      </c>
      <c r="F1056">
        <v>4.2130700000000001</v>
      </c>
      <c r="G1056">
        <v>7623.54</v>
      </c>
      <c r="H1056">
        <v>3.2561599999999999</v>
      </c>
      <c r="I1056">
        <v>7623.04</v>
      </c>
      <c r="J1056">
        <v>3.3476400000000002</v>
      </c>
      <c r="K1056">
        <v>7622.94</v>
      </c>
      <c r="L1056">
        <v>5.8644600000000002</v>
      </c>
      <c r="O1056">
        <f t="shared" si="56"/>
        <v>0.39716312056737496</v>
      </c>
      <c r="P1056">
        <f t="shared" si="55"/>
        <v>44.329999999999927</v>
      </c>
    </row>
    <row r="1057" spans="1:16" x14ac:dyDescent="0.25">
      <c r="A1057">
        <v>1512551702010</v>
      </c>
      <c r="B1057">
        <v>26.63</v>
      </c>
      <c r="C1057">
        <v>7622.44</v>
      </c>
      <c r="D1057">
        <v>3.3582399999999999</v>
      </c>
      <c r="E1057">
        <v>7622.04</v>
      </c>
      <c r="F1057">
        <v>4.1581200000000003</v>
      </c>
      <c r="G1057">
        <v>7622.46</v>
      </c>
      <c r="H1057">
        <v>2.9893000000000001</v>
      </c>
      <c r="I1057">
        <v>7621.76</v>
      </c>
      <c r="J1057">
        <v>3.0314999999999999</v>
      </c>
      <c r="K1057">
        <v>7621.4</v>
      </c>
      <c r="L1057">
        <v>5.70566</v>
      </c>
      <c r="O1057">
        <f t="shared" si="56"/>
        <v>0.39716312056737496</v>
      </c>
      <c r="P1057">
        <f t="shared" si="55"/>
        <v>43.329999999999927</v>
      </c>
    </row>
    <row r="1058" spans="1:16" x14ac:dyDescent="0.25">
      <c r="A1058">
        <v>1512551703052</v>
      </c>
      <c r="B1058">
        <v>26.64</v>
      </c>
      <c r="C1058">
        <v>7620.33</v>
      </c>
      <c r="D1058">
        <v>2.73861</v>
      </c>
      <c r="E1058">
        <v>7619.52</v>
      </c>
      <c r="F1058">
        <v>4.0734899999999996</v>
      </c>
      <c r="G1058">
        <v>7620.23</v>
      </c>
      <c r="H1058">
        <v>2.35067</v>
      </c>
      <c r="I1058">
        <v>7619</v>
      </c>
      <c r="J1058">
        <v>3.0822099999999999</v>
      </c>
      <c r="K1058">
        <v>7618.61</v>
      </c>
      <c r="L1058">
        <v>5.6161300000000001</v>
      </c>
      <c r="O1058">
        <f t="shared" si="56"/>
        <v>0.40425531914893631</v>
      </c>
      <c r="P1058">
        <f t="shared" si="55"/>
        <v>41.220000000000255</v>
      </c>
    </row>
    <row r="1059" spans="1:16" x14ac:dyDescent="0.25">
      <c r="A1059">
        <v>1512551704077</v>
      </c>
      <c r="B1059">
        <v>26.63</v>
      </c>
      <c r="C1059">
        <v>7618.33</v>
      </c>
      <c r="D1059">
        <v>2.3452099999999998</v>
      </c>
      <c r="E1059">
        <v>7617.92</v>
      </c>
      <c r="F1059">
        <v>4.2221599999999997</v>
      </c>
      <c r="G1059">
        <v>7618.46</v>
      </c>
      <c r="H1059">
        <v>2.2216900000000002</v>
      </c>
      <c r="I1059">
        <v>7617.44</v>
      </c>
      <c r="J1059">
        <v>3.0287500000000001</v>
      </c>
      <c r="K1059">
        <v>7616.95</v>
      </c>
      <c r="L1059">
        <v>5.7714600000000003</v>
      </c>
      <c r="O1059">
        <f t="shared" si="56"/>
        <v>0.39716312056737496</v>
      </c>
      <c r="P1059">
        <f t="shared" si="55"/>
        <v>39.220000000000255</v>
      </c>
    </row>
    <row r="1060" spans="1:16" x14ac:dyDescent="0.25">
      <c r="A1060">
        <v>1512551705103</v>
      </c>
      <c r="B1060">
        <v>26.64</v>
      </c>
      <c r="C1060">
        <v>7616.67</v>
      </c>
      <c r="D1060">
        <v>2.1213199999999999</v>
      </c>
      <c r="E1060">
        <v>7616.24</v>
      </c>
      <c r="F1060">
        <v>3.7558799999999999</v>
      </c>
      <c r="G1060">
        <v>7616.92</v>
      </c>
      <c r="H1060">
        <v>2.13937</v>
      </c>
      <c r="I1060">
        <v>7615.84</v>
      </c>
      <c r="J1060">
        <v>2.7184599999999999</v>
      </c>
      <c r="K1060">
        <v>7615.36</v>
      </c>
      <c r="L1060">
        <v>5.5399200000000004</v>
      </c>
      <c r="O1060">
        <f t="shared" si="56"/>
        <v>0.40425531914893631</v>
      </c>
      <c r="P1060">
        <f t="shared" si="55"/>
        <v>37.5600000000004</v>
      </c>
    </row>
    <row r="1061" spans="1:16" x14ac:dyDescent="0.25">
      <c r="A1061">
        <v>1512551706129</v>
      </c>
      <c r="B1061">
        <v>26.63</v>
      </c>
      <c r="C1061">
        <v>7614.78</v>
      </c>
      <c r="D1061">
        <v>2.9486300000000001</v>
      </c>
      <c r="E1061">
        <v>7614.6</v>
      </c>
      <c r="F1061">
        <v>3.7305000000000001</v>
      </c>
      <c r="G1061">
        <v>7615.23</v>
      </c>
      <c r="H1061">
        <v>2.74329</v>
      </c>
      <c r="I1061">
        <v>7614.12</v>
      </c>
      <c r="J1061">
        <v>3.073</v>
      </c>
      <c r="K1061">
        <v>7613.42</v>
      </c>
      <c r="L1061">
        <v>5.3885500000000004</v>
      </c>
      <c r="O1061">
        <f t="shared" si="56"/>
        <v>0.39716312056737496</v>
      </c>
      <c r="P1061">
        <f t="shared" si="55"/>
        <v>35.670000000000073</v>
      </c>
    </row>
    <row r="1062" spans="1:16" x14ac:dyDescent="0.25">
      <c r="A1062">
        <v>1512551707217</v>
      </c>
      <c r="B1062">
        <v>26.63</v>
      </c>
      <c r="C1062">
        <v>7613.44</v>
      </c>
      <c r="D1062">
        <v>2.8333300000000001</v>
      </c>
      <c r="E1062">
        <v>7613.24</v>
      </c>
      <c r="F1062">
        <v>3.9715699999999998</v>
      </c>
      <c r="G1062">
        <v>7613.54</v>
      </c>
      <c r="H1062">
        <v>2.6961499999999998</v>
      </c>
      <c r="I1062">
        <v>7612.72</v>
      </c>
      <c r="J1062">
        <v>2.89425</v>
      </c>
      <c r="K1062">
        <v>7612.16</v>
      </c>
      <c r="L1062">
        <v>5.4838899999999997</v>
      </c>
      <c r="O1062">
        <f t="shared" si="56"/>
        <v>0.39716312056737496</v>
      </c>
      <c r="P1062">
        <f t="shared" si="55"/>
        <v>34.329999999999927</v>
      </c>
    </row>
    <row r="1063" spans="1:16" x14ac:dyDescent="0.25">
      <c r="A1063">
        <v>1512551708294</v>
      </c>
      <c r="B1063">
        <v>26.63</v>
      </c>
      <c r="C1063">
        <v>7611.22</v>
      </c>
      <c r="D1063">
        <v>2.4888599999999999</v>
      </c>
      <c r="E1063">
        <v>7611.52</v>
      </c>
      <c r="F1063">
        <v>3.7872599999999998</v>
      </c>
      <c r="G1063">
        <v>7611.31</v>
      </c>
      <c r="H1063">
        <v>2.2870900000000001</v>
      </c>
      <c r="I1063">
        <v>7610.72</v>
      </c>
      <c r="J1063">
        <v>3.0072100000000002</v>
      </c>
      <c r="K1063">
        <v>7610.55</v>
      </c>
      <c r="L1063">
        <v>5.6714200000000003</v>
      </c>
      <c r="O1063">
        <f t="shared" si="56"/>
        <v>0.39716312056737496</v>
      </c>
      <c r="P1063">
        <f t="shared" si="55"/>
        <v>32.110000000000582</v>
      </c>
    </row>
    <row r="1064" spans="1:16" x14ac:dyDescent="0.25">
      <c r="A1064">
        <v>1512551709329</v>
      </c>
      <c r="B1064">
        <v>26.63</v>
      </c>
      <c r="C1064">
        <v>7610</v>
      </c>
      <c r="D1064">
        <v>2.06155</v>
      </c>
      <c r="E1064">
        <v>7610.04</v>
      </c>
      <c r="F1064">
        <v>3.4336600000000002</v>
      </c>
      <c r="G1064">
        <v>7609.85</v>
      </c>
      <c r="H1064">
        <v>1.90815</v>
      </c>
      <c r="I1064">
        <v>7609.4</v>
      </c>
      <c r="J1064">
        <v>2.7080099999999998</v>
      </c>
      <c r="K1064">
        <v>7609.39</v>
      </c>
      <c r="L1064">
        <v>5.5612500000000002</v>
      </c>
      <c r="O1064">
        <f t="shared" si="56"/>
        <v>0.39716312056737496</v>
      </c>
      <c r="P1064">
        <f t="shared" si="55"/>
        <v>30.890000000000327</v>
      </c>
    </row>
    <row r="1065" spans="1:16" x14ac:dyDescent="0.25">
      <c r="A1065">
        <v>1512551710345</v>
      </c>
      <c r="B1065">
        <v>26.63</v>
      </c>
      <c r="C1065">
        <v>7607.89</v>
      </c>
      <c r="D1065">
        <v>3.1001799999999999</v>
      </c>
      <c r="E1065">
        <v>7608.4</v>
      </c>
      <c r="F1065">
        <v>4</v>
      </c>
      <c r="G1065">
        <v>7608.15</v>
      </c>
      <c r="H1065">
        <v>2.8823099999999999</v>
      </c>
      <c r="I1065">
        <v>7607.84</v>
      </c>
      <c r="J1065">
        <v>2.9251800000000001</v>
      </c>
      <c r="K1065">
        <v>7608.12</v>
      </c>
      <c r="L1065">
        <v>5.7537399999999996</v>
      </c>
      <c r="O1065">
        <f t="shared" si="56"/>
        <v>0.39716312056737496</v>
      </c>
      <c r="P1065">
        <f t="shared" si="55"/>
        <v>28.780000000000655</v>
      </c>
    </row>
    <row r="1066" spans="1:16" x14ac:dyDescent="0.25">
      <c r="A1066">
        <v>1512551711371</v>
      </c>
      <c r="B1066">
        <v>26.62</v>
      </c>
      <c r="C1066">
        <v>7606.89</v>
      </c>
      <c r="D1066">
        <v>2.47207</v>
      </c>
      <c r="E1066">
        <v>7607.12</v>
      </c>
      <c r="F1066">
        <v>3.9509500000000002</v>
      </c>
      <c r="G1066">
        <v>7606.92</v>
      </c>
      <c r="H1066">
        <v>2.21591</v>
      </c>
      <c r="I1066">
        <v>7606.52</v>
      </c>
      <c r="J1066">
        <v>2.9171900000000002</v>
      </c>
      <c r="K1066">
        <v>7606.3</v>
      </c>
      <c r="L1066">
        <v>5.8104500000000003</v>
      </c>
      <c r="O1066">
        <f t="shared" ref="O1066:O1093" si="57">(B1066-MIN(B:B))/(MAX(B:B)-MIN(B:B))</f>
        <v>0.39007092198581605</v>
      </c>
      <c r="P1066">
        <f t="shared" si="55"/>
        <v>27.780000000000655</v>
      </c>
    </row>
    <row r="1067" spans="1:16" x14ac:dyDescent="0.25">
      <c r="A1067">
        <v>1512551712373</v>
      </c>
      <c r="B1067">
        <v>26.63</v>
      </c>
      <c r="C1067">
        <v>7606.67</v>
      </c>
      <c r="D1067">
        <v>2.64575</v>
      </c>
      <c r="E1067">
        <v>7606.56</v>
      </c>
      <c r="F1067">
        <v>4.1541100000000002</v>
      </c>
      <c r="G1067">
        <v>7606.62</v>
      </c>
      <c r="H1067">
        <v>2.3642599999999998</v>
      </c>
      <c r="I1067">
        <v>7605.96</v>
      </c>
      <c r="J1067">
        <v>2.9927700000000002</v>
      </c>
      <c r="K1067">
        <v>7605.66</v>
      </c>
      <c r="L1067">
        <v>5.8706100000000001</v>
      </c>
      <c r="O1067">
        <f t="shared" si="57"/>
        <v>0.39716312056737496</v>
      </c>
      <c r="P1067">
        <f t="shared" si="55"/>
        <v>27.5600000000004</v>
      </c>
    </row>
    <row r="1068" spans="1:16" x14ac:dyDescent="0.25">
      <c r="A1068">
        <v>1512551713431</v>
      </c>
      <c r="B1068">
        <v>26.63</v>
      </c>
      <c r="C1068">
        <v>7605</v>
      </c>
      <c r="D1068">
        <v>1.87083</v>
      </c>
      <c r="E1068">
        <v>7605.24</v>
      </c>
      <c r="F1068">
        <v>3.7336299999999998</v>
      </c>
      <c r="G1068">
        <v>7605.08</v>
      </c>
      <c r="H1068">
        <v>1.7059500000000001</v>
      </c>
      <c r="I1068">
        <v>7604.6</v>
      </c>
      <c r="J1068">
        <v>2.7080099999999998</v>
      </c>
      <c r="K1068">
        <v>7604.31</v>
      </c>
      <c r="L1068">
        <v>5.7876200000000004</v>
      </c>
      <c r="O1068">
        <f t="shared" si="57"/>
        <v>0.39716312056737496</v>
      </c>
      <c r="P1068">
        <f t="shared" si="55"/>
        <v>25.890000000000327</v>
      </c>
    </row>
    <row r="1069" spans="1:16" x14ac:dyDescent="0.25">
      <c r="A1069">
        <v>1512551714432</v>
      </c>
      <c r="B1069">
        <v>26.63</v>
      </c>
      <c r="C1069">
        <v>7604.33</v>
      </c>
      <c r="D1069">
        <v>1.58114</v>
      </c>
      <c r="E1069">
        <v>7603.68</v>
      </c>
      <c r="F1069">
        <v>4.0385600000000004</v>
      </c>
      <c r="G1069">
        <v>7604.23</v>
      </c>
      <c r="H1069">
        <v>1.69085</v>
      </c>
      <c r="I1069">
        <v>7603.32</v>
      </c>
      <c r="J1069">
        <v>3.0099800000000001</v>
      </c>
      <c r="K1069">
        <v>7602.83</v>
      </c>
      <c r="L1069">
        <v>5.5960799999999997</v>
      </c>
      <c r="O1069">
        <f t="shared" si="57"/>
        <v>0.39716312056737496</v>
      </c>
      <c r="P1069">
        <f t="shared" si="55"/>
        <v>25.220000000000255</v>
      </c>
    </row>
    <row r="1070" spans="1:16" x14ac:dyDescent="0.25">
      <c r="A1070">
        <v>1512551715468</v>
      </c>
      <c r="B1070">
        <v>26.62</v>
      </c>
      <c r="C1070">
        <v>7603.22</v>
      </c>
      <c r="D1070">
        <v>2.4381200000000001</v>
      </c>
      <c r="E1070">
        <v>7602.4</v>
      </c>
      <c r="F1070">
        <v>3.8837299999999999</v>
      </c>
      <c r="G1070">
        <v>7602.77</v>
      </c>
      <c r="H1070">
        <v>2.45472</v>
      </c>
      <c r="I1070">
        <v>7601.92</v>
      </c>
      <c r="J1070">
        <v>3.1612200000000001</v>
      </c>
      <c r="K1070">
        <v>7601.12</v>
      </c>
      <c r="L1070">
        <v>5.4563899999999999</v>
      </c>
      <c r="O1070">
        <f t="shared" si="57"/>
        <v>0.39007092198581605</v>
      </c>
      <c r="P1070">
        <f t="shared" si="55"/>
        <v>24.110000000000582</v>
      </c>
    </row>
    <row r="1071" spans="1:16" x14ac:dyDescent="0.25">
      <c r="A1071">
        <v>1512551716518</v>
      </c>
      <c r="B1071">
        <v>26.62</v>
      </c>
      <c r="C1071">
        <v>7602.11</v>
      </c>
      <c r="D1071">
        <v>2.26078</v>
      </c>
      <c r="E1071">
        <v>7602</v>
      </c>
      <c r="F1071">
        <v>3.37886</v>
      </c>
      <c r="G1071">
        <v>7602</v>
      </c>
      <c r="H1071">
        <v>2.2730299999999999</v>
      </c>
      <c r="I1071">
        <v>7601.4</v>
      </c>
      <c r="J1071">
        <v>2.9011499999999999</v>
      </c>
      <c r="K1071">
        <v>7600.33</v>
      </c>
      <c r="L1071">
        <v>5.48123</v>
      </c>
      <c r="O1071">
        <f t="shared" si="57"/>
        <v>0.39007092198581605</v>
      </c>
      <c r="P1071">
        <f t="shared" si="55"/>
        <v>23</v>
      </c>
    </row>
    <row r="1072" spans="1:16" x14ac:dyDescent="0.25">
      <c r="A1072">
        <v>1512551717522</v>
      </c>
      <c r="B1072">
        <v>26.62</v>
      </c>
      <c r="C1072">
        <v>7600</v>
      </c>
      <c r="D1072">
        <v>2</v>
      </c>
      <c r="E1072">
        <v>7599.32</v>
      </c>
      <c r="F1072">
        <v>3.5907300000000002</v>
      </c>
      <c r="G1072">
        <v>7599.92</v>
      </c>
      <c r="H1072">
        <v>1.9348399999999999</v>
      </c>
      <c r="I1072">
        <v>7598.72</v>
      </c>
      <c r="J1072">
        <v>3.3105899999999999</v>
      </c>
      <c r="K1072">
        <v>7598</v>
      </c>
      <c r="L1072">
        <v>5.3832300000000002</v>
      </c>
      <c r="O1072">
        <f t="shared" si="57"/>
        <v>0.39007092198581605</v>
      </c>
      <c r="P1072">
        <f t="shared" si="55"/>
        <v>20.890000000000327</v>
      </c>
    </row>
    <row r="1073" spans="1:16" x14ac:dyDescent="0.25">
      <c r="A1073">
        <v>1512551718555</v>
      </c>
      <c r="B1073">
        <v>26.62</v>
      </c>
      <c r="C1073">
        <v>7597.67</v>
      </c>
      <c r="D1073">
        <v>1.7320500000000001</v>
      </c>
      <c r="E1073">
        <v>7597</v>
      </c>
      <c r="F1073">
        <v>3.2659899999999999</v>
      </c>
      <c r="G1073">
        <v>7597.54</v>
      </c>
      <c r="H1073">
        <v>1.8081</v>
      </c>
      <c r="I1073">
        <v>7596.64</v>
      </c>
      <c r="J1073">
        <v>2.7061700000000002</v>
      </c>
      <c r="K1073">
        <v>7596.2</v>
      </c>
      <c r="L1073">
        <v>5.3504899999999997</v>
      </c>
      <c r="O1073">
        <f t="shared" si="57"/>
        <v>0.39007092198581605</v>
      </c>
      <c r="P1073">
        <f t="shared" si="55"/>
        <v>18.5600000000004</v>
      </c>
    </row>
    <row r="1074" spans="1:16" x14ac:dyDescent="0.25">
      <c r="A1074">
        <v>1512551719576</v>
      </c>
      <c r="B1074">
        <v>26.62</v>
      </c>
      <c r="C1074">
        <v>7596.78</v>
      </c>
      <c r="D1074">
        <v>2.10819</v>
      </c>
      <c r="E1074">
        <v>7596.08</v>
      </c>
      <c r="F1074">
        <v>3.54636</v>
      </c>
      <c r="G1074">
        <v>7596.54</v>
      </c>
      <c r="H1074">
        <v>2.0662099999999999</v>
      </c>
      <c r="I1074">
        <v>7595.48</v>
      </c>
      <c r="J1074">
        <v>2.7856800000000002</v>
      </c>
      <c r="K1074">
        <v>7594.8</v>
      </c>
      <c r="L1074">
        <v>5.7132500000000004</v>
      </c>
      <c r="O1074">
        <f t="shared" si="57"/>
        <v>0.39007092198581605</v>
      </c>
      <c r="P1074">
        <f t="shared" si="55"/>
        <v>17.670000000000073</v>
      </c>
    </row>
    <row r="1075" spans="1:16" x14ac:dyDescent="0.25">
      <c r="A1075">
        <v>1512551720587</v>
      </c>
      <c r="B1075">
        <v>26.62</v>
      </c>
      <c r="C1075">
        <v>7594</v>
      </c>
      <c r="D1075">
        <v>2.3979200000000001</v>
      </c>
      <c r="E1075">
        <v>7594.16</v>
      </c>
      <c r="F1075">
        <v>3.3376600000000001</v>
      </c>
      <c r="G1075">
        <v>7594.15</v>
      </c>
      <c r="H1075">
        <v>2.19265</v>
      </c>
      <c r="I1075">
        <v>7593.6</v>
      </c>
      <c r="J1075">
        <v>2.4832800000000002</v>
      </c>
      <c r="K1075">
        <v>7593.38</v>
      </c>
      <c r="L1075">
        <v>5.4550200000000002</v>
      </c>
      <c r="O1075">
        <f t="shared" si="57"/>
        <v>0.39007092198581605</v>
      </c>
      <c r="P1075">
        <f t="shared" si="55"/>
        <v>14.890000000000327</v>
      </c>
    </row>
    <row r="1076" spans="1:16" x14ac:dyDescent="0.25">
      <c r="A1076">
        <v>1512551721611</v>
      </c>
      <c r="B1076">
        <v>26.62</v>
      </c>
      <c r="C1076">
        <v>7592.67</v>
      </c>
      <c r="D1076">
        <v>1.80278</v>
      </c>
      <c r="E1076">
        <v>7592.52</v>
      </c>
      <c r="F1076">
        <v>2.8594900000000001</v>
      </c>
      <c r="G1076">
        <v>7592.85</v>
      </c>
      <c r="H1076">
        <v>1.7246300000000001</v>
      </c>
      <c r="I1076">
        <v>7592.08</v>
      </c>
      <c r="J1076">
        <v>2.13931</v>
      </c>
      <c r="K1076">
        <v>7591.74</v>
      </c>
      <c r="L1076">
        <v>5.3907299999999996</v>
      </c>
      <c r="O1076">
        <f t="shared" si="57"/>
        <v>0.39007092198581605</v>
      </c>
      <c r="P1076">
        <f t="shared" si="55"/>
        <v>13.5600000000004</v>
      </c>
    </row>
    <row r="1077" spans="1:16" x14ac:dyDescent="0.25">
      <c r="A1077">
        <v>1512551722653</v>
      </c>
      <c r="B1077">
        <v>26.61</v>
      </c>
      <c r="C1077">
        <v>7592.11</v>
      </c>
      <c r="D1077">
        <v>2.7131400000000001</v>
      </c>
      <c r="E1077">
        <v>7591.64</v>
      </c>
      <c r="F1077">
        <v>3.8283999999999998</v>
      </c>
      <c r="G1077">
        <v>7592.08</v>
      </c>
      <c r="H1077">
        <v>2.7526199999999998</v>
      </c>
      <c r="I1077">
        <v>7591.16</v>
      </c>
      <c r="J1077">
        <v>3.0643099999999999</v>
      </c>
      <c r="K1077">
        <v>7590.61</v>
      </c>
      <c r="L1077">
        <v>5.4685899999999998</v>
      </c>
      <c r="O1077">
        <f t="shared" si="57"/>
        <v>0.38297872340425465</v>
      </c>
      <c r="P1077">
        <f t="shared" si="55"/>
        <v>13</v>
      </c>
    </row>
    <row r="1078" spans="1:16" x14ac:dyDescent="0.25">
      <c r="A1078">
        <v>1512551723663</v>
      </c>
      <c r="B1078">
        <v>26.59</v>
      </c>
      <c r="C1078">
        <v>7590.22</v>
      </c>
      <c r="D1078">
        <v>3.0322300000000002</v>
      </c>
      <c r="E1078">
        <v>7589.72</v>
      </c>
      <c r="F1078">
        <v>3.5767799999999998</v>
      </c>
      <c r="G1078">
        <v>7590.15</v>
      </c>
      <c r="H1078">
        <v>3.0508500000000001</v>
      </c>
      <c r="I1078">
        <v>7589.28</v>
      </c>
      <c r="J1078">
        <v>2.96536</v>
      </c>
      <c r="K1078">
        <v>7588.61</v>
      </c>
      <c r="L1078">
        <v>5.5046600000000003</v>
      </c>
      <c r="O1078">
        <f t="shared" si="57"/>
        <v>0.3687943262411344</v>
      </c>
      <c r="P1078">
        <f t="shared" si="55"/>
        <v>11.110000000000582</v>
      </c>
    </row>
    <row r="1079" spans="1:16" x14ac:dyDescent="0.25">
      <c r="A1079">
        <v>1512551724688</v>
      </c>
      <c r="B1079">
        <v>26.59</v>
      </c>
      <c r="C1079">
        <v>7588.56</v>
      </c>
      <c r="D1079">
        <v>2.4037000000000002</v>
      </c>
      <c r="E1079">
        <v>7588.52</v>
      </c>
      <c r="F1079">
        <v>3.13741</v>
      </c>
      <c r="G1079">
        <v>7588.69</v>
      </c>
      <c r="H1079">
        <v>2.2503600000000001</v>
      </c>
      <c r="I1079">
        <v>7588.16</v>
      </c>
      <c r="J1079">
        <v>2.5606</v>
      </c>
      <c r="K1079">
        <v>7587.44</v>
      </c>
      <c r="L1079">
        <v>5.2527600000000003</v>
      </c>
      <c r="O1079">
        <f t="shared" si="57"/>
        <v>0.3687943262411344</v>
      </c>
      <c r="P1079">
        <f t="shared" si="55"/>
        <v>9.4500000000007276</v>
      </c>
    </row>
    <row r="1080" spans="1:16" x14ac:dyDescent="0.25">
      <c r="A1080">
        <v>1512551725714</v>
      </c>
      <c r="B1080">
        <v>26.59</v>
      </c>
      <c r="C1080">
        <v>7587.89</v>
      </c>
      <c r="D1080">
        <v>2.02759</v>
      </c>
      <c r="E1080">
        <v>7587.36</v>
      </c>
      <c r="F1080">
        <v>3.2644600000000001</v>
      </c>
      <c r="G1080">
        <v>7587.85</v>
      </c>
      <c r="H1080">
        <v>1.9935799999999999</v>
      </c>
      <c r="I1080">
        <v>7587.08</v>
      </c>
      <c r="J1080">
        <v>2.6602000000000001</v>
      </c>
      <c r="K1080">
        <v>7586.36</v>
      </c>
      <c r="L1080">
        <v>5.32111</v>
      </c>
      <c r="O1080">
        <f t="shared" si="57"/>
        <v>0.3687943262411344</v>
      </c>
      <c r="P1080">
        <f t="shared" si="55"/>
        <v>8.7800000000006548</v>
      </c>
    </row>
    <row r="1081" spans="1:16" x14ac:dyDescent="0.25">
      <c r="A1081">
        <v>1512551726740</v>
      </c>
      <c r="B1081">
        <v>26.58</v>
      </c>
      <c r="C1081">
        <v>7588.11</v>
      </c>
      <c r="D1081">
        <v>2.61937</v>
      </c>
      <c r="E1081">
        <v>7588.4</v>
      </c>
      <c r="F1081">
        <v>3.8944399999999999</v>
      </c>
      <c r="G1081">
        <v>7588.54</v>
      </c>
      <c r="H1081">
        <v>2.66506</v>
      </c>
      <c r="I1081">
        <v>7587.96</v>
      </c>
      <c r="J1081">
        <v>3.3226499999999999</v>
      </c>
      <c r="K1081">
        <v>7586.96</v>
      </c>
      <c r="L1081">
        <v>5.4518500000000003</v>
      </c>
      <c r="O1081">
        <f t="shared" si="57"/>
        <v>0.36170212765957305</v>
      </c>
      <c r="P1081">
        <f t="shared" si="55"/>
        <v>9</v>
      </c>
    </row>
    <row r="1082" spans="1:16" x14ac:dyDescent="0.25">
      <c r="A1082">
        <v>1512551727793</v>
      </c>
      <c r="B1082">
        <v>26.58</v>
      </c>
      <c r="C1082">
        <v>7586.22</v>
      </c>
      <c r="D1082">
        <v>2.5385900000000001</v>
      </c>
      <c r="E1082">
        <v>7585.64</v>
      </c>
      <c r="F1082">
        <v>3.6842000000000001</v>
      </c>
      <c r="G1082">
        <v>7586</v>
      </c>
      <c r="H1082">
        <v>2.73861</v>
      </c>
      <c r="I1082">
        <v>7585.24</v>
      </c>
      <c r="J1082">
        <v>3.0314999999999999</v>
      </c>
      <c r="K1082">
        <v>7584.26</v>
      </c>
      <c r="L1082">
        <v>5.3226699999999996</v>
      </c>
      <c r="O1082">
        <f t="shared" si="57"/>
        <v>0.36170212765957305</v>
      </c>
      <c r="P1082">
        <f t="shared" si="55"/>
        <v>7.1100000000005821</v>
      </c>
    </row>
    <row r="1083" spans="1:16" x14ac:dyDescent="0.25">
      <c r="A1083">
        <v>1512551728818</v>
      </c>
      <c r="B1083">
        <v>26.57</v>
      </c>
      <c r="C1083">
        <v>7585</v>
      </c>
      <c r="D1083">
        <v>3.2015600000000002</v>
      </c>
      <c r="E1083">
        <v>7584.96</v>
      </c>
      <c r="F1083">
        <v>3.9102399999999999</v>
      </c>
      <c r="G1083">
        <v>7585.23</v>
      </c>
      <c r="H1083">
        <v>3.1398999999999999</v>
      </c>
      <c r="I1083">
        <v>7584.48</v>
      </c>
      <c r="J1083">
        <v>3.3926400000000001</v>
      </c>
      <c r="K1083">
        <v>7583.76</v>
      </c>
      <c r="L1083">
        <v>5.4834199999999997</v>
      </c>
      <c r="O1083">
        <f t="shared" si="57"/>
        <v>0.35460992907801414</v>
      </c>
      <c r="P1083">
        <f t="shared" si="55"/>
        <v>5.8900000000003274</v>
      </c>
    </row>
    <row r="1084" spans="1:16" x14ac:dyDescent="0.25">
      <c r="A1084">
        <v>1512551729947</v>
      </c>
      <c r="B1084">
        <v>26.57</v>
      </c>
      <c r="C1084">
        <v>7582.89</v>
      </c>
      <c r="D1084">
        <v>2.5712100000000002</v>
      </c>
      <c r="E1084">
        <v>7582.76</v>
      </c>
      <c r="F1084">
        <v>3.6774100000000001</v>
      </c>
      <c r="G1084">
        <v>7583.08</v>
      </c>
      <c r="H1084">
        <v>2.5645500000000001</v>
      </c>
      <c r="I1084">
        <v>7582.44</v>
      </c>
      <c r="J1084">
        <v>3.0832899999999999</v>
      </c>
      <c r="K1084">
        <v>7581.95</v>
      </c>
      <c r="L1084">
        <v>5.3665099999999999</v>
      </c>
      <c r="O1084">
        <f t="shared" si="57"/>
        <v>0.35460992907801414</v>
      </c>
      <c r="P1084">
        <f t="shared" si="55"/>
        <v>3.7800000000006548</v>
      </c>
    </row>
    <row r="1085" spans="1:16" x14ac:dyDescent="0.25">
      <c r="A1085">
        <v>1512551730956</v>
      </c>
      <c r="B1085">
        <v>26.56</v>
      </c>
      <c r="C1085">
        <v>7582.33</v>
      </c>
      <c r="D1085">
        <v>2.2360699999999998</v>
      </c>
      <c r="E1085">
        <v>7582.16</v>
      </c>
      <c r="F1085">
        <v>3.6932399999999999</v>
      </c>
      <c r="G1085">
        <v>7582.31</v>
      </c>
      <c r="H1085">
        <v>2.1363799999999999</v>
      </c>
      <c r="I1085">
        <v>7581.68</v>
      </c>
      <c r="J1085">
        <v>2.9540899999999999</v>
      </c>
      <c r="K1085">
        <v>7581.35</v>
      </c>
      <c r="L1085">
        <v>5.4035299999999999</v>
      </c>
      <c r="O1085">
        <f t="shared" si="57"/>
        <v>0.34751773049645274</v>
      </c>
      <c r="P1085">
        <f t="shared" si="55"/>
        <v>3.2200000000002547</v>
      </c>
    </row>
    <row r="1086" spans="1:16" x14ac:dyDescent="0.25">
      <c r="A1086">
        <v>1512551731982</v>
      </c>
      <c r="B1086">
        <v>26.56</v>
      </c>
      <c r="C1086">
        <v>7581</v>
      </c>
      <c r="D1086">
        <v>2.29129</v>
      </c>
      <c r="E1086">
        <v>7581.32</v>
      </c>
      <c r="F1086">
        <v>3.4</v>
      </c>
      <c r="G1086">
        <v>7581.23</v>
      </c>
      <c r="H1086">
        <v>2.2786599999999999</v>
      </c>
      <c r="I1086">
        <v>7580.88</v>
      </c>
      <c r="J1086">
        <v>2.6664599999999998</v>
      </c>
      <c r="K1086">
        <v>7580.45</v>
      </c>
      <c r="L1086">
        <v>5.7153799999999997</v>
      </c>
      <c r="O1086">
        <f t="shared" si="57"/>
        <v>0.34751773049645274</v>
      </c>
      <c r="P1086">
        <f t="shared" si="55"/>
        <v>1.8900000000003274</v>
      </c>
    </row>
    <row r="1087" spans="1:16" x14ac:dyDescent="0.25">
      <c r="A1087">
        <v>1512551733144</v>
      </c>
      <c r="B1087">
        <v>26.55</v>
      </c>
      <c r="C1087">
        <v>7580.89</v>
      </c>
      <c r="D1087">
        <v>2.61937</v>
      </c>
      <c r="E1087">
        <v>7581.28</v>
      </c>
      <c r="F1087">
        <v>3.5298699999999998</v>
      </c>
      <c r="G1087">
        <v>7581.23</v>
      </c>
      <c r="H1087">
        <v>2.5217000000000001</v>
      </c>
      <c r="I1087">
        <v>7580.96</v>
      </c>
      <c r="J1087">
        <v>2.6217000000000001</v>
      </c>
      <c r="K1087">
        <v>7580.28</v>
      </c>
      <c r="L1087">
        <v>5.7195299999999998</v>
      </c>
      <c r="O1087">
        <f t="shared" si="57"/>
        <v>0.34042553191489389</v>
      </c>
      <c r="P1087">
        <f t="shared" si="55"/>
        <v>1.7800000000006548</v>
      </c>
    </row>
    <row r="1088" spans="1:16" x14ac:dyDescent="0.25">
      <c r="A1088">
        <v>1512551734147</v>
      </c>
      <c r="B1088">
        <v>26.55</v>
      </c>
      <c r="C1088">
        <v>7580.33</v>
      </c>
      <c r="D1088">
        <v>1.93649</v>
      </c>
      <c r="E1088">
        <v>7580.48</v>
      </c>
      <c r="F1088">
        <v>3.73184</v>
      </c>
      <c r="G1088">
        <v>7580.54</v>
      </c>
      <c r="H1088">
        <v>1.9414499999999999</v>
      </c>
      <c r="I1088">
        <v>7580</v>
      </c>
      <c r="J1088">
        <v>2.7688700000000002</v>
      </c>
      <c r="K1088">
        <v>7579.54</v>
      </c>
      <c r="L1088">
        <v>5.6705899999999998</v>
      </c>
      <c r="O1088">
        <f t="shared" si="57"/>
        <v>0.34042553191489389</v>
      </c>
      <c r="P1088">
        <f t="shared" si="55"/>
        <v>1.2200000000002547</v>
      </c>
    </row>
    <row r="1089" spans="1:16" x14ac:dyDescent="0.25">
      <c r="A1089">
        <v>1512551735198</v>
      </c>
      <c r="B1089">
        <v>26.54</v>
      </c>
      <c r="C1089">
        <v>7580.67</v>
      </c>
      <c r="D1089">
        <v>2</v>
      </c>
      <c r="E1089">
        <v>7580.24</v>
      </c>
      <c r="F1089">
        <v>3.4674700000000001</v>
      </c>
      <c r="G1089">
        <v>7580.77</v>
      </c>
      <c r="H1089">
        <v>1.92154</v>
      </c>
      <c r="I1089">
        <v>7580.08</v>
      </c>
      <c r="J1089">
        <v>2.78268</v>
      </c>
      <c r="K1089">
        <v>7579.95</v>
      </c>
      <c r="L1089">
        <v>5.3353599999999997</v>
      </c>
      <c r="O1089">
        <f t="shared" si="57"/>
        <v>0.33333333333333248</v>
      </c>
      <c r="P1089">
        <f t="shared" si="55"/>
        <v>1.5600000000004002</v>
      </c>
    </row>
    <row r="1090" spans="1:16" x14ac:dyDescent="0.25">
      <c r="A1090">
        <v>1512551736214</v>
      </c>
      <c r="B1090">
        <v>26.53</v>
      </c>
      <c r="C1090">
        <v>7579.33</v>
      </c>
      <c r="D1090">
        <v>1.80278</v>
      </c>
      <c r="E1090">
        <v>7578.92</v>
      </c>
      <c r="F1090">
        <v>3.40245</v>
      </c>
      <c r="G1090">
        <v>7579.38</v>
      </c>
      <c r="H1090">
        <v>1.89466</v>
      </c>
      <c r="I1090">
        <v>7578.6</v>
      </c>
      <c r="J1090">
        <v>2.79881</v>
      </c>
      <c r="K1090">
        <v>7578.96</v>
      </c>
      <c r="L1090">
        <v>5.2523499999999999</v>
      </c>
      <c r="O1090">
        <f t="shared" si="57"/>
        <v>0.32624113475177363</v>
      </c>
      <c r="P1090">
        <f t="shared" si="55"/>
        <v>0.22000000000025466</v>
      </c>
    </row>
    <row r="1091" spans="1:16" x14ac:dyDescent="0.25">
      <c r="A1091">
        <v>1512551737249</v>
      </c>
      <c r="B1091">
        <v>26.54</v>
      </c>
      <c r="C1091">
        <v>7580.67</v>
      </c>
      <c r="D1091">
        <v>3.3166199999999999</v>
      </c>
      <c r="E1091">
        <v>7580.24</v>
      </c>
      <c r="F1091">
        <v>3.84361</v>
      </c>
      <c r="G1091">
        <v>7580.46</v>
      </c>
      <c r="H1091">
        <v>2.9893000000000001</v>
      </c>
      <c r="I1091">
        <v>7579.56</v>
      </c>
      <c r="J1091">
        <v>3.7757999999999998</v>
      </c>
      <c r="K1091">
        <v>7579.37</v>
      </c>
      <c r="L1091">
        <v>5.5711000000000004</v>
      </c>
      <c r="O1091">
        <f t="shared" si="57"/>
        <v>0.33333333333333248</v>
      </c>
      <c r="P1091">
        <f t="shared" ref="P1091:P1154" si="58">(C1091-MIN(C:C))</f>
        <v>1.5600000000004002</v>
      </c>
    </row>
    <row r="1092" spans="1:16" x14ac:dyDescent="0.25">
      <c r="A1092">
        <v>1512551738297</v>
      </c>
      <c r="B1092">
        <v>26.53</v>
      </c>
      <c r="C1092">
        <v>7580.33</v>
      </c>
      <c r="D1092">
        <v>2.3452099999999998</v>
      </c>
      <c r="E1092">
        <v>7579.92</v>
      </c>
      <c r="F1092">
        <v>3.6505700000000001</v>
      </c>
      <c r="G1092">
        <v>7580.54</v>
      </c>
      <c r="H1092">
        <v>2.56955</v>
      </c>
      <c r="I1092">
        <v>7579.52</v>
      </c>
      <c r="J1092">
        <v>3.4171100000000001</v>
      </c>
      <c r="K1092">
        <v>7578.6</v>
      </c>
      <c r="L1092">
        <v>5.5782699999999998</v>
      </c>
      <c r="O1092">
        <f t="shared" si="57"/>
        <v>0.32624113475177363</v>
      </c>
      <c r="P1092">
        <f t="shared" si="58"/>
        <v>1.2200000000002547</v>
      </c>
    </row>
    <row r="1093" spans="1:16" x14ac:dyDescent="0.25">
      <c r="A1093">
        <v>1512551739518</v>
      </c>
      <c r="B1093">
        <v>26.51</v>
      </c>
      <c r="C1093">
        <v>7579.89</v>
      </c>
      <c r="D1093">
        <v>1.9649700000000001</v>
      </c>
      <c r="E1093">
        <v>7579.4</v>
      </c>
      <c r="F1093">
        <v>3.5118800000000001</v>
      </c>
      <c r="G1093">
        <v>7579.92</v>
      </c>
      <c r="H1093">
        <v>2.13937</v>
      </c>
      <c r="I1093">
        <v>7579.04</v>
      </c>
      <c r="J1093">
        <v>3.1554199999999999</v>
      </c>
      <c r="K1093">
        <v>7578.2</v>
      </c>
      <c r="L1093">
        <v>5.5137700000000001</v>
      </c>
      <c r="O1093">
        <f t="shared" si="57"/>
        <v>0.31205673758865338</v>
      </c>
      <c r="P1093">
        <f t="shared" si="58"/>
        <v>0.78000000000065484</v>
      </c>
    </row>
    <row r="1094" spans="1:16" x14ac:dyDescent="0.25">
      <c r="A1094" t="s">
        <v>8</v>
      </c>
    </row>
    <row r="1095" spans="1:16" x14ac:dyDescent="0.25">
      <c r="A1095">
        <v>1512551742027</v>
      </c>
      <c r="B1095">
        <v>26.59</v>
      </c>
      <c r="C1095">
        <v>7579.11</v>
      </c>
      <c r="D1095">
        <v>2.8479999999999999</v>
      </c>
      <c r="E1095">
        <v>7578.88</v>
      </c>
      <c r="F1095">
        <v>3.9298000000000002</v>
      </c>
      <c r="G1095">
        <v>7579.23</v>
      </c>
      <c r="H1095">
        <v>2.6818499999999998</v>
      </c>
      <c r="I1095">
        <v>7578.56</v>
      </c>
      <c r="J1095">
        <v>3.30505</v>
      </c>
      <c r="K1095">
        <v>7578.27</v>
      </c>
      <c r="L1095">
        <v>5.6347100000000001</v>
      </c>
      <c r="O1095">
        <f t="shared" ref="O1095:O1126" si="59">(B1095-MIN(B:B))/(MAX(B:B)-MIN(B:B))</f>
        <v>0.3687943262411344</v>
      </c>
      <c r="P1095">
        <f t="shared" si="58"/>
        <v>0</v>
      </c>
    </row>
    <row r="1096" spans="1:16" x14ac:dyDescent="0.25">
      <c r="A1096">
        <v>1512551743036</v>
      </c>
      <c r="B1096">
        <v>26.61</v>
      </c>
      <c r="C1096">
        <v>7677.44</v>
      </c>
      <c r="D1096">
        <v>3.1666699999999999</v>
      </c>
      <c r="E1096">
        <v>7676.64</v>
      </c>
      <c r="F1096">
        <v>3.55762</v>
      </c>
      <c r="G1096">
        <v>7677.15</v>
      </c>
      <c r="H1096">
        <v>3.3626900000000002</v>
      </c>
      <c r="I1096">
        <v>7676.32</v>
      </c>
      <c r="J1096">
        <v>2.9399500000000001</v>
      </c>
      <c r="K1096">
        <v>7677.1</v>
      </c>
      <c r="L1096">
        <v>5.3267800000000003</v>
      </c>
      <c r="O1096">
        <f t="shared" si="59"/>
        <v>0.38297872340425465</v>
      </c>
      <c r="P1096">
        <f t="shared" si="58"/>
        <v>98.329999999999927</v>
      </c>
    </row>
    <row r="1097" spans="1:16" x14ac:dyDescent="0.25">
      <c r="A1097">
        <v>1512551744044</v>
      </c>
      <c r="B1097">
        <v>26.58</v>
      </c>
      <c r="C1097">
        <v>7679.22</v>
      </c>
      <c r="D1097">
        <v>4.0242300000000002</v>
      </c>
      <c r="E1097">
        <v>7678.32</v>
      </c>
      <c r="F1097">
        <v>3.8699699999999999</v>
      </c>
      <c r="G1097">
        <v>7678.77</v>
      </c>
      <c r="H1097">
        <v>3.7450800000000002</v>
      </c>
      <c r="I1097">
        <v>7678.32</v>
      </c>
      <c r="J1097">
        <v>3.3630300000000002</v>
      </c>
      <c r="K1097">
        <v>7678.55</v>
      </c>
      <c r="L1097">
        <v>5.6271699999999996</v>
      </c>
      <c r="O1097">
        <f t="shared" si="59"/>
        <v>0.36170212765957305</v>
      </c>
      <c r="P1097">
        <f t="shared" si="58"/>
        <v>100.11000000000058</v>
      </c>
    </row>
    <row r="1098" spans="1:16" x14ac:dyDescent="0.25">
      <c r="A1098">
        <v>1512551745106</v>
      </c>
      <c r="B1098">
        <v>26.57</v>
      </c>
      <c r="C1098">
        <v>7685.78</v>
      </c>
      <c r="D1098">
        <v>2.3862999999999999</v>
      </c>
      <c r="E1098">
        <v>7684.88</v>
      </c>
      <c r="F1098">
        <v>2.9200499999999998</v>
      </c>
      <c r="G1098">
        <v>7685.62</v>
      </c>
      <c r="H1098">
        <v>2.4337399999999998</v>
      </c>
      <c r="I1098">
        <v>7685.2</v>
      </c>
      <c r="J1098">
        <v>2.69258</v>
      </c>
      <c r="K1098">
        <v>7684.79</v>
      </c>
      <c r="L1098">
        <v>4.7215699999999998</v>
      </c>
      <c r="O1098">
        <f t="shared" si="59"/>
        <v>0.35460992907801414</v>
      </c>
      <c r="P1098">
        <f t="shared" si="58"/>
        <v>106.67000000000007</v>
      </c>
    </row>
    <row r="1099" spans="1:16" x14ac:dyDescent="0.25">
      <c r="A1099">
        <v>1512551746129</v>
      </c>
      <c r="B1099">
        <v>26.57</v>
      </c>
      <c r="C1099">
        <v>7691.78</v>
      </c>
      <c r="D1099">
        <v>2.2791299999999999</v>
      </c>
      <c r="E1099">
        <v>7690.24</v>
      </c>
      <c r="F1099">
        <v>3.4914200000000002</v>
      </c>
      <c r="G1099">
        <v>7690.92</v>
      </c>
      <c r="H1099">
        <v>3.2777400000000001</v>
      </c>
      <c r="I1099">
        <v>7690.2</v>
      </c>
      <c r="J1099">
        <v>3.17543</v>
      </c>
      <c r="K1099">
        <v>7690.34</v>
      </c>
      <c r="L1099">
        <v>5.45695</v>
      </c>
      <c r="O1099">
        <f t="shared" si="59"/>
        <v>0.35460992907801414</v>
      </c>
      <c r="P1099">
        <f t="shared" si="58"/>
        <v>112.67000000000007</v>
      </c>
    </row>
    <row r="1100" spans="1:16" x14ac:dyDescent="0.25">
      <c r="A1100">
        <v>1512551747165</v>
      </c>
      <c r="B1100">
        <v>26.57</v>
      </c>
      <c r="C1100">
        <v>7699.22</v>
      </c>
      <c r="D1100">
        <v>3.2317900000000002</v>
      </c>
      <c r="E1100">
        <v>7696.96</v>
      </c>
      <c r="F1100">
        <v>3.5411899999999998</v>
      </c>
      <c r="G1100">
        <v>7698.15</v>
      </c>
      <c r="H1100">
        <v>3.7382300000000002</v>
      </c>
      <c r="I1100">
        <v>7697.04</v>
      </c>
      <c r="J1100">
        <v>3.3847700000000001</v>
      </c>
      <c r="K1100">
        <v>7695.72</v>
      </c>
      <c r="L1100">
        <v>5.13002</v>
      </c>
      <c r="O1100">
        <f t="shared" si="59"/>
        <v>0.35460992907801414</v>
      </c>
      <c r="P1100">
        <f t="shared" si="58"/>
        <v>120.11000000000058</v>
      </c>
    </row>
    <row r="1101" spans="1:16" x14ac:dyDescent="0.25">
      <c r="A1101">
        <v>1512551748180</v>
      </c>
      <c r="B1101">
        <v>26.56</v>
      </c>
      <c r="C1101">
        <v>7700.56</v>
      </c>
      <c r="D1101">
        <v>2.8333300000000001</v>
      </c>
      <c r="E1101">
        <v>7699.12</v>
      </c>
      <c r="F1101">
        <v>3.1533099999999998</v>
      </c>
      <c r="G1101">
        <v>7699.85</v>
      </c>
      <c r="H1101">
        <v>3.2364099999999998</v>
      </c>
      <c r="I1101">
        <v>7698.92</v>
      </c>
      <c r="J1101">
        <v>2.8272499999999998</v>
      </c>
      <c r="K1101">
        <v>7699.31</v>
      </c>
      <c r="L1101">
        <v>5.2385599999999997</v>
      </c>
      <c r="O1101">
        <f t="shared" si="59"/>
        <v>0.34751773049645274</v>
      </c>
      <c r="P1101">
        <f t="shared" si="58"/>
        <v>121.45000000000073</v>
      </c>
    </row>
    <row r="1102" spans="1:16" x14ac:dyDescent="0.25">
      <c r="A1102">
        <v>1512551749204</v>
      </c>
      <c r="B1102">
        <v>26.57</v>
      </c>
      <c r="C1102">
        <v>7707</v>
      </c>
      <c r="D1102">
        <v>3.0413800000000002</v>
      </c>
      <c r="E1102">
        <v>7705.64</v>
      </c>
      <c r="F1102">
        <v>3.4746700000000001</v>
      </c>
      <c r="G1102">
        <v>7706.23</v>
      </c>
      <c r="H1102">
        <v>3.4436900000000001</v>
      </c>
      <c r="I1102">
        <v>7705.12</v>
      </c>
      <c r="J1102">
        <v>3.073</v>
      </c>
      <c r="K1102">
        <v>7704.01</v>
      </c>
      <c r="L1102">
        <v>5.51701</v>
      </c>
      <c r="O1102">
        <f t="shared" si="59"/>
        <v>0.35460992907801414</v>
      </c>
      <c r="P1102">
        <f t="shared" si="58"/>
        <v>127.89000000000033</v>
      </c>
    </row>
    <row r="1103" spans="1:16" x14ac:dyDescent="0.25">
      <c r="A1103">
        <v>1512551750241</v>
      </c>
      <c r="B1103">
        <v>26.57</v>
      </c>
      <c r="C1103">
        <v>7707.67</v>
      </c>
      <c r="D1103">
        <v>2.95804</v>
      </c>
      <c r="E1103">
        <v>7706.52</v>
      </c>
      <c r="F1103">
        <v>3.5133100000000002</v>
      </c>
      <c r="G1103">
        <v>7707.15</v>
      </c>
      <c r="H1103">
        <v>3.3127599999999999</v>
      </c>
      <c r="I1103">
        <v>7706.08</v>
      </c>
      <c r="J1103">
        <v>3.2393399999999999</v>
      </c>
      <c r="K1103">
        <v>7706.65</v>
      </c>
      <c r="L1103">
        <v>5.60215</v>
      </c>
      <c r="O1103">
        <f t="shared" si="59"/>
        <v>0.35460992907801414</v>
      </c>
      <c r="P1103">
        <f t="shared" si="58"/>
        <v>128.5600000000004</v>
      </c>
    </row>
    <row r="1104" spans="1:16" x14ac:dyDescent="0.25">
      <c r="A1104">
        <v>1512551751257</v>
      </c>
      <c r="B1104">
        <v>26.57</v>
      </c>
      <c r="C1104">
        <v>7710.67</v>
      </c>
      <c r="D1104">
        <v>2.3979200000000001</v>
      </c>
      <c r="E1104">
        <v>7709.52</v>
      </c>
      <c r="F1104">
        <v>3.52515</v>
      </c>
      <c r="G1104">
        <v>7710.08</v>
      </c>
      <c r="H1104">
        <v>3.04033</v>
      </c>
      <c r="I1104">
        <v>7709.16</v>
      </c>
      <c r="J1104">
        <v>2.9816099999999999</v>
      </c>
      <c r="K1104">
        <v>7709.42</v>
      </c>
      <c r="L1104">
        <v>4.9607900000000003</v>
      </c>
      <c r="O1104">
        <f t="shared" si="59"/>
        <v>0.35460992907801414</v>
      </c>
      <c r="P1104">
        <f t="shared" si="58"/>
        <v>131.5600000000004</v>
      </c>
    </row>
    <row r="1105" spans="1:16" x14ac:dyDescent="0.25">
      <c r="A1105">
        <v>1512551752314</v>
      </c>
      <c r="B1105">
        <v>26.56</v>
      </c>
      <c r="C1105">
        <v>7712.78</v>
      </c>
      <c r="D1105">
        <v>2.5873599999999999</v>
      </c>
      <c r="E1105">
        <v>7711.84</v>
      </c>
      <c r="F1105">
        <v>3.2746499999999998</v>
      </c>
      <c r="G1105">
        <v>7712.38</v>
      </c>
      <c r="H1105">
        <v>2.6937700000000002</v>
      </c>
      <c r="I1105">
        <v>7711.72</v>
      </c>
      <c r="J1105">
        <v>2.57423</v>
      </c>
      <c r="K1105">
        <v>7712.13</v>
      </c>
      <c r="L1105">
        <v>5.0054600000000002</v>
      </c>
      <c r="O1105">
        <f t="shared" si="59"/>
        <v>0.34751773049645274</v>
      </c>
      <c r="P1105">
        <f t="shared" si="58"/>
        <v>133.67000000000007</v>
      </c>
    </row>
    <row r="1106" spans="1:16" x14ac:dyDescent="0.25">
      <c r="A1106">
        <v>1512551753336</v>
      </c>
      <c r="B1106">
        <v>26.57</v>
      </c>
      <c r="C1106">
        <v>7714</v>
      </c>
      <c r="D1106">
        <v>2.29129</v>
      </c>
      <c r="E1106">
        <v>7713.8</v>
      </c>
      <c r="F1106">
        <v>2.9720900000000001</v>
      </c>
      <c r="G1106">
        <v>7713.31</v>
      </c>
      <c r="H1106">
        <v>2.6263000000000001</v>
      </c>
      <c r="I1106">
        <v>7713.12</v>
      </c>
      <c r="J1106">
        <v>2.2045400000000002</v>
      </c>
      <c r="K1106">
        <v>7713.54</v>
      </c>
      <c r="L1106">
        <v>5.2529500000000002</v>
      </c>
      <c r="O1106">
        <f t="shared" si="59"/>
        <v>0.35460992907801414</v>
      </c>
      <c r="P1106">
        <f t="shared" si="58"/>
        <v>134.89000000000033</v>
      </c>
    </row>
    <row r="1107" spans="1:16" x14ac:dyDescent="0.25">
      <c r="A1107">
        <v>1512551754381</v>
      </c>
      <c r="B1107">
        <v>26.57</v>
      </c>
      <c r="C1107">
        <v>7716.78</v>
      </c>
      <c r="D1107">
        <v>2.10819</v>
      </c>
      <c r="E1107">
        <v>7715.72</v>
      </c>
      <c r="F1107">
        <v>3.0892300000000001</v>
      </c>
      <c r="G1107">
        <v>7716.38</v>
      </c>
      <c r="H1107">
        <v>2.5012799999999999</v>
      </c>
      <c r="I1107">
        <v>7715.64</v>
      </c>
      <c r="J1107">
        <v>2.7367900000000001</v>
      </c>
      <c r="K1107">
        <v>7715.54</v>
      </c>
      <c r="L1107">
        <v>5.2717200000000002</v>
      </c>
      <c r="O1107">
        <f t="shared" si="59"/>
        <v>0.35460992907801414</v>
      </c>
      <c r="P1107">
        <f t="shared" si="58"/>
        <v>137.67000000000007</v>
      </c>
    </row>
    <row r="1108" spans="1:16" x14ac:dyDescent="0.25">
      <c r="A1108">
        <v>1512551755393</v>
      </c>
      <c r="B1108">
        <v>26.58</v>
      </c>
      <c r="C1108">
        <v>7717.56</v>
      </c>
      <c r="D1108">
        <v>2.1278600000000001</v>
      </c>
      <c r="E1108">
        <v>7716.16</v>
      </c>
      <c r="F1108">
        <v>3.3</v>
      </c>
      <c r="G1108">
        <v>7717.15</v>
      </c>
      <c r="H1108">
        <v>2.73393</v>
      </c>
      <c r="I1108">
        <v>7716.12</v>
      </c>
      <c r="J1108">
        <v>2.8624000000000001</v>
      </c>
      <c r="K1108">
        <v>7715.83</v>
      </c>
      <c r="L1108">
        <v>5.2128399999999999</v>
      </c>
      <c r="O1108">
        <f t="shared" si="59"/>
        <v>0.36170212765957305</v>
      </c>
      <c r="P1108">
        <f t="shared" si="58"/>
        <v>138.45000000000073</v>
      </c>
    </row>
    <row r="1109" spans="1:16" x14ac:dyDescent="0.25">
      <c r="A1109">
        <v>1512551756415</v>
      </c>
      <c r="B1109">
        <v>26.59</v>
      </c>
      <c r="C1109">
        <v>7717</v>
      </c>
      <c r="D1109">
        <v>1.5</v>
      </c>
      <c r="E1109">
        <v>7715.8</v>
      </c>
      <c r="F1109">
        <v>3.21455</v>
      </c>
      <c r="G1109">
        <v>7716.62</v>
      </c>
      <c r="H1109">
        <v>2.2560500000000001</v>
      </c>
      <c r="I1109">
        <v>7715.84</v>
      </c>
      <c r="J1109">
        <v>2.9535300000000002</v>
      </c>
      <c r="K1109">
        <v>7715.91</v>
      </c>
      <c r="L1109">
        <v>5.2073299999999998</v>
      </c>
      <c r="O1109">
        <f t="shared" si="59"/>
        <v>0.3687943262411344</v>
      </c>
      <c r="P1109">
        <f t="shared" si="58"/>
        <v>137.89000000000033</v>
      </c>
    </row>
    <row r="1110" spans="1:16" x14ac:dyDescent="0.25">
      <c r="A1110">
        <v>1512551757438</v>
      </c>
      <c r="B1110">
        <v>26.58</v>
      </c>
      <c r="C1110">
        <v>7716.67</v>
      </c>
      <c r="D1110">
        <v>1.7320500000000001</v>
      </c>
      <c r="E1110">
        <v>7715.44</v>
      </c>
      <c r="F1110">
        <v>3.1633300000000002</v>
      </c>
      <c r="G1110">
        <v>7716.08</v>
      </c>
      <c r="H1110">
        <v>2.2898900000000002</v>
      </c>
      <c r="I1110">
        <v>7715.36</v>
      </c>
      <c r="J1110">
        <v>2.5311400000000002</v>
      </c>
      <c r="K1110">
        <v>7715.35</v>
      </c>
      <c r="L1110">
        <v>5.1780999999999997</v>
      </c>
      <c r="O1110">
        <f t="shared" si="59"/>
        <v>0.36170212765957305</v>
      </c>
      <c r="P1110">
        <f t="shared" si="58"/>
        <v>137.5600000000004</v>
      </c>
    </row>
    <row r="1111" spans="1:16" x14ac:dyDescent="0.25">
      <c r="A1111">
        <v>1512551758465</v>
      </c>
      <c r="B1111">
        <v>26.58</v>
      </c>
      <c r="C1111">
        <v>7716.11</v>
      </c>
      <c r="D1111">
        <v>2.8479999999999999</v>
      </c>
      <c r="E1111">
        <v>7715.6</v>
      </c>
      <c r="F1111">
        <v>3.2787199999999999</v>
      </c>
      <c r="G1111">
        <v>7715.62</v>
      </c>
      <c r="H1111">
        <v>3.2025600000000001</v>
      </c>
      <c r="I1111">
        <v>7715.44</v>
      </c>
      <c r="J1111">
        <v>2.6938200000000001</v>
      </c>
      <c r="K1111">
        <v>7715.72</v>
      </c>
      <c r="L1111">
        <v>4.9407399999999999</v>
      </c>
      <c r="O1111">
        <f t="shared" si="59"/>
        <v>0.36170212765957305</v>
      </c>
      <c r="P1111">
        <f t="shared" si="58"/>
        <v>137</v>
      </c>
    </row>
    <row r="1112" spans="1:16" x14ac:dyDescent="0.25">
      <c r="A1112">
        <v>1512551759577</v>
      </c>
      <c r="B1112">
        <v>26.58</v>
      </c>
      <c r="C1112">
        <v>7717.56</v>
      </c>
      <c r="D1112">
        <v>2.2973400000000002</v>
      </c>
      <c r="E1112">
        <v>7716.4</v>
      </c>
      <c r="F1112">
        <v>3.4156499999999999</v>
      </c>
      <c r="G1112">
        <v>7716.85</v>
      </c>
      <c r="H1112">
        <v>3.1844999999999999</v>
      </c>
      <c r="I1112">
        <v>7716.36</v>
      </c>
      <c r="J1112">
        <v>2.95635</v>
      </c>
      <c r="K1112">
        <v>7715.99</v>
      </c>
      <c r="L1112">
        <v>5.1911300000000002</v>
      </c>
      <c r="O1112">
        <f t="shared" si="59"/>
        <v>0.36170212765957305</v>
      </c>
      <c r="P1112">
        <f t="shared" si="58"/>
        <v>138.45000000000073</v>
      </c>
    </row>
    <row r="1113" spans="1:16" x14ac:dyDescent="0.25">
      <c r="A1113">
        <v>1512551760586</v>
      </c>
      <c r="B1113">
        <v>26.57</v>
      </c>
      <c r="C1113">
        <v>7716.67</v>
      </c>
      <c r="D1113">
        <v>2.4494899999999999</v>
      </c>
      <c r="E1113">
        <v>7715.32</v>
      </c>
      <c r="F1113">
        <v>3.3256600000000001</v>
      </c>
      <c r="G1113">
        <v>7715.92</v>
      </c>
      <c r="H1113">
        <v>2.84199</v>
      </c>
      <c r="I1113">
        <v>7715.44</v>
      </c>
      <c r="J1113">
        <v>2.73983</v>
      </c>
      <c r="K1113">
        <v>7715.93</v>
      </c>
      <c r="L1113">
        <v>5.1836000000000002</v>
      </c>
      <c r="O1113">
        <f t="shared" si="59"/>
        <v>0.35460992907801414</v>
      </c>
      <c r="P1113">
        <f t="shared" si="58"/>
        <v>137.5600000000004</v>
      </c>
    </row>
    <row r="1114" spans="1:16" x14ac:dyDescent="0.25">
      <c r="A1114">
        <v>1512551761674</v>
      </c>
      <c r="B1114">
        <v>26.58</v>
      </c>
      <c r="C1114">
        <v>7716.67</v>
      </c>
      <c r="D1114">
        <v>2.5</v>
      </c>
      <c r="E1114">
        <v>7715.56</v>
      </c>
      <c r="F1114">
        <v>3.52467</v>
      </c>
      <c r="G1114">
        <v>7716.38</v>
      </c>
      <c r="H1114">
        <v>2.90225</v>
      </c>
      <c r="I1114">
        <v>7715.8</v>
      </c>
      <c r="J1114">
        <v>2.9154800000000001</v>
      </c>
      <c r="K1114">
        <v>7715.5</v>
      </c>
      <c r="L1114">
        <v>5.1731699999999998</v>
      </c>
      <c r="O1114">
        <f t="shared" si="59"/>
        <v>0.36170212765957305</v>
      </c>
      <c r="P1114">
        <f t="shared" si="58"/>
        <v>137.5600000000004</v>
      </c>
    </row>
    <row r="1115" spans="1:16" x14ac:dyDescent="0.25">
      <c r="A1115">
        <v>1512551762767</v>
      </c>
      <c r="B1115">
        <v>26.58</v>
      </c>
      <c r="C1115">
        <v>7714.78</v>
      </c>
      <c r="D1115">
        <v>2.4888599999999999</v>
      </c>
      <c r="E1115">
        <v>7714.44</v>
      </c>
      <c r="F1115">
        <v>3.6977500000000001</v>
      </c>
      <c r="G1115">
        <v>7714.85</v>
      </c>
      <c r="H1115">
        <v>2.76424</v>
      </c>
      <c r="I1115">
        <v>7714.56</v>
      </c>
      <c r="J1115">
        <v>2.7700800000000001</v>
      </c>
      <c r="K1115">
        <v>7714.5</v>
      </c>
      <c r="L1115">
        <v>5.2669600000000001</v>
      </c>
      <c r="O1115">
        <f t="shared" si="59"/>
        <v>0.36170212765957305</v>
      </c>
      <c r="P1115">
        <f t="shared" si="58"/>
        <v>135.67000000000007</v>
      </c>
    </row>
    <row r="1116" spans="1:16" x14ac:dyDescent="0.25">
      <c r="A1116">
        <v>1512551763825</v>
      </c>
      <c r="B1116">
        <v>26.58</v>
      </c>
      <c r="C1116">
        <v>7714.89</v>
      </c>
      <c r="D1116">
        <v>2.20479</v>
      </c>
      <c r="E1116">
        <v>7714.16</v>
      </c>
      <c r="F1116">
        <v>3.43608</v>
      </c>
      <c r="G1116">
        <v>7714.46</v>
      </c>
      <c r="H1116">
        <v>3.4788700000000001</v>
      </c>
      <c r="I1116">
        <v>7713.96</v>
      </c>
      <c r="J1116">
        <v>2.9788100000000002</v>
      </c>
      <c r="K1116">
        <v>7714.57</v>
      </c>
      <c r="L1116">
        <v>5.0349300000000001</v>
      </c>
      <c r="O1116">
        <f t="shared" si="59"/>
        <v>0.36170212765957305</v>
      </c>
      <c r="P1116">
        <f t="shared" si="58"/>
        <v>135.78000000000065</v>
      </c>
    </row>
    <row r="1117" spans="1:16" x14ac:dyDescent="0.25">
      <c r="A1117">
        <v>1512551764844</v>
      </c>
      <c r="B1117">
        <v>26.59</v>
      </c>
      <c r="C1117">
        <v>7717.56</v>
      </c>
      <c r="D1117">
        <v>2.9202400000000002</v>
      </c>
      <c r="E1117">
        <v>7716.28</v>
      </c>
      <c r="F1117">
        <v>3.28532</v>
      </c>
      <c r="G1117">
        <v>7716.85</v>
      </c>
      <c r="H1117">
        <v>3.26206</v>
      </c>
      <c r="I1117">
        <v>7716.12</v>
      </c>
      <c r="J1117">
        <v>3.0044400000000002</v>
      </c>
      <c r="K1117">
        <v>7715.07</v>
      </c>
      <c r="L1117">
        <v>5.0601200000000004</v>
      </c>
      <c r="O1117">
        <f t="shared" si="59"/>
        <v>0.3687943262411344</v>
      </c>
      <c r="P1117">
        <f t="shared" si="58"/>
        <v>138.45000000000073</v>
      </c>
    </row>
    <row r="1118" spans="1:16" x14ac:dyDescent="0.25">
      <c r="A1118">
        <v>1512551765890</v>
      </c>
      <c r="B1118">
        <v>26.57</v>
      </c>
      <c r="C1118">
        <v>7715.33</v>
      </c>
      <c r="D1118">
        <v>3.4278300000000002</v>
      </c>
      <c r="E1118">
        <v>7714.56</v>
      </c>
      <c r="F1118">
        <v>3.1633300000000002</v>
      </c>
      <c r="G1118">
        <v>7714.77</v>
      </c>
      <c r="H1118">
        <v>3.4194</v>
      </c>
      <c r="I1118">
        <v>7714.48</v>
      </c>
      <c r="J1118">
        <v>2.8740199999999998</v>
      </c>
      <c r="K1118">
        <v>7714.05</v>
      </c>
      <c r="L1118">
        <v>5.2314100000000003</v>
      </c>
      <c r="O1118">
        <f t="shared" si="59"/>
        <v>0.35460992907801414</v>
      </c>
      <c r="P1118">
        <f t="shared" si="58"/>
        <v>136.22000000000025</v>
      </c>
    </row>
    <row r="1119" spans="1:16" x14ac:dyDescent="0.25">
      <c r="A1119">
        <v>1512551766916</v>
      </c>
      <c r="B1119">
        <v>26.57</v>
      </c>
      <c r="C1119">
        <v>7714.67</v>
      </c>
      <c r="D1119">
        <v>3.16228</v>
      </c>
      <c r="E1119">
        <v>7714.08</v>
      </c>
      <c r="F1119">
        <v>3.2649699999999999</v>
      </c>
      <c r="G1119">
        <v>7714.08</v>
      </c>
      <c r="H1119">
        <v>3.3281999999999998</v>
      </c>
      <c r="I1119">
        <v>7714.04</v>
      </c>
      <c r="J1119">
        <v>2.9223300000000001</v>
      </c>
      <c r="K1119">
        <v>7713.43</v>
      </c>
      <c r="L1119">
        <v>5.1200700000000001</v>
      </c>
      <c r="O1119">
        <f t="shared" si="59"/>
        <v>0.35460992907801414</v>
      </c>
      <c r="P1119">
        <f t="shared" si="58"/>
        <v>135.5600000000004</v>
      </c>
    </row>
    <row r="1120" spans="1:16" x14ac:dyDescent="0.25">
      <c r="A1120">
        <v>1512551767993</v>
      </c>
      <c r="B1120">
        <v>26.57</v>
      </c>
      <c r="C1120">
        <v>7713.44</v>
      </c>
      <c r="D1120">
        <v>2.4037000000000002</v>
      </c>
      <c r="E1120">
        <v>7712.36</v>
      </c>
      <c r="F1120">
        <v>3.3276599999999998</v>
      </c>
      <c r="G1120">
        <v>7712.62</v>
      </c>
      <c r="H1120">
        <v>3.2284799999999998</v>
      </c>
      <c r="I1120">
        <v>7712.28</v>
      </c>
      <c r="J1120">
        <v>3.0072100000000002</v>
      </c>
      <c r="K1120">
        <v>7712.25</v>
      </c>
      <c r="L1120">
        <v>4.9794200000000002</v>
      </c>
      <c r="O1120">
        <f t="shared" si="59"/>
        <v>0.35460992907801414</v>
      </c>
      <c r="P1120">
        <f t="shared" si="58"/>
        <v>134.32999999999993</v>
      </c>
    </row>
    <row r="1121" spans="1:16" x14ac:dyDescent="0.25">
      <c r="A1121">
        <v>1512551769084</v>
      </c>
      <c r="B1121">
        <v>26.56</v>
      </c>
      <c r="C1121">
        <v>7713.78</v>
      </c>
      <c r="D1121">
        <v>2.6822499999999998</v>
      </c>
      <c r="E1121">
        <v>7712.4</v>
      </c>
      <c r="F1121">
        <v>3.5118800000000001</v>
      </c>
      <c r="G1121">
        <v>7712.77</v>
      </c>
      <c r="H1121">
        <v>3.21854</v>
      </c>
      <c r="I1121">
        <v>7712.32</v>
      </c>
      <c r="J1121">
        <v>3.1320899999999998</v>
      </c>
      <c r="K1121">
        <v>7711.7</v>
      </c>
      <c r="L1121">
        <v>5.0034200000000002</v>
      </c>
      <c r="O1121">
        <f t="shared" si="59"/>
        <v>0.34751773049645274</v>
      </c>
      <c r="P1121">
        <f t="shared" si="58"/>
        <v>134.67000000000007</v>
      </c>
    </row>
    <row r="1122" spans="1:16" x14ac:dyDescent="0.25">
      <c r="A1122">
        <v>1512551770098</v>
      </c>
      <c r="B1122">
        <v>26.55</v>
      </c>
      <c r="C1122">
        <v>7712.89</v>
      </c>
      <c r="D1122">
        <v>2.6666699999999999</v>
      </c>
      <c r="E1122">
        <v>7711</v>
      </c>
      <c r="F1122">
        <v>3.9791099999999999</v>
      </c>
      <c r="G1122">
        <v>7711.85</v>
      </c>
      <c r="H1122">
        <v>3.4118900000000001</v>
      </c>
      <c r="I1122">
        <v>7710.88</v>
      </c>
      <c r="J1122">
        <v>3.3828</v>
      </c>
      <c r="K1122">
        <v>7710.56</v>
      </c>
      <c r="L1122">
        <v>4.98935</v>
      </c>
      <c r="O1122">
        <f t="shared" si="59"/>
        <v>0.34042553191489389</v>
      </c>
      <c r="P1122">
        <f t="shared" si="58"/>
        <v>133.78000000000065</v>
      </c>
    </row>
    <row r="1123" spans="1:16" x14ac:dyDescent="0.25">
      <c r="A1123">
        <v>1512551771120</v>
      </c>
      <c r="B1123">
        <v>26.55</v>
      </c>
      <c r="C1123">
        <v>7713.33</v>
      </c>
      <c r="D1123">
        <v>3.24037</v>
      </c>
      <c r="E1123">
        <v>7712</v>
      </c>
      <c r="F1123">
        <v>3.6855600000000002</v>
      </c>
      <c r="G1123">
        <v>7712.54</v>
      </c>
      <c r="H1123">
        <v>3.40625</v>
      </c>
      <c r="I1123">
        <v>7711.84</v>
      </c>
      <c r="J1123">
        <v>3.1448399999999999</v>
      </c>
      <c r="K1123">
        <v>7711</v>
      </c>
      <c r="L1123">
        <v>5.1831100000000001</v>
      </c>
      <c r="O1123">
        <f t="shared" si="59"/>
        <v>0.34042553191489389</v>
      </c>
      <c r="P1123">
        <f t="shared" si="58"/>
        <v>134.22000000000025</v>
      </c>
    </row>
    <row r="1124" spans="1:16" x14ac:dyDescent="0.25">
      <c r="A1124">
        <v>1512551772133</v>
      </c>
      <c r="B1124">
        <v>26.55</v>
      </c>
      <c r="C1124">
        <v>7711.44</v>
      </c>
      <c r="D1124">
        <v>3.0867100000000001</v>
      </c>
      <c r="E1124">
        <v>7710.4</v>
      </c>
      <c r="F1124">
        <v>3.60555</v>
      </c>
      <c r="G1124">
        <v>7710.77</v>
      </c>
      <c r="H1124">
        <v>3.3949400000000001</v>
      </c>
      <c r="I1124">
        <v>7710.2</v>
      </c>
      <c r="J1124">
        <v>3.16228</v>
      </c>
      <c r="K1124">
        <v>7710.37</v>
      </c>
      <c r="L1124">
        <v>5.1381300000000003</v>
      </c>
      <c r="O1124">
        <f t="shared" si="59"/>
        <v>0.34042553191489389</v>
      </c>
      <c r="P1124">
        <f t="shared" si="58"/>
        <v>132.32999999999993</v>
      </c>
    </row>
    <row r="1125" spans="1:16" x14ac:dyDescent="0.25">
      <c r="A1125">
        <v>1512551773185</v>
      </c>
      <c r="B1125">
        <v>26.56</v>
      </c>
      <c r="C1125">
        <v>7710.22</v>
      </c>
      <c r="D1125">
        <v>2.5385900000000001</v>
      </c>
      <c r="E1125">
        <v>7709.28</v>
      </c>
      <c r="F1125">
        <v>3.2212800000000001</v>
      </c>
      <c r="G1125">
        <v>7709.69</v>
      </c>
      <c r="H1125">
        <v>3.1194199999999999</v>
      </c>
      <c r="I1125">
        <v>7709.12</v>
      </c>
      <c r="J1125">
        <v>2.7129300000000001</v>
      </c>
      <c r="K1125">
        <v>7708.82</v>
      </c>
      <c r="L1125">
        <v>5.0785499999999999</v>
      </c>
      <c r="O1125">
        <f t="shared" si="59"/>
        <v>0.34751773049645274</v>
      </c>
      <c r="P1125">
        <f t="shared" si="58"/>
        <v>131.11000000000058</v>
      </c>
    </row>
    <row r="1126" spans="1:16" x14ac:dyDescent="0.25">
      <c r="A1126">
        <v>1512551774215</v>
      </c>
      <c r="B1126">
        <v>26.54</v>
      </c>
      <c r="C1126">
        <v>7709.33</v>
      </c>
      <c r="D1126">
        <v>2.82843</v>
      </c>
      <c r="E1126">
        <v>7708.16</v>
      </c>
      <c r="F1126">
        <v>3.56698</v>
      </c>
      <c r="G1126">
        <v>7708.69</v>
      </c>
      <c r="H1126">
        <v>3.5912999999999999</v>
      </c>
      <c r="I1126">
        <v>7708.04</v>
      </c>
      <c r="J1126">
        <v>3.1554199999999999</v>
      </c>
      <c r="K1126">
        <v>7708.28</v>
      </c>
      <c r="L1126">
        <v>4.8535300000000001</v>
      </c>
      <c r="O1126">
        <f t="shared" si="59"/>
        <v>0.33333333333333248</v>
      </c>
      <c r="P1126">
        <f t="shared" si="58"/>
        <v>130.22000000000025</v>
      </c>
    </row>
    <row r="1127" spans="1:16" x14ac:dyDescent="0.25">
      <c r="A1127">
        <v>1512551775287</v>
      </c>
      <c r="B1127">
        <v>26.55</v>
      </c>
      <c r="C1127">
        <v>7708.78</v>
      </c>
      <c r="D1127">
        <v>3.4197099999999998</v>
      </c>
      <c r="E1127">
        <v>7707.48</v>
      </c>
      <c r="F1127">
        <v>3.52515</v>
      </c>
      <c r="G1127">
        <v>7708</v>
      </c>
      <c r="H1127">
        <v>3.74166</v>
      </c>
      <c r="I1127">
        <v>7707.48</v>
      </c>
      <c r="J1127">
        <v>3.07029</v>
      </c>
      <c r="K1127">
        <v>7707.26</v>
      </c>
      <c r="L1127">
        <v>4.9589600000000003</v>
      </c>
      <c r="O1127">
        <f t="shared" ref="O1127:O1158" si="60">(B1127-MIN(B:B))/(MAX(B:B)-MIN(B:B))</f>
        <v>0.34042553191489389</v>
      </c>
      <c r="P1127">
        <f t="shared" si="58"/>
        <v>129.67000000000007</v>
      </c>
    </row>
    <row r="1128" spans="1:16" x14ac:dyDescent="0.25">
      <c r="A1128">
        <v>1512551776416</v>
      </c>
      <c r="B1128">
        <v>26.54</v>
      </c>
      <c r="C1128">
        <v>7709.67</v>
      </c>
      <c r="D1128">
        <v>3.3911600000000002</v>
      </c>
      <c r="E1128">
        <v>7707.8</v>
      </c>
      <c r="F1128">
        <v>3.6514799999999998</v>
      </c>
      <c r="G1128">
        <v>7708.92</v>
      </c>
      <c r="H1128">
        <v>3.4990800000000002</v>
      </c>
      <c r="I1128">
        <v>7707.68</v>
      </c>
      <c r="J1128">
        <v>3.26241</v>
      </c>
      <c r="K1128">
        <v>7706.81</v>
      </c>
      <c r="L1128">
        <v>5.29115</v>
      </c>
      <c r="O1128">
        <f t="shared" si="60"/>
        <v>0.33333333333333248</v>
      </c>
      <c r="P1128">
        <f t="shared" si="58"/>
        <v>130.5600000000004</v>
      </c>
    </row>
    <row r="1129" spans="1:16" x14ac:dyDescent="0.25">
      <c r="A1129">
        <v>1512551777468</v>
      </c>
      <c r="B1129">
        <v>26.54</v>
      </c>
      <c r="C1129">
        <v>7708.11</v>
      </c>
      <c r="D1129">
        <v>3.1402399999999999</v>
      </c>
      <c r="E1129">
        <v>7706.48</v>
      </c>
      <c r="F1129">
        <v>3.5837599999999998</v>
      </c>
      <c r="G1129">
        <v>7707.38</v>
      </c>
      <c r="H1129">
        <v>3.2284799999999998</v>
      </c>
      <c r="I1129">
        <v>7706.24</v>
      </c>
      <c r="J1129">
        <v>3.0314999999999999</v>
      </c>
      <c r="K1129">
        <v>7705.77</v>
      </c>
      <c r="L1129">
        <v>5.3589700000000002</v>
      </c>
      <c r="O1129">
        <f t="shared" si="60"/>
        <v>0.33333333333333248</v>
      </c>
      <c r="P1129">
        <f t="shared" si="58"/>
        <v>129</v>
      </c>
    </row>
    <row r="1130" spans="1:16" x14ac:dyDescent="0.25">
      <c r="A1130">
        <v>1512551778489</v>
      </c>
      <c r="B1130">
        <v>26.53</v>
      </c>
      <c r="C1130">
        <v>7706.89</v>
      </c>
      <c r="D1130">
        <v>2.47207</v>
      </c>
      <c r="E1130">
        <v>7704.72</v>
      </c>
      <c r="F1130">
        <v>3.6115599999999999</v>
      </c>
      <c r="G1130">
        <v>7706</v>
      </c>
      <c r="H1130">
        <v>2.8577400000000002</v>
      </c>
      <c r="I1130">
        <v>7704.64</v>
      </c>
      <c r="J1130">
        <v>2.9983300000000002</v>
      </c>
      <c r="K1130">
        <v>7704.56</v>
      </c>
      <c r="L1130">
        <v>5.2049500000000002</v>
      </c>
      <c r="O1130">
        <f t="shared" si="60"/>
        <v>0.32624113475177363</v>
      </c>
      <c r="P1130">
        <f t="shared" si="58"/>
        <v>127.78000000000065</v>
      </c>
    </row>
    <row r="1131" spans="1:16" x14ac:dyDescent="0.25">
      <c r="A1131">
        <v>1512551779504</v>
      </c>
      <c r="B1131">
        <v>26.53</v>
      </c>
      <c r="C1131">
        <v>7705.44</v>
      </c>
      <c r="D1131">
        <v>2.18581</v>
      </c>
      <c r="E1131">
        <v>7703.8</v>
      </c>
      <c r="F1131">
        <v>3.0686599999999999</v>
      </c>
      <c r="G1131">
        <v>7704.54</v>
      </c>
      <c r="H1131">
        <v>2.72688</v>
      </c>
      <c r="I1131">
        <v>7703.4</v>
      </c>
      <c r="J1131">
        <v>2.6140599999999998</v>
      </c>
      <c r="K1131">
        <v>7703.35</v>
      </c>
      <c r="L1131">
        <v>4.95608</v>
      </c>
      <c r="O1131">
        <f t="shared" si="60"/>
        <v>0.32624113475177363</v>
      </c>
      <c r="P1131">
        <f t="shared" si="58"/>
        <v>126.32999999999993</v>
      </c>
    </row>
    <row r="1132" spans="1:16" x14ac:dyDescent="0.25">
      <c r="A1132">
        <v>1512551780727</v>
      </c>
      <c r="B1132">
        <v>26.52</v>
      </c>
      <c r="C1132">
        <v>7705</v>
      </c>
      <c r="D1132">
        <v>2.82843</v>
      </c>
      <c r="E1132">
        <v>7703.64</v>
      </c>
      <c r="F1132">
        <v>3.5693100000000002</v>
      </c>
      <c r="G1132">
        <v>7703.92</v>
      </c>
      <c r="H1132">
        <v>3.12147</v>
      </c>
      <c r="I1132">
        <v>7703.12</v>
      </c>
      <c r="J1132">
        <v>2.7886700000000002</v>
      </c>
      <c r="K1132">
        <v>7702.99</v>
      </c>
      <c r="L1132">
        <v>5.2475199999999997</v>
      </c>
      <c r="O1132">
        <f t="shared" si="60"/>
        <v>0.31914893617021223</v>
      </c>
      <c r="P1132">
        <f t="shared" si="58"/>
        <v>125.89000000000033</v>
      </c>
    </row>
    <row r="1133" spans="1:16" x14ac:dyDescent="0.25">
      <c r="A1133">
        <v>1512551781850</v>
      </c>
      <c r="B1133">
        <v>26.51</v>
      </c>
      <c r="C1133">
        <v>7705.67</v>
      </c>
      <c r="D1133">
        <v>3.2015600000000002</v>
      </c>
      <c r="E1133">
        <v>7703.96</v>
      </c>
      <c r="F1133">
        <v>3.5879400000000001</v>
      </c>
      <c r="G1133">
        <v>7704.54</v>
      </c>
      <c r="H1133">
        <v>3.5966499999999999</v>
      </c>
      <c r="I1133">
        <v>7703.68</v>
      </c>
      <c r="J1133">
        <v>3.3256600000000001</v>
      </c>
      <c r="K1133">
        <v>7703.68</v>
      </c>
      <c r="L1133">
        <v>4.9096399999999996</v>
      </c>
      <c r="O1133">
        <f t="shared" si="60"/>
        <v>0.31205673758865338</v>
      </c>
      <c r="P1133">
        <f t="shared" si="58"/>
        <v>126.5600000000004</v>
      </c>
    </row>
    <row r="1134" spans="1:16" x14ac:dyDescent="0.25">
      <c r="A1134">
        <v>1512551782923</v>
      </c>
      <c r="B1134">
        <v>26.51</v>
      </c>
      <c r="C1134">
        <v>7704.22</v>
      </c>
      <c r="D1134">
        <v>2.6822499999999998</v>
      </c>
      <c r="E1134">
        <v>7703.24</v>
      </c>
      <c r="F1134">
        <v>2.90517</v>
      </c>
      <c r="G1134">
        <v>7703.38</v>
      </c>
      <c r="H1134">
        <v>2.8148</v>
      </c>
      <c r="I1134">
        <v>7702.8</v>
      </c>
      <c r="J1134">
        <v>2.5495100000000002</v>
      </c>
      <c r="K1134">
        <v>7702.94</v>
      </c>
      <c r="L1134">
        <v>5.0089800000000002</v>
      </c>
      <c r="O1134">
        <f t="shared" si="60"/>
        <v>0.31205673758865338</v>
      </c>
      <c r="P1134">
        <f t="shared" si="58"/>
        <v>125.11000000000058</v>
      </c>
    </row>
    <row r="1135" spans="1:16" x14ac:dyDescent="0.25">
      <c r="A1135">
        <v>1512551783974</v>
      </c>
      <c r="B1135">
        <v>26.5</v>
      </c>
      <c r="C1135">
        <v>7702.78</v>
      </c>
      <c r="D1135">
        <v>2.9486300000000001</v>
      </c>
      <c r="E1135">
        <v>7702.04</v>
      </c>
      <c r="F1135">
        <v>3.1686000000000001</v>
      </c>
      <c r="G1135">
        <v>7702.31</v>
      </c>
      <c r="H1135">
        <v>2.9828600000000001</v>
      </c>
      <c r="I1135">
        <v>7701.64</v>
      </c>
      <c r="J1135">
        <v>2.6907199999999998</v>
      </c>
      <c r="K1135">
        <v>7701.88</v>
      </c>
      <c r="L1135">
        <v>5.0646899999999997</v>
      </c>
      <c r="O1135">
        <f t="shared" si="60"/>
        <v>0.30496453900709197</v>
      </c>
      <c r="P1135">
        <f t="shared" si="58"/>
        <v>123.67000000000007</v>
      </c>
    </row>
    <row r="1136" spans="1:16" x14ac:dyDescent="0.25">
      <c r="A1136">
        <v>1512551785001</v>
      </c>
      <c r="B1136">
        <v>26.5</v>
      </c>
      <c r="C1136">
        <v>7702.44</v>
      </c>
      <c r="D1136">
        <v>2.0682800000000001</v>
      </c>
      <c r="E1136">
        <v>7700.92</v>
      </c>
      <c r="F1136">
        <v>2.8124699999999998</v>
      </c>
      <c r="G1136">
        <v>7701.38</v>
      </c>
      <c r="H1136">
        <v>2.5343800000000001</v>
      </c>
      <c r="I1136">
        <v>7700.88</v>
      </c>
      <c r="J1136">
        <v>2.3860700000000001</v>
      </c>
      <c r="K1136">
        <v>7700.92</v>
      </c>
      <c r="L1136">
        <v>5.0269199999999996</v>
      </c>
      <c r="O1136">
        <f t="shared" si="60"/>
        <v>0.30496453900709197</v>
      </c>
      <c r="P1136">
        <f t="shared" si="58"/>
        <v>123.32999999999993</v>
      </c>
    </row>
    <row r="1137" spans="1:16" x14ac:dyDescent="0.25">
      <c r="A1137">
        <v>1512551786046</v>
      </c>
      <c r="B1137">
        <v>26.48</v>
      </c>
      <c r="C1137">
        <v>7702.56</v>
      </c>
      <c r="D1137">
        <v>1.9436500000000001</v>
      </c>
      <c r="E1137">
        <v>7700.96</v>
      </c>
      <c r="F1137">
        <v>2.8354900000000001</v>
      </c>
      <c r="G1137">
        <v>7701.62</v>
      </c>
      <c r="H1137">
        <v>2.5012799999999999</v>
      </c>
      <c r="I1137">
        <v>7700.92</v>
      </c>
      <c r="J1137">
        <v>2.4986700000000002</v>
      </c>
      <c r="K1137">
        <v>7700.37</v>
      </c>
      <c r="L1137">
        <v>4.9544199999999998</v>
      </c>
      <c r="O1137">
        <f t="shared" si="60"/>
        <v>0.29078014184397172</v>
      </c>
      <c r="P1137">
        <f t="shared" si="58"/>
        <v>123.45000000000073</v>
      </c>
    </row>
    <row r="1138" spans="1:16" x14ac:dyDescent="0.25">
      <c r="A1138">
        <v>1512551787155</v>
      </c>
      <c r="B1138">
        <v>26.48</v>
      </c>
      <c r="C1138">
        <v>7702.22</v>
      </c>
      <c r="D1138">
        <v>1.7873000000000001</v>
      </c>
      <c r="E1138">
        <v>7700.44</v>
      </c>
      <c r="F1138">
        <v>3.0149599999999999</v>
      </c>
      <c r="G1138">
        <v>7701.31</v>
      </c>
      <c r="H1138">
        <v>2.4284599999999998</v>
      </c>
      <c r="I1138">
        <v>7700.48</v>
      </c>
      <c r="J1138">
        <v>2.5186000000000002</v>
      </c>
      <c r="K1138">
        <v>7699.87</v>
      </c>
      <c r="L1138">
        <v>4.86043</v>
      </c>
      <c r="O1138">
        <f t="shared" si="60"/>
        <v>0.29078014184397172</v>
      </c>
      <c r="P1138">
        <f t="shared" si="58"/>
        <v>123.11000000000058</v>
      </c>
    </row>
    <row r="1139" spans="1:16" x14ac:dyDescent="0.25">
      <c r="A1139">
        <v>1512551788181</v>
      </c>
      <c r="B1139">
        <v>26.48</v>
      </c>
      <c r="C1139">
        <v>7701.56</v>
      </c>
      <c r="D1139">
        <v>2.4551500000000002</v>
      </c>
      <c r="E1139">
        <v>7700.2</v>
      </c>
      <c r="F1139">
        <v>3.18852</v>
      </c>
      <c r="G1139">
        <v>7700.62</v>
      </c>
      <c r="H1139">
        <v>3.09673</v>
      </c>
      <c r="I1139">
        <v>7700.24</v>
      </c>
      <c r="J1139">
        <v>2.7880699999999998</v>
      </c>
      <c r="K1139">
        <v>7699.64</v>
      </c>
      <c r="L1139">
        <v>4.9742100000000002</v>
      </c>
      <c r="O1139">
        <f t="shared" si="60"/>
        <v>0.29078014184397172</v>
      </c>
      <c r="P1139">
        <f t="shared" si="58"/>
        <v>122.45000000000073</v>
      </c>
    </row>
    <row r="1140" spans="1:16" x14ac:dyDescent="0.25">
      <c r="A1140">
        <v>1512551789206</v>
      </c>
      <c r="B1140">
        <v>26.47</v>
      </c>
      <c r="C1140">
        <v>7699.89</v>
      </c>
      <c r="D1140">
        <v>2.3687800000000001</v>
      </c>
      <c r="E1140">
        <v>7698.8</v>
      </c>
      <c r="F1140">
        <v>2.9011499999999999</v>
      </c>
      <c r="G1140">
        <v>7699.15</v>
      </c>
      <c r="H1140">
        <v>2.6091600000000001</v>
      </c>
      <c r="I1140">
        <v>7698.6</v>
      </c>
      <c r="J1140">
        <v>2.5331100000000002</v>
      </c>
      <c r="K1140">
        <v>7698.68</v>
      </c>
      <c r="L1140">
        <v>4.9516999999999998</v>
      </c>
      <c r="O1140">
        <f t="shared" si="60"/>
        <v>0.28368794326241031</v>
      </c>
      <c r="P1140">
        <f t="shared" si="58"/>
        <v>120.78000000000065</v>
      </c>
    </row>
    <row r="1141" spans="1:16" x14ac:dyDescent="0.25">
      <c r="A1141">
        <v>1512551790242</v>
      </c>
      <c r="B1141">
        <v>26.47</v>
      </c>
      <c r="C1141">
        <v>7699</v>
      </c>
      <c r="D1141">
        <v>2.5495100000000002</v>
      </c>
      <c r="E1141">
        <v>7698.28</v>
      </c>
      <c r="F1141">
        <v>3.0072100000000002</v>
      </c>
      <c r="G1141">
        <v>7698.54</v>
      </c>
      <c r="H1141">
        <v>2.66506</v>
      </c>
      <c r="I1141">
        <v>7698.08</v>
      </c>
      <c r="J1141">
        <v>2.7374000000000001</v>
      </c>
      <c r="K1141">
        <v>7698.11</v>
      </c>
      <c r="L1141">
        <v>5.1262699999999999</v>
      </c>
      <c r="O1141">
        <f t="shared" si="60"/>
        <v>0.28368794326241031</v>
      </c>
      <c r="P1141">
        <f t="shared" si="58"/>
        <v>119.89000000000033</v>
      </c>
    </row>
    <row r="1142" spans="1:16" x14ac:dyDescent="0.25">
      <c r="A1142">
        <v>1512551791304</v>
      </c>
      <c r="B1142">
        <v>26.47</v>
      </c>
      <c r="C1142">
        <v>7697.67</v>
      </c>
      <c r="D1142">
        <v>3.1225000000000001</v>
      </c>
      <c r="E1142">
        <v>7696.24</v>
      </c>
      <c r="F1142">
        <v>3.5739800000000002</v>
      </c>
      <c r="G1142">
        <v>7696.85</v>
      </c>
      <c r="H1142">
        <v>3.7158699999999998</v>
      </c>
      <c r="I1142">
        <v>7696</v>
      </c>
      <c r="J1142">
        <v>3.3664999999999998</v>
      </c>
      <c r="K1142">
        <v>7696.02</v>
      </c>
      <c r="L1142">
        <v>5.0061999999999998</v>
      </c>
      <c r="O1142">
        <f t="shared" si="60"/>
        <v>0.28368794326241031</v>
      </c>
      <c r="P1142">
        <f t="shared" si="58"/>
        <v>118.5600000000004</v>
      </c>
    </row>
    <row r="1143" spans="1:16" x14ac:dyDescent="0.25">
      <c r="A1143">
        <v>1512551792327</v>
      </c>
      <c r="B1143">
        <v>26.47</v>
      </c>
      <c r="C1143">
        <v>7697.44</v>
      </c>
      <c r="D1143">
        <v>2.7436799999999999</v>
      </c>
      <c r="E1143">
        <v>7696.44</v>
      </c>
      <c r="F1143">
        <v>3.2025999999999999</v>
      </c>
      <c r="G1143">
        <v>7696.92</v>
      </c>
      <c r="H1143">
        <v>3.1480600000000001</v>
      </c>
      <c r="I1143">
        <v>7696.16</v>
      </c>
      <c r="J1143">
        <v>2.7790900000000001</v>
      </c>
      <c r="K1143">
        <v>7696.27</v>
      </c>
      <c r="L1143">
        <v>5.2143899999999999</v>
      </c>
      <c r="O1143">
        <f t="shared" si="60"/>
        <v>0.28368794326241031</v>
      </c>
      <c r="P1143">
        <f t="shared" si="58"/>
        <v>118.32999999999993</v>
      </c>
    </row>
    <row r="1144" spans="1:16" x14ac:dyDescent="0.25">
      <c r="A1144">
        <v>1512551793359</v>
      </c>
      <c r="B1144">
        <v>26.47</v>
      </c>
      <c r="C1144">
        <v>7699.11</v>
      </c>
      <c r="D1144">
        <v>3.1402399999999999</v>
      </c>
      <c r="E1144">
        <v>7697.64</v>
      </c>
      <c r="F1144">
        <v>3.54589</v>
      </c>
      <c r="G1144">
        <v>7698.31</v>
      </c>
      <c r="H1144">
        <v>3.5209999999999999</v>
      </c>
      <c r="I1144">
        <v>7697.28</v>
      </c>
      <c r="J1144">
        <v>3.3975499999999998</v>
      </c>
      <c r="K1144">
        <v>7696.35</v>
      </c>
      <c r="L1144">
        <v>5.2894100000000002</v>
      </c>
      <c r="O1144">
        <f t="shared" si="60"/>
        <v>0.28368794326241031</v>
      </c>
      <c r="P1144">
        <f t="shared" si="58"/>
        <v>120</v>
      </c>
    </row>
    <row r="1145" spans="1:16" x14ac:dyDescent="0.25">
      <c r="A1145">
        <v>1512551794448</v>
      </c>
      <c r="B1145">
        <v>26.46</v>
      </c>
      <c r="C1145">
        <v>7697.56</v>
      </c>
      <c r="D1145">
        <v>2.6034199999999998</v>
      </c>
      <c r="E1145">
        <v>7696.12</v>
      </c>
      <c r="F1145">
        <v>3.0320499999999999</v>
      </c>
      <c r="G1145">
        <v>7696.69</v>
      </c>
      <c r="H1145">
        <v>3.14602</v>
      </c>
      <c r="I1145">
        <v>7695.8</v>
      </c>
      <c r="J1145">
        <v>2.79881</v>
      </c>
      <c r="K1145">
        <v>7694.91</v>
      </c>
      <c r="L1145">
        <v>4.9970400000000001</v>
      </c>
      <c r="O1145">
        <f t="shared" si="60"/>
        <v>0.27659574468085146</v>
      </c>
      <c r="P1145">
        <f t="shared" si="58"/>
        <v>118.45000000000073</v>
      </c>
    </row>
    <row r="1146" spans="1:16" x14ac:dyDescent="0.25">
      <c r="A1146">
        <v>1512551795474</v>
      </c>
      <c r="B1146">
        <v>26.45</v>
      </c>
      <c r="C1146">
        <v>7696.56</v>
      </c>
      <c r="D1146">
        <v>2.0682800000000001</v>
      </c>
      <c r="E1146">
        <v>7695.48</v>
      </c>
      <c r="F1146">
        <v>3.07029</v>
      </c>
      <c r="G1146">
        <v>7696.15</v>
      </c>
      <c r="H1146">
        <v>2.2303299999999999</v>
      </c>
      <c r="I1146">
        <v>7695.04</v>
      </c>
      <c r="J1146">
        <v>2.35372</v>
      </c>
      <c r="K1146">
        <v>7695.11</v>
      </c>
      <c r="L1146">
        <v>4.9610399999999997</v>
      </c>
      <c r="O1146">
        <f t="shared" si="60"/>
        <v>0.26950354609929006</v>
      </c>
      <c r="P1146">
        <f t="shared" si="58"/>
        <v>117.45000000000073</v>
      </c>
    </row>
    <row r="1147" spans="1:16" x14ac:dyDescent="0.25">
      <c r="A1147">
        <v>1512551796532</v>
      </c>
      <c r="B1147">
        <v>26.44</v>
      </c>
      <c r="C1147">
        <v>7695.67</v>
      </c>
      <c r="D1147">
        <v>2.8722799999999999</v>
      </c>
      <c r="E1147">
        <v>7694.76</v>
      </c>
      <c r="F1147">
        <v>3.2052</v>
      </c>
      <c r="G1147">
        <v>7695.15</v>
      </c>
      <c r="H1147">
        <v>2.76424</v>
      </c>
      <c r="I1147">
        <v>7694.16</v>
      </c>
      <c r="J1147">
        <v>2.7790900000000001</v>
      </c>
      <c r="K1147">
        <v>7694.6</v>
      </c>
      <c r="L1147">
        <v>4.9792699999999996</v>
      </c>
      <c r="O1147">
        <f t="shared" si="60"/>
        <v>0.26241134751773115</v>
      </c>
      <c r="P1147">
        <f t="shared" si="58"/>
        <v>116.5600000000004</v>
      </c>
    </row>
    <row r="1148" spans="1:16" x14ac:dyDescent="0.25">
      <c r="A1148">
        <v>1512551797536</v>
      </c>
      <c r="B1148">
        <v>26.43</v>
      </c>
      <c r="C1148">
        <v>7697.11</v>
      </c>
      <c r="D1148">
        <v>2.20479</v>
      </c>
      <c r="E1148">
        <v>7696.16</v>
      </c>
      <c r="F1148">
        <v>3.2362500000000001</v>
      </c>
      <c r="G1148">
        <v>7696.54</v>
      </c>
      <c r="H1148">
        <v>2.96129</v>
      </c>
      <c r="I1148">
        <v>7696.04</v>
      </c>
      <c r="J1148">
        <v>2.8059500000000002</v>
      </c>
      <c r="K1148">
        <v>7696.02</v>
      </c>
      <c r="L1148">
        <v>4.8973599999999999</v>
      </c>
      <c r="O1148">
        <f t="shared" si="60"/>
        <v>0.2553191489361698</v>
      </c>
      <c r="P1148">
        <f t="shared" si="58"/>
        <v>118</v>
      </c>
    </row>
    <row r="1149" spans="1:16" x14ac:dyDescent="0.25">
      <c r="A1149">
        <v>1512551798581</v>
      </c>
      <c r="B1149">
        <v>26.42</v>
      </c>
      <c r="C1149">
        <v>7696.33</v>
      </c>
      <c r="D1149">
        <v>2.2360699999999998</v>
      </c>
      <c r="E1149">
        <v>7695.4</v>
      </c>
      <c r="F1149">
        <v>3.6628799999999999</v>
      </c>
      <c r="G1149">
        <v>7695.77</v>
      </c>
      <c r="H1149">
        <v>3.08636</v>
      </c>
      <c r="I1149">
        <v>7694.92</v>
      </c>
      <c r="J1149">
        <v>3.2521800000000001</v>
      </c>
      <c r="K1149">
        <v>7695.88</v>
      </c>
      <c r="L1149">
        <v>4.96814</v>
      </c>
      <c r="O1149">
        <f t="shared" si="60"/>
        <v>0.24822695035461093</v>
      </c>
      <c r="P1149">
        <f t="shared" si="58"/>
        <v>117.22000000000025</v>
      </c>
    </row>
    <row r="1150" spans="1:16" x14ac:dyDescent="0.25">
      <c r="A1150">
        <v>1512551799691</v>
      </c>
      <c r="B1150">
        <v>26.42</v>
      </c>
      <c r="C1150">
        <v>7696.56</v>
      </c>
      <c r="D1150">
        <v>2.3511199999999999</v>
      </c>
      <c r="E1150">
        <v>7696.4</v>
      </c>
      <c r="F1150">
        <v>3.3291599999999999</v>
      </c>
      <c r="G1150">
        <v>7696.31</v>
      </c>
      <c r="H1150">
        <v>2.6263000000000001</v>
      </c>
      <c r="I1150">
        <v>7695.84</v>
      </c>
      <c r="J1150">
        <v>2.5278399999999999</v>
      </c>
      <c r="K1150">
        <v>7696.66</v>
      </c>
      <c r="L1150">
        <v>4.8495200000000001</v>
      </c>
      <c r="O1150">
        <f t="shared" si="60"/>
        <v>0.24822695035461093</v>
      </c>
      <c r="P1150">
        <f t="shared" si="58"/>
        <v>117.45000000000073</v>
      </c>
    </row>
    <row r="1151" spans="1:16" x14ac:dyDescent="0.25">
      <c r="A1151">
        <v>1512551800762</v>
      </c>
      <c r="B1151">
        <v>26.42</v>
      </c>
      <c r="C1151">
        <v>7696.33</v>
      </c>
      <c r="D1151">
        <v>2.2360699999999998</v>
      </c>
      <c r="E1151">
        <v>7695.68</v>
      </c>
      <c r="F1151">
        <v>3.0099800000000001</v>
      </c>
      <c r="G1151">
        <v>7695.92</v>
      </c>
      <c r="H1151">
        <v>2.21591</v>
      </c>
      <c r="I1151">
        <v>7695.28</v>
      </c>
      <c r="J1151">
        <v>2.15097</v>
      </c>
      <c r="K1151">
        <v>7696.37</v>
      </c>
      <c r="L1151">
        <v>4.8846800000000004</v>
      </c>
      <c r="O1151">
        <f t="shared" si="60"/>
        <v>0.24822695035461093</v>
      </c>
      <c r="P1151">
        <f t="shared" si="58"/>
        <v>117.22000000000025</v>
      </c>
    </row>
    <row r="1152" spans="1:16" x14ac:dyDescent="0.25">
      <c r="A1152">
        <v>1512551801788</v>
      </c>
      <c r="B1152">
        <v>26.43</v>
      </c>
      <c r="C1152">
        <v>7695.33</v>
      </c>
      <c r="D1152">
        <v>2.29129</v>
      </c>
      <c r="E1152">
        <v>7694.6</v>
      </c>
      <c r="F1152">
        <v>3.2787199999999999</v>
      </c>
      <c r="G1152">
        <v>7694.85</v>
      </c>
      <c r="H1152">
        <v>2.76424</v>
      </c>
      <c r="I1152">
        <v>7694.16</v>
      </c>
      <c r="J1152">
        <v>2.68763</v>
      </c>
      <c r="K1152">
        <v>7694.83</v>
      </c>
      <c r="L1152">
        <v>4.8566399999999996</v>
      </c>
      <c r="O1152">
        <f t="shared" si="60"/>
        <v>0.2553191489361698</v>
      </c>
      <c r="P1152">
        <f t="shared" si="58"/>
        <v>116.22000000000025</v>
      </c>
    </row>
    <row r="1153" spans="1:16" x14ac:dyDescent="0.25">
      <c r="A1153">
        <v>1512551802812</v>
      </c>
      <c r="B1153">
        <v>26.42</v>
      </c>
      <c r="C1153">
        <v>7694.78</v>
      </c>
      <c r="D1153">
        <v>2.10819</v>
      </c>
      <c r="E1153">
        <v>7693.96</v>
      </c>
      <c r="F1153">
        <v>3.6341000000000001</v>
      </c>
      <c r="G1153">
        <v>7694.38</v>
      </c>
      <c r="H1153">
        <v>2.59931</v>
      </c>
      <c r="I1153">
        <v>7693.88</v>
      </c>
      <c r="J1153">
        <v>3.2316099999999999</v>
      </c>
      <c r="K1153">
        <v>7694.24</v>
      </c>
      <c r="L1153">
        <v>5.0677899999999996</v>
      </c>
      <c r="O1153">
        <f t="shared" si="60"/>
        <v>0.24822695035461093</v>
      </c>
      <c r="P1153">
        <f t="shared" si="58"/>
        <v>115.67000000000007</v>
      </c>
    </row>
    <row r="1154" spans="1:16" x14ac:dyDescent="0.25">
      <c r="A1154">
        <v>1512551803843</v>
      </c>
      <c r="B1154">
        <v>26.41</v>
      </c>
      <c r="C1154">
        <v>7695.11</v>
      </c>
      <c r="D1154">
        <v>2.08833</v>
      </c>
      <c r="E1154">
        <v>7693.76</v>
      </c>
      <c r="F1154">
        <v>3.6774100000000001</v>
      </c>
      <c r="G1154">
        <v>7694.54</v>
      </c>
      <c r="H1154">
        <v>2.7873299999999999</v>
      </c>
      <c r="I1154">
        <v>7693.48</v>
      </c>
      <c r="J1154">
        <v>3.1900900000000001</v>
      </c>
      <c r="K1154">
        <v>7694.06</v>
      </c>
      <c r="L1154">
        <v>4.9320199999999996</v>
      </c>
      <c r="O1154">
        <f t="shared" si="60"/>
        <v>0.24113475177304952</v>
      </c>
      <c r="P1154">
        <f t="shared" si="58"/>
        <v>116</v>
      </c>
    </row>
    <row r="1155" spans="1:16" x14ac:dyDescent="0.25">
      <c r="A1155">
        <v>1512551804867</v>
      </c>
      <c r="B1155">
        <v>26.4</v>
      </c>
      <c r="C1155">
        <v>7694.56</v>
      </c>
      <c r="D1155">
        <v>2.5055499999999999</v>
      </c>
      <c r="E1155">
        <v>7693.12</v>
      </c>
      <c r="F1155">
        <v>3.3580700000000001</v>
      </c>
      <c r="G1155">
        <v>7693.69</v>
      </c>
      <c r="H1155">
        <v>3.1985600000000001</v>
      </c>
      <c r="I1155">
        <v>7692.92</v>
      </c>
      <c r="J1155">
        <v>2.8565700000000001</v>
      </c>
      <c r="K1155">
        <v>7694.23</v>
      </c>
      <c r="L1155">
        <v>5.2271200000000002</v>
      </c>
      <c r="O1155">
        <f t="shared" si="60"/>
        <v>0.23404255319148812</v>
      </c>
      <c r="P1155">
        <f t="shared" ref="P1155:P1218" si="61">(C1155-MIN(C:C))</f>
        <v>115.45000000000073</v>
      </c>
    </row>
    <row r="1156" spans="1:16" x14ac:dyDescent="0.25">
      <c r="A1156">
        <v>1512551805959</v>
      </c>
      <c r="B1156">
        <v>26.4</v>
      </c>
      <c r="C1156">
        <v>7694.44</v>
      </c>
      <c r="D1156">
        <v>2.4037000000000002</v>
      </c>
      <c r="E1156">
        <v>7693.16</v>
      </c>
      <c r="F1156">
        <v>3.3749099999999999</v>
      </c>
      <c r="G1156">
        <v>7693.54</v>
      </c>
      <c r="H1156">
        <v>3.35697</v>
      </c>
      <c r="I1156">
        <v>7692.72</v>
      </c>
      <c r="J1156">
        <v>3.0757099999999999</v>
      </c>
      <c r="K1156">
        <v>7693.63</v>
      </c>
      <c r="L1156">
        <v>5.0460799999999999</v>
      </c>
      <c r="O1156">
        <f t="shared" si="60"/>
        <v>0.23404255319148812</v>
      </c>
      <c r="P1156">
        <f t="shared" si="61"/>
        <v>115.32999999999993</v>
      </c>
    </row>
    <row r="1157" spans="1:16" x14ac:dyDescent="0.25">
      <c r="A1157">
        <v>1512551806985</v>
      </c>
      <c r="B1157">
        <v>26.4</v>
      </c>
      <c r="C1157">
        <v>7694.33</v>
      </c>
      <c r="D1157">
        <v>3.5707100000000001</v>
      </c>
      <c r="E1157">
        <v>7693.2</v>
      </c>
      <c r="F1157">
        <v>3.80789</v>
      </c>
      <c r="G1157">
        <v>7693.54</v>
      </c>
      <c r="H1157">
        <v>3.8862000000000001</v>
      </c>
      <c r="I1157">
        <v>7692.68</v>
      </c>
      <c r="J1157">
        <v>3.4122300000000001</v>
      </c>
      <c r="K1157">
        <v>7692.8</v>
      </c>
      <c r="L1157">
        <v>5.1321700000000003</v>
      </c>
      <c r="O1157">
        <f t="shared" si="60"/>
        <v>0.23404255319148812</v>
      </c>
      <c r="P1157">
        <f t="shared" si="61"/>
        <v>115.22000000000025</v>
      </c>
    </row>
    <row r="1158" spans="1:16" x14ac:dyDescent="0.25">
      <c r="A1158">
        <v>1512551808010</v>
      </c>
      <c r="B1158">
        <v>26.4</v>
      </c>
      <c r="C1158">
        <v>7692.67</v>
      </c>
      <c r="D1158">
        <v>3.0822099999999999</v>
      </c>
      <c r="E1158">
        <v>7691.64</v>
      </c>
      <c r="F1158">
        <v>3.4506000000000001</v>
      </c>
      <c r="G1158">
        <v>7692.15</v>
      </c>
      <c r="H1158">
        <v>3.3873799999999998</v>
      </c>
      <c r="I1158">
        <v>7691.28</v>
      </c>
      <c r="J1158">
        <v>3.0485000000000002</v>
      </c>
      <c r="K1158">
        <v>7691.5</v>
      </c>
      <c r="L1158">
        <v>4.9949199999999996</v>
      </c>
      <c r="O1158">
        <f t="shared" si="60"/>
        <v>0.23404255319148812</v>
      </c>
      <c r="P1158">
        <f t="shared" si="61"/>
        <v>113.5600000000004</v>
      </c>
    </row>
    <row r="1159" spans="1:16" x14ac:dyDescent="0.25">
      <c r="A1159">
        <v>1512551809046</v>
      </c>
      <c r="B1159">
        <v>26.38</v>
      </c>
      <c r="C1159">
        <v>7690.89</v>
      </c>
      <c r="D1159">
        <v>3.0184600000000001</v>
      </c>
      <c r="E1159">
        <v>7690.16</v>
      </c>
      <c r="F1159">
        <v>3.3995099999999998</v>
      </c>
      <c r="G1159">
        <v>7690.31</v>
      </c>
      <c r="H1159">
        <v>3.0106600000000001</v>
      </c>
      <c r="I1159">
        <v>7689.8</v>
      </c>
      <c r="J1159">
        <v>2.67706</v>
      </c>
      <c r="K1159">
        <v>7690.59</v>
      </c>
      <c r="L1159">
        <v>5.0984299999999996</v>
      </c>
      <c r="O1159">
        <f t="shared" ref="O1159:O1190" si="62">(B1159-MIN(B:B))/(MAX(B:B)-MIN(B:B))</f>
        <v>0.21985815602836786</v>
      </c>
      <c r="P1159">
        <f t="shared" si="61"/>
        <v>111.78000000000065</v>
      </c>
    </row>
    <row r="1160" spans="1:16" x14ac:dyDescent="0.25">
      <c r="A1160">
        <v>1512551810070</v>
      </c>
      <c r="B1160">
        <v>26.39</v>
      </c>
      <c r="C1160">
        <v>7691.56</v>
      </c>
      <c r="D1160">
        <v>2.4037000000000002</v>
      </c>
      <c r="E1160">
        <v>7690.12</v>
      </c>
      <c r="F1160">
        <v>3.3828</v>
      </c>
      <c r="G1160">
        <v>7690.69</v>
      </c>
      <c r="H1160">
        <v>2.95479</v>
      </c>
      <c r="I1160">
        <v>7690.04</v>
      </c>
      <c r="J1160">
        <v>3.10215</v>
      </c>
      <c r="K1160">
        <v>7690.65</v>
      </c>
      <c r="L1160">
        <v>4.95608</v>
      </c>
      <c r="O1160">
        <f t="shared" si="62"/>
        <v>0.22695035460992927</v>
      </c>
      <c r="P1160">
        <f t="shared" si="61"/>
        <v>112.45000000000073</v>
      </c>
    </row>
    <row r="1161" spans="1:16" x14ac:dyDescent="0.25">
      <c r="A1161">
        <v>1512551811097</v>
      </c>
      <c r="B1161">
        <v>26.39</v>
      </c>
      <c r="C1161">
        <v>7691.89</v>
      </c>
      <c r="D1161">
        <v>2.20479</v>
      </c>
      <c r="E1161">
        <v>7690.76</v>
      </c>
      <c r="F1161">
        <v>3.40686</v>
      </c>
      <c r="G1161">
        <v>7691.23</v>
      </c>
      <c r="H1161">
        <v>2.5545300000000002</v>
      </c>
      <c r="I1161">
        <v>7690.2</v>
      </c>
      <c r="J1161">
        <v>2.82843</v>
      </c>
      <c r="K1161">
        <v>7690.67</v>
      </c>
      <c r="L1161">
        <v>5.2968000000000002</v>
      </c>
      <c r="O1161">
        <f t="shared" si="62"/>
        <v>0.22695035460992927</v>
      </c>
      <c r="P1161">
        <f t="shared" si="61"/>
        <v>112.78000000000065</v>
      </c>
    </row>
    <row r="1162" spans="1:16" x14ac:dyDescent="0.25">
      <c r="A1162">
        <v>1512551812144</v>
      </c>
      <c r="B1162">
        <v>26.38</v>
      </c>
      <c r="C1162">
        <v>7691.44</v>
      </c>
      <c r="D1162">
        <v>3.1666699999999999</v>
      </c>
      <c r="E1162">
        <v>7690.64</v>
      </c>
      <c r="F1162">
        <v>3.9568500000000002</v>
      </c>
      <c r="G1162">
        <v>7690.85</v>
      </c>
      <c r="H1162">
        <v>3.2364099999999998</v>
      </c>
      <c r="I1162">
        <v>7690.12</v>
      </c>
      <c r="J1162">
        <v>3.16649</v>
      </c>
      <c r="K1162">
        <v>7690.24</v>
      </c>
      <c r="L1162">
        <v>5.2732799999999997</v>
      </c>
      <c r="O1162">
        <f t="shared" si="62"/>
        <v>0.21985815602836786</v>
      </c>
      <c r="P1162">
        <f t="shared" si="61"/>
        <v>112.32999999999993</v>
      </c>
    </row>
    <row r="1163" spans="1:16" x14ac:dyDescent="0.25">
      <c r="A1163">
        <v>1512551813252</v>
      </c>
      <c r="B1163">
        <v>26.38</v>
      </c>
      <c r="C1163">
        <v>7690.11</v>
      </c>
      <c r="D1163">
        <v>2.7131400000000001</v>
      </c>
      <c r="E1163">
        <v>7689.36</v>
      </c>
      <c r="F1163">
        <v>3.3650199999999999</v>
      </c>
      <c r="G1163">
        <v>7689.69</v>
      </c>
      <c r="H1163">
        <v>2.6890100000000001</v>
      </c>
      <c r="I1163">
        <v>7689.08</v>
      </c>
      <c r="J1163">
        <v>2.8124699999999998</v>
      </c>
      <c r="K1163">
        <v>7689.48</v>
      </c>
      <c r="L1163">
        <v>4.96455</v>
      </c>
      <c r="O1163">
        <f t="shared" si="62"/>
        <v>0.21985815602836786</v>
      </c>
      <c r="P1163">
        <f t="shared" si="61"/>
        <v>111</v>
      </c>
    </row>
    <row r="1164" spans="1:16" x14ac:dyDescent="0.25">
      <c r="A1164">
        <v>1512551814284</v>
      </c>
      <c r="B1164">
        <v>26.38</v>
      </c>
      <c r="C1164">
        <v>7692.67</v>
      </c>
      <c r="D1164">
        <v>2.5</v>
      </c>
      <c r="E1164">
        <v>7691.24</v>
      </c>
      <c r="F1164">
        <v>3.1791</v>
      </c>
      <c r="G1164">
        <v>7691.85</v>
      </c>
      <c r="H1164">
        <v>2.82389</v>
      </c>
      <c r="I1164">
        <v>7691.32</v>
      </c>
      <c r="J1164">
        <v>2.68825</v>
      </c>
      <c r="K1164">
        <v>7689.63</v>
      </c>
      <c r="L1164">
        <v>4.9334800000000003</v>
      </c>
      <c r="O1164">
        <f t="shared" si="62"/>
        <v>0.21985815602836786</v>
      </c>
      <c r="P1164">
        <f t="shared" si="61"/>
        <v>113.5600000000004</v>
      </c>
    </row>
    <row r="1165" spans="1:16" x14ac:dyDescent="0.25">
      <c r="A1165">
        <v>1512551815314</v>
      </c>
      <c r="B1165">
        <v>26.38</v>
      </c>
      <c r="C1165">
        <v>7692</v>
      </c>
      <c r="D1165">
        <v>3.0822099999999999</v>
      </c>
      <c r="E1165">
        <v>7691.28</v>
      </c>
      <c r="F1165">
        <v>3.6115599999999999</v>
      </c>
      <c r="G1165">
        <v>7691.62</v>
      </c>
      <c r="H1165">
        <v>3.3050099999999998</v>
      </c>
      <c r="I1165">
        <v>7690.8</v>
      </c>
      <c r="J1165">
        <v>3.0686599999999999</v>
      </c>
      <c r="K1165">
        <v>7690.13</v>
      </c>
      <c r="L1165">
        <v>5.3120200000000004</v>
      </c>
      <c r="O1165">
        <f t="shared" si="62"/>
        <v>0.21985815602836786</v>
      </c>
      <c r="P1165">
        <f t="shared" si="61"/>
        <v>112.89000000000033</v>
      </c>
    </row>
    <row r="1166" spans="1:16" x14ac:dyDescent="0.25">
      <c r="A1166">
        <v>1512551816358</v>
      </c>
      <c r="B1166">
        <v>26.36</v>
      </c>
      <c r="C1166">
        <v>7690</v>
      </c>
      <c r="D1166">
        <v>3.2787199999999999</v>
      </c>
      <c r="E1166">
        <v>7689.36</v>
      </c>
      <c r="F1166">
        <v>3.5925799999999999</v>
      </c>
      <c r="G1166">
        <v>7689.54</v>
      </c>
      <c r="H1166">
        <v>3.4548399999999999</v>
      </c>
      <c r="I1166">
        <v>7688.92</v>
      </c>
      <c r="J1166">
        <v>3.20052</v>
      </c>
      <c r="K1166">
        <v>7688.98</v>
      </c>
      <c r="L1166">
        <v>5.1900899999999996</v>
      </c>
      <c r="O1166">
        <f t="shared" si="62"/>
        <v>0.20567375886524761</v>
      </c>
      <c r="P1166">
        <f t="shared" si="61"/>
        <v>110.89000000000033</v>
      </c>
    </row>
    <row r="1167" spans="1:16" x14ac:dyDescent="0.25">
      <c r="A1167">
        <v>1512551817468</v>
      </c>
      <c r="B1167">
        <v>26.35</v>
      </c>
      <c r="C1167">
        <v>7691.11</v>
      </c>
      <c r="D1167">
        <v>2.61937</v>
      </c>
      <c r="E1167">
        <v>7689.92</v>
      </c>
      <c r="F1167">
        <v>3.7629800000000002</v>
      </c>
      <c r="G1167">
        <v>7690.62</v>
      </c>
      <c r="H1167">
        <v>2.9308299999999998</v>
      </c>
      <c r="I1167">
        <v>7689.48</v>
      </c>
      <c r="J1167">
        <v>3.3926400000000001</v>
      </c>
      <c r="K1167">
        <v>7689.2</v>
      </c>
      <c r="L1167">
        <v>5.1601999999999997</v>
      </c>
      <c r="O1167">
        <f t="shared" si="62"/>
        <v>0.19858156028368873</v>
      </c>
      <c r="P1167">
        <f t="shared" si="61"/>
        <v>112</v>
      </c>
    </row>
    <row r="1168" spans="1:16" x14ac:dyDescent="0.25">
      <c r="A1168">
        <v>1512551818494</v>
      </c>
      <c r="B1168">
        <v>26.35</v>
      </c>
      <c r="C1168">
        <v>7691.56</v>
      </c>
      <c r="D1168">
        <v>2.24227</v>
      </c>
      <c r="E1168">
        <v>7690.32</v>
      </c>
      <c r="F1168">
        <v>3.6936900000000001</v>
      </c>
      <c r="G1168">
        <v>7690.77</v>
      </c>
      <c r="H1168">
        <v>3.21854</v>
      </c>
      <c r="I1168">
        <v>7690.08</v>
      </c>
      <c r="J1168">
        <v>3.2135099999999999</v>
      </c>
      <c r="K1168">
        <v>7689.67</v>
      </c>
      <c r="L1168">
        <v>4.9847599999999996</v>
      </c>
      <c r="O1168">
        <f t="shared" si="62"/>
        <v>0.19858156028368873</v>
      </c>
      <c r="P1168">
        <f t="shared" si="61"/>
        <v>112.45000000000073</v>
      </c>
    </row>
    <row r="1169" spans="1:16" x14ac:dyDescent="0.25">
      <c r="A1169">
        <v>1512551819520</v>
      </c>
      <c r="B1169">
        <v>26.35</v>
      </c>
      <c r="C1169">
        <v>7690.78</v>
      </c>
      <c r="D1169">
        <v>3.7342300000000002</v>
      </c>
      <c r="E1169">
        <v>7689.64</v>
      </c>
      <c r="F1169">
        <v>3.7403200000000001</v>
      </c>
      <c r="G1169">
        <v>7689.85</v>
      </c>
      <c r="H1169">
        <v>3.8696700000000002</v>
      </c>
      <c r="I1169">
        <v>7689.32</v>
      </c>
      <c r="J1169">
        <v>3.56745</v>
      </c>
      <c r="K1169">
        <v>7689.37</v>
      </c>
      <c r="L1169">
        <v>5.1786500000000002</v>
      </c>
      <c r="O1169">
        <f t="shared" si="62"/>
        <v>0.19858156028368873</v>
      </c>
      <c r="P1169">
        <f t="shared" si="61"/>
        <v>111.67000000000007</v>
      </c>
    </row>
    <row r="1170" spans="1:16" x14ac:dyDescent="0.25">
      <c r="A1170">
        <v>1512551820594</v>
      </c>
      <c r="B1170">
        <v>26.36</v>
      </c>
      <c r="C1170">
        <v>7690.78</v>
      </c>
      <c r="D1170">
        <v>2.86259</v>
      </c>
      <c r="E1170">
        <v>7690.52</v>
      </c>
      <c r="F1170">
        <v>3.4049</v>
      </c>
      <c r="G1170">
        <v>7690.38</v>
      </c>
      <c r="H1170">
        <v>3.04243</v>
      </c>
      <c r="I1170">
        <v>7689.88</v>
      </c>
      <c r="J1170">
        <v>2.9057400000000002</v>
      </c>
      <c r="K1170">
        <v>7689.59</v>
      </c>
      <c r="L1170">
        <v>4.9910500000000004</v>
      </c>
      <c r="O1170">
        <f t="shared" si="62"/>
        <v>0.20567375886524761</v>
      </c>
      <c r="P1170">
        <f t="shared" si="61"/>
        <v>111.67000000000007</v>
      </c>
    </row>
    <row r="1171" spans="1:16" x14ac:dyDescent="0.25">
      <c r="A1171">
        <v>1512551821695</v>
      </c>
      <c r="B1171">
        <v>26.35</v>
      </c>
      <c r="C1171">
        <v>7689</v>
      </c>
      <c r="D1171">
        <v>2.95804</v>
      </c>
      <c r="E1171">
        <v>7688.8</v>
      </c>
      <c r="F1171">
        <v>3.21455</v>
      </c>
      <c r="G1171">
        <v>7688.38</v>
      </c>
      <c r="H1171">
        <v>2.95912</v>
      </c>
      <c r="I1171">
        <v>7688.16</v>
      </c>
      <c r="J1171">
        <v>2.7640500000000001</v>
      </c>
      <c r="K1171">
        <v>7689.02</v>
      </c>
      <c r="L1171">
        <v>5.1381699999999997</v>
      </c>
      <c r="O1171">
        <f t="shared" si="62"/>
        <v>0.19858156028368873</v>
      </c>
      <c r="P1171">
        <f t="shared" si="61"/>
        <v>109.89000000000033</v>
      </c>
    </row>
    <row r="1172" spans="1:16" x14ac:dyDescent="0.25">
      <c r="A1172">
        <v>1512551822758</v>
      </c>
      <c r="B1172">
        <v>26.35</v>
      </c>
      <c r="C1172">
        <v>7689.33</v>
      </c>
      <c r="D1172">
        <v>3.80789</v>
      </c>
      <c r="E1172">
        <v>7688.4</v>
      </c>
      <c r="F1172">
        <v>3.4641000000000002</v>
      </c>
      <c r="G1172">
        <v>7688.62</v>
      </c>
      <c r="H1172">
        <v>3.8196500000000002</v>
      </c>
      <c r="I1172">
        <v>7688.12</v>
      </c>
      <c r="J1172">
        <v>3.1796199999999999</v>
      </c>
      <c r="K1172">
        <v>7687.67</v>
      </c>
      <c r="L1172">
        <v>5.1094499999999998</v>
      </c>
      <c r="O1172">
        <f t="shared" si="62"/>
        <v>0.19858156028368873</v>
      </c>
      <c r="P1172">
        <f t="shared" si="61"/>
        <v>110.22000000000025</v>
      </c>
    </row>
    <row r="1173" spans="1:16" x14ac:dyDescent="0.25">
      <c r="A1173">
        <v>1512551823765</v>
      </c>
      <c r="B1173">
        <v>26.34</v>
      </c>
      <c r="C1173">
        <v>7688.22</v>
      </c>
      <c r="D1173">
        <v>3.3082400000000001</v>
      </c>
      <c r="E1173">
        <v>7687.28</v>
      </c>
      <c r="F1173">
        <v>3.3356699999999999</v>
      </c>
      <c r="G1173">
        <v>7687.69</v>
      </c>
      <c r="H1173">
        <v>3.37601</v>
      </c>
      <c r="I1173">
        <v>7686.88</v>
      </c>
      <c r="J1173">
        <v>3.0594100000000002</v>
      </c>
      <c r="K1173">
        <v>7686.91</v>
      </c>
      <c r="L1173">
        <v>4.9631499999999997</v>
      </c>
      <c r="O1173">
        <f t="shared" si="62"/>
        <v>0.19148936170212733</v>
      </c>
      <c r="P1173">
        <f t="shared" si="61"/>
        <v>109.11000000000058</v>
      </c>
    </row>
    <row r="1174" spans="1:16" x14ac:dyDescent="0.25">
      <c r="A1174">
        <v>1512551824860</v>
      </c>
      <c r="B1174">
        <v>26.34</v>
      </c>
      <c r="C1174">
        <v>7691.56</v>
      </c>
      <c r="D1174">
        <v>2.9627300000000001</v>
      </c>
      <c r="E1174">
        <v>7691.24</v>
      </c>
      <c r="F1174">
        <v>3.04521</v>
      </c>
      <c r="G1174">
        <v>7691</v>
      </c>
      <c r="H1174">
        <v>2.9720900000000001</v>
      </c>
      <c r="I1174">
        <v>7690.52</v>
      </c>
      <c r="J1174">
        <v>3.07029</v>
      </c>
      <c r="K1174">
        <v>7689.77</v>
      </c>
      <c r="L1174">
        <v>5.1991399999999999</v>
      </c>
      <c r="O1174">
        <f t="shared" si="62"/>
        <v>0.19148936170212733</v>
      </c>
      <c r="P1174">
        <f t="shared" si="61"/>
        <v>112.45000000000073</v>
      </c>
    </row>
    <row r="1175" spans="1:16" x14ac:dyDescent="0.25">
      <c r="A1175">
        <v>1512551825892</v>
      </c>
      <c r="B1175">
        <v>26.33</v>
      </c>
      <c r="C1175">
        <v>7689.89</v>
      </c>
      <c r="D1175">
        <v>2.6666699999999999</v>
      </c>
      <c r="E1175">
        <v>7688.84</v>
      </c>
      <c r="F1175">
        <v>2.9535300000000002</v>
      </c>
      <c r="G1175">
        <v>7689.15</v>
      </c>
      <c r="H1175">
        <v>2.9110800000000001</v>
      </c>
      <c r="I1175">
        <v>7688.44</v>
      </c>
      <c r="J1175">
        <v>2.6470099999999999</v>
      </c>
      <c r="K1175">
        <v>7688.46</v>
      </c>
      <c r="L1175">
        <v>5.0062199999999999</v>
      </c>
      <c r="O1175">
        <f t="shared" si="62"/>
        <v>0.18439716312056595</v>
      </c>
      <c r="P1175">
        <f t="shared" si="61"/>
        <v>110.78000000000065</v>
      </c>
    </row>
    <row r="1176" spans="1:16" x14ac:dyDescent="0.25">
      <c r="A1176">
        <v>1512551826976</v>
      </c>
      <c r="B1176">
        <v>26.33</v>
      </c>
      <c r="C1176">
        <v>7689.44</v>
      </c>
      <c r="D1176">
        <v>3.5394600000000001</v>
      </c>
      <c r="E1176">
        <v>7688.4</v>
      </c>
      <c r="F1176">
        <v>3.58236</v>
      </c>
      <c r="G1176">
        <v>7688.54</v>
      </c>
      <c r="H1176">
        <v>3.57341</v>
      </c>
      <c r="I1176">
        <v>7688.08</v>
      </c>
      <c r="J1176">
        <v>3.20052</v>
      </c>
      <c r="K1176">
        <v>7687.86</v>
      </c>
      <c r="L1176">
        <v>5.0328200000000001</v>
      </c>
      <c r="O1176">
        <f t="shared" si="62"/>
        <v>0.18439716312056595</v>
      </c>
      <c r="P1176">
        <f t="shared" si="61"/>
        <v>110.32999999999993</v>
      </c>
    </row>
    <row r="1177" spans="1:16" x14ac:dyDescent="0.25">
      <c r="A1177">
        <v>1512551827983</v>
      </c>
      <c r="B1177">
        <v>26.32</v>
      </c>
      <c r="C1177">
        <v>7691.44</v>
      </c>
      <c r="D1177">
        <v>3.2059000000000002</v>
      </c>
      <c r="E1177">
        <v>7690.4</v>
      </c>
      <c r="F1177">
        <v>3.9264100000000002</v>
      </c>
      <c r="G1177">
        <v>7690.85</v>
      </c>
      <c r="H1177">
        <v>3.3873799999999998</v>
      </c>
      <c r="I1177">
        <v>7690.2</v>
      </c>
      <c r="J1177">
        <v>3.2532000000000001</v>
      </c>
      <c r="K1177">
        <v>7689.6</v>
      </c>
      <c r="L1177">
        <v>5.2183999999999999</v>
      </c>
      <c r="O1177">
        <f t="shared" si="62"/>
        <v>0.17730496453900707</v>
      </c>
      <c r="P1177">
        <f t="shared" si="61"/>
        <v>112.32999999999993</v>
      </c>
    </row>
    <row r="1178" spans="1:16" x14ac:dyDescent="0.25">
      <c r="A1178">
        <v>1512551829011</v>
      </c>
      <c r="B1178">
        <v>26.32</v>
      </c>
      <c r="C1178">
        <v>7691.78</v>
      </c>
      <c r="D1178">
        <v>2.4381200000000001</v>
      </c>
      <c r="E1178">
        <v>7690.8</v>
      </c>
      <c r="F1178">
        <v>3.6628799999999999</v>
      </c>
      <c r="G1178">
        <v>7691.31</v>
      </c>
      <c r="H1178">
        <v>2.92645</v>
      </c>
      <c r="I1178">
        <v>7690.68</v>
      </c>
      <c r="J1178">
        <v>2.91147</v>
      </c>
      <c r="K1178">
        <v>7690.3</v>
      </c>
      <c r="L1178">
        <v>5.5790600000000001</v>
      </c>
      <c r="O1178">
        <f t="shared" si="62"/>
        <v>0.17730496453900707</v>
      </c>
      <c r="P1178">
        <f t="shared" si="61"/>
        <v>112.67000000000007</v>
      </c>
    </row>
    <row r="1179" spans="1:16" x14ac:dyDescent="0.25">
      <c r="A1179">
        <v>1512551830113</v>
      </c>
      <c r="B1179">
        <v>26.32</v>
      </c>
      <c r="C1179">
        <v>7690.78</v>
      </c>
      <c r="D1179">
        <v>2.63523</v>
      </c>
      <c r="E1179">
        <v>7689.52</v>
      </c>
      <c r="F1179">
        <v>3.7206600000000001</v>
      </c>
      <c r="G1179">
        <v>7690.31</v>
      </c>
      <c r="H1179">
        <v>3.1194199999999999</v>
      </c>
      <c r="I1179">
        <v>7689.36</v>
      </c>
      <c r="J1179">
        <v>3.27719</v>
      </c>
      <c r="K1179">
        <v>7689.34</v>
      </c>
      <c r="L1179">
        <v>5.1424700000000003</v>
      </c>
      <c r="O1179">
        <f t="shared" si="62"/>
        <v>0.17730496453900707</v>
      </c>
      <c r="P1179">
        <f t="shared" si="61"/>
        <v>111.67000000000007</v>
      </c>
    </row>
    <row r="1180" spans="1:16" x14ac:dyDescent="0.25">
      <c r="A1180">
        <v>1512551831125</v>
      </c>
      <c r="B1180">
        <v>26.32</v>
      </c>
      <c r="C1180">
        <v>7690</v>
      </c>
      <c r="D1180">
        <v>3.3911600000000002</v>
      </c>
      <c r="E1180">
        <v>7688.72</v>
      </c>
      <c r="F1180">
        <v>3.6115599999999999</v>
      </c>
      <c r="G1180">
        <v>7689.46</v>
      </c>
      <c r="H1180">
        <v>3.3320500000000002</v>
      </c>
      <c r="I1180">
        <v>7688.52</v>
      </c>
      <c r="J1180">
        <v>3.1506599999999998</v>
      </c>
      <c r="K1180">
        <v>7688.54</v>
      </c>
      <c r="L1180">
        <v>5.0248699999999999</v>
      </c>
      <c r="O1180">
        <f t="shared" si="62"/>
        <v>0.17730496453900707</v>
      </c>
      <c r="P1180">
        <f t="shared" si="61"/>
        <v>110.89000000000033</v>
      </c>
    </row>
    <row r="1181" spans="1:16" x14ac:dyDescent="0.25">
      <c r="A1181">
        <v>1512551832279</v>
      </c>
      <c r="B1181">
        <v>26.32</v>
      </c>
      <c r="C1181">
        <v>7690.22</v>
      </c>
      <c r="D1181">
        <v>2.8185899999999999</v>
      </c>
      <c r="E1181">
        <v>7689.64</v>
      </c>
      <c r="F1181">
        <v>3.2388300000000001</v>
      </c>
      <c r="G1181">
        <v>7690.15</v>
      </c>
      <c r="H1181">
        <v>2.7942200000000001</v>
      </c>
      <c r="I1181">
        <v>7689.12</v>
      </c>
      <c r="J1181">
        <v>2.9200499999999998</v>
      </c>
      <c r="K1181">
        <v>7688.77</v>
      </c>
      <c r="L1181">
        <v>4.80558</v>
      </c>
      <c r="O1181">
        <f t="shared" si="62"/>
        <v>0.17730496453900707</v>
      </c>
      <c r="P1181">
        <f t="shared" si="61"/>
        <v>111.11000000000058</v>
      </c>
    </row>
    <row r="1182" spans="1:16" x14ac:dyDescent="0.25">
      <c r="A1182">
        <v>1512551833331</v>
      </c>
      <c r="B1182">
        <v>26.32</v>
      </c>
      <c r="C1182">
        <v>7690.56</v>
      </c>
      <c r="D1182">
        <v>3.0046300000000001</v>
      </c>
      <c r="E1182">
        <v>7690.2</v>
      </c>
      <c r="F1182">
        <v>3.1091299999999999</v>
      </c>
      <c r="G1182">
        <v>7690.38</v>
      </c>
      <c r="H1182">
        <v>3.1235300000000001</v>
      </c>
      <c r="I1182">
        <v>7689.84</v>
      </c>
      <c r="J1182">
        <v>2.7790900000000001</v>
      </c>
      <c r="K1182">
        <v>7689.72</v>
      </c>
      <c r="L1182">
        <v>5.0100600000000002</v>
      </c>
      <c r="O1182">
        <f t="shared" si="62"/>
        <v>0.17730496453900707</v>
      </c>
      <c r="P1182">
        <f t="shared" si="61"/>
        <v>111.45000000000073</v>
      </c>
    </row>
    <row r="1183" spans="1:16" x14ac:dyDescent="0.25">
      <c r="A1183">
        <v>1512551834364</v>
      </c>
      <c r="B1183">
        <v>26.31</v>
      </c>
      <c r="C1183">
        <v>7690.33</v>
      </c>
      <c r="D1183">
        <v>3.2015600000000002</v>
      </c>
      <c r="E1183">
        <v>7689.72</v>
      </c>
      <c r="F1183">
        <v>3.4341400000000002</v>
      </c>
      <c r="G1183">
        <v>7689.69</v>
      </c>
      <c r="H1183">
        <v>3.3011300000000001</v>
      </c>
      <c r="I1183">
        <v>7689.44</v>
      </c>
      <c r="J1183">
        <v>2.6627100000000001</v>
      </c>
      <c r="K1183">
        <v>7689.06</v>
      </c>
      <c r="L1183">
        <v>4.9912700000000001</v>
      </c>
      <c r="O1183">
        <f t="shared" si="62"/>
        <v>0.17021276595744569</v>
      </c>
      <c r="P1183">
        <f t="shared" si="61"/>
        <v>111.22000000000025</v>
      </c>
    </row>
    <row r="1184" spans="1:16" x14ac:dyDescent="0.25">
      <c r="A1184">
        <v>1512551835370</v>
      </c>
      <c r="B1184">
        <v>26.3</v>
      </c>
      <c r="C1184">
        <v>7689.67</v>
      </c>
      <c r="D1184">
        <v>3.7749199999999998</v>
      </c>
      <c r="E1184">
        <v>7688.68</v>
      </c>
      <c r="F1184">
        <v>3.7049500000000002</v>
      </c>
      <c r="G1184">
        <v>7688.92</v>
      </c>
      <c r="H1184">
        <v>3.9467599999999998</v>
      </c>
      <c r="I1184">
        <v>7688.44</v>
      </c>
      <c r="J1184">
        <v>3.3798400000000002</v>
      </c>
      <c r="K1184">
        <v>7688.4</v>
      </c>
      <c r="L1184">
        <v>4.93947</v>
      </c>
      <c r="O1184">
        <f t="shared" si="62"/>
        <v>0.16312056737588682</v>
      </c>
      <c r="P1184">
        <f t="shared" si="61"/>
        <v>110.5600000000004</v>
      </c>
    </row>
    <row r="1185" spans="1:16" x14ac:dyDescent="0.25">
      <c r="A1185">
        <v>1512551836392</v>
      </c>
      <c r="B1185">
        <v>26.31</v>
      </c>
      <c r="C1185">
        <v>7691.67</v>
      </c>
      <c r="D1185">
        <v>2.5</v>
      </c>
      <c r="E1185">
        <v>7690.2</v>
      </c>
      <c r="F1185">
        <v>3.7193200000000002</v>
      </c>
      <c r="G1185">
        <v>7690.85</v>
      </c>
      <c r="H1185">
        <v>3.7382300000000002</v>
      </c>
      <c r="I1185">
        <v>7690.04</v>
      </c>
      <c r="J1185">
        <v>3.6341000000000001</v>
      </c>
      <c r="K1185">
        <v>7689.62</v>
      </c>
      <c r="L1185">
        <v>4.99864</v>
      </c>
      <c r="O1185">
        <f t="shared" si="62"/>
        <v>0.17021276595744569</v>
      </c>
      <c r="P1185">
        <f t="shared" si="61"/>
        <v>112.5600000000004</v>
      </c>
    </row>
    <row r="1186" spans="1:16" x14ac:dyDescent="0.25">
      <c r="A1186">
        <v>1512551837457</v>
      </c>
      <c r="B1186">
        <v>26.32</v>
      </c>
      <c r="C1186">
        <v>7690.78</v>
      </c>
      <c r="D1186">
        <v>3.4197099999999998</v>
      </c>
      <c r="E1186">
        <v>7689.64</v>
      </c>
      <c r="F1186">
        <v>3.7956099999999999</v>
      </c>
      <c r="G1186">
        <v>7690.15</v>
      </c>
      <c r="H1186">
        <v>3.6933799999999999</v>
      </c>
      <c r="I1186">
        <v>7689.6</v>
      </c>
      <c r="J1186">
        <v>3.5939800000000002</v>
      </c>
      <c r="K1186">
        <v>7689.4</v>
      </c>
      <c r="L1186">
        <v>5.0777700000000001</v>
      </c>
      <c r="O1186">
        <f t="shared" si="62"/>
        <v>0.17730496453900707</v>
      </c>
      <c r="P1186">
        <f t="shared" si="61"/>
        <v>111.67000000000007</v>
      </c>
    </row>
    <row r="1187" spans="1:16" x14ac:dyDescent="0.25">
      <c r="A1187">
        <v>1512551838551</v>
      </c>
      <c r="B1187">
        <v>26.3</v>
      </c>
      <c r="C1187">
        <v>7692.44</v>
      </c>
      <c r="D1187">
        <v>2.2973400000000002</v>
      </c>
      <c r="E1187">
        <v>7690.96</v>
      </c>
      <c r="F1187">
        <v>3.5529299999999999</v>
      </c>
      <c r="G1187">
        <v>7692</v>
      </c>
      <c r="H1187">
        <v>2.9439199999999999</v>
      </c>
      <c r="I1187">
        <v>7691</v>
      </c>
      <c r="J1187">
        <v>3.3540999999999999</v>
      </c>
      <c r="K1187">
        <v>7690.4</v>
      </c>
      <c r="L1187">
        <v>5.0726399999999998</v>
      </c>
      <c r="O1187">
        <f t="shared" si="62"/>
        <v>0.16312056737588682</v>
      </c>
      <c r="P1187">
        <f t="shared" si="61"/>
        <v>113.32999999999993</v>
      </c>
    </row>
    <row r="1188" spans="1:16" x14ac:dyDescent="0.25">
      <c r="A1188">
        <v>1512551839616</v>
      </c>
      <c r="B1188">
        <v>26.3</v>
      </c>
      <c r="C1188">
        <v>7691.44</v>
      </c>
      <c r="D1188">
        <v>2.7888700000000002</v>
      </c>
      <c r="E1188">
        <v>7689.92</v>
      </c>
      <c r="F1188">
        <v>3.5345900000000001</v>
      </c>
      <c r="G1188">
        <v>7690.92</v>
      </c>
      <c r="H1188">
        <v>3.0676100000000002</v>
      </c>
      <c r="I1188">
        <v>7690.04</v>
      </c>
      <c r="J1188">
        <v>3.4215</v>
      </c>
      <c r="K1188">
        <v>7689.93</v>
      </c>
      <c r="L1188">
        <v>4.9376199999999999</v>
      </c>
      <c r="O1188">
        <f t="shared" si="62"/>
        <v>0.16312056737588682</v>
      </c>
      <c r="P1188">
        <f t="shared" si="61"/>
        <v>112.32999999999993</v>
      </c>
    </row>
    <row r="1189" spans="1:16" x14ac:dyDescent="0.25">
      <c r="A1189">
        <v>1512551840717</v>
      </c>
      <c r="B1189">
        <v>26.3</v>
      </c>
      <c r="C1189">
        <v>7692.22</v>
      </c>
      <c r="D1189">
        <v>3.3082400000000001</v>
      </c>
      <c r="E1189">
        <v>7691.12</v>
      </c>
      <c r="F1189">
        <v>3.7563300000000002</v>
      </c>
      <c r="G1189">
        <v>7691.62</v>
      </c>
      <c r="H1189">
        <v>3.5948699999999998</v>
      </c>
      <c r="I1189">
        <v>7691.16</v>
      </c>
      <c r="J1189">
        <v>3.3126000000000002</v>
      </c>
      <c r="K1189">
        <v>7690.62</v>
      </c>
      <c r="L1189">
        <v>4.8624999999999998</v>
      </c>
      <c r="O1189">
        <f t="shared" si="62"/>
        <v>0.16312056737588682</v>
      </c>
      <c r="P1189">
        <f t="shared" si="61"/>
        <v>113.11000000000058</v>
      </c>
    </row>
    <row r="1190" spans="1:16" x14ac:dyDescent="0.25">
      <c r="A1190">
        <v>1512551841742</v>
      </c>
      <c r="B1190">
        <v>26.3</v>
      </c>
      <c r="C1190">
        <v>7691.33</v>
      </c>
      <c r="D1190">
        <v>3.0822099999999999</v>
      </c>
      <c r="E1190">
        <v>7689.6</v>
      </c>
      <c r="F1190">
        <v>3.7305000000000001</v>
      </c>
      <c r="G1190">
        <v>7690</v>
      </c>
      <c r="H1190">
        <v>3.62859</v>
      </c>
      <c r="I1190">
        <v>7689.68</v>
      </c>
      <c r="J1190">
        <v>3.1717499999999998</v>
      </c>
      <c r="K1190">
        <v>7689.32</v>
      </c>
      <c r="L1190">
        <v>5.00108</v>
      </c>
      <c r="O1190">
        <f t="shared" si="62"/>
        <v>0.16312056737588682</v>
      </c>
      <c r="P1190">
        <f t="shared" si="61"/>
        <v>112.22000000000025</v>
      </c>
    </row>
    <row r="1191" spans="1:16" x14ac:dyDescent="0.25">
      <c r="A1191">
        <v>1512551842768</v>
      </c>
      <c r="B1191">
        <v>26.3</v>
      </c>
      <c r="C1191">
        <v>7691.11</v>
      </c>
      <c r="D1191">
        <v>2.20479</v>
      </c>
      <c r="E1191">
        <v>7689.96</v>
      </c>
      <c r="F1191">
        <v>3.5646399999999998</v>
      </c>
      <c r="G1191">
        <v>7690.31</v>
      </c>
      <c r="H1191">
        <v>2.8689300000000002</v>
      </c>
      <c r="I1191">
        <v>7689.64</v>
      </c>
      <c r="J1191">
        <v>2.95635</v>
      </c>
      <c r="K1191">
        <v>7689.41</v>
      </c>
      <c r="L1191">
        <v>5.0294299999999996</v>
      </c>
      <c r="O1191">
        <f t="shared" ref="O1191:O1222" si="63">(B1191-MIN(B:B))/(MAX(B:B)-MIN(B:B))</f>
        <v>0.16312056737588682</v>
      </c>
      <c r="P1191">
        <f t="shared" si="61"/>
        <v>112</v>
      </c>
    </row>
    <row r="1192" spans="1:16" x14ac:dyDescent="0.25">
      <c r="A1192">
        <v>1512551843802</v>
      </c>
      <c r="B1192">
        <v>26.31</v>
      </c>
      <c r="C1192">
        <v>7689.67</v>
      </c>
      <c r="D1192">
        <v>3.0413800000000002</v>
      </c>
      <c r="E1192">
        <v>7688.72</v>
      </c>
      <c r="F1192">
        <v>3.3356699999999999</v>
      </c>
      <c r="G1192">
        <v>7689.08</v>
      </c>
      <c r="H1192">
        <v>3.1480600000000001</v>
      </c>
      <c r="I1192">
        <v>7688.48</v>
      </c>
      <c r="J1192">
        <v>2.9877500000000001</v>
      </c>
      <c r="K1192">
        <v>7688.18</v>
      </c>
      <c r="L1192">
        <v>4.9574499999999997</v>
      </c>
      <c r="O1192">
        <f t="shared" si="63"/>
        <v>0.17021276595744569</v>
      </c>
      <c r="P1192">
        <f t="shared" si="61"/>
        <v>110.5600000000004</v>
      </c>
    </row>
    <row r="1193" spans="1:16" x14ac:dyDescent="0.25">
      <c r="A1193">
        <v>1512551844819</v>
      </c>
      <c r="B1193">
        <v>26.29</v>
      </c>
      <c r="C1193">
        <v>7690.78</v>
      </c>
      <c r="D1193">
        <v>3.6666699999999999</v>
      </c>
      <c r="E1193">
        <v>7689.12</v>
      </c>
      <c r="F1193">
        <v>3.5392999999999999</v>
      </c>
      <c r="G1193">
        <v>7690.15</v>
      </c>
      <c r="H1193">
        <v>3.6250599999999999</v>
      </c>
      <c r="I1193">
        <v>7689.08</v>
      </c>
      <c r="J1193">
        <v>3.2649699999999999</v>
      </c>
      <c r="K1193">
        <v>7688.29</v>
      </c>
      <c r="L1193">
        <v>5.1385800000000001</v>
      </c>
      <c r="O1193">
        <f t="shared" si="63"/>
        <v>0.15602836879432541</v>
      </c>
      <c r="P1193">
        <f t="shared" si="61"/>
        <v>111.67000000000007</v>
      </c>
    </row>
    <row r="1194" spans="1:16" x14ac:dyDescent="0.25">
      <c r="A1194">
        <v>1512551845894</v>
      </c>
      <c r="B1194">
        <v>26.29</v>
      </c>
      <c r="C1194">
        <v>7690.33</v>
      </c>
      <c r="D1194">
        <v>2.82843</v>
      </c>
      <c r="E1194">
        <v>7689.4</v>
      </c>
      <c r="F1194">
        <v>3.7193200000000002</v>
      </c>
      <c r="G1194">
        <v>7689.54</v>
      </c>
      <c r="H1194">
        <v>3.0988000000000002</v>
      </c>
      <c r="I1194">
        <v>7689.2</v>
      </c>
      <c r="J1194">
        <v>3.16228</v>
      </c>
      <c r="K1194">
        <v>7688.99</v>
      </c>
      <c r="L1194">
        <v>5.0523300000000004</v>
      </c>
      <c r="O1194">
        <f t="shared" si="63"/>
        <v>0.15602836879432541</v>
      </c>
      <c r="P1194">
        <f t="shared" si="61"/>
        <v>111.22000000000025</v>
      </c>
    </row>
    <row r="1195" spans="1:16" x14ac:dyDescent="0.25">
      <c r="A1195">
        <v>1512551846921</v>
      </c>
      <c r="B1195">
        <v>26.29</v>
      </c>
      <c r="C1195">
        <v>7690.56</v>
      </c>
      <c r="D1195">
        <v>3.3208099999999998</v>
      </c>
      <c r="E1195">
        <v>7690.16</v>
      </c>
      <c r="F1195">
        <v>3.3995099999999998</v>
      </c>
      <c r="G1195">
        <v>7690</v>
      </c>
      <c r="H1195">
        <v>3.5118800000000001</v>
      </c>
      <c r="I1195">
        <v>7689.76</v>
      </c>
      <c r="J1195">
        <v>3.0859899999999998</v>
      </c>
      <c r="K1195">
        <v>7689.13</v>
      </c>
      <c r="L1195">
        <v>4.9158299999999997</v>
      </c>
      <c r="O1195">
        <f t="shared" si="63"/>
        <v>0.15602836879432541</v>
      </c>
      <c r="P1195">
        <f t="shared" si="61"/>
        <v>111.45000000000073</v>
      </c>
    </row>
    <row r="1196" spans="1:16" x14ac:dyDescent="0.25">
      <c r="A1196">
        <v>1512551848010</v>
      </c>
      <c r="B1196">
        <v>26.29</v>
      </c>
      <c r="C1196">
        <v>7690.89</v>
      </c>
      <c r="D1196">
        <v>2.8915600000000001</v>
      </c>
      <c r="E1196">
        <v>7689.84</v>
      </c>
      <c r="F1196">
        <v>3.2362500000000001</v>
      </c>
      <c r="G1196">
        <v>7690.23</v>
      </c>
      <c r="H1196">
        <v>3.21854</v>
      </c>
      <c r="I1196">
        <v>7689.56</v>
      </c>
      <c r="J1196">
        <v>2.9732099999999999</v>
      </c>
      <c r="K1196">
        <v>7689.51</v>
      </c>
      <c r="L1196">
        <v>5.0146899999999999</v>
      </c>
      <c r="O1196">
        <f t="shared" si="63"/>
        <v>0.15602836879432541</v>
      </c>
      <c r="P1196">
        <f t="shared" si="61"/>
        <v>111.78000000000065</v>
      </c>
    </row>
    <row r="1197" spans="1:16" x14ac:dyDescent="0.25">
      <c r="A1197">
        <v>1512551849020</v>
      </c>
      <c r="B1197">
        <v>26.28</v>
      </c>
      <c r="C1197">
        <v>7691.22</v>
      </c>
      <c r="D1197">
        <v>3.6666699999999999</v>
      </c>
      <c r="E1197">
        <v>7690</v>
      </c>
      <c r="F1197">
        <v>3.5939800000000002</v>
      </c>
      <c r="G1197">
        <v>7690.62</v>
      </c>
      <c r="H1197">
        <v>3.9059499999999998</v>
      </c>
      <c r="I1197">
        <v>7689.68</v>
      </c>
      <c r="J1197">
        <v>3.3630300000000002</v>
      </c>
      <c r="K1197">
        <v>7689.12</v>
      </c>
      <c r="L1197">
        <v>5.1321199999999996</v>
      </c>
      <c r="O1197">
        <f t="shared" si="63"/>
        <v>0.14893617021276656</v>
      </c>
      <c r="P1197">
        <f t="shared" si="61"/>
        <v>112.11000000000058</v>
      </c>
    </row>
    <row r="1198" spans="1:16" x14ac:dyDescent="0.25">
      <c r="A1198">
        <v>1512551850045</v>
      </c>
      <c r="B1198">
        <v>26.29</v>
      </c>
      <c r="C1198">
        <v>7690.11</v>
      </c>
      <c r="D1198">
        <v>2.9344700000000001</v>
      </c>
      <c r="E1198">
        <v>7689.6</v>
      </c>
      <c r="F1198">
        <v>3.05505</v>
      </c>
      <c r="G1198">
        <v>7689.69</v>
      </c>
      <c r="H1198">
        <v>2.8397399999999999</v>
      </c>
      <c r="I1198">
        <v>7689.24</v>
      </c>
      <c r="J1198">
        <v>2.4879699999999998</v>
      </c>
      <c r="K1198">
        <v>7688.95</v>
      </c>
      <c r="L1198">
        <v>5.0741800000000001</v>
      </c>
      <c r="O1198">
        <f t="shared" si="63"/>
        <v>0.15602836879432541</v>
      </c>
      <c r="P1198">
        <f t="shared" si="61"/>
        <v>111</v>
      </c>
    </row>
    <row r="1199" spans="1:16" x14ac:dyDescent="0.25">
      <c r="A1199">
        <v>1512551851094</v>
      </c>
      <c r="B1199">
        <v>26.29</v>
      </c>
      <c r="C1199">
        <v>7689.67</v>
      </c>
      <c r="D1199">
        <v>2.5</v>
      </c>
      <c r="E1199">
        <v>7688.48</v>
      </c>
      <c r="F1199">
        <v>3.13741</v>
      </c>
      <c r="G1199">
        <v>7688.92</v>
      </c>
      <c r="H1199">
        <v>2.8711700000000002</v>
      </c>
      <c r="I1199">
        <v>7688.24</v>
      </c>
      <c r="J1199">
        <v>2.7580200000000001</v>
      </c>
      <c r="K1199">
        <v>7687.53</v>
      </c>
      <c r="L1199">
        <v>5.0487399999999996</v>
      </c>
      <c r="O1199">
        <f t="shared" si="63"/>
        <v>0.15602836879432541</v>
      </c>
      <c r="P1199">
        <f t="shared" si="61"/>
        <v>110.5600000000004</v>
      </c>
    </row>
    <row r="1200" spans="1:16" x14ac:dyDescent="0.25">
      <c r="A1200">
        <v>1512551852302</v>
      </c>
      <c r="B1200">
        <v>26.28</v>
      </c>
      <c r="C1200">
        <v>7688.89</v>
      </c>
      <c r="D1200">
        <v>2.5221200000000001</v>
      </c>
      <c r="E1200">
        <v>7687.96</v>
      </c>
      <c r="F1200">
        <v>3.1686000000000001</v>
      </c>
      <c r="G1200">
        <v>7688.46</v>
      </c>
      <c r="H1200">
        <v>2.8464999999999998</v>
      </c>
      <c r="I1200">
        <v>7687.64</v>
      </c>
      <c r="J1200">
        <v>2.75197</v>
      </c>
      <c r="K1200">
        <v>7687.77</v>
      </c>
      <c r="L1200">
        <v>5.1632300000000004</v>
      </c>
      <c r="O1200">
        <f t="shared" si="63"/>
        <v>0.14893617021276656</v>
      </c>
      <c r="P1200">
        <f t="shared" si="61"/>
        <v>109.78000000000065</v>
      </c>
    </row>
    <row r="1201" spans="1:16" x14ac:dyDescent="0.25">
      <c r="A1201">
        <v>1512551853382</v>
      </c>
      <c r="B1201">
        <v>26.28</v>
      </c>
      <c r="C1201">
        <v>7690.89</v>
      </c>
      <c r="D1201">
        <v>2.3687800000000001</v>
      </c>
      <c r="E1201">
        <v>7689.36</v>
      </c>
      <c r="F1201">
        <v>3.34016</v>
      </c>
      <c r="G1201">
        <v>7690.15</v>
      </c>
      <c r="H1201">
        <v>3.5554199999999998</v>
      </c>
      <c r="I1201">
        <v>7689.28</v>
      </c>
      <c r="J1201">
        <v>3.1691199999999999</v>
      </c>
      <c r="K1201">
        <v>7688.62</v>
      </c>
      <c r="L1201">
        <v>4.9283299999999999</v>
      </c>
      <c r="O1201">
        <f t="shared" si="63"/>
        <v>0.14893617021276656</v>
      </c>
      <c r="P1201">
        <f t="shared" si="61"/>
        <v>111.78000000000065</v>
      </c>
    </row>
    <row r="1202" spans="1:16" x14ac:dyDescent="0.25">
      <c r="A1202">
        <v>1512551854403</v>
      </c>
      <c r="B1202">
        <v>26.29</v>
      </c>
      <c r="C1202">
        <v>7690.11</v>
      </c>
      <c r="D1202">
        <v>2.7588200000000001</v>
      </c>
      <c r="E1202">
        <v>7688.72</v>
      </c>
      <c r="F1202">
        <v>3.28532</v>
      </c>
      <c r="G1202">
        <v>7689.85</v>
      </c>
      <c r="H1202">
        <v>3.1317200000000001</v>
      </c>
      <c r="I1202">
        <v>7688.68</v>
      </c>
      <c r="J1202">
        <v>2.9399500000000001</v>
      </c>
      <c r="K1202">
        <v>7687.83</v>
      </c>
      <c r="L1202">
        <v>4.9725099999999998</v>
      </c>
      <c r="O1202">
        <f t="shared" si="63"/>
        <v>0.15602836879432541</v>
      </c>
      <c r="P1202">
        <f t="shared" si="61"/>
        <v>111</v>
      </c>
    </row>
    <row r="1203" spans="1:16" x14ac:dyDescent="0.25">
      <c r="A1203">
        <v>1512551855428</v>
      </c>
      <c r="B1203">
        <v>26.29</v>
      </c>
      <c r="C1203">
        <v>7690.33</v>
      </c>
      <c r="D1203">
        <v>2.64575</v>
      </c>
      <c r="E1203">
        <v>7688.88</v>
      </c>
      <c r="F1203">
        <v>3.4918999999999998</v>
      </c>
      <c r="G1203">
        <v>7689.69</v>
      </c>
      <c r="H1203">
        <v>3.66025</v>
      </c>
      <c r="I1203">
        <v>7688.52</v>
      </c>
      <c r="J1203">
        <v>3.31813</v>
      </c>
      <c r="K1203">
        <v>7687.59</v>
      </c>
      <c r="L1203">
        <v>5.1553199999999997</v>
      </c>
      <c r="O1203">
        <f t="shared" si="63"/>
        <v>0.15602836879432541</v>
      </c>
      <c r="P1203">
        <f t="shared" si="61"/>
        <v>111.22000000000025</v>
      </c>
    </row>
    <row r="1204" spans="1:16" x14ac:dyDescent="0.25">
      <c r="A1204">
        <v>1512551856444</v>
      </c>
      <c r="B1204">
        <v>26.28</v>
      </c>
      <c r="C1204">
        <v>7690.44</v>
      </c>
      <c r="D1204">
        <v>2.5549499999999998</v>
      </c>
      <c r="E1204">
        <v>7688.8</v>
      </c>
      <c r="F1204">
        <v>3.2015600000000002</v>
      </c>
      <c r="G1204">
        <v>7689.77</v>
      </c>
      <c r="H1204">
        <v>3.05924</v>
      </c>
      <c r="I1204">
        <v>7688.56</v>
      </c>
      <c r="J1204">
        <v>2.9022999999999999</v>
      </c>
      <c r="K1204">
        <v>7688.06</v>
      </c>
      <c r="L1204">
        <v>5.1053300000000004</v>
      </c>
      <c r="O1204">
        <f t="shared" si="63"/>
        <v>0.14893617021276656</v>
      </c>
      <c r="P1204">
        <f t="shared" si="61"/>
        <v>111.32999999999993</v>
      </c>
    </row>
    <row r="1205" spans="1:16" x14ac:dyDescent="0.25">
      <c r="A1205">
        <v>1512551857454</v>
      </c>
      <c r="B1205">
        <v>26.28</v>
      </c>
      <c r="C1205">
        <v>7691</v>
      </c>
      <c r="D1205">
        <v>3.3911600000000002</v>
      </c>
      <c r="E1205">
        <v>7690.4</v>
      </c>
      <c r="F1205">
        <v>3.3040400000000001</v>
      </c>
      <c r="G1205">
        <v>7690.46</v>
      </c>
      <c r="H1205">
        <v>3.3816999999999999</v>
      </c>
      <c r="I1205">
        <v>7689.84</v>
      </c>
      <c r="J1205">
        <v>2.9676</v>
      </c>
      <c r="K1205">
        <v>7689.96</v>
      </c>
      <c r="L1205">
        <v>5.1849499999999997</v>
      </c>
      <c r="O1205">
        <f t="shared" si="63"/>
        <v>0.14893617021276656</v>
      </c>
      <c r="P1205">
        <f t="shared" si="61"/>
        <v>111.89000000000033</v>
      </c>
    </row>
    <row r="1206" spans="1:16" x14ac:dyDescent="0.25">
      <c r="A1206">
        <v>1512551858479</v>
      </c>
      <c r="B1206">
        <v>26.27</v>
      </c>
      <c r="C1206">
        <v>7693.11</v>
      </c>
      <c r="D1206">
        <v>2.47207</v>
      </c>
      <c r="E1206">
        <v>7691.28</v>
      </c>
      <c r="F1206">
        <v>3.1822400000000002</v>
      </c>
      <c r="G1206">
        <v>7692.23</v>
      </c>
      <c r="H1206">
        <v>3.0318800000000001</v>
      </c>
      <c r="I1206">
        <v>7691.08</v>
      </c>
      <c r="J1206">
        <v>2.94279</v>
      </c>
      <c r="K1206">
        <v>7690.68</v>
      </c>
      <c r="L1206">
        <v>5.1041699999999999</v>
      </c>
      <c r="O1206">
        <f t="shared" si="63"/>
        <v>0.14184397163120516</v>
      </c>
      <c r="P1206">
        <f t="shared" si="61"/>
        <v>114</v>
      </c>
    </row>
    <row r="1207" spans="1:16" x14ac:dyDescent="0.25">
      <c r="A1207">
        <v>1512551859504</v>
      </c>
      <c r="B1207">
        <v>26.26</v>
      </c>
      <c r="C1207">
        <v>7692.44</v>
      </c>
      <c r="D1207">
        <v>2.7436799999999999</v>
      </c>
      <c r="E1207">
        <v>7691</v>
      </c>
      <c r="F1207">
        <v>3.14907</v>
      </c>
      <c r="G1207">
        <v>7691.54</v>
      </c>
      <c r="H1207">
        <v>3.1784500000000002</v>
      </c>
      <c r="I1207">
        <v>7690.6</v>
      </c>
      <c r="J1207">
        <v>2.8722799999999999</v>
      </c>
      <c r="K1207">
        <v>7690.23</v>
      </c>
      <c r="L1207">
        <v>5.10921</v>
      </c>
      <c r="O1207">
        <f t="shared" si="63"/>
        <v>0.13475177304964628</v>
      </c>
      <c r="P1207">
        <f t="shared" si="61"/>
        <v>113.32999999999993</v>
      </c>
    </row>
    <row r="1208" spans="1:16" x14ac:dyDescent="0.25">
      <c r="A1208">
        <v>1512551860592</v>
      </c>
      <c r="B1208">
        <v>26.26</v>
      </c>
      <c r="C1208">
        <v>7692</v>
      </c>
      <c r="D1208">
        <v>3.4641000000000002</v>
      </c>
      <c r="E1208">
        <v>7690.92</v>
      </c>
      <c r="F1208">
        <v>3.55809</v>
      </c>
      <c r="G1208">
        <v>7691.46</v>
      </c>
      <c r="H1208">
        <v>3.6655000000000002</v>
      </c>
      <c r="I1208">
        <v>7690.48</v>
      </c>
      <c r="J1208">
        <v>3.31813</v>
      </c>
      <c r="K1208">
        <v>7691.25</v>
      </c>
      <c r="L1208">
        <v>5.0210800000000004</v>
      </c>
      <c r="O1208">
        <f t="shared" si="63"/>
        <v>0.13475177304964628</v>
      </c>
      <c r="P1208">
        <f t="shared" si="61"/>
        <v>112.89000000000033</v>
      </c>
    </row>
    <row r="1209" spans="1:16" x14ac:dyDescent="0.25">
      <c r="A1209">
        <v>1512551861618</v>
      </c>
      <c r="B1209">
        <v>26.24</v>
      </c>
      <c r="C1209">
        <v>7690.67</v>
      </c>
      <c r="D1209">
        <v>3.0822099999999999</v>
      </c>
      <c r="E1209">
        <v>7689.72</v>
      </c>
      <c r="F1209">
        <v>3.3975499999999998</v>
      </c>
      <c r="G1209">
        <v>7690.38</v>
      </c>
      <c r="H1209">
        <v>3.1235300000000001</v>
      </c>
      <c r="I1209">
        <v>7689.28</v>
      </c>
      <c r="J1209">
        <v>2.96536</v>
      </c>
      <c r="K1209">
        <v>7690.29</v>
      </c>
      <c r="L1209">
        <v>4.8679199999999998</v>
      </c>
      <c r="O1209">
        <f t="shared" si="63"/>
        <v>0.1205673758865235</v>
      </c>
      <c r="P1209">
        <f t="shared" si="61"/>
        <v>111.5600000000004</v>
      </c>
    </row>
    <row r="1210" spans="1:16" x14ac:dyDescent="0.25">
      <c r="A1210">
        <v>1512551862711</v>
      </c>
      <c r="B1210">
        <v>26.26</v>
      </c>
      <c r="C1210">
        <v>7692</v>
      </c>
      <c r="D1210">
        <v>2.73861</v>
      </c>
      <c r="E1210">
        <v>7690.88</v>
      </c>
      <c r="F1210">
        <v>3.33317</v>
      </c>
      <c r="G1210">
        <v>7691.23</v>
      </c>
      <c r="H1210">
        <v>2.9763999999999999</v>
      </c>
      <c r="I1210">
        <v>7690.36</v>
      </c>
      <c r="J1210">
        <v>3.0259999999999998</v>
      </c>
      <c r="K1210">
        <v>7690.87</v>
      </c>
      <c r="L1210">
        <v>5.0423999999999998</v>
      </c>
      <c r="O1210">
        <f t="shared" si="63"/>
        <v>0.13475177304964628</v>
      </c>
      <c r="P1210">
        <f t="shared" si="61"/>
        <v>112.89000000000033</v>
      </c>
    </row>
    <row r="1211" spans="1:16" x14ac:dyDescent="0.25">
      <c r="A1211">
        <v>1512551863785</v>
      </c>
      <c r="B1211">
        <v>26.27</v>
      </c>
      <c r="C1211">
        <v>7691.67</v>
      </c>
      <c r="D1211">
        <v>3.24037</v>
      </c>
      <c r="E1211">
        <v>7690.84</v>
      </c>
      <c r="F1211">
        <v>3.1315599999999999</v>
      </c>
      <c r="G1211">
        <v>7691.31</v>
      </c>
      <c r="H1211">
        <v>3.09259</v>
      </c>
      <c r="I1211">
        <v>7690.36</v>
      </c>
      <c r="J1211">
        <v>2.75197</v>
      </c>
      <c r="K1211">
        <v>7690.78</v>
      </c>
      <c r="L1211">
        <v>5.0546100000000003</v>
      </c>
      <c r="O1211">
        <f t="shared" si="63"/>
        <v>0.14184397163120516</v>
      </c>
      <c r="P1211">
        <f t="shared" si="61"/>
        <v>112.5600000000004</v>
      </c>
    </row>
    <row r="1212" spans="1:16" x14ac:dyDescent="0.25">
      <c r="A1212">
        <v>1512551864861</v>
      </c>
      <c r="B1212">
        <v>26.26</v>
      </c>
      <c r="C1212">
        <v>7689.56</v>
      </c>
      <c r="D1212">
        <v>3.0867100000000001</v>
      </c>
      <c r="E1212">
        <v>7688.92</v>
      </c>
      <c r="F1212">
        <v>3.2649699999999999</v>
      </c>
      <c r="G1212">
        <v>7689.31</v>
      </c>
      <c r="H1212">
        <v>3.09259</v>
      </c>
      <c r="I1212">
        <v>7688.56</v>
      </c>
      <c r="J1212">
        <v>2.7700800000000001</v>
      </c>
      <c r="K1212">
        <v>7689.25</v>
      </c>
      <c r="L1212">
        <v>5.3621699999999999</v>
      </c>
      <c r="O1212">
        <f t="shared" si="63"/>
        <v>0.13475177304964628</v>
      </c>
      <c r="P1212">
        <f t="shared" si="61"/>
        <v>110.45000000000073</v>
      </c>
    </row>
    <row r="1213" spans="1:16" x14ac:dyDescent="0.25">
      <c r="A1213">
        <v>1512551865936</v>
      </c>
      <c r="B1213">
        <v>26.26</v>
      </c>
      <c r="C1213">
        <v>7689.89</v>
      </c>
      <c r="D1213">
        <v>3.05959</v>
      </c>
      <c r="E1213">
        <v>7689.2</v>
      </c>
      <c r="F1213">
        <v>3.1091299999999999</v>
      </c>
      <c r="G1213">
        <v>7689.38</v>
      </c>
      <c r="H1213">
        <v>3.09673</v>
      </c>
      <c r="I1213">
        <v>7688.44</v>
      </c>
      <c r="J1213">
        <v>2.72458</v>
      </c>
      <c r="K1213">
        <v>7689.1</v>
      </c>
      <c r="L1213">
        <v>5.3696299999999999</v>
      </c>
      <c r="O1213">
        <f t="shared" si="63"/>
        <v>0.13475177304964628</v>
      </c>
      <c r="P1213">
        <f t="shared" si="61"/>
        <v>110.78000000000065</v>
      </c>
    </row>
    <row r="1214" spans="1:16" x14ac:dyDescent="0.25">
      <c r="A1214">
        <v>1512551866975</v>
      </c>
      <c r="B1214">
        <v>26.27</v>
      </c>
      <c r="C1214">
        <v>7690.78</v>
      </c>
      <c r="D1214">
        <v>2.6822499999999998</v>
      </c>
      <c r="E1214">
        <v>7689.32</v>
      </c>
      <c r="F1214">
        <v>3.31311</v>
      </c>
      <c r="G1214">
        <v>7689.92</v>
      </c>
      <c r="H1214">
        <v>3.37791</v>
      </c>
      <c r="I1214">
        <v>7688.96</v>
      </c>
      <c r="J1214">
        <v>3.10215</v>
      </c>
      <c r="K1214">
        <v>7689.62</v>
      </c>
      <c r="L1214">
        <v>5.0721999999999996</v>
      </c>
      <c r="O1214">
        <f t="shared" si="63"/>
        <v>0.14184397163120516</v>
      </c>
      <c r="P1214">
        <f t="shared" si="61"/>
        <v>111.67000000000007</v>
      </c>
    </row>
    <row r="1215" spans="1:16" x14ac:dyDescent="0.25">
      <c r="A1215">
        <v>1512551868000</v>
      </c>
      <c r="B1215">
        <v>26.26</v>
      </c>
      <c r="C1215">
        <v>7690.67</v>
      </c>
      <c r="D1215">
        <v>3.1225000000000001</v>
      </c>
      <c r="E1215">
        <v>7689.8</v>
      </c>
      <c r="F1215">
        <v>3.6628799999999999</v>
      </c>
      <c r="G1215">
        <v>7690.08</v>
      </c>
      <c r="H1215">
        <v>3.86138</v>
      </c>
      <c r="I1215">
        <v>7689.36</v>
      </c>
      <c r="J1215">
        <v>3.4019599999999999</v>
      </c>
      <c r="K1215">
        <v>7688.92</v>
      </c>
      <c r="L1215">
        <v>5.0723099999999999</v>
      </c>
      <c r="O1215">
        <f t="shared" si="63"/>
        <v>0.13475177304964628</v>
      </c>
      <c r="P1215">
        <f t="shared" si="61"/>
        <v>111.5600000000004</v>
      </c>
    </row>
    <row r="1216" spans="1:16" x14ac:dyDescent="0.25">
      <c r="A1216">
        <v>1512551869008</v>
      </c>
      <c r="B1216">
        <v>26.26</v>
      </c>
      <c r="C1216">
        <v>7689.33</v>
      </c>
      <c r="D1216">
        <v>2.69258</v>
      </c>
      <c r="E1216">
        <v>7688.76</v>
      </c>
      <c r="F1216">
        <v>3.2311000000000001</v>
      </c>
      <c r="G1216">
        <v>7689.08</v>
      </c>
      <c r="H1216">
        <v>3.2264900000000001</v>
      </c>
      <c r="I1216">
        <v>7688.4</v>
      </c>
      <c r="J1216">
        <v>2.9860799999999998</v>
      </c>
      <c r="K1216">
        <v>7688.85</v>
      </c>
      <c r="L1216">
        <v>4.9511399999999997</v>
      </c>
      <c r="O1216">
        <f t="shared" si="63"/>
        <v>0.13475177304964628</v>
      </c>
      <c r="P1216">
        <f t="shared" si="61"/>
        <v>110.22000000000025</v>
      </c>
    </row>
    <row r="1217" spans="1:16" x14ac:dyDescent="0.25">
      <c r="A1217">
        <v>1512551870121</v>
      </c>
      <c r="B1217">
        <v>26.23</v>
      </c>
      <c r="C1217">
        <v>7691.56</v>
      </c>
      <c r="D1217">
        <v>3.3952599999999999</v>
      </c>
      <c r="E1217">
        <v>7690.36</v>
      </c>
      <c r="F1217">
        <v>3.48664</v>
      </c>
      <c r="G1217">
        <v>7691</v>
      </c>
      <c r="H1217">
        <v>3.8297099999999999</v>
      </c>
      <c r="I1217">
        <v>7690.16</v>
      </c>
      <c r="J1217">
        <v>3.3251599999999999</v>
      </c>
      <c r="K1217">
        <v>7690.3</v>
      </c>
      <c r="L1217">
        <v>5.1084899999999998</v>
      </c>
      <c r="O1217">
        <f t="shared" si="63"/>
        <v>0.11347517730496463</v>
      </c>
      <c r="P1217">
        <f t="shared" si="61"/>
        <v>112.45000000000073</v>
      </c>
    </row>
    <row r="1218" spans="1:16" x14ac:dyDescent="0.25">
      <c r="A1218">
        <v>1512551871145</v>
      </c>
      <c r="B1218">
        <v>26.24</v>
      </c>
      <c r="C1218">
        <v>7693</v>
      </c>
      <c r="D1218">
        <v>3.2787199999999999</v>
      </c>
      <c r="E1218">
        <v>7691.08</v>
      </c>
      <c r="F1218">
        <v>3.67333</v>
      </c>
      <c r="G1218">
        <v>7692.23</v>
      </c>
      <c r="H1218">
        <v>3.6549900000000002</v>
      </c>
      <c r="I1218">
        <v>7690.88</v>
      </c>
      <c r="J1218">
        <v>3.47994</v>
      </c>
      <c r="K1218">
        <v>7690.41</v>
      </c>
      <c r="L1218">
        <v>5.1994899999999999</v>
      </c>
      <c r="O1218">
        <f t="shared" si="63"/>
        <v>0.1205673758865235</v>
      </c>
      <c r="P1218">
        <f t="shared" si="61"/>
        <v>113.89000000000033</v>
      </c>
    </row>
    <row r="1219" spans="1:16" x14ac:dyDescent="0.25">
      <c r="A1219">
        <v>1512551872170</v>
      </c>
      <c r="B1219">
        <v>26.23</v>
      </c>
      <c r="C1219">
        <v>7692</v>
      </c>
      <c r="D1219">
        <v>2.3452099999999998</v>
      </c>
      <c r="E1219">
        <v>7690.8</v>
      </c>
      <c r="F1219">
        <v>3.1358100000000002</v>
      </c>
      <c r="G1219">
        <v>7691.23</v>
      </c>
      <c r="H1219">
        <v>3.1398999999999999</v>
      </c>
      <c r="I1219">
        <v>7690.48</v>
      </c>
      <c r="J1219">
        <v>2.6318600000000001</v>
      </c>
      <c r="K1219">
        <v>7690.27</v>
      </c>
      <c r="L1219">
        <v>5.4457500000000003</v>
      </c>
      <c r="O1219">
        <f t="shared" si="63"/>
        <v>0.11347517730496463</v>
      </c>
      <c r="P1219">
        <f t="shared" ref="P1219:P1282" si="64">(C1219-MIN(C:C))</f>
        <v>112.89000000000033</v>
      </c>
    </row>
    <row r="1220" spans="1:16" x14ac:dyDescent="0.25">
      <c r="A1220">
        <v>1512551873196</v>
      </c>
      <c r="B1220">
        <v>26.24</v>
      </c>
      <c r="C1220">
        <v>7692.11</v>
      </c>
      <c r="D1220">
        <v>2.7131400000000001</v>
      </c>
      <c r="E1220">
        <v>7690.6</v>
      </c>
      <c r="F1220">
        <v>3.4156499999999999</v>
      </c>
      <c r="G1220">
        <v>7691.31</v>
      </c>
      <c r="H1220">
        <v>3.2502499999999999</v>
      </c>
      <c r="I1220">
        <v>7690.2</v>
      </c>
      <c r="J1220">
        <v>3.21455</v>
      </c>
      <c r="K1220">
        <v>7690.15</v>
      </c>
      <c r="L1220">
        <v>5.2987000000000002</v>
      </c>
      <c r="O1220">
        <f t="shared" si="63"/>
        <v>0.1205673758865235</v>
      </c>
      <c r="P1220">
        <f t="shared" si="64"/>
        <v>113</v>
      </c>
    </row>
    <row r="1221" spans="1:16" x14ac:dyDescent="0.25">
      <c r="A1221">
        <v>1512551874210</v>
      </c>
      <c r="B1221">
        <v>26.24</v>
      </c>
      <c r="C1221">
        <v>7691</v>
      </c>
      <c r="D1221">
        <v>2.3979200000000001</v>
      </c>
      <c r="E1221">
        <v>7690.08</v>
      </c>
      <c r="F1221">
        <v>3.3030300000000001</v>
      </c>
      <c r="G1221">
        <v>7690.46</v>
      </c>
      <c r="H1221">
        <v>2.9330099999999999</v>
      </c>
      <c r="I1221">
        <v>7689.84</v>
      </c>
      <c r="J1221">
        <v>2.7940399999999999</v>
      </c>
      <c r="K1221">
        <v>7689.73</v>
      </c>
      <c r="L1221">
        <v>5.1740500000000003</v>
      </c>
      <c r="O1221">
        <f t="shared" si="63"/>
        <v>0.1205673758865235</v>
      </c>
      <c r="P1221">
        <f t="shared" si="64"/>
        <v>111.89000000000033</v>
      </c>
    </row>
    <row r="1222" spans="1:16" x14ac:dyDescent="0.25">
      <c r="A1222">
        <v>1512551875231</v>
      </c>
      <c r="B1222">
        <v>26.24</v>
      </c>
      <c r="C1222">
        <v>7692.44</v>
      </c>
      <c r="D1222">
        <v>2.7888700000000002</v>
      </c>
      <c r="E1222">
        <v>7691.76</v>
      </c>
      <c r="F1222">
        <v>3.04521</v>
      </c>
      <c r="G1222">
        <v>7692.08</v>
      </c>
      <c r="H1222">
        <v>3.2264900000000001</v>
      </c>
      <c r="I1222">
        <v>7691.32</v>
      </c>
      <c r="J1222">
        <v>2.80951</v>
      </c>
      <c r="K1222">
        <v>7690.13</v>
      </c>
      <c r="L1222">
        <v>5.7511299999999999</v>
      </c>
      <c r="O1222">
        <f t="shared" si="63"/>
        <v>0.1205673758865235</v>
      </c>
      <c r="P1222">
        <f t="shared" si="64"/>
        <v>113.32999999999993</v>
      </c>
    </row>
    <row r="1223" spans="1:16" x14ac:dyDescent="0.25">
      <c r="A1223">
        <v>1512551876364</v>
      </c>
      <c r="B1223">
        <v>26.24</v>
      </c>
      <c r="C1223">
        <v>7691.56</v>
      </c>
      <c r="D1223">
        <v>3.4681099999999998</v>
      </c>
      <c r="E1223">
        <v>7689.84</v>
      </c>
      <c r="F1223">
        <v>3.7603200000000001</v>
      </c>
      <c r="G1223">
        <v>7690.77</v>
      </c>
      <c r="H1223">
        <v>3.78932</v>
      </c>
      <c r="I1223">
        <v>7689.6</v>
      </c>
      <c r="J1223">
        <v>3.52373</v>
      </c>
      <c r="K1223">
        <v>7688.91</v>
      </c>
      <c r="L1223">
        <v>5.4535499999999999</v>
      </c>
      <c r="O1223">
        <f t="shared" ref="O1223:O1241" si="65">(B1223-MIN(B:B))/(MAX(B:B)-MIN(B:B))</f>
        <v>0.1205673758865235</v>
      </c>
      <c r="P1223">
        <f t="shared" si="64"/>
        <v>112.45000000000073</v>
      </c>
    </row>
    <row r="1224" spans="1:16" x14ac:dyDescent="0.25">
      <c r="A1224">
        <v>1512551877422</v>
      </c>
      <c r="B1224">
        <v>26.24</v>
      </c>
      <c r="C1224">
        <v>7692.33</v>
      </c>
      <c r="D1224">
        <v>2.2360699999999998</v>
      </c>
      <c r="E1224">
        <v>7690.84</v>
      </c>
      <c r="F1224">
        <v>3.1843400000000002</v>
      </c>
      <c r="G1224">
        <v>7691.85</v>
      </c>
      <c r="H1224">
        <v>3.105</v>
      </c>
      <c r="I1224">
        <v>7690.64</v>
      </c>
      <c r="J1224">
        <v>3.0670299999999999</v>
      </c>
      <c r="K1224">
        <v>7690.24</v>
      </c>
      <c r="L1224">
        <v>5.0474600000000001</v>
      </c>
      <c r="O1224">
        <f t="shared" si="65"/>
        <v>0.1205673758865235</v>
      </c>
      <c r="P1224">
        <f t="shared" si="64"/>
        <v>113.22000000000025</v>
      </c>
    </row>
    <row r="1225" spans="1:16" x14ac:dyDescent="0.25">
      <c r="A1225">
        <v>1512551878438</v>
      </c>
      <c r="B1225">
        <v>26.23</v>
      </c>
      <c r="C1225">
        <v>7692.56</v>
      </c>
      <c r="D1225">
        <v>2.5055499999999999</v>
      </c>
      <c r="E1225">
        <v>7691.24</v>
      </c>
      <c r="F1225">
        <v>3.07246</v>
      </c>
      <c r="G1225">
        <v>7691.92</v>
      </c>
      <c r="H1225">
        <v>2.8711700000000002</v>
      </c>
      <c r="I1225">
        <v>7691.04</v>
      </c>
      <c r="J1225">
        <v>2.8647300000000002</v>
      </c>
      <c r="K1225">
        <v>7690.98</v>
      </c>
      <c r="L1225">
        <v>5.0887500000000001</v>
      </c>
      <c r="O1225">
        <f t="shared" si="65"/>
        <v>0.11347517730496463</v>
      </c>
      <c r="P1225">
        <f t="shared" si="64"/>
        <v>113.45000000000073</v>
      </c>
    </row>
    <row r="1226" spans="1:16" x14ac:dyDescent="0.25">
      <c r="A1226">
        <v>1512551879509</v>
      </c>
      <c r="B1226">
        <v>26.24</v>
      </c>
      <c r="C1226">
        <v>7692.56</v>
      </c>
      <c r="D1226">
        <v>2.4037000000000002</v>
      </c>
      <c r="E1226">
        <v>7691.24</v>
      </c>
      <c r="F1226">
        <v>2.7880699999999998</v>
      </c>
      <c r="G1226">
        <v>7692</v>
      </c>
      <c r="H1226">
        <v>2.7080099999999998</v>
      </c>
      <c r="I1226">
        <v>7690.84</v>
      </c>
      <c r="J1226">
        <v>2.7940399999999999</v>
      </c>
      <c r="K1226">
        <v>7690.17</v>
      </c>
      <c r="L1226">
        <v>5.0525099999999998</v>
      </c>
      <c r="O1226">
        <f t="shared" si="65"/>
        <v>0.1205673758865235</v>
      </c>
      <c r="P1226">
        <f t="shared" si="64"/>
        <v>113.45000000000073</v>
      </c>
    </row>
    <row r="1227" spans="1:16" x14ac:dyDescent="0.25">
      <c r="A1227">
        <v>1512551880580</v>
      </c>
      <c r="B1227">
        <v>26.24</v>
      </c>
      <c r="C1227">
        <v>7691.78</v>
      </c>
      <c r="D1227">
        <v>2.7738900000000002</v>
      </c>
      <c r="E1227">
        <v>7691.08</v>
      </c>
      <c r="F1227">
        <v>3.7184200000000001</v>
      </c>
      <c r="G1227">
        <v>7691.31</v>
      </c>
      <c r="H1227">
        <v>3.1985600000000001</v>
      </c>
      <c r="I1227">
        <v>7690.52</v>
      </c>
      <c r="J1227">
        <v>3.13741</v>
      </c>
      <c r="K1227">
        <v>7691.55</v>
      </c>
      <c r="L1227">
        <v>5.2775999999999996</v>
      </c>
      <c r="O1227">
        <f t="shared" si="65"/>
        <v>0.1205673758865235</v>
      </c>
      <c r="P1227">
        <f t="shared" si="64"/>
        <v>112.67000000000007</v>
      </c>
    </row>
    <row r="1228" spans="1:16" x14ac:dyDescent="0.25">
      <c r="A1228">
        <v>1512551881619</v>
      </c>
      <c r="B1228">
        <v>26.24</v>
      </c>
      <c r="C1228">
        <v>7690.56</v>
      </c>
      <c r="D1228">
        <v>2.0682800000000001</v>
      </c>
      <c r="E1228">
        <v>7689.52</v>
      </c>
      <c r="F1228">
        <v>3.13741</v>
      </c>
      <c r="G1228">
        <v>7689.92</v>
      </c>
      <c r="H1228">
        <v>2.5968399999999998</v>
      </c>
      <c r="I1228">
        <v>7689.04</v>
      </c>
      <c r="J1228">
        <v>2.7306900000000001</v>
      </c>
      <c r="K1228">
        <v>7689.15</v>
      </c>
      <c r="L1228">
        <v>5.0901500000000004</v>
      </c>
      <c r="O1228">
        <f t="shared" si="65"/>
        <v>0.1205673758865235</v>
      </c>
      <c r="P1228">
        <f t="shared" si="64"/>
        <v>111.45000000000073</v>
      </c>
    </row>
    <row r="1229" spans="1:16" x14ac:dyDescent="0.25">
      <c r="A1229">
        <v>1512551882664</v>
      </c>
      <c r="B1229">
        <v>26.24</v>
      </c>
      <c r="C1229">
        <v>7692.33</v>
      </c>
      <c r="D1229">
        <v>2.5495100000000002</v>
      </c>
      <c r="E1229">
        <v>7690.88</v>
      </c>
      <c r="F1229">
        <v>3.5510600000000001</v>
      </c>
      <c r="G1229">
        <v>7691.54</v>
      </c>
      <c r="H1229">
        <v>3.28165</v>
      </c>
      <c r="I1229">
        <v>7690.28</v>
      </c>
      <c r="J1229">
        <v>3.3975499999999998</v>
      </c>
      <c r="K1229">
        <v>7690.25</v>
      </c>
      <c r="L1229">
        <v>5.3084800000000003</v>
      </c>
      <c r="O1229">
        <f t="shared" si="65"/>
        <v>0.1205673758865235</v>
      </c>
      <c r="P1229">
        <f t="shared" si="64"/>
        <v>113.22000000000025</v>
      </c>
    </row>
    <row r="1230" spans="1:16" x14ac:dyDescent="0.25">
      <c r="A1230">
        <v>1512551883689</v>
      </c>
      <c r="B1230">
        <v>26.23</v>
      </c>
      <c r="C1230">
        <v>7691</v>
      </c>
      <c r="D1230">
        <v>2.1794500000000001</v>
      </c>
      <c r="E1230">
        <v>7689.8</v>
      </c>
      <c r="F1230">
        <v>3.1091299999999999</v>
      </c>
      <c r="G1230">
        <v>7690.31</v>
      </c>
      <c r="H1230">
        <v>2.8397399999999999</v>
      </c>
      <c r="I1230">
        <v>7689.56</v>
      </c>
      <c r="J1230">
        <v>2.9450500000000002</v>
      </c>
      <c r="K1230">
        <v>7690.27</v>
      </c>
      <c r="L1230">
        <v>5.2251300000000001</v>
      </c>
      <c r="O1230">
        <f t="shared" si="65"/>
        <v>0.11347517730496463</v>
      </c>
      <c r="P1230">
        <f t="shared" si="64"/>
        <v>111.89000000000033</v>
      </c>
    </row>
    <row r="1231" spans="1:16" x14ac:dyDescent="0.25">
      <c r="A1231">
        <v>1512551884698</v>
      </c>
      <c r="B1231">
        <v>26.23</v>
      </c>
      <c r="C1231">
        <v>7691</v>
      </c>
      <c r="D1231">
        <v>2.5495100000000002</v>
      </c>
      <c r="E1231">
        <v>7689.76</v>
      </c>
      <c r="F1231">
        <v>3.2052</v>
      </c>
      <c r="G1231">
        <v>7690.15</v>
      </c>
      <c r="H1231">
        <v>3.0234100000000002</v>
      </c>
      <c r="I1231">
        <v>7689.4</v>
      </c>
      <c r="J1231">
        <v>2.9860799999999998</v>
      </c>
      <c r="K1231">
        <v>7689.92</v>
      </c>
      <c r="L1231">
        <v>5.3618199999999998</v>
      </c>
      <c r="O1231">
        <f t="shared" si="65"/>
        <v>0.11347517730496463</v>
      </c>
      <c r="P1231">
        <f t="shared" si="64"/>
        <v>111.89000000000033</v>
      </c>
    </row>
    <row r="1232" spans="1:16" x14ac:dyDescent="0.25">
      <c r="A1232">
        <v>1512551885716</v>
      </c>
      <c r="B1232">
        <v>26.24</v>
      </c>
      <c r="C1232">
        <v>7691.22</v>
      </c>
      <c r="D1232">
        <v>2.2791299999999999</v>
      </c>
      <c r="E1232">
        <v>7689.72</v>
      </c>
      <c r="F1232">
        <v>3.5061900000000001</v>
      </c>
      <c r="G1232">
        <v>7690.08</v>
      </c>
      <c r="H1232">
        <v>3.5228199999999998</v>
      </c>
      <c r="I1232">
        <v>7689.44</v>
      </c>
      <c r="J1232">
        <v>3.12357</v>
      </c>
      <c r="K1232">
        <v>7690.02</v>
      </c>
      <c r="L1232">
        <v>4.9837999999999996</v>
      </c>
      <c r="O1232">
        <f t="shared" si="65"/>
        <v>0.1205673758865235</v>
      </c>
      <c r="P1232">
        <f t="shared" si="64"/>
        <v>112.11000000000058</v>
      </c>
    </row>
    <row r="1233" spans="1:16" x14ac:dyDescent="0.25">
      <c r="A1233">
        <v>1512551886741</v>
      </c>
      <c r="B1233">
        <v>26.24</v>
      </c>
      <c r="C1233">
        <v>7691.22</v>
      </c>
      <c r="D1233">
        <v>3.2702399999999998</v>
      </c>
      <c r="E1233">
        <v>7690.08</v>
      </c>
      <c r="F1233">
        <v>3.3030300000000001</v>
      </c>
      <c r="G1233">
        <v>7690.54</v>
      </c>
      <c r="H1233">
        <v>3.7330800000000002</v>
      </c>
      <c r="I1233">
        <v>7689.8</v>
      </c>
      <c r="J1233">
        <v>3.0956999999999999</v>
      </c>
      <c r="K1233">
        <v>7690.11</v>
      </c>
      <c r="L1233">
        <v>5.3593400000000004</v>
      </c>
      <c r="O1233">
        <f t="shared" si="65"/>
        <v>0.1205673758865235</v>
      </c>
      <c r="P1233">
        <f t="shared" si="64"/>
        <v>112.11000000000058</v>
      </c>
    </row>
    <row r="1234" spans="1:16" x14ac:dyDescent="0.25">
      <c r="A1234">
        <v>1512551887831</v>
      </c>
      <c r="B1234">
        <v>26.23</v>
      </c>
      <c r="C1234">
        <v>7691.78</v>
      </c>
      <c r="D1234">
        <v>2.5873599999999999</v>
      </c>
      <c r="E1234">
        <v>7690.32</v>
      </c>
      <c r="F1234">
        <v>3.0099800000000001</v>
      </c>
      <c r="G1234">
        <v>7690.69</v>
      </c>
      <c r="H1234">
        <v>3.3011300000000001</v>
      </c>
      <c r="I1234">
        <v>7689.92</v>
      </c>
      <c r="J1234">
        <v>2.7374000000000001</v>
      </c>
      <c r="K1234">
        <v>7690.42</v>
      </c>
      <c r="L1234">
        <v>5.2067500000000004</v>
      </c>
      <c r="O1234">
        <f t="shared" si="65"/>
        <v>0.11347517730496463</v>
      </c>
      <c r="P1234">
        <f t="shared" si="64"/>
        <v>112.67000000000007</v>
      </c>
    </row>
    <row r="1235" spans="1:16" x14ac:dyDescent="0.25">
      <c r="A1235">
        <v>1512551888922</v>
      </c>
      <c r="B1235">
        <v>26.23</v>
      </c>
      <c r="C1235">
        <v>7692.67</v>
      </c>
      <c r="D1235">
        <v>2.1794500000000001</v>
      </c>
      <c r="E1235">
        <v>7691.28</v>
      </c>
      <c r="F1235">
        <v>3.0210400000000002</v>
      </c>
      <c r="G1235">
        <v>7691.46</v>
      </c>
      <c r="H1235">
        <v>3.2304599999999999</v>
      </c>
      <c r="I1235">
        <v>7690.68</v>
      </c>
      <c r="J1235">
        <v>2.77969</v>
      </c>
      <c r="K1235">
        <v>7691.46</v>
      </c>
      <c r="L1235">
        <v>4.9989400000000002</v>
      </c>
      <c r="O1235">
        <f t="shared" si="65"/>
        <v>0.11347517730496463</v>
      </c>
      <c r="P1235">
        <f t="shared" si="64"/>
        <v>113.5600000000004</v>
      </c>
    </row>
    <row r="1236" spans="1:16" x14ac:dyDescent="0.25">
      <c r="A1236">
        <v>1512551889997</v>
      </c>
      <c r="B1236">
        <v>26.23</v>
      </c>
      <c r="C1236">
        <v>7692</v>
      </c>
      <c r="D1236">
        <v>2.3979200000000001</v>
      </c>
      <c r="E1236">
        <v>7690.6</v>
      </c>
      <c r="F1236">
        <v>3.0686599999999999</v>
      </c>
      <c r="G1236">
        <v>7691.15</v>
      </c>
      <c r="H1236">
        <v>2.9677799999999999</v>
      </c>
      <c r="I1236">
        <v>7690.16</v>
      </c>
      <c r="J1236">
        <v>2.89655</v>
      </c>
      <c r="K1236">
        <v>7690.45</v>
      </c>
      <c r="L1236">
        <v>5.0217099999999997</v>
      </c>
      <c r="O1236">
        <f t="shared" si="65"/>
        <v>0.11347517730496463</v>
      </c>
      <c r="P1236">
        <f t="shared" si="64"/>
        <v>112.89000000000033</v>
      </c>
    </row>
    <row r="1237" spans="1:16" x14ac:dyDescent="0.25">
      <c r="A1237">
        <v>1512551891005</v>
      </c>
      <c r="B1237">
        <v>26.23</v>
      </c>
      <c r="C1237">
        <v>7691.33</v>
      </c>
      <c r="D1237">
        <v>3.0822099999999999</v>
      </c>
      <c r="E1237">
        <v>7689.92</v>
      </c>
      <c r="F1237">
        <v>3.4510900000000002</v>
      </c>
      <c r="G1237">
        <v>7690.31</v>
      </c>
      <c r="H1237">
        <v>3.5445899999999999</v>
      </c>
      <c r="I1237">
        <v>7689.56</v>
      </c>
      <c r="J1237">
        <v>3.2025999999999999</v>
      </c>
      <c r="K1237">
        <v>7690.07</v>
      </c>
      <c r="L1237">
        <v>5.5419700000000001</v>
      </c>
      <c r="O1237">
        <f t="shared" si="65"/>
        <v>0.11347517730496463</v>
      </c>
      <c r="P1237">
        <f t="shared" si="64"/>
        <v>112.22000000000025</v>
      </c>
    </row>
    <row r="1238" spans="1:16" x14ac:dyDescent="0.25">
      <c r="A1238">
        <v>1512551892033</v>
      </c>
      <c r="B1238">
        <v>26.24</v>
      </c>
      <c r="C1238">
        <v>7692</v>
      </c>
      <c r="D1238">
        <v>3.3166199999999999</v>
      </c>
      <c r="E1238">
        <v>7690.72</v>
      </c>
      <c r="F1238">
        <v>3.5416599999999998</v>
      </c>
      <c r="G1238">
        <v>7691.15</v>
      </c>
      <c r="H1238">
        <v>3.8911500000000001</v>
      </c>
      <c r="I1238">
        <v>7690.08</v>
      </c>
      <c r="J1238">
        <v>3.4631400000000001</v>
      </c>
      <c r="K1238">
        <v>7690.15</v>
      </c>
      <c r="L1238">
        <v>5.2281000000000004</v>
      </c>
      <c r="O1238">
        <f t="shared" si="65"/>
        <v>0.1205673758865235</v>
      </c>
      <c r="P1238">
        <f t="shared" si="64"/>
        <v>112.89000000000033</v>
      </c>
    </row>
    <row r="1239" spans="1:16" x14ac:dyDescent="0.25">
      <c r="A1239">
        <v>1512551893074</v>
      </c>
      <c r="B1239">
        <v>26.23</v>
      </c>
      <c r="C1239">
        <v>7691.22</v>
      </c>
      <c r="D1239">
        <v>1.71594</v>
      </c>
      <c r="E1239">
        <v>7690.04</v>
      </c>
      <c r="F1239">
        <v>3.0479500000000002</v>
      </c>
      <c r="G1239">
        <v>7690.54</v>
      </c>
      <c r="H1239">
        <v>2.96129</v>
      </c>
      <c r="I1239">
        <v>7689.72</v>
      </c>
      <c r="J1239">
        <v>2.89425</v>
      </c>
      <c r="K1239">
        <v>7689.83</v>
      </c>
      <c r="L1239">
        <v>5.0645300000000004</v>
      </c>
      <c r="O1239">
        <f t="shared" si="65"/>
        <v>0.11347517730496463</v>
      </c>
      <c r="P1239">
        <f t="shared" si="64"/>
        <v>112.11000000000058</v>
      </c>
    </row>
    <row r="1240" spans="1:16" x14ac:dyDescent="0.25">
      <c r="A1240">
        <v>1512551894165</v>
      </c>
      <c r="B1240">
        <v>26.23</v>
      </c>
      <c r="C1240">
        <v>7692.22</v>
      </c>
      <c r="D1240">
        <v>3.8005800000000001</v>
      </c>
      <c r="E1240">
        <v>7691.28</v>
      </c>
      <c r="F1240">
        <v>3.8026300000000002</v>
      </c>
      <c r="G1240">
        <v>7691.69</v>
      </c>
      <c r="H1240">
        <v>3.7279300000000002</v>
      </c>
      <c r="I1240">
        <v>7691</v>
      </c>
      <c r="J1240">
        <v>3.5939800000000002</v>
      </c>
      <c r="K1240">
        <v>7690.43</v>
      </c>
      <c r="L1240">
        <v>5.5945</v>
      </c>
      <c r="O1240">
        <f t="shared" si="65"/>
        <v>0.11347517730496463</v>
      </c>
      <c r="P1240">
        <f t="shared" si="64"/>
        <v>113.11000000000058</v>
      </c>
    </row>
    <row r="1241" spans="1:16" x14ac:dyDescent="0.25">
      <c r="A1241">
        <v>1512551895200</v>
      </c>
      <c r="B1241">
        <v>26.23</v>
      </c>
      <c r="C1241">
        <v>7690.67</v>
      </c>
      <c r="D1241">
        <v>2.9154800000000001</v>
      </c>
      <c r="E1241">
        <v>7689.8</v>
      </c>
      <c r="F1241">
        <v>3.81881</v>
      </c>
      <c r="G1241">
        <v>7689.92</v>
      </c>
      <c r="H1241">
        <v>3.3531499999999999</v>
      </c>
      <c r="I1241">
        <v>7689.56</v>
      </c>
      <c r="J1241">
        <v>3.6409699999999998</v>
      </c>
      <c r="K1241">
        <v>7689.78</v>
      </c>
      <c r="L1241">
        <v>5.4547699999999999</v>
      </c>
      <c r="O1241">
        <f t="shared" si="65"/>
        <v>0.11347517730496463</v>
      </c>
      <c r="P1241">
        <f t="shared" si="64"/>
        <v>111.5600000000004</v>
      </c>
    </row>
    <row r="1242" spans="1:16" x14ac:dyDescent="0.25">
      <c r="A1242" t="s">
        <v>8</v>
      </c>
    </row>
    <row r="1243" spans="1:16" x14ac:dyDescent="0.25">
      <c r="A1243">
        <v>1512551896998</v>
      </c>
      <c r="B1243">
        <v>26.34</v>
      </c>
      <c r="C1243">
        <v>7690.22</v>
      </c>
      <c r="D1243">
        <v>2.2236099999999999</v>
      </c>
      <c r="E1243">
        <v>7689.24</v>
      </c>
      <c r="F1243">
        <v>3.3326699999999998</v>
      </c>
      <c r="G1243">
        <v>7689.54</v>
      </c>
      <c r="H1243">
        <v>2.7572700000000001</v>
      </c>
      <c r="I1243">
        <v>7688.92</v>
      </c>
      <c r="J1243">
        <v>3.2135099999999999</v>
      </c>
      <c r="K1243">
        <v>7689.41</v>
      </c>
      <c r="L1243">
        <v>5.3738700000000001</v>
      </c>
      <c r="O1243">
        <f t="shared" ref="O1243:O1274" si="66">(B1243-MIN(B:B))/(MAX(B:B)-MIN(B:B))</f>
        <v>0.19148936170212733</v>
      </c>
      <c r="P1243">
        <f t="shared" si="64"/>
        <v>111.11000000000058</v>
      </c>
    </row>
    <row r="1244" spans="1:16" x14ac:dyDescent="0.25">
      <c r="A1244">
        <v>1512551898049</v>
      </c>
      <c r="B1244">
        <v>26.35</v>
      </c>
      <c r="C1244">
        <v>7682.11</v>
      </c>
      <c r="D1244">
        <v>3.1798000000000002</v>
      </c>
      <c r="E1244">
        <v>7681.76</v>
      </c>
      <c r="F1244">
        <v>3.8218700000000001</v>
      </c>
      <c r="G1244">
        <v>7681.62</v>
      </c>
      <c r="H1244">
        <v>3.3797999999999999</v>
      </c>
      <c r="I1244">
        <v>7681.16</v>
      </c>
      <c r="J1244">
        <v>3.28735</v>
      </c>
      <c r="K1244">
        <v>7680.45</v>
      </c>
      <c r="L1244">
        <v>5.4350699999999996</v>
      </c>
      <c r="O1244">
        <f t="shared" si="66"/>
        <v>0.19858156028368873</v>
      </c>
      <c r="P1244">
        <f t="shared" si="64"/>
        <v>103</v>
      </c>
    </row>
    <row r="1245" spans="1:16" x14ac:dyDescent="0.25">
      <c r="A1245">
        <v>1512551899163</v>
      </c>
      <c r="B1245">
        <v>26.34</v>
      </c>
      <c r="C1245">
        <v>7682</v>
      </c>
      <c r="D1245">
        <v>3.0822099999999999</v>
      </c>
      <c r="E1245">
        <v>7681.68</v>
      </c>
      <c r="F1245">
        <v>3.7049500000000002</v>
      </c>
      <c r="G1245">
        <v>7681.54</v>
      </c>
      <c r="H1245">
        <v>3.3069500000000001</v>
      </c>
      <c r="I1245">
        <v>7681.08</v>
      </c>
      <c r="J1245">
        <v>3.1347499999999999</v>
      </c>
      <c r="K1245">
        <v>7680.33</v>
      </c>
      <c r="L1245">
        <v>5.4346399999999999</v>
      </c>
      <c r="O1245">
        <f t="shared" si="66"/>
        <v>0.19148936170212733</v>
      </c>
      <c r="P1245">
        <f t="shared" si="64"/>
        <v>102.89000000000033</v>
      </c>
    </row>
    <row r="1246" spans="1:16" x14ac:dyDescent="0.25">
      <c r="A1246">
        <v>1512551900202</v>
      </c>
      <c r="B1246">
        <v>26.33</v>
      </c>
      <c r="C1246">
        <v>7686.56</v>
      </c>
      <c r="D1246">
        <v>3.4681099999999998</v>
      </c>
      <c r="E1246">
        <v>7686.92</v>
      </c>
      <c r="F1246">
        <v>3.55809</v>
      </c>
      <c r="G1246">
        <v>7686.46</v>
      </c>
      <c r="H1246">
        <v>3.3069500000000001</v>
      </c>
      <c r="I1246">
        <v>7686.68</v>
      </c>
      <c r="J1246">
        <v>3.2238699999999998</v>
      </c>
      <c r="K1246">
        <v>7687.08</v>
      </c>
      <c r="L1246">
        <v>5.1238200000000003</v>
      </c>
      <c r="O1246">
        <f t="shared" si="66"/>
        <v>0.18439716312056595</v>
      </c>
      <c r="P1246">
        <f t="shared" si="64"/>
        <v>107.45000000000073</v>
      </c>
    </row>
    <row r="1247" spans="1:16" x14ac:dyDescent="0.25">
      <c r="A1247">
        <v>1512551901214</v>
      </c>
      <c r="B1247">
        <v>26.32</v>
      </c>
      <c r="C1247">
        <v>7689.89</v>
      </c>
      <c r="D1247">
        <v>3.62093</v>
      </c>
      <c r="E1247">
        <v>7690.08</v>
      </c>
      <c r="F1247">
        <v>3.52278</v>
      </c>
      <c r="G1247">
        <v>7689.85</v>
      </c>
      <c r="H1247">
        <v>3.6707399999999999</v>
      </c>
      <c r="I1247">
        <v>7689.72</v>
      </c>
      <c r="J1247">
        <v>3.3481299999999998</v>
      </c>
      <c r="K1247">
        <v>7689.35</v>
      </c>
      <c r="L1247">
        <v>5.0497699999999996</v>
      </c>
      <c r="O1247">
        <f t="shared" si="66"/>
        <v>0.17730496453900707</v>
      </c>
      <c r="P1247">
        <f t="shared" si="64"/>
        <v>110.78000000000065</v>
      </c>
    </row>
    <row r="1248" spans="1:16" x14ac:dyDescent="0.25">
      <c r="A1248">
        <v>1512551902262</v>
      </c>
      <c r="B1248">
        <v>26.32</v>
      </c>
      <c r="C1248">
        <v>7699.11</v>
      </c>
      <c r="D1248">
        <v>3.5512100000000002</v>
      </c>
      <c r="E1248">
        <v>7699.16</v>
      </c>
      <c r="F1248">
        <v>3.5199400000000001</v>
      </c>
      <c r="G1248">
        <v>7698.92</v>
      </c>
      <c r="H1248">
        <v>3.37791</v>
      </c>
      <c r="I1248">
        <v>7698.88</v>
      </c>
      <c r="J1248">
        <v>3.0044400000000002</v>
      </c>
      <c r="K1248">
        <v>7699.02</v>
      </c>
      <c r="L1248">
        <v>4.6508000000000003</v>
      </c>
      <c r="O1248">
        <f t="shared" si="66"/>
        <v>0.17730496453900707</v>
      </c>
      <c r="P1248">
        <f t="shared" si="64"/>
        <v>120</v>
      </c>
    </row>
    <row r="1249" spans="1:16" x14ac:dyDescent="0.25">
      <c r="A1249">
        <v>1512551903393</v>
      </c>
      <c r="B1249">
        <v>26.33</v>
      </c>
      <c r="C1249">
        <v>7705.11</v>
      </c>
      <c r="D1249">
        <v>2.9344700000000001</v>
      </c>
      <c r="E1249">
        <v>7704.36</v>
      </c>
      <c r="F1249">
        <v>3.43851</v>
      </c>
      <c r="G1249">
        <v>7704.77</v>
      </c>
      <c r="H1249">
        <v>2.8622200000000002</v>
      </c>
      <c r="I1249">
        <v>7704.16</v>
      </c>
      <c r="J1249">
        <v>2.8384299999999998</v>
      </c>
      <c r="K1249">
        <v>7703.69</v>
      </c>
      <c r="L1249">
        <v>4.9921600000000002</v>
      </c>
      <c r="O1249">
        <f t="shared" si="66"/>
        <v>0.18439716312056595</v>
      </c>
      <c r="P1249">
        <f t="shared" si="64"/>
        <v>126</v>
      </c>
    </row>
    <row r="1250" spans="1:16" x14ac:dyDescent="0.25">
      <c r="A1250">
        <v>1512551904468</v>
      </c>
      <c r="B1250">
        <v>26.34</v>
      </c>
      <c r="C1250">
        <v>7707.22</v>
      </c>
      <c r="D1250">
        <v>3.1135899999999999</v>
      </c>
      <c r="E1250">
        <v>7707.92</v>
      </c>
      <c r="F1250">
        <v>3.1214300000000001</v>
      </c>
      <c r="G1250">
        <v>7707.54</v>
      </c>
      <c r="H1250">
        <v>3.1255799999999998</v>
      </c>
      <c r="I1250">
        <v>7707.6</v>
      </c>
      <c r="J1250">
        <v>2.8431199999999999</v>
      </c>
      <c r="K1250">
        <v>7707.89</v>
      </c>
      <c r="L1250">
        <v>4.7134</v>
      </c>
      <c r="O1250">
        <f t="shared" si="66"/>
        <v>0.19148936170212733</v>
      </c>
      <c r="P1250">
        <f t="shared" si="64"/>
        <v>128.11000000000058</v>
      </c>
    </row>
    <row r="1251" spans="1:16" x14ac:dyDescent="0.25">
      <c r="A1251">
        <v>1512551905492</v>
      </c>
      <c r="B1251">
        <v>26.35</v>
      </c>
      <c r="C1251">
        <v>7711.11</v>
      </c>
      <c r="D1251">
        <v>2.7131400000000001</v>
      </c>
      <c r="E1251">
        <v>7710.6</v>
      </c>
      <c r="F1251">
        <v>3.14907</v>
      </c>
      <c r="G1251">
        <v>7710.85</v>
      </c>
      <c r="H1251">
        <v>2.73393</v>
      </c>
      <c r="I1251">
        <v>7710.2</v>
      </c>
      <c r="J1251">
        <v>2.81366</v>
      </c>
      <c r="K1251">
        <v>7710.74</v>
      </c>
      <c r="L1251">
        <v>5.0862600000000002</v>
      </c>
      <c r="O1251">
        <f t="shared" si="66"/>
        <v>0.19858156028368873</v>
      </c>
      <c r="P1251">
        <f t="shared" si="64"/>
        <v>132</v>
      </c>
    </row>
    <row r="1252" spans="1:16" x14ac:dyDescent="0.25">
      <c r="A1252">
        <v>1512551906517</v>
      </c>
      <c r="B1252">
        <v>26.35</v>
      </c>
      <c r="C1252">
        <v>7714.56</v>
      </c>
      <c r="D1252">
        <v>2.6034199999999998</v>
      </c>
      <c r="E1252">
        <v>7714.88</v>
      </c>
      <c r="F1252">
        <v>3.2316099999999999</v>
      </c>
      <c r="G1252">
        <v>7714.62</v>
      </c>
      <c r="H1252">
        <v>2.5670500000000001</v>
      </c>
      <c r="I1252">
        <v>7714.12</v>
      </c>
      <c r="J1252">
        <v>3.0594100000000002</v>
      </c>
      <c r="K1252">
        <v>7714.47</v>
      </c>
      <c r="L1252">
        <v>5.1901799999999998</v>
      </c>
      <c r="O1252">
        <f t="shared" si="66"/>
        <v>0.19858156028368873</v>
      </c>
      <c r="P1252">
        <f t="shared" si="64"/>
        <v>135.45000000000073</v>
      </c>
    </row>
    <row r="1253" spans="1:16" x14ac:dyDescent="0.25">
      <c r="A1253">
        <v>1512551907612</v>
      </c>
      <c r="B1253">
        <v>26.36</v>
      </c>
      <c r="C1253">
        <v>7716.44</v>
      </c>
      <c r="D1253">
        <v>2.7888700000000002</v>
      </c>
      <c r="E1253">
        <v>7716.16</v>
      </c>
      <c r="F1253">
        <v>3.35012</v>
      </c>
      <c r="G1253">
        <v>7716.23</v>
      </c>
      <c r="H1253">
        <v>2.8911899999999999</v>
      </c>
      <c r="I1253">
        <v>7715.68</v>
      </c>
      <c r="J1253">
        <v>3.0375399999999999</v>
      </c>
      <c r="K1253">
        <v>7715.39</v>
      </c>
      <c r="L1253">
        <v>5.16805</v>
      </c>
      <c r="O1253">
        <f t="shared" si="66"/>
        <v>0.20567375886524761</v>
      </c>
      <c r="P1253">
        <f t="shared" si="64"/>
        <v>137.32999999999993</v>
      </c>
    </row>
    <row r="1254" spans="1:16" x14ac:dyDescent="0.25">
      <c r="A1254">
        <v>1512551908638</v>
      </c>
      <c r="B1254">
        <v>26.35</v>
      </c>
      <c r="C1254">
        <v>7719.44</v>
      </c>
      <c r="D1254">
        <v>3.0046300000000001</v>
      </c>
      <c r="E1254">
        <v>7719.16</v>
      </c>
      <c r="F1254">
        <v>3.1843400000000002</v>
      </c>
      <c r="G1254">
        <v>7719.15</v>
      </c>
      <c r="H1254">
        <v>2.8823099999999999</v>
      </c>
      <c r="I1254">
        <v>7718.56</v>
      </c>
      <c r="J1254">
        <v>2.84429</v>
      </c>
      <c r="K1254">
        <v>7717.51</v>
      </c>
      <c r="L1254">
        <v>5.2491300000000001</v>
      </c>
      <c r="O1254">
        <f t="shared" si="66"/>
        <v>0.19858156028368873</v>
      </c>
      <c r="P1254">
        <f t="shared" si="64"/>
        <v>140.32999999999993</v>
      </c>
    </row>
    <row r="1255" spans="1:16" x14ac:dyDescent="0.25">
      <c r="A1255">
        <v>1512551909663</v>
      </c>
      <c r="B1255">
        <v>26.36</v>
      </c>
      <c r="C1255">
        <v>7721.22</v>
      </c>
      <c r="D1255">
        <v>2.3862999999999999</v>
      </c>
      <c r="E1255">
        <v>7720.72</v>
      </c>
      <c r="F1255">
        <v>3.3975499999999998</v>
      </c>
      <c r="G1255">
        <v>7721.08</v>
      </c>
      <c r="H1255">
        <v>2.4987200000000001</v>
      </c>
      <c r="I1255">
        <v>7720.24</v>
      </c>
      <c r="J1255">
        <v>2.6501600000000001</v>
      </c>
      <c r="K1255">
        <v>7719.66</v>
      </c>
      <c r="L1255">
        <v>5.21488</v>
      </c>
      <c r="O1255">
        <f t="shared" si="66"/>
        <v>0.20567375886524761</v>
      </c>
      <c r="P1255">
        <f t="shared" si="64"/>
        <v>142.11000000000058</v>
      </c>
    </row>
    <row r="1256" spans="1:16" x14ac:dyDescent="0.25">
      <c r="A1256">
        <v>1512551910689</v>
      </c>
      <c r="B1256">
        <v>26.36</v>
      </c>
      <c r="C1256">
        <v>7722.44</v>
      </c>
      <c r="D1256">
        <v>2.3511199999999999</v>
      </c>
      <c r="E1256">
        <v>7721.36</v>
      </c>
      <c r="F1256">
        <v>3.1606999999999998</v>
      </c>
      <c r="G1256">
        <v>7721.92</v>
      </c>
      <c r="H1256">
        <v>2.4310999999999998</v>
      </c>
      <c r="I1256">
        <v>7721.12</v>
      </c>
      <c r="J1256">
        <v>2.6350199999999999</v>
      </c>
      <c r="K1256">
        <v>7720.16</v>
      </c>
      <c r="L1256">
        <v>5.1958200000000003</v>
      </c>
      <c r="O1256">
        <f t="shared" si="66"/>
        <v>0.20567375886524761</v>
      </c>
      <c r="P1256">
        <f t="shared" si="64"/>
        <v>143.32999999999993</v>
      </c>
    </row>
    <row r="1257" spans="1:16" x14ac:dyDescent="0.25">
      <c r="A1257">
        <v>1512551911715</v>
      </c>
      <c r="B1257">
        <v>26.38</v>
      </c>
      <c r="C1257">
        <v>7722</v>
      </c>
      <c r="D1257">
        <v>2.9154800000000001</v>
      </c>
      <c r="E1257">
        <v>7721.64</v>
      </c>
      <c r="F1257">
        <v>3.0940799999999999</v>
      </c>
      <c r="G1257">
        <v>7721.77</v>
      </c>
      <c r="H1257">
        <v>3.08636</v>
      </c>
      <c r="I1257">
        <v>7721.2</v>
      </c>
      <c r="J1257">
        <v>2.75379</v>
      </c>
      <c r="K1257">
        <v>7721.61</v>
      </c>
      <c r="L1257">
        <v>4.98543</v>
      </c>
      <c r="O1257">
        <f t="shared" si="66"/>
        <v>0.21985815602836786</v>
      </c>
      <c r="P1257">
        <f t="shared" si="64"/>
        <v>142.89000000000033</v>
      </c>
    </row>
    <row r="1258" spans="1:16" x14ac:dyDescent="0.25">
      <c r="A1258">
        <v>1512551912757</v>
      </c>
      <c r="B1258">
        <v>26.36</v>
      </c>
      <c r="C1258">
        <v>7722.67</v>
      </c>
      <c r="D1258">
        <v>2.29129</v>
      </c>
      <c r="E1258">
        <v>7722.24</v>
      </c>
      <c r="F1258">
        <v>2.8178000000000001</v>
      </c>
      <c r="G1258">
        <v>7722.54</v>
      </c>
      <c r="H1258">
        <v>2.0662099999999999</v>
      </c>
      <c r="I1258">
        <v>7722.12</v>
      </c>
      <c r="J1258">
        <v>2.1855600000000002</v>
      </c>
      <c r="K1258">
        <v>7722.09</v>
      </c>
      <c r="L1258">
        <v>5.0776899999999996</v>
      </c>
      <c r="O1258">
        <f t="shared" si="66"/>
        <v>0.20567375886524761</v>
      </c>
      <c r="P1258">
        <f t="shared" si="64"/>
        <v>143.5600000000004</v>
      </c>
    </row>
    <row r="1259" spans="1:16" x14ac:dyDescent="0.25">
      <c r="A1259">
        <v>1512551913766</v>
      </c>
      <c r="B1259">
        <v>26.35</v>
      </c>
      <c r="C1259">
        <v>7723.56</v>
      </c>
      <c r="D1259">
        <v>1.8782399999999999</v>
      </c>
      <c r="E1259">
        <v>7722.48</v>
      </c>
      <c r="F1259">
        <v>2.9877500000000001</v>
      </c>
      <c r="G1259">
        <v>7723.08</v>
      </c>
      <c r="H1259">
        <v>2.13937</v>
      </c>
      <c r="I1259">
        <v>7722.2</v>
      </c>
      <c r="J1259">
        <v>2.4832800000000002</v>
      </c>
      <c r="K1259">
        <v>7722.07</v>
      </c>
      <c r="L1259">
        <v>5.1624600000000003</v>
      </c>
      <c r="O1259">
        <f t="shared" si="66"/>
        <v>0.19858156028368873</v>
      </c>
      <c r="P1259">
        <f t="shared" si="64"/>
        <v>144.45000000000073</v>
      </c>
    </row>
    <row r="1260" spans="1:16" x14ac:dyDescent="0.25">
      <c r="A1260">
        <v>1512551914792</v>
      </c>
      <c r="B1260">
        <v>26.36</v>
      </c>
      <c r="C1260">
        <v>7722.78</v>
      </c>
      <c r="D1260">
        <v>2.3333300000000001</v>
      </c>
      <c r="E1260">
        <v>7722.72</v>
      </c>
      <c r="F1260">
        <v>3.5061900000000001</v>
      </c>
      <c r="G1260">
        <v>7722.31</v>
      </c>
      <c r="H1260">
        <v>2.3232400000000002</v>
      </c>
      <c r="I1260">
        <v>7722.16</v>
      </c>
      <c r="J1260">
        <v>2.6720799999999998</v>
      </c>
      <c r="K1260">
        <v>7722.68</v>
      </c>
      <c r="L1260">
        <v>5.3656499999999996</v>
      </c>
      <c r="O1260">
        <f t="shared" si="66"/>
        <v>0.20567375886524761</v>
      </c>
      <c r="P1260">
        <f t="shared" si="64"/>
        <v>143.67000000000007</v>
      </c>
    </row>
    <row r="1261" spans="1:16" x14ac:dyDescent="0.25">
      <c r="A1261">
        <v>1512551915817</v>
      </c>
      <c r="B1261">
        <v>26.35</v>
      </c>
      <c r="C1261">
        <v>7725.33</v>
      </c>
      <c r="D1261">
        <v>2.95804</v>
      </c>
      <c r="E1261">
        <v>7724.44</v>
      </c>
      <c r="F1261">
        <v>3.57165</v>
      </c>
      <c r="G1261">
        <v>7724.77</v>
      </c>
      <c r="H1261">
        <v>2.8329599999999999</v>
      </c>
      <c r="I1261">
        <v>7724.12</v>
      </c>
      <c r="J1261">
        <v>2.8769200000000001</v>
      </c>
      <c r="K1261">
        <v>7724.26</v>
      </c>
      <c r="L1261">
        <v>5.0505399999999998</v>
      </c>
      <c r="O1261">
        <f t="shared" si="66"/>
        <v>0.19858156028368873</v>
      </c>
      <c r="P1261">
        <f t="shared" si="64"/>
        <v>146.22000000000025</v>
      </c>
    </row>
    <row r="1262" spans="1:16" x14ac:dyDescent="0.25">
      <c r="A1262">
        <v>1512551916827</v>
      </c>
      <c r="B1262">
        <v>26.35</v>
      </c>
      <c r="C1262">
        <v>7724.11</v>
      </c>
      <c r="D1262">
        <v>3.1402399999999999</v>
      </c>
      <c r="E1262">
        <v>7723.32</v>
      </c>
      <c r="F1262">
        <v>3.3256600000000001</v>
      </c>
      <c r="G1262">
        <v>7723.54</v>
      </c>
      <c r="H1262">
        <v>2.9330099999999999</v>
      </c>
      <c r="I1262">
        <v>7723</v>
      </c>
      <c r="J1262">
        <v>2.9297300000000002</v>
      </c>
      <c r="K1262">
        <v>7723.09</v>
      </c>
      <c r="L1262">
        <v>5.0199199999999999</v>
      </c>
      <c r="O1262">
        <f t="shared" si="66"/>
        <v>0.19858156028368873</v>
      </c>
      <c r="P1262">
        <f t="shared" si="64"/>
        <v>145</v>
      </c>
    </row>
    <row r="1263" spans="1:16" x14ac:dyDescent="0.25">
      <c r="A1263">
        <v>1512551917866</v>
      </c>
      <c r="B1263">
        <v>26.35</v>
      </c>
      <c r="C1263">
        <v>7721.89</v>
      </c>
      <c r="D1263">
        <v>2.6666699999999999</v>
      </c>
      <c r="E1263">
        <v>7722.2</v>
      </c>
      <c r="F1263">
        <v>2.7838799999999999</v>
      </c>
      <c r="G1263">
        <v>7722</v>
      </c>
      <c r="H1263">
        <v>2.2730299999999999</v>
      </c>
      <c r="I1263">
        <v>7721.6</v>
      </c>
      <c r="J1263">
        <v>2.5657999999999999</v>
      </c>
      <c r="K1263">
        <v>7722.24</v>
      </c>
      <c r="L1263">
        <v>4.8931500000000003</v>
      </c>
      <c r="O1263">
        <f t="shared" si="66"/>
        <v>0.19858156028368873</v>
      </c>
      <c r="P1263">
        <f t="shared" si="64"/>
        <v>142.78000000000065</v>
      </c>
    </row>
    <row r="1264" spans="1:16" x14ac:dyDescent="0.25">
      <c r="A1264">
        <v>1512551918903</v>
      </c>
      <c r="B1264">
        <v>26.35</v>
      </c>
      <c r="C1264">
        <v>7722</v>
      </c>
      <c r="D1264">
        <v>2.3452099999999998</v>
      </c>
      <c r="E1264">
        <v>7722</v>
      </c>
      <c r="F1264">
        <v>2.7080099999999998</v>
      </c>
      <c r="G1264">
        <v>7722.08</v>
      </c>
      <c r="H1264">
        <v>2.2532000000000001</v>
      </c>
      <c r="I1264">
        <v>7721.52</v>
      </c>
      <c r="J1264">
        <v>2.3115700000000001</v>
      </c>
      <c r="K1264">
        <v>7721.97</v>
      </c>
      <c r="L1264">
        <v>4.9227699999999999</v>
      </c>
      <c r="O1264">
        <f t="shared" si="66"/>
        <v>0.19858156028368873</v>
      </c>
      <c r="P1264">
        <f t="shared" si="64"/>
        <v>142.89000000000033</v>
      </c>
    </row>
    <row r="1265" spans="1:16" x14ac:dyDescent="0.25">
      <c r="A1265">
        <v>1512551919950</v>
      </c>
      <c r="B1265">
        <v>26.36</v>
      </c>
      <c r="C1265">
        <v>7722.44</v>
      </c>
      <c r="D1265">
        <v>1.5092300000000001</v>
      </c>
      <c r="E1265">
        <v>7721.56</v>
      </c>
      <c r="F1265">
        <v>3.0424799999999999</v>
      </c>
      <c r="G1265">
        <v>7721.92</v>
      </c>
      <c r="H1265">
        <v>1.9774400000000001</v>
      </c>
      <c r="I1265">
        <v>7721.44</v>
      </c>
      <c r="J1265">
        <v>2.5993599999999999</v>
      </c>
      <c r="K1265">
        <v>7721.55</v>
      </c>
      <c r="L1265">
        <v>4.8560999999999996</v>
      </c>
      <c r="O1265">
        <f t="shared" si="66"/>
        <v>0.20567375886524761</v>
      </c>
      <c r="P1265">
        <f t="shared" si="64"/>
        <v>143.32999999999993</v>
      </c>
    </row>
    <row r="1266" spans="1:16" x14ac:dyDescent="0.25">
      <c r="A1266">
        <v>1512551920991</v>
      </c>
      <c r="B1266">
        <v>26.35</v>
      </c>
      <c r="C1266">
        <v>7722.44</v>
      </c>
      <c r="D1266">
        <v>2.4037000000000002</v>
      </c>
      <c r="E1266">
        <v>7722.12</v>
      </c>
      <c r="F1266">
        <v>3.1400600000000001</v>
      </c>
      <c r="G1266">
        <v>7722.08</v>
      </c>
      <c r="H1266">
        <v>2.5318499999999999</v>
      </c>
      <c r="I1266">
        <v>7721.76</v>
      </c>
      <c r="J1266">
        <v>2.6658300000000001</v>
      </c>
      <c r="K1266">
        <v>7722.16</v>
      </c>
      <c r="L1266">
        <v>5.3078799999999999</v>
      </c>
      <c r="O1266">
        <f t="shared" si="66"/>
        <v>0.19858156028368873</v>
      </c>
      <c r="P1266">
        <f t="shared" si="64"/>
        <v>143.32999999999993</v>
      </c>
    </row>
    <row r="1267" spans="1:16" x14ac:dyDescent="0.25">
      <c r="A1267">
        <v>1512551922004</v>
      </c>
      <c r="B1267">
        <v>26.35</v>
      </c>
      <c r="C1267">
        <v>7723.22</v>
      </c>
      <c r="D1267">
        <v>2.0480299999999998</v>
      </c>
      <c r="E1267">
        <v>7722.6</v>
      </c>
      <c r="F1267">
        <v>2.8431199999999999</v>
      </c>
      <c r="G1267">
        <v>7723.08</v>
      </c>
      <c r="H1267">
        <v>2.5318499999999999</v>
      </c>
      <c r="I1267">
        <v>7722.44</v>
      </c>
      <c r="J1267">
        <v>2.3818800000000002</v>
      </c>
      <c r="K1267">
        <v>7722.1</v>
      </c>
      <c r="L1267">
        <v>4.9524499999999998</v>
      </c>
      <c r="O1267">
        <f t="shared" si="66"/>
        <v>0.19858156028368873</v>
      </c>
      <c r="P1267">
        <f t="shared" si="64"/>
        <v>144.11000000000058</v>
      </c>
    </row>
    <row r="1268" spans="1:16" x14ac:dyDescent="0.25">
      <c r="A1268">
        <v>1512551923111</v>
      </c>
      <c r="B1268">
        <v>26.35</v>
      </c>
      <c r="C1268">
        <v>7721.89</v>
      </c>
      <c r="D1268">
        <v>2.6666699999999999</v>
      </c>
      <c r="E1268">
        <v>7722.24</v>
      </c>
      <c r="F1268">
        <v>2.89079</v>
      </c>
      <c r="G1268">
        <v>7722</v>
      </c>
      <c r="H1268">
        <v>3.05505</v>
      </c>
      <c r="I1268">
        <v>7721.68</v>
      </c>
      <c r="J1268">
        <v>2.7037</v>
      </c>
      <c r="K1268">
        <v>7720.86</v>
      </c>
      <c r="L1268">
        <v>5.0945299999999998</v>
      </c>
      <c r="O1268">
        <f t="shared" si="66"/>
        <v>0.19858156028368873</v>
      </c>
      <c r="P1268">
        <f t="shared" si="64"/>
        <v>142.78000000000065</v>
      </c>
    </row>
    <row r="1269" spans="1:16" x14ac:dyDescent="0.25">
      <c r="A1269">
        <v>1512551924136</v>
      </c>
      <c r="B1269">
        <v>26.35</v>
      </c>
      <c r="C1269">
        <v>7722.89</v>
      </c>
      <c r="D1269">
        <v>2.08833</v>
      </c>
      <c r="E1269">
        <v>7722.16</v>
      </c>
      <c r="F1269">
        <v>3.28735</v>
      </c>
      <c r="G1269">
        <v>7722.62</v>
      </c>
      <c r="H1269">
        <v>2.6937700000000002</v>
      </c>
      <c r="I1269">
        <v>7721.92</v>
      </c>
      <c r="J1269">
        <v>2.9285899999999998</v>
      </c>
      <c r="K1269">
        <v>7720.75</v>
      </c>
      <c r="L1269">
        <v>5.2054499999999999</v>
      </c>
      <c r="O1269">
        <f t="shared" si="66"/>
        <v>0.19858156028368873</v>
      </c>
      <c r="P1269">
        <f t="shared" si="64"/>
        <v>143.78000000000065</v>
      </c>
    </row>
    <row r="1270" spans="1:16" x14ac:dyDescent="0.25">
      <c r="A1270">
        <v>1512551925147</v>
      </c>
      <c r="B1270">
        <v>26.35</v>
      </c>
      <c r="C1270">
        <v>7721</v>
      </c>
      <c r="D1270">
        <v>2.06155</v>
      </c>
      <c r="E1270">
        <v>7720.6</v>
      </c>
      <c r="F1270">
        <v>2.8577400000000002</v>
      </c>
      <c r="G1270">
        <v>7720.85</v>
      </c>
      <c r="H1270">
        <v>2.3750800000000001</v>
      </c>
      <c r="I1270">
        <v>7720.24</v>
      </c>
      <c r="J1270">
        <v>2.60256</v>
      </c>
      <c r="K1270">
        <v>7719.65</v>
      </c>
      <c r="L1270">
        <v>5.2539899999999999</v>
      </c>
      <c r="O1270">
        <f t="shared" si="66"/>
        <v>0.19858156028368873</v>
      </c>
      <c r="P1270">
        <f t="shared" si="64"/>
        <v>141.89000000000033</v>
      </c>
    </row>
    <row r="1271" spans="1:16" x14ac:dyDescent="0.25">
      <c r="A1271">
        <v>1512551926172</v>
      </c>
      <c r="B1271">
        <v>26.35</v>
      </c>
      <c r="C1271">
        <v>7719</v>
      </c>
      <c r="D1271">
        <v>2.82843</v>
      </c>
      <c r="E1271">
        <v>7718.72</v>
      </c>
      <c r="F1271">
        <v>3.1026899999999999</v>
      </c>
      <c r="G1271">
        <v>7718.62</v>
      </c>
      <c r="H1271">
        <v>2.90225</v>
      </c>
      <c r="I1271">
        <v>7718.28</v>
      </c>
      <c r="J1271">
        <v>2.9512700000000001</v>
      </c>
      <c r="K1271">
        <v>7718.32</v>
      </c>
      <c r="L1271">
        <v>4.9455799999999996</v>
      </c>
      <c r="O1271">
        <f t="shared" si="66"/>
        <v>0.19858156028368873</v>
      </c>
      <c r="P1271">
        <f t="shared" si="64"/>
        <v>139.89000000000033</v>
      </c>
    </row>
    <row r="1272" spans="1:16" x14ac:dyDescent="0.25">
      <c r="A1272">
        <v>1512551927208</v>
      </c>
      <c r="B1272">
        <v>26.35</v>
      </c>
      <c r="C1272">
        <v>7719.56</v>
      </c>
      <c r="D1272">
        <v>2.18581</v>
      </c>
      <c r="E1272">
        <v>7719.88</v>
      </c>
      <c r="F1272">
        <v>3.0594100000000002</v>
      </c>
      <c r="G1272">
        <v>7719.38</v>
      </c>
      <c r="H1272">
        <v>2.3287499999999999</v>
      </c>
      <c r="I1272">
        <v>7719.2</v>
      </c>
      <c r="J1272">
        <v>2.6614499999999999</v>
      </c>
      <c r="K1272">
        <v>7719.05</v>
      </c>
      <c r="L1272">
        <v>5.4177</v>
      </c>
      <c r="O1272">
        <f t="shared" si="66"/>
        <v>0.19858156028368873</v>
      </c>
      <c r="P1272">
        <f t="shared" si="64"/>
        <v>140.45000000000073</v>
      </c>
    </row>
    <row r="1273" spans="1:16" x14ac:dyDescent="0.25">
      <c r="A1273">
        <v>1512551928240</v>
      </c>
      <c r="B1273">
        <v>26.35</v>
      </c>
      <c r="C1273">
        <v>7718.89</v>
      </c>
      <c r="D1273">
        <v>2.08833</v>
      </c>
      <c r="E1273">
        <v>7719.24</v>
      </c>
      <c r="F1273">
        <v>3.04521</v>
      </c>
      <c r="G1273">
        <v>7718.85</v>
      </c>
      <c r="H1273">
        <v>2.4442499999999998</v>
      </c>
      <c r="I1273">
        <v>7718.84</v>
      </c>
      <c r="J1273">
        <v>2.5278399999999999</v>
      </c>
      <c r="K1273">
        <v>7718.74</v>
      </c>
      <c r="L1273">
        <v>5.20669</v>
      </c>
      <c r="O1273">
        <f t="shared" si="66"/>
        <v>0.19858156028368873</v>
      </c>
      <c r="P1273">
        <f t="shared" si="64"/>
        <v>139.78000000000065</v>
      </c>
    </row>
    <row r="1274" spans="1:16" x14ac:dyDescent="0.25">
      <c r="A1274">
        <v>1512551929265</v>
      </c>
      <c r="B1274">
        <v>26.33</v>
      </c>
      <c r="C1274">
        <v>7717.44</v>
      </c>
      <c r="D1274">
        <v>1.8782399999999999</v>
      </c>
      <c r="E1274">
        <v>7717.48</v>
      </c>
      <c r="F1274">
        <v>3.0016699999999998</v>
      </c>
      <c r="G1274">
        <v>7717.46</v>
      </c>
      <c r="H1274">
        <v>2.4019200000000001</v>
      </c>
      <c r="I1274">
        <v>7717.36</v>
      </c>
      <c r="J1274">
        <v>2.5475500000000002</v>
      </c>
      <c r="K1274">
        <v>7716.75</v>
      </c>
      <c r="L1274">
        <v>5.1539099999999998</v>
      </c>
      <c r="O1274">
        <f t="shared" si="66"/>
        <v>0.18439716312056595</v>
      </c>
      <c r="P1274">
        <f t="shared" si="64"/>
        <v>138.32999999999993</v>
      </c>
    </row>
    <row r="1275" spans="1:16" x14ac:dyDescent="0.25">
      <c r="A1275">
        <v>1512551930438</v>
      </c>
      <c r="B1275">
        <v>26.35</v>
      </c>
      <c r="C1275">
        <v>7717.33</v>
      </c>
      <c r="D1275">
        <v>2.1794500000000001</v>
      </c>
      <c r="E1275">
        <v>7717.8</v>
      </c>
      <c r="F1275">
        <v>3.2015600000000002</v>
      </c>
      <c r="G1275">
        <v>7717.54</v>
      </c>
      <c r="H1275">
        <v>2.4019200000000001</v>
      </c>
      <c r="I1275">
        <v>7717.48</v>
      </c>
      <c r="J1275">
        <v>2.5186000000000002</v>
      </c>
      <c r="K1275">
        <v>7717.17</v>
      </c>
      <c r="L1275">
        <v>4.9515099999999999</v>
      </c>
      <c r="O1275">
        <f t="shared" ref="O1275:O1306" si="67">(B1275-MIN(B:B))/(MAX(B:B)-MIN(B:B))</f>
        <v>0.19858156028368873</v>
      </c>
      <c r="P1275">
        <f t="shared" si="64"/>
        <v>138.22000000000025</v>
      </c>
    </row>
    <row r="1276" spans="1:16" x14ac:dyDescent="0.25">
      <c r="A1276">
        <v>1512551931476</v>
      </c>
      <c r="B1276">
        <v>26.34</v>
      </c>
      <c r="C1276">
        <v>7718.56</v>
      </c>
      <c r="D1276">
        <v>1.81046</v>
      </c>
      <c r="E1276">
        <v>7717.8</v>
      </c>
      <c r="F1276">
        <v>3.0686599999999999</v>
      </c>
      <c r="G1276">
        <v>7718.38</v>
      </c>
      <c r="H1276">
        <v>2.2560500000000001</v>
      </c>
      <c r="I1276">
        <v>7717.76</v>
      </c>
      <c r="J1276">
        <v>2.1848000000000001</v>
      </c>
      <c r="K1276">
        <v>7716.25</v>
      </c>
      <c r="L1276">
        <v>4.9138700000000002</v>
      </c>
      <c r="O1276">
        <f t="shared" si="67"/>
        <v>0.19148936170212733</v>
      </c>
      <c r="P1276">
        <f t="shared" si="64"/>
        <v>139.45000000000073</v>
      </c>
    </row>
    <row r="1277" spans="1:16" x14ac:dyDescent="0.25">
      <c r="A1277">
        <v>1512551932500</v>
      </c>
      <c r="B1277">
        <v>26.33</v>
      </c>
      <c r="C1277">
        <v>7716.33</v>
      </c>
      <c r="D1277">
        <v>3.3166199999999999</v>
      </c>
      <c r="E1277">
        <v>7716.64</v>
      </c>
      <c r="F1277">
        <v>3.54589</v>
      </c>
      <c r="G1277">
        <v>7716.31</v>
      </c>
      <c r="H1277">
        <v>3.1724000000000001</v>
      </c>
      <c r="I1277">
        <v>7716.32</v>
      </c>
      <c r="J1277">
        <v>3.18486</v>
      </c>
      <c r="K1277">
        <v>7715.51</v>
      </c>
      <c r="L1277">
        <v>4.9192600000000004</v>
      </c>
      <c r="O1277">
        <f t="shared" si="67"/>
        <v>0.18439716312056595</v>
      </c>
      <c r="P1277">
        <f t="shared" si="64"/>
        <v>137.22000000000025</v>
      </c>
    </row>
    <row r="1278" spans="1:16" x14ac:dyDescent="0.25">
      <c r="A1278">
        <v>1512551933595</v>
      </c>
      <c r="B1278">
        <v>26.32</v>
      </c>
      <c r="C1278">
        <v>7715.67</v>
      </c>
      <c r="D1278">
        <v>2.5495100000000002</v>
      </c>
      <c r="E1278">
        <v>7715.96</v>
      </c>
      <c r="F1278">
        <v>3.1288999999999998</v>
      </c>
      <c r="G1278">
        <v>7715.77</v>
      </c>
      <c r="H1278">
        <v>2.4205299999999998</v>
      </c>
      <c r="I1278">
        <v>7715.68</v>
      </c>
      <c r="J1278">
        <v>2.5612499999999998</v>
      </c>
      <c r="K1278">
        <v>7714.44</v>
      </c>
      <c r="L1278">
        <v>4.9452400000000001</v>
      </c>
      <c r="O1278">
        <f t="shared" si="67"/>
        <v>0.17730496453900707</v>
      </c>
      <c r="P1278">
        <f t="shared" si="64"/>
        <v>136.5600000000004</v>
      </c>
    </row>
    <row r="1279" spans="1:16" x14ac:dyDescent="0.25">
      <c r="A1279">
        <v>1512551934621</v>
      </c>
      <c r="B1279">
        <v>26.33</v>
      </c>
      <c r="C1279">
        <v>7714.89</v>
      </c>
      <c r="D1279">
        <v>3.0184600000000001</v>
      </c>
      <c r="E1279">
        <v>7714.92</v>
      </c>
      <c r="F1279">
        <v>3.3030300000000001</v>
      </c>
      <c r="G1279">
        <v>7714.92</v>
      </c>
      <c r="H1279">
        <v>2.7827299999999999</v>
      </c>
      <c r="I1279">
        <v>7714.56</v>
      </c>
      <c r="J1279">
        <v>2.73983</v>
      </c>
      <c r="K1279">
        <v>7713.47</v>
      </c>
      <c r="L1279">
        <v>4.9833499999999997</v>
      </c>
      <c r="O1279">
        <f t="shared" si="67"/>
        <v>0.18439716312056595</v>
      </c>
      <c r="P1279">
        <f t="shared" si="64"/>
        <v>135.78000000000065</v>
      </c>
    </row>
    <row r="1280" spans="1:16" x14ac:dyDescent="0.25">
      <c r="A1280">
        <v>1512551935653</v>
      </c>
      <c r="B1280">
        <v>26.32</v>
      </c>
      <c r="C1280">
        <v>7712.33</v>
      </c>
      <c r="D1280">
        <v>2.5495100000000002</v>
      </c>
      <c r="E1280">
        <v>7712.56</v>
      </c>
      <c r="F1280">
        <v>3.3551000000000002</v>
      </c>
      <c r="G1280">
        <v>7712.54</v>
      </c>
      <c r="H1280">
        <v>2.56955</v>
      </c>
      <c r="I1280">
        <v>7712.44</v>
      </c>
      <c r="J1280">
        <v>2.6153400000000002</v>
      </c>
      <c r="K1280">
        <v>7711.98</v>
      </c>
      <c r="L1280">
        <v>4.9586600000000001</v>
      </c>
      <c r="O1280">
        <f t="shared" si="67"/>
        <v>0.17730496453900707</v>
      </c>
      <c r="P1280">
        <f t="shared" si="64"/>
        <v>133.22000000000025</v>
      </c>
    </row>
    <row r="1281" spans="1:16" x14ac:dyDescent="0.25">
      <c r="A1281">
        <v>1512551936672</v>
      </c>
      <c r="B1281">
        <v>26.33</v>
      </c>
      <c r="C1281">
        <v>7713.56</v>
      </c>
      <c r="D1281">
        <v>3.1666699999999999</v>
      </c>
      <c r="E1281">
        <v>7713.56</v>
      </c>
      <c r="F1281">
        <v>3.2155900000000002</v>
      </c>
      <c r="G1281">
        <v>7713.69</v>
      </c>
      <c r="H1281">
        <v>2.7502900000000001</v>
      </c>
      <c r="I1281">
        <v>7713.32</v>
      </c>
      <c r="J1281">
        <v>2.65707</v>
      </c>
      <c r="K1281">
        <v>7712.16</v>
      </c>
      <c r="L1281">
        <v>5.0771800000000002</v>
      </c>
      <c r="O1281">
        <f t="shared" si="67"/>
        <v>0.18439716312056595</v>
      </c>
      <c r="P1281">
        <f t="shared" si="64"/>
        <v>134.45000000000073</v>
      </c>
    </row>
    <row r="1282" spans="1:16" x14ac:dyDescent="0.25">
      <c r="A1282">
        <v>1512551937698</v>
      </c>
      <c r="B1282">
        <v>26.32</v>
      </c>
      <c r="C1282">
        <v>7712</v>
      </c>
      <c r="D1282">
        <v>3.0413800000000002</v>
      </c>
      <c r="E1282">
        <v>7711.72</v>
      </c>
      <c r="F1282">
        <v>3.4341400000000002</v>
      </c>
      <c r="G1282">
        <v>7711.69</v>
      </c>
      <c r="H1282">
        <v>3.1194199999999999</v>
      </c>
      <c r="I1282">
        <v>7711.36</v>
      </c>
      <c r="J1282">
        <v>3.05341</v>
      </c>
      <c r="K1282">
        <v>7710.76</v>
      </c>
      <c r="L1282">
        <v>5.0226300000000004</v>
      </c>
      <c r="O1282">
        <f t="shared" si="67"/>
        <v>0.17730496453900707</v>
      </c>
      <c r="P1282">
        <f t="shared" si="64"/>
        <v>132.89000000000033</v>
      </c>
    </row>
    <row r="1283" spans="1:16" x14ac:dyDescent="0.25">
      <c r="A1283">
        <v>1512551938753</v>
      </c>
      <c r="B1283">
        <v>26.32</v>
      </c>
      <c r="C1283">
        <v>7712.89</v>
      </c>
      <c r="D1283">
        <v>3.2188699999999999</v>
      </c>
      <c r="E1283">
        <v>7713.24</v>
      </c>
      <c r="F1283">
        <v>3.3699699999999999</v>
      </c>
      <c r="G1283">
        <v>7712.92</v>
      </c>
      <c r="H1283">
        <v>3.2522199999999999</v>
      </c>
      <c r="I1283">
        <v>7712.84</v>
      </c>
      <c r="J1283">
        <v>3.0643099999999999</v>
      </c>
      <c r="K1283">
        <v>7711.61</v>
      </c>
      <c r="L1283">
        <v>5.0301600000000004</v>
      </c>
      <c r="O1283">
        <f t="shared" si="67"/>
        <v>0.17730496453900707</v>
      </c>
      <c r="P1283">
        <f t="shared" ref="P1283:P1346" si="68">(C1283-MIN(C:C))</f>
        <v>133.78000000000065</v>
      </c>
    </row>
    <row r="1284" spans="1:16" x14ac:dyDescent="0.25">
      <c r="A1284">
        <v>1512551939779</v>
      </c>
      <c r="B1284">
        <v>26.31</v>
      </c>
      <c r="C1284">
        <v>7712</v>
      </c>
      <c r="D1284">
        <v>3.16228</v>
      </c>
      <c r="E1284">
        <v>7712.4</v>
      </c>
      <c r="F1284">
        <v>2.9860799999999998</v>
      </c>
      <c r="G1284">
        <v>7712.08</v>
      </c>
      <c r="H1284">
        <v>3.04033</v>
      </c>
      <c r="I1284">
        <v>7711.92</v>
      </c>
      <c r="J1284">
        <v>2.7221299999999999</v>
      </c>
      <c r="K1284">
        <v>7711.29</v>
      </c>
      <c r="L1284">
        <v>4.9338100000000003</v>
      </c>
      <c r="O1284">
        <f t="shared" si="67"/>
        <v>0.17021276595744569</v>
      </c>
      <c r="P1284">
        <f t="shared" si="68"/>
        <v>132.89000000000033</v>
      </c>
    </row>
    <row r="1285" spans="1:16" x14ac:dyDescent="0.25">
      <c r="A1285">
        <v>1512551940789</v>
      </c>
      <c r="B1285">
        <v>26.32</v>
      </c>
      <c r="C1285">
        <v>7711.89</v>
      </c>
      <c r="D1285">
        <v>3.6893199999999999</v>
      </c>
      <c r="E1285">
        <v>7712.08</v>
      </c>
      <c r="F1285">
        <v>3.20052</v>
      </c>
      <c r="G1285">
        <v>7712</v>
      </c>
      <c r="H1285">
        <v>3.5590299999999999</v>
      </c>
      <c r="I1285">
        <v>7711.72</v>
      </c>
      <c r="J1285">
        <v>2.9512700000000001</v>
      </c>
      <c r="K1285">
        <v>7711.14</v>
      </c>
      <c r="L1285">
        <v>4.80084</v>
      </c>
      <c r="O1285">
        <f t="shared" si="67"/>
        <v>0.17730496453900707</v>
      </c>
      <c r="P1285">
        <f t="shared" si="68"/>
        <v>132.78000000000065</v>
      </c>
    </row>
    <row r="1286" spans="1:16" x14ac:dyDescent="0.25">
      <c r="A1286">
        <v>1512551941849</v>
      </c>
      <c r="B1286">
        <v>26.3</v>
      </c>
      <c r="C1286">
        <v>7711.89</v>
      </c>
      <c r="D1286">
        <v>2.8037700000000001</v>
      </c>
      <c r="E1286">
        <v>7711.16</v>
      </c>
      <c r="F1286">
        <v>3.1048300000000002</v>
      </c>
      <c r="G1286">
        <v>7711.54</v>
      </c>
      <c r="H1286">
        <v>2.6961499999999998</v>
      </c>
      <c r="I1286">
        <v>7710.84</v>
      </c>
      <c r="J1286">
        <v>2.68763</v>
      </c>
      <c r="K1286">
        <v>7709.97</v>
      </c>
      <c r="L1286">
        <v>4.7652200000000002</v>
      </c>
      <c r="O1286">
        <f t="shared" si="67"/>
        <v>0.16312056737588682</v>
      </c>
      <c r="P1286">
        <f t="shared" si="68"/>
        <v>132.78000000000065</v>
      </c>
    </row>
    <row r="1287" spans="1:16" x14ac:dyDescent="0.25">
      <c r="A1287">
        <v>1512551942940</v>
      </c>
      <c r="B1287">
        <v>26.31</v>
      </c>
      <c r="C1287">
        <v>7711.22</v>
      </c>
      <c r="D1287">
        <v>2.9059300000000001</v>
      </c>
      <c r="E1287">
        <v>7710.96</v>
      </c>
      <c r="F1287">
        <v>2.8792399999999998</v>
      </c>
      <c r="G1287">
        <v>7711</v>
      </c>
      <c r="H1287">
        <v>2.67706</v>
      </c>
      <c r="I1287">
        <v>7710.68</v>
      </c>
      <c r="J1287">
        <v>2.5612499999999998</v>
      </c>
      <c r="K1287">
        <v>7709.96</v>
      </c>
      <c r="L1287">
        <v>5.1121100000000004</v>
      </c>
      <c r="O1287">
        <f t="shared" si="67"/>
        <v>0.17021276595744569</v>
      </c>
      <c r="P1287">
        <f t="shared" si="68"/>
        <v>132.11000000000058</v>
      </c>
    </row>
    <row r="1288" spans="1:16" x14ac:dyDescent="0.25">
      <c r="A1288">
        <v>1512551943966</v>
      </c>
      <c r="B1288">
        <v>26.3</v>
      </c>
      <c r="C1288">
        <v>7711</v>
      </c>
      <c r="D1288">
        <v>2.3452099999999998</v>
      </c>
      <c r="E1288">
        <v>7711.08</v>
      </c>
      <c r="F1288">
        <v>3.05396</v>
      </c>
      <c r="G1288">
        <v>7710.92</v>
      </c>
      <c r="H1288">
        <v>2.3615499999999998</v>
      </c>
      <c r="I1288">
        <v>7710.88</v>
      </c>
      <c r="J1288">
        <v>2.5219</v>
      </c>
      <c r="K1288">
        <v>7709.95</v>
      </c>
      <c r="L1288">
        <v>4.9986899999999999</v>
      </c>
      <c r="O1288">
        <f t="shared" si="67"/>
        <v>0.16312056737588682</v>
      </c>
      <c r="P1288">
        <f t="shared" si="68"/>
        <v>131.89000000000033</v>
      </c>
    </row>
    <row r="1289" spans="1:16" x14ac:dyDescent="0.25">
      <c r="A1289">
        <v>1512551944975</v>
      </c>
      <c r="B1289">
        <v>26.3</v>
      </c>
      <c r="C1289">
        <v>7709.89</v>
      </c>
      <c r="D1289">
        <v>3.1001799999999999</v>
      </c>
      <c r="E1289">
        <v>7710.2</v>
      </c>
      <c r="F1289">
        <v>2.8431199999999999</v>
      </c>
      <c r="G1289">
        <v>7709.85</v>
      </c>
      <c r="H1289">
        <v>2.8532500000000001</v>
      </c>
      <c r="I1289">
        <v>7709.8</v>
      </c>
      <c r="J1289">
        <v>2.6140599999999998</v>
      </c>
      <c r="K1289">
        <v>7709.52</v>
      </c>
      <c r="L1289">
        <v>5.0673500000000002</v>
      </c>
      <c r="O1289">
        <f t="shared" si="67"/>
        <v>0.16312056737588682</v>
      </c>
      <c r="P1289">
        <f t="shared" si="68"/>
        <v>130.78000000000065</v>
      </c>
    </row>
    <row r="1290" spans="1:16" x14ac:dyDescent="0.25">
      <c r="A1290">
        <v>1512551946018</v>
      </c>
      <c r="B1290">
        <v>26.28</v>
      </c>
      <c r="C1290">
        <v>7710.44</v>
      </c>
      <c r="D1290">
        <v>3.0867100000000001</v>
      </c>
      <c r="E1290">
        <v>7710.68</v>
      </c>
      <c r="F1290">
        <v>2.83901</v>
      </c>
      <c r="G1290">
        <v>7710.38</v>
      </c>
      <c r="H1290">
        <v>2.6626599999999998</v>
      </c>
      <c r="I1290">
        <v>7710.4</v>
      </c>
      <c r="J1290">
        <v>2.51661</v>
      </c>
      <c r="K1290">
        <v>7709.65</v>
      </c>
      <c r="L1290">
        <v>5.0197700000000003</v>
      </c>
      <c r="O1290">
        <f t="shared" si="67"/>
        <v>0.14893617021276656</v>
      </c>
      <c r="P1290">
        <f t="shared" si="68"/>
        <v>131.32999999999993</v>
      </c>
    </row>
    <row r="1291" spans="1:16" x14ac:dyDescent="0.25">
      <c r="A1291">
        <v>1512551947087</v>
      </c>
      <c r="B1291">
        <v>26.28</v>
      </c>
      <c r="C1291">
        <v>7712</v>
      </c>
      <c r="D1291">
        <v>3.74166</v>
      </c>
      <c r="E1291">
        <v>7712.4</v>
      </c>
      <c r="F1291">
        <v>3.3664999999999998</v>
      </c>
      <c r="G1291">
        <v>7712.23</v>
      </c>
      <c r="H1291">
        <v>3.4678</v>
      </c>
      <c r="I1291">
        <v>7711.8</v>
      </c>
      <c r="J1291">
        <v>3.18852</v>
      </c>
      <c r="K1291">
        <v>7711.01</v>
      </c>
      <c r="L1291">
        <v>5.19313</v>
      </c>
      <c r="O1291">
        <f t="shared" si="67"/>
        <v>0.14893617021276656</v>
      </c>
      <c r="P1291">
        <f t="shared" si="68"/>
        <v>132.89000000000033</v>
      </c>
    </row>
    <row r="1292" spans="1:16" x14ac:dyDescent="0.25">
      <c r="A1292">
        <v>1512551948166</v>
      </c>
      <c r="B1292">
        <v>26.28</v>
      </c>
      <c r="C1292">
        <v>7710.11</v>
      </c>
      <c r="D1292">
        <v>2.3687800000000001</v>
      </c>
      <c r="E1292">
        <v>7710.24</v>
      </c>
      <c r="F1292">
        <v>2.90517</v>
      </c>
      <c r="G1292">
        <v>7710.38</v>
      </c>
      <c r="H1292">
        <v>2.46774</v>
      </c>
      <c r="I1292">
        <v>7709.84</v>
      </c>
      <c r="J1292">
        <v>2.7184599999999999</v>
      </c>
      <c r="K1292">
        <v>7709.24</v>
      </c>
      <c r="L1292">
        <v>5.0598299999999998</v>
      </c>
      <c r="O1292">
        <f t="shared" si="67"/>
        <v>0.14893617021276656</v>
      </c>
      <c r="P1292">
        <f t="shared" si="68"/>
        <v>131</v>
      </c>
    </row>
    <row r="1293" spans="1:16" x14ac:dyDescent="0.25">
      <c r="A1293">
        <v>1512551949208</v>
      </c>
      <c r="B1293">
        <v>26.28</v>
      </c>
      <c r="C1293">
        <v>7708</v>
      </c>
      <c r="D1293">
        <v>2.95804</v>
      </c>
      <c r="E1293">
        <v>7708.76</v>
      </c>
      <c r="F1293">
        <v>3.0859899999999998</v>
      </c>
      <c r="G1293">
        <v>7708.23</v>
      </c>
      <c r="H1293">
        <v>2.9482699999999999</v>
      </c>
      <c r="I1293">
        <v>7708.32</v>
      </c>
      <c r="J1293">
        <v>2.7646600000000001</v>
      </c>
      <c r="K1293">
        <v>7708.48</v>
      </c>
      <c r="L1293">
        <v>4.8488300000000004</v>
      </c>
      <c r="O1293">
        <f t="shared" si="67"/>
        <v>0.14893617021276656</v>
      </c>
      <c r="P1293">
        <f t="shared" si="68"/>
        <v>128.89000000000033</v>
      </c>
    </row>
    <row r="1294" spans="1:16" x14ac:dyDescent="0.25">
      <c r="A1294">
        <v>1512551950234</v>
      </c>
      <c r="B1294">
        <v>26.27</v>
      </c>
      <c r="C1294">
        <v>7707.89</v>
      </c>
      <c r="D1294">
        <v>2.6666699999999999</v>
      </c>
      <c r="E1294">
        <v>7707.76</v>
      </c>
      <c r="F1294">
        <v>3.0314999999999999</v>
      </c>
      <c r="G1294">
        <v>7707.77</v>
      </c>
      <c r="H1294">
        <v>2.6505899999999998</v>
      </c>
      <c r="I1294">
        <v>7707.28</v>
      </c>
      <c r="J1294">
        <v>2.7313000000000001</v>
      </c>
      <c r="K1294">
        <v>7707.04</v>
      </c>
      <c r="L1294">
        <v>5.0091900000000003</v>
      </c>
      <c r="O1294">
        <f t="shared" si="67"/>
        <v>0.14184397163120516</v>
      </c>
      <c r="P1294">
        <f t="shared" si="68"/>
        <v>128.78000000000065</v>
      </c>
    </row>
    <row r="1295" spans="1:16" x14ac:dyDescent="0.25">
      <c r="A1295">
        <v>1512551951357</v>
      </c>
      <c r="B1295">
        <v>26.27</v>
      </c>
      <c r="C1295">
        <v>7706.56</v>
      </c>
      <c r="D1295">
        <v>2.6509999999999998</v>
      </c>
      <c r="E1295">
        <v>7706.48</v>
      </c>
      <c r="F1295">
        <v>3.0293000000000001</v>
      </c>
      <c r="G1295">
        <v>7706.54</v>
      </c>
      <c r="H1295">
        <v>2.5369100000000002</v>
      </c>
      <c r="I1295">
        <v>7706.12</v>
      </c>
      <c r="J1295">
        <v>2.53837</v>
      </c>
      <c r="K1295">
        <v>7705.99</v>
      </c>
      <c r="L1295">
        <v>5.02182</v>
      </c>
      <c r="O1295">
        <f t="shared" si="67"/>
        <v>0.14184397163120516</v>
      </c>
      <c r="P1295">
        <f t="shared" si="68"/>
        <v>127.45000000000073</v>
      </c>
    </row>
    <row r="1296" spans="1:16" x14ac:dyDescent="0.25">
      <c r="A1296">
        <v>1512551952382</v>
      </c>
      <c r="B1296">
        <v>26.27</v>
      </c>
      <c r="C1296">
        <v>7706.56</v>
      </c>
      <c r="D1296">
        <v>2.3511199999999999</v>
      </c>
      <c r="E1296">
        <v>7707.04</v>
      </c>
      <c r="F1296">
        <v>3.10215</v>
      </c>
      <c r="G1296">
        <v>7706.46</v>
      </c>
      <c r="H1296">
        <v>2.3315000000000001</v>
      </c>
      <c r="I1296">
        <v>7706.4</v>
      </c>
      <c r="J1296">
        <v>2.6140599999999998</v>
      </c>
      <c r="K1296">
        <v>7706.23</v>
      </c>
      <c r="L1296">
        <v>4.8669599999999997</v>
      </c>
      <c r="O1296">
        <f t="shared" si="67"/>
        <v>0.14184397163120516</v>
      </c>
      <c r="P1296">
        <f t="shared" si="68"/>
        <v>127.45000000000073</v>
      </c>
    </row>
    <row r="1297" spans="1:16" x14ac:dyDescent="0.25">
      <c r="A1297">
        <v>1512551953434</v>
      </c>
      <c r="B1297">
        <v>26.27</v>
      </c>
      <c r="C1297">
        <v>7707.11</v>
      </c>
      <c r="D1297">
        <v>2.5712100000000002</v>
      </c>
      <c r="E1297">
        <v>7707.44</v>
      </c>
      <c r="F1297">
        <v>2.91662</v>
      </c>
      <c r="G1297">
        <v>7706.69</v>
      </c>
      <c r="H1297">
        <v>2.5943700000000001</v>
      </c>
      <c r="I1297">
        <v>7706.8</v>
      </c>
      <c r="J1297">
        <v>2.6614499999999999</v>
      </c>
      <c r="K1297">
        <v>7707.17</v>
      </c>
      <c r="L1297">
        <v>4.83514</v>
      </c>
      <c r="O1297">
        <f t="shared" si="67"/>
        <v>0.14184397163120516</v>
      </c>
      <c r="P1297">
        <f t="shared" si="68"/>
        <v>128</v>
      </c>
    </row>
    <row r="1298" spans="1:16" x14ac:dyDescent="0.25">
      <c r="A1298">
        <v>1512551954436</v>
      </c>
      <c r="B1298">
        <v>26.26</v>
      </c>
      <c r="C1298">
        <v>7705.11</v>
      </c>
      <c r="D1298">
        <v>3.1001799999999999</v>
      </c>
      <c r="E1298">
        <v>7705.56</v>
      </c>
      <c r="F1298">
        <v>3.1101999999999999</v>
      </c>
      <c r="G1298">
        <v>7705.08</v>
      </c>
      <c r="H1298">
        <v>2.8125200000000001</v>
      </c>
      <c r="I1298">
        <v>7705.24</v>
      </c>
      <c r="J1298">
        <v>2.7123200000000001</v>
      </c>
      <c r="K1298">
        <v>7705.1</v>
      </c>
      <c r="L1298">
        <v>4.9345299999999996</v>
      </c>
      <c r="O1298">
        <f t="shared" si="67"/>
        <v>0.13475177304964628</v>
      </c>
      <c r="P1298">
        <f t="shared" si="68"/>
        <v>126</v>
      </c>
    </row>
    <row r="1299" spans="1:16" x14ac:dyDescent="0.25">
      <c r="A1299">
        <v>1512551955462</v>
      </c>
      <c r="B1299">
        <v>26.26</v>
      </c>
      <c r="C1299">
        <v>7704.56</v>
      </c>
      <c r="D1299">
        <v>2.5055499999999999</v>
      </c>
      <c r="E1299">
        <v>7704.8</v>
      </c>
      <c r="F1299">
        <v>2.9860799999999998</v>
      </c>
      <c r="G1299">
        <v>7704.31</v>
      </c>
      <c r="H1299">
        <v>2.6263000000000001</v>
      </c>
      <c r="I1299">
        <v>7704.32</v>
      </c>
      <c r="J1299">
        <v>2.4276200000000001</v>
      </c>
      <c r="K1299">
        <v>7704.49</v>
      </c>
      <c r="L1299">
        <v>5.0178000000000003</v>
      </c>
      <c r="O1299">
        <f t="shared" si="67"/>
        <v>0.13475177304964628</v>
      </c>
      <c r="P1299">
        <f t="shared" si="68"/>
        <v>125.45000000000073</v>
      </c>
    </row>
    <row r="1300" spans="1:16" x14ac:dyDescent="0.25">
      <c r="A1300">
        <v>1512551956510</v>
      </c>
      <c r="B1300">
        <v>26.24</v>
      </c>
      <c r="C1300">
        <v>7706.78</v>
      </c>
      <c r="D1300">
        <v>3.0322300000000002</v>
      </c>
      <c r="E1300">
        <v>7707.36</v>
      </c>
      <c r="F1300">
        <v>3.6501100000000002</v>
      </c>
      <c r="G1300">
        <v>7706.92</v>
      </c>
      <c r="H1300">
        <v>2.9000400000000002</v>
      </c>
      <c r="I1300">
        <v>7706.96</v>
      </c>
      <c r="J1300">
        <v>3.3226499999999999</v>
      </c>
      <c r="K1300">
        <v>7705.95</v>
      </c>
      <c r="L1300">
        <v>4.8495499999999998</v>
      </c>
      <c r="O1300">
        <f t="shared" si="67"/>
        <v>0.1205673758865235</v>
      </c>
      <c r="P1300">
        <f t="shared" si="68"/>
        <v>127.67000000000007</v>
      </c>
    </row>
    <row r="1301" spans="1:16" x14ac:dyDescent="0.25">
      <c r="A1301">
        <v>1512551957527</v>
      </c>
      <c r="B1301">
        <v>26.26</v>
      </c>
      <c r="C1301">
        <v>7705.33</v>
      </c>
      <c r="D1301">
        <v>2.64575</v>
      </c>
      <c r="E1301">
        <v>7706.36</v>
      </c>
      <c r="F1301">
        <v>3.1075200000000001</v>
      </c>
      <c r="G1301">
        <v>7705.54</v>
      </c>
      <c r="H1301">
        <v>2.5038399999999998</v>
      </c>
      <c r="I1301">
        <v>7705.92</v>
      </c>
      <c r="J1301">
        <v>2.6286900000000002</v>
      </c>
      <c r="K1301">
        <v>7705.89</v>
      </c>
      <c r="L1301">
        <v>4.9742600000000001</v>
      </c>
      <c r="O1301">
        <f t="shared" si="67"/>
        <v>0.13475177304964628</v>
      </c>
      <c r="P1301">
        <f t="shared" si="68"/>
        <v>126.22000000000025</v>
      </c>
    </row>
    <row r="1302" spans="1:16" x14ac:dyDescent="0.25">
      <c r="A1302">
        <v>1512551958553</v>
      </c>
      <c r="B1302">
        <v>26.24</v>
      </c>
      <c r="C1302">
        <v>7705.78</v>
      </c>
      <c r="D1302">
        <v>2.72845</v>
      </c>
      <c r="E1302">
        <v>7706.52</v>
      </c>
      <c r="F1302">
        <v>3.2929200000000001</v>
      </c>
      <c r="G1302">
        <v>7705.62</v>
      </c>
      <c r="H1302">
        <v>2.7245300000000001</v>
      </c>
      <c r="I1302">
        <v>7705.88</v>
      </c>
      <c r="J1302">
        <v>3.0865300000000002</v>
      </c>
      <c r="K1302">
        <v>7705.53</v>
      </c>
      <c r="L1302">
        <v>5.0662799999999999</v>
      </c>
      <c r="O1302">
        <f t="shared" si="67"/>
        <v>0.1205673758865235</v>
      </c>
      <c r="P1302">
        <f t="shared" si="68"/>
        <v>126.67000000000007</v>
      </c>
    </row>
    <row r="1303" spans="1:16" x14ac:dyDescent="0.25">
      <c r="A1303">
        <v>1512551959643</v>
      </c>
      <c r="B1303">
        <v>26.24</v>
      </c>
      <c r="C1303">
        <v>7705.89</v>
      </c>
      <c r="D1303">
        <v>2.9344700000000001</v>
      </c>
      <c r="E1303">
        <v>7706.56</v>
      </c>
      <c r="F1303">
        <v>3.3798400000000002</v>
      </c>
      <c r="G1303">
        <v>7705.92</v>
      </c>
      <c r="H1303">
        <v>2.7221799999999998</v>
      </c>
      <c r="I1303">
        <v>7706.12</v>
      </c>
      <c r="J1303">
        <v>2.8769200000000001</v>
      </c>
      <c r="K1303">
        <v>7706.37</v>
      </c>
      <c r="L1303">
        <v>5.4338499999999996</v>
      </c>
      <c r="O1303">
        <f t="shared" si="67"/>
        <v>0.1205673758865235</v>
      </c>
      <c r="P1303">
        <f t="shared" si="68"/>
        <v>126.78000000000065</v>
      </c>
    </row>
    <row r="1304" spans="1:16" x14ac:dyDescent="0.25">
      <c r="A1304">
        <v>1512551960726</v>
      </c>
      <c r="B1304">
        <v>26.23</v>
      </c>
      <c r="C1304">
        <v>7704.89</v>
      </c>
      <c r="D1304">
        <v>2.8479999999999999</v>
      </c>
      <c r="E1304">
        <v>7705.16</v>
      </c>
      <c r="F1304">
        <v>2.9535300000000002</v>
      </c>
      <c r="G1304">
        <v>7704.77</v>
      </c>
      <c r="H1304">
        <v>2.61896</v>
      </c>
      <c r="I1304">
        <v>7704.72</v>
      </c>
      <c r="J1304">
        <v>2.6695799999999998</v>
      </c>
      <c r="K1304">
        <v>7705.03</v>
      </c>
      <c r="L1304">
        <v>4.9412200000000004</v>
      </c>
      <c r="O1304">
        <f t="shared" si="67"/>
        <v>0.11347517730496463</v>
      </c>
      <c r="P1304">
        <f t="shared" si="68"/>
        <v>125.78000000000065</v>
      </c>
    </row>
    <row r="1305" spans="1:16" x14ac:dyDescent="0.25">
      <c r="A1305">
        <v>1512551961870</v>
      </c>
      <c r="B1305">
        <v>26.23</v>
      </c>
      <c r="C1305">
        <v>7704</v>
      </c>
      <c r="D1305">
        <v>2.7838799999999999</v>
      </c>
      <c r="E1305">
        <v>7704.6</v>
      </c>
      <c r="F1305">
        <v>3.22749</v>
      </c>
      <c r="G1305">
        <v>7704</v>
      </c>
      <c r="H1305">
        <v>2.9720900000000001</v>
      </c>
      <c r="I1305">
        <v>7704.12</v>
      </c>
      <c r="J1305">
        <v>2.9484499999999998</v>
      </c>
      <c r="K1305">
        <v>7704.22</v>
      </c>
      <c r="L1305">
        <v>4.98062</v>
      </c>
      <c r="O1305">
        <f t="shared" si="67"/>
        <v>0.11347517730496463</v>
      </c>
      <c r="P1305">
        <f t="shared" si="68"/>
        <v>124.89000000000033</v>
      </c>
    </row>
    <row r="1306" spans="1:16" x14ac:dyDescent="0.25">
      <c r="A1306">
        <v>1512551962932</v>
      </c>
      <c r="B1306">
        <v>26.23</v>
      </c>
      <c r="C1306">
        <v>7705</v>
      </c>
      <c r="D1306">
        <v>2.3452099999999998</v>
      </c>
      <c r="E1306">
        <v>7705.68</v>
      </c>
      <c r="F1306">
        <v>3.4486699999999999</v>
      </c>
      <c r="G1306">
        <v>7704.92</v>
      </c>
      <c r="H1306">
        <v>2.5645500000000001</v>
      </c>
      <c r="I1306">
        <v>7705.24</v>
      </c>
      <c r="J1306">
        <v>2.5212400000000001</v>
      </c>
      <c r="K1306">
        <v>7705.04</v>
      </c>
      <c r="L1306">
        <v>5.2030000000000003</v>
      </c>
      <c r="O1306">
        <f t="shared" si="67"/>
        <v>0.11347517730496463</v>
      </c>
      <c r="P1306">
        <f t="shared" si="68"/>
        <v>125.89000000000033</v>
      </c>
    </row>
    <row r="1307" spans="1:16" x14ac:dyDescent="0.25">
      <c r="A1307">
        <v>1512551964007</v>
      </c>
      <c r="B1307">
        <v>26.23</v>
      </c>
      <c r="C1307">
        <v>7704.67</v>
      </c>
      <c r="D1307">
        <v>2.82843</v>
      </c>
      <c r="E1307">
        <v>7705.52</v>
      </c>
      <c r="F1307">
        <v>3.4655399999999998</v>
      </c>
      <c r="G1307">
        <v>7704.62</v>
      </c>
      <c r="H1307">
        <v>3.01492</v>
      </c>
      <c r="I1307">
        <v>7704.92</v>
      </c>
      <c r="J1307">
        <v>2.75257</v>
      </c>
      <c r="K1307">
        <v>7704.97</v>
      </c>
      <c r="L1307">
        <v>5.1533100000000003</v>
      </c>
      <c r="O1307">
        <f t="shared" ref="O1307:O1334" si="69">(B1307-MIN(B:B))/(MAX(B:B)-MIN(B:B))</f>
        <v>0.11347517730496463</v>
      </c>
      <c r="P1307">
        <f t="shared" si="68"/>
        <v>125.5600000000004</v>
      </c>
    </row>
    <row r="1308" spans="1:16" x14ac:dyDescent="0.25">
      <c r="A1308">
        <v>1512551965032</v>
      </c>
      <c r="B1308">
        <v>26.23</v>
      </c>
      <c r="C1308">
        <v>7704.44</v>
      </c>
      <c r="D1308">
        <v>3.4681099999999998</v>
      </c>
      <c r="E1308">
        <v>7704.64</v>
      </c>
      <c r="F1308">
        <v>3.4141900000000001</v>
      </c>
      <c r="G1308">
        <v>7704.15</v>
      </c>
      <c r="H1308">
        <v>3.3378199999999998</v>
      </c>
      <c r="I1308">
        <v>7704.2</v>
      </c>
      <c r="J1308">
        <v>3.22749</v>
      </c>
      <c r="K1308">
        <v>7704.25</v>
      </c>
      <c r="L1308">
        <v>4.9571399999999999</v>
      </c>
      <c r="O1308">
        <f t="shared" si="69"/>
        <v>0.11347517730496463</v>
      </c>
      <c r="P1308">
        <f t="shared" si="68"/>
        <v>125.32999999999993</v>
      </c>
    </row>
    <row r="1309" spans="1:16" x14ac:dyDescent="0.25">
      <c r="A1309">
        <v>1512551966084</v>
      </c>
      <c r="B1309">
        <v>26.22</v>
      </c>
      <c r="C1309">
        <v>7702.78</v>
      </c>
      <c r="D1309">
        <v>2.9059300000000001</v>
      </c>
      <c r="E1309">
        <v>7702.44</v>
      </c>
      <c r="F1309">
        <v>3.2414000000000001</v>
      </c>
      <c r="G1309">
        <v>7702.31</v>
      </c>
      <c r="H1309">
        <v>3.3011300000000001</v>
      </c>
      <c r="I1309">
        <v>7702.16</v>
      </c>
      <c r="J1309">
        <v>3.1182300000000001</v>
      </c>
      <c r="K1309">
        <v>7702.09</v>
      </c>
      <c r="L1309">
        <v>4.9751099999999999</v>
      </c>
      <c r="O1309">
        <f t="shared" si="69"/>
        <v>0.10638297872340324</v>
      </c>
      <c r="P1309">
        <f t="shared" si="68"/>
        <v>123.67000000000007</v>
      </c>
    </row>
    <row r="1310" spans="1:16" x14ac:dyDescent="0.25">
      <c r="A1310">
        <v>1512551967134</v>
      </c>
      <c r="B1310">
        <v>26.23</v>
      </c>
      <c r="C1310">
        <v>7701.22</v>
      </c>
      <c r="D1310">
        <v>2.8185899999999999</v>
      </c>
      <c r="E1310">
        <v>7701.52</v>
      </c>
      <c r="F1310">
        <v>3.0973099999999998</v>
      </c>
      <c r="G1310">
        <v>7701.08</v>
      </c>
      <c r="H1310">
        <v>2.84199</v>
      </c>
      <c r="I1310">
        <v>7701.24</v>
      </c>
      <c r="J1310">
        <v>2.6501600000000001</v>
      </c>
      <c r="K1310">
        <v>7701.22</v>
      </c>
      <c r="L1310">
        <v>5.07517</v>
      </c>
      <c r="O1310">
        <f t="shared" si="69"/>
        <v>0.11347517730496463</v>
      </c>
      <c r="P1310">
        <f t="shared" si="68"/>
        <v>122.11000000000058</v>
      </c>
    </row>
    <row r="1311" spans="1:16" x14ac:dyDescent="0.25">
      <c r="A1311">
        <v>1512551968223</v>
      </c>
      <c r="B1311">
        <v>26.22</v>
      </c>
      <c r="C1311">
        <v>7702.44</v>
      </c>
      <c r="D1311">
        <v>2.69774</v>
      </c>
      <c r="E1311">
        <v>7702.36</v>
      </c>
      <c r="F1311">
        <v>3.0805799999999999</v>
      </c>
      <c r="G1311">
        <v>7702.23</v>
      </c>
      <c r="H1311">
        <v>3.00427</v>
      </c>
      <c r="I1311">
        <v>7701.88</v>
      </c>
      <c r="J1311">
        <v>2.7886700000000002</v>
      </c>
      <c r="K1311">
        <v>7701.93</v>
      </c>
      <c r="L1311">
        <v>4.8994999999999997</v>
      </c>
      <c r="O1311">
        <f t="shared" si="69"/>
        <v>0.10638297872340324</v>
      </c>
      <c r="P1311">
        <f t="shared" si="68"/>
        <v>123.32999999999993</v>
      </c>
    </row>
    <row r="1312" spans="1:16" x14ac:dyDescent="0.25">
      <c r="A1312">
        <v>1512551969257</v>
      </c>
      <c r="B1312">
        <v>26.21</v>
      </c>
      <c r="C1312">
        <v>7702.89</v>
      </c>
      <c r="D1312">
        <v>2.20479</v>
      </c>
      <c r="E1312">
        <v>7702.44</v>
      </c>
      <c r="F1312">
        <v>2.87344</v>
      </c>
      <c r="G1312">
        <v>7702.54</v>
      </c>
      <c r="H1312">
        <v>2.72688</v>
      </c>
      <c r="I1312">
        <v>7702.2</v>
      </c>
      <c r="J1312">
        <v>2.5657999999999999</v>
      </c>
      <c r="K1312">
        <v>7701.51</v>
      </c>
      <c r="L1312">
        <v>5.4055499999999999</v>
      </c>
      <c r="O1312">
        <f t="shared" si="69"/>
        <v>9.9290780141844365E-2</v>
      </c>
      <c r="P1312">
        <f t="shared" si="68"/>
        <v>123.78000000000065</v>
      </c>
    </row>
    <row r="1313" spans="1:16" x14ac:dyDescent="0.25">
      <c r="A1313">
        <v>1512551970301</v>
      </c>
      <c r="B1313">
        <v>26.21</v>
      </c>
      <c r="C1313">
        <v>7703.56</v>
      </c>
      <c r="D1313">
        <v>3.28295</v>
      </c>
      <c r="E1313">
        <v>7702.88</v>
      </c>
      <c r="F1313">
        <v>3.70045</v>
      </c>
      <c r="G1313">
        <v>7703</v>
      </c>
      <c r="H1313">
        <v>3.2659899999999999</v>
      </c>
      <c r="I1313">
        <v>7702.76</v>
      </c>
      <c r="J1313">
        <v>3.3075700000000001</v>
      </c>
      <c r="K1313">
        <v>7701.91</v>
      </c>
      <c r="L1313">
        <v>5.3704000000000001</v>
      </c>
      <c r="O1313">
        <f t="shared" si="69"/>
        <v>9.9290780141844365E-2</v>
      </c>
      <c r="P1313">
        <f t="shared" si="68"/>
        <v>124.45000000000073</v>
      </c>
    </row>
    <row r="1314" spans="1:16" x14ac:dyDescent="0.25">
      <c r="A1314">
        <v>1512551971366</v>
      </c>
      <c r="B1314">
        <v>26.21</v>
      </c>
      <c r="C1314">
        <v>7702.22</v>
      </c>
      <c r="D1314">
        <v>3.1928700000000001</v>
      </c>
      <c r="E1314">
        <v>7701.64</v>
      </c>
      <c r="F1314">
        <v>3.3151199999999998</v>
      </c>
      <c r="G1314">
        <v>7701.77</v>
      </c>
      <c r="H1314">
        <v>3.1663299999999999</v>
      </c>
      <c r="I1314">
        <v>7701.48</v>
      </c>
      <c r="J1314">
        <v>2.9171900000000002</v>
      </c>
      <c r="K1314">
        <v>7700.65</v>
      </c>
      <c r="L1314">
        <v>5.14262</v>
      </c>
      <c r="O1314">
        <f t="shared" si="69"/>
        <v>9.9290780141844365E-2</v>
      </c>
      <c r="P1314">
        <f t="shared" si="68"/>
        <v>123.11000000000058</v>
      </c>
    </row>
    <row r="1315" spans="1:16" x14ac:dyDescent="0.25">
      <c r="A1315">
        <v>1512551972407</v>
      </c>
      <c r="B1315">
        <v>26.2</v>
      </c>
      <c r="C1315">
        <v>7701.89</v>
      </c>
      <c r="D1315">
        <v>3.3706200000000002</v>
      </c>
      <c r="E1315">
        <v>7701.6</v>
      </c>
      <c r="F1315">
        <v>3.5707100000000001</v>
      </c>
      <c r="G1315">
        <v>7701.62</v>
      </c>
      <c r="H1315">
        <v>3.6637499999999998</v>
      </c>
      <c r="I1315">
        <v>7701.24</v>
      </c>
      <c r="J1315">
        <v>3.29495</v>
      </c>
      <c r="K1315">
        <v>7700.66</v>
      </c>
      <c r="L1315">
        <v>5.0204899999999997</v>
      </c>
      <c r="O1315">
        <f t="shared" si="69"/>
        <v>9.2198581560282974E-2</v>
      </c>
      <c r="P1315">
        <f t="shared" si="68"/>
        <v>122.78000000000065</v>
      </c>
    </row>
    <row r="1316" spans="1:16" x14ac:dyDescent="0.25">
      <c r="A1316">
        <v>1512551973482</v>
      </c>
      <c r="B1316">
        <v>26.2</v>
      </c>
      <c r="C1316">
        <v>7705.11</v>
      </c>
      <c r="D1316">
        <v>2.8915600000000001</v>
      </c>
      <c r="E1316">
        <v>7704.88</v>
      </c>
      <c r="F1316">
        <v>2.9484499999999998</v>
      </c>
      <c r="G1316">
        <v>7704.85</v>
      </c>
      <c r="H1316">
        <v>2.73393</v>
      </c>
      <c r="I1316">
        <v>7704.48</v>
      </c>
      <c r="J1316">
        <v>2.5019999999999998</v>
      </c>
      <c r="K1316">
        <v>7703.17</v>
      </c>
      <c r="L1316">
        <v>5.2035099999999996</v>
      </c>
      <c r="O1316">
        <f t="shared" si="69"/>
        <v>9.2198581560282974E-2</v>
      </c>
      <c r="P1316">
        <f t="shared" si="68"/>
        <v>126</v>
      </c>
    </row>
    <row r="1317" spans="1:16" x14ac:dyDescent="0.25">
      <c r="A1317">
        <v>1512551974554</v>
      </c>
      <c r="B1317">
        <v>26.21</v>
      </c>
      <c r="C1317">
        <v>7702.78</v>
      </c>
      <c r="D1317">
        <v>2.86259</v>
      </c>
      <c r="E1317">
        <v>7703.08</v>
      </c>
      <c r="F1317">
        <v>3.2135099999999999</v>
      </c>
      <c r="G1317">
        <v>7702.85</v>
      </c>
      <c r="H1317">
        <v>2.9677799999999999</v>
      </c>
      <c r="I1317">
        <v>7702.72</v>
      </c>
      <c r="J1317">
        <v>2.7313000000000001</v>
      </c>
      <c r="K1317">
        <v>7702.05</v>
      </c>
      <c r="L1317">
        <v>5.0772599999999999</v>
      </c>
      <c r="O1317">
        <f t="shared" si="69"/>
        <v>9.9290780141844365E-2</v>
      </c>
      <c r="P1317">
        <f t="shared" si="68"/>
        <v>123.67000000000007</v>
      </c>
    </row>
    <row r="1318" spans="1:16" x14ac:dyDescent="0.25">
      <c r="A1318">
        <v>1512551975579</v>
      </c>
      <c r="B1318">
        <v>26.19</v>
      </c>
      <c r="C1318">
        <v>7702</v>
      </c>
      <c r="D1318">
        <v>2.69258</v>
      </c>
      <c r="E1318">
        <v>7701.88</v>
      </c>
      <c r="F1318">
        <v>3.0182799999999999</v>
      </c>
      <c r="G1318">
        <v>7701.85</v>
      </c>
      <c r="H1318">
        <v>2.6722700000000001</v>
      </c>
      <c r="I1318">
        <v>7701.48</v>
      </c>
      <c r="J1318">
        <v>2.48529</v>
      </c>
      <c r="K1318">
        <v>7701.13</v>
      </c>
      <c r="L1318">
        <v>5.0217000000000001</v>
      </c>
      <c r="O1318">
        <f t="shared" si="69"/>
        <v>8.5106382978724096E-2</v>
      </c>
      <c r="P1318">
        <f t="shared" si="68"/>
        <v>122.89000000000033</v>
      </c>
    </row>
    <row r="1319" spans="1:16" x14ac:dyDescent="0.25">
      <c r="A1319">
        <v>1512551976596</v>
      </c>
      <c r="B1319">
        <v>26.2</v>
      </c>
      <c r="C1319">
        <v>7701.67</v>
      </c>
      <c r="D1319">
        <v>3.24037</v>
      </c>
      <c r="E1319">
        <v>7702</v>
      </c>
      <c r="F1319">
        <v>3.17543</v>
      </c>
      <c r="G1319">
        <v>7701.69</v>
      </c>
      <c r="H1319">
        <v>2.95479</v>
      </c>
      <c r="I1319">
        <v>7701.68</v>
      </c>
      <c r="J1319">
        <v>2.7343500000000001</v>
      </c>
      <c r="K1319">
        <v>7701.36</v>
      </c>
      <c r="L1319">
        <v>5.3484499999999997</v>
      </c>
      <c r="O1319">
        <f t="shared" si="69"/>
        <v>9.2198581560282974E-2</v>
      </c>
      <c r="P1319">
        <f t="shared" si="68"/>
        <v>122.5600000000004</v>
      </c>
    </row>
    <row r="1320" spans="1:16" x14ac:dyDescent="0.25">
      <c r="A1320">
        <v>1512551977599</v>
      </c>
      <c r="B1320">
        <v>26.2</v>
      </c>
      <c r="C1320">
        <v>7701.33</v>
      </c>
      <c r="D1320">
        <v>2.82843</v>
      </c>
      <c r="E1320">
        <v>7701.72</v>
      </c>
      <c r="F1320">
        <v>3.1294300000000002</v>
      </c>
      <c r="G1320">
        <v>7701.31</v>
      </c>
      <c r="H1320">
        <v>2.6263000000000001</v>
      </c>
      <c r="I1320">
        <v>7701.32</v>
      </c>
      <c r="J1320">
        <v>2.5449299999999999</v>
      </c>
      <c r="K1320">
        <v>7701.07</v>
      </c>
      <c r="L1320">
        <v>5.1976500000000003</v>
      </c>
      <c r="O1320">
        <f t="shared" si="69"/>
        <v>9.2198581560282974E-2</v>
      </c>
      <c r="P1320">
        <f t="shared" si="68"/>
        <v>122.22000000000025</v>
      </c>
    </row>
    <row r="1321" spans="1:16" x14ac:dyDescent="0.25">
      <c r="A1321">
        <v>1512551978640</v>
      </c>
      <c r="B1321">
        <v>26.19</v>
      </c>
      <c r="C1321">
        <v>7701.22</v>
      </c>
      <c r="D1321">
        <v>2.5385900000000001</v>
      </c>
      <c r="E1321">
        <v>7701.32</v>
      </c>
      <c r="F1321">
        <v>2.7495500000000002</v>
      </c>
      <c r="G1321">
        <v>7701</v>
      </c>
      <c r="H1321">
        <v>2.2730299999999999</v>
      </c>
      <c r="I1321">
        <v>7700.84</v>
      </c>
      <c r="J1321">
        <v>2.5768200000000001</v>
      </c>
      <c r="K1321">
        <v>7700.51</v>
      </c>
      <c r="L1321">
        <v>5.13375</v>
      </c>
      <c r="O1321">
        <f t="shared" si="69"/>
        <v>8.5106382978724096E-2</v>
      </c>
      <c r="P1321">
        <f t="shared" si="68"/>
        <v>122.11000000000058</v>
      </c>
    </row>
    <row r="1322" spans="1:16" x14ac:dyDescent="0.25">
      <c r="A1322">
        <v>1512551979812</v>
      </c>
      <c r="B1322">
        <v>26.19</v>
      </c>
      <c r="C1322">
        <v>7700.67</v>
      </c>
      <c r="D1322">
        <v>2.5980799999999999</v>
      </c>
      <c r="E1322">
        <v>7701</v>
      </c>
      <c r="F1322">
        <v>2.5819899999999998</v>
      </c>
      <c r="G1322">
        <v>7700.54</v>
      </c>
      <c r="H1322">
        <v>2.3669699999999998</v>
      </c>
      <c r="I1322">
        <v>7700.6</v>
      </c>
      <c r="J1322">
        <v>2.4494899999999999</v>
      </c>
      <c r="K1322">
        <v>7699.79</v>
      </c>
      <c r="L1322">
        <v>5.1029600000000004</v>
      </c>
      <c r="O1322">
        <f t="shared" si="69"/>
        <v>8.5106382978724096E-2</v>
      </c>
      <c r="P1322">
        <f t="shared" si="68"/>
        <v>121.5600000000004</v>
      </c>
    </row>
    <row r="1323" spans="1:16" x14ac:dyDescent="0.25">
      <c r="A1323">
        <v>1512551980890</v>
      </c>
      <c r="B1323">
        <v>26.2</v>
      </c>
      <c r="C1323">
        <v>7701.56</v>
      </c>
      <c r="D1323">
        <v>3.0867100000000001</v>
      </c>
      <c r="E1323">
        <v>7701</v>
      </c>
      <c r="F1323">
        <v>2.9860799999999998</v>
      </c>
      <c r="G1323">
        <v>7701.15</v>
      </c>
      <c r="H1323">
        <v>3.2364099999999998</v>
      </c>
      <c r="I1323">
        <v>7700.72</v>
      </c>
      <c r="J1323">
        <v>2.89425</v>
      </c>
      <c r="K1323">
        <v>7699.53</v>
      </c>
      <c r="L1323">
        <v>4.9697199999999997</v>
      </c>
      <c r="O1323">
        <f t="shared" si="69"/>
        <v>9.2198581560282974E-2</v>
      </c>
      <c r="P1323">
        <f t="shared" si="68"/>
        <v>122.45000000000073</v>
      </c>
    </row>
    <row r="1324" spans="1:16" x14ac:dyDescent="0.25">
      <c r="A1324">
        <v>1512551981915</v>
      </c>
      <c r="B1324">
        <v>26.19</v>
      </c>
      <c r="C1324">
        <v>7699.67</v>
      </c>
      <c r="D1324">
        <v>3.2015600000000002</v>
      </c>
      <c r="E1324">
        <v>7699.64</v>
      </c>
      <c r="F1324">
        <v>2.7367900000000001</v>
      </c>
      <c r="G1324">
        <v>7699.46</v>
      </c>
      <c r="H1324">
        <v>3.07179</v>
      </c>
      <c r="I1324">
        <v>7699.24</v>
      </c>
      <c r="J1324">
        <v>2.7123200000000001</v>
      </c>
      <c r="K1324">
        <v>7698.52</v>
      </c>
      <c r="L1324">
        <v>4.94353</v>
      </c>
      <c r="O1324">
        <f t="shared" si="69"/>
        <v>8.5106382978724096E-2</v>
      </c>
      <c r="P1324">
        <f t="shared" si="68"/>
        <v>120.5600000000004</v>
      </c>
    </row>
    <row r="1325" spans="1:16" x14ac:dyDescent="0.25">
      <c r="A1325">
        <v>1512551982941</v>
      </c>
      <c r="B1325">
        <v>26.19</v>
      </c>
      <c r="C1325">
        <v>7698.33</v>
      </c>
      <c r="D1325">
        <v>3.8729800000000001</v>
      </c>
      <c r="E1325">
        <v>7698.44</v>
      </c>
      <c r="F1325">
        <v>3.1101999999999999</v>
      </c>
      <c r="G1325">
        <v>7698.08</v>
      </c>
      <c r="H1325">
        <v>3.4024899999999998</v>
      </c>
      <c r="I1325">
        <v>7698.12</v>
      </c>
      <c r="J1325">
        <v>2.9765799999999998</v>
      </c>
      <c r="K1325">
        <v>7698.27</v>
      </c>
      <c r="L1325">
        <v>5.1599399999999997</v>
      </c>
      <c r="O1325">
        <f t="shared" si="69"/>
        <v>8.5106382978724096E-2</v>
      </c>
      <c r="P1325">
        <f t="shared" si="68"/>
        <v>119.22000000000025</v>
      </c>
    </row>
    <row r="1326" spans="1:16" x14ac:dyDescent="0.25">
      <c r="A1326">
        <v>1512551983950</v>
      </c>
      <c r="B1326">
        <v>26.19</v>
      </c>
      <c r="C1326">
        <v>7699.67</v>
      </c>
      <c r="D1326">
        <v>3.9051200000000001</v>
      </c>
      <c r="E1326">
        <v>7699.36</v>
      </c>
      <c r="F1326">
        <v>2.9137599999999999</v>
      </c>
      <c r="G1326">
        <v>7699.31</v>
      </c>
      <c r="H1326">
        <v>3.37601</v>
      </c>
      <c r="I1326">
        <v>7698.92</v>
      </c>
      <c r="J1326">
        <v>2.8565700000000001</v>
      </c>
      <c r="K1326">
        <v>7699.3</v>
      </c>
      <c r="L1326">
        <v>5.0652900000000001</v>
      </c>
      <c r="O1326">
        <f t="shared" si="69"/>
        <v>8.5106382978724096E-2</v>
      </c>
      <c r="P1326">
        <f t="shared" si="68"/>
        <v>120.5600000000004</v>
      </c>
    </row>
    <row r="1327" spans="1:16" x14ac:dyDescent="0.25">
      <c r="A1327">
        <v>1512551984980</v>
      </c>
      <c r="B1327">
        <v>26.18</v>
      </c>
      <c r="C1327">
        <v>7699.67</v>
      </c>
      <c r="D1327">
        <v>3.2015600000000002</v>
      </c>
      <c r="E1327">
        <v>7699.68</v>
      </c>
      <c r="F1327">
        <v>3.1717499999999998</v>
      </c>
      <c r="G1327">
        <v>7699.54</v>
      </c>
      <c r="H1327">
        <v>2.9330099999999999</v>
      </c>
      <c r="I1327">
        <v>7699.44</v>
      </c>
      <c r="J1327">
        <v>2.6470099999999999</v>
      </c>
      <c r="K1327">
        <v>7699.39</v>
      </c>
      <c r="L1327">
        <v>5.2579700000000003</v>
      </c>
      <c r="O1327">
        <f t="shared" si="69"/>
        <v>7.8014184397162706E-2</v>
      </c>
      <c r="P1327">
        <f t="shared" si="68"/>
        <v>120.5600000000004</v>
      </c>
    </row>
    <row r="1328" spans="1:16" x14ac:dyDescent="0.25">
      <c r="A1328">
        <v>1512551986028</v>
      </c>
      <c r="B1328">
        <v>26.18</v>
      </c>
      <c r="C1328">
        <v>7699.78</v>
      </c>
      <c r="D1328">
        <v>3.6666699999999999</v>
      </c>
      <c r="E1328">
        <v>7699.64</v>
      </c>
      <c r="F1328">
        <v>3.34016</v>
      </c>
      <c r="G1328">
        <v>7699.38</v>
      </c>
      <c r="H1328">
        <v>3.7089599999999998</v>
      </c>
      <c r="I1328">
        <v>7699.2</v>
      </c>
      <c r="J1328">
        <v>3.0686599999999999</v>
      </c>
      <c r="K1328">
        <v>7698.91</v>
      </c>
      <c r="L1328">
        <v>5.2023200000000003</v>
      </c>
      <c r="O1328">
        <f t="shared" si="69"/>
        <v>7.8014184397162706E-2</v>
      </c>
      <c r="P1328">
        <f t="shared" si="68"/>
        <v>120.67000000000007</v>
      </c>
    </row>
    <row r="1329" spans="1:16" x14ac:dyDescent="0.25">
      <c r="A1329">
        <v>1512551987157</v>
      </c>
      <c r="B1329">
        <v>26.19</v>
      </c>
      <c r="C1329">
        <v>7699.56</v>
      </c>
      <c r="D1329">
        <v>2.6509999999999998</v>
      </c>
      <c r="E1329">
        <v>7699.32</v>
      </c>
      <c r="F1329">
        <v>2.5774699999999999</v>
      </c>
      <c r="G1329">
        <v>7699.46</v>
      </c>
      <c r="H1329">
        <v>2.6961499999999998</v>
      </c>
      <c r="I1329">
        <v>7699.04</v>
      </c>
      <c r="J1329">
        <v>2.35372</v>
      </c>
      <c r="K1329">
        <v>7699.42</v>
      </c>
      <c r="L1329">
        <v>4.8461499999999997</v>
      </c>
      <c r="O1329">
        <f t="shared" si="69"/>
        <v>8.5106382978724096E-2</v>
      </c>
      <c r="P1329">
        <f t="shared" si="68"/>
        <v>120.45000000000073</v>
      </c>
    </row>
    <row r="1330" spans="1:16" x14ac:dyDescent="0.25">
      <c r="A1330">
        <v>1512551988177</v>
      </c>
      <c r="B1330">
        <v>26.18</v>
      </c>
      <c r="C1330">
        <v>7699</v>
      </c>
      <c r="D1330">
        <v>2.82843</v>
      </c>
      <c r="E1330">
        <v>7698.72</v>
      </c>
      <c r="F1330">
        <v>2.87981</v>
      </c>
      <c r="G1330">
        <v>7698.77</v>
      </c>
      <c r="H1330">
        <v>2.6818499999999998</v>
      </c>
      <c r="I1330">
        <v>7698.44</v>
      </c>
      <c r="J1330">
        <v>2.2745000000000002</v>
      </c>
      <c r="K1330">
        <v>7698.38</v>
      </c>
      <c r="L1330">
        <v>5.0752800000000002</v>
      </c>
      <c r="O1330">
        <f t="shared" si="69"/>
        <v>7.8014184397162706E-2</v>
      </c>
      <c r="P1330">
        <f t="shared" si="68"/>
        <v>119.89000000000033</v>
      </c>
    </row>
    <row r="1331" spans="1:16" x14ac:dyDescent="0.25">
      <c r="A1331">
        <v>1512551989211</v>
      </c>
      <c r="B1331">
        <v>26.18</v>
      </c>
      <c r="C1331">
        <v>7699.78</v>
      </c>
      <c r="D1331">
        <v>1.9860599999999999</v>
      </c>
      <c r="E1331">
        <v>7700.12</v>
      </c>
      <c r="F1331">
        <v>3.11341</v>
      </c>
      <c r="G1331">
        <v>7700</v>
      </c>
      <c r="H1331">
        <v>2.3804799999999999</v>
      </c>
      <c r="I1331">
        <v>7699.88</v>
      </c>
      <c r="J1331">
        <v>2.2605300000000002</v>
      </c>
      <c r="K1331">
        <v>7699.5</v>
      </c>
      <c r="L1331">
        <v>5.1952699999999998</v>
      </c>
      <c r="O1331">
        <f t="shared" si="69"/>
        <v>7.8014184397162706E-2</v>
      </c>
      <c r="P1331">
        <f t="shared" si="68"/>
        <v>120.67000000000007</v>
      </c>
    </row>
    <row r="1332" spans="1:16" x14ac:dyDescent="0.25">
      <c r="A1332">
        <v>1512551990276</v>
      </c>
      <c r="B1332">
        <v>26.18</v>
      </c>
      <c r="C1332">
        <v>7699.78</v>
      </c>
      <c r="D1332">
        <v>3.3829600000000002</v>
      </c>
      <c r="E1332">
        <v>7699.6</v>
      </c>
      <c r="F1332">
        <v>3.18852</v>
      </c>
      <c r="G1332">
        <v>7699.46</v>
      </c>
      <c r="H1332">
        <v>3.1255799999999998</v>
      </c>
      <c r="I1332">
        <v>7699.16</v>
      </c>
      <c r="J1332">
        <v>2.7184599999999999</v>
      </c>
      <c r="K1332">
        <v>7698.43</v>
      </c>
      <c r="L1332">
        <v>5.20282</v>
      </c>
      <c r="O1332">
        <f t="shared" si="69"/>
        <v>7.8014184397162706E-2</v>
      </c>
      <c r="P1332">
        <f t="shared" si="68"/>
        <v>120.67000000000007</v>
      </c>
    </row>
    <row r="1333" spans="1:16" x14ac:dyDescent="0.25">
      <c r="A1333">
        <v>1512551991357</v>
      </c>
      <c r="B1333">
        <v>26.17</v>
      </c>
      <c r="C1333">
        <v>7700.78</v>
      </c>
      <c r="D1333">
        <v>3.4197099999999998</v>
      </c>
      <c r="E1333">
        <v>7700.6</v>
      </c>
      <c r="F1333">
        <v>2.9860799999999998</v>
      </c>
      <c r="G1333">
        <v>7700.77</v>
      </c>
      <c r="H1333">
        <v>3.1132499999999999</v>
      </c>
      <c r="I1333">
        <v>7700.2</v>
      </c>
      <c r="J1333">
        <v>2.7838799999999999</v>
      </c>
      <c r="K1333">
        <v>7699.94</v>
      </c>
      <c r="L1333">
        <v>5.0328400000000002</v>
      </c>
      <c r="O1333">
        <f t="shared" si="69"/>
        <v>7.0921985815603841E-2</v>
      </c>
      <c r="P1333">
        <f t="shared" si="68"/>
        <v>121.67000000000007</v>
      </c>
    </row>
    <row r="1334" spans="1:16" x14ac:dyDescent="0.25">
      <c r="A1334">
        <v>1512551992398</v>
      </c>
      <c r="B1334">
        <v>26.17</v>
      </c>
      <c r="C1334">
        <v>7702.11</v>
      </c>
      <c r="D1334">
        <v>3.7564799999999998</v>
      </c>
      <c r="E1334">
        <v>7701.4</v>
      </c>
      <c r="F1334">
        <v>3.62859</v>
      </c>
      <c r="G1334">
        <v>7701.69</v>
      </c>
      <c r="H1334">
        <v>3.3011300000000001</v>
      </c>
      <c r="I1334">
        <v>7700.8</v>
      </c>
      <c r="J1334">
        <v>3.16228</v>
      </c>
      <c r="K1334">
        <v>7699.94</v>
      </c>
      <c r="L1334">
        <v>5.1043099999999999</v>
      </c>
      <c r="O1334">
        <f t="shared" si="69"/>
        <v>7.0921985815603841E-2</v>
      </c>
      <c r="P1334">
        <f t="shared" si="68"/>
        <v>123</v>
      </c>
    </row>
    <row r="1335" spans="1:16" x14ac:dyDescent="0.25">
      <c r="A1335" t="s">
        <v>8</v>
      </c>
    </row>
    <row r="1336" spans="1:16" x14ac:dyDescent="0.25">
      <c r="A1336">
        <v>1512551994839</v>
      </c>
      <c r="B1336">
        <v>26.28</v>
      </c>
      <c r="C1336">
        <v>7688.78</v>
      </c>
      <c r="D1336">
        <v>2.5385900000000001</v>
      </c>
      <c r="E1336">
        <v>7687.92</v>
      </c>
      <c r="F1336">
        <v>4.0918599999999996</v>
      </c>
      <c r="G1336">
        <v>7688.85</v>
      </c>
      <c r="H1336">
        <v>3.1317200000000001</v>
      </c>
      <c r="I1336">
        <v>7687.76</v>
      </c>
      <c r="J1336">
        <v>3.19218</v>
      </c>
      <c r="K1336">
        <v>7687.49</v>
      </c>
      <c r="L1336">
        <v>5.0426500000000001</v>
      </c>
      <c r="O1336">
        <f t="shared" ref="O1336:O1365" si="70">(B1336-MIN(B:B))/(MAX(B:B)-MIN(B:B))</f>
        <v>0.14893617021276656</v>
      </c>
      <c r="P1336">
        <f t="shared" si="68"/>
        <v>109.67000000000007</v>
      </c>
    </row>
    <row r="1337" spans="1:16" x14ac:dyDescent="0.25">
      <c r="A1337">
        <v>1512551995932</v>
      </c>
      <c r="B1337">
        <v>26.29</v>
      </c>
      <c r="C1337">
        <v>7684.78</v>
      </c>
      <c r="D1337">
        <v>2.9059300000000001</v>
      </c>
      <c r="E1337">
        <v>7683.76</v>
      </c>
      <c r="F1337">
        <v>3.7447699999999999</v>
      </c>
      <c r="G1337">
        <v>7684.54</v>
      </c>
      <c r="H1337">
        <v>2.8170700000000002</v>
      </c>
      <c r="I1337">
        <v>7683.48</v>
      </c>
      <c r="J1337">
        <v>3.07029</v>
      </c>
      <c r="K1337">
        <v>7683.46</v>
      </c>
      <c r="L1337">
        <v>5.1629100000000001</v>
      </c>
      <c r="O1337">
        <f t="shared" si="70"/>
        <v>0.15602836879432541</v>
      </c>
      <c r="P1337">
        <f t="shared" si="68"/>
        <v>105.67000000000007</v>
      </c>
    </row>
    <row r="1338" spans="1:16" x14ac:dyDescent="0.25">
      <c r="A1338">
        <v>1512551996958</v>
      </c>
      <c r="B1338">
        <v>26.29</v>
      </c>
      <c r="C1338">
        <v>7686.44</v>
      </c>
      <c r="D1338">
        <v>2.6034199999999998</v>
      </c>
      <c r="E1338">
        <v>7685.96</v>
      </c>
      <c r="F1338">
        <v>3.3226499999999999</v>
      </c>
      <c r="G1338">
        <v>7686.31</v>
      </c>
      <c r="H1338">
        <v>2.4625400000000002</v>
      </c>
      <c r="I1338">
        <v>7685.64</v>
      </c>
      <c r="J1338">
        <v>2.8559899999999998</v>
      </c>
      <c r="K1338">
        <v>7685.7</v>
      </c>
      <c r="L1338">
        <v>5.5790600000000001</v>
      </c>
      <c r="O1338">
        <f t="shared" si="70"/>
        <v>0.15602836879432541</v>
      </c>
      <c r="P1338">
        <f t="shared" si="68"/>
        <v>107.32999999999993</v>
      </c>
    </row>
    <row r="1339" spans="1:16" x14ac:dyDescent="0.25">
      <c r="A1339">
        <v>1512551997983</v>
      </c>
      <c r="B1339">
        <v>26.28</v>
      </c>
      <c r="C1339">
        <v>7693.11</v>
      </c>
      <c r="D1339">
        <v>3.2574700000000001</v>
      </c>
      <c r="E1339">
        <v>7692.6</v>
      </c>
      <c r="F1339">
        <v>3.4641000000000002</v>
      </c>
      <c r="G1339">
        <v>7692.85</v>
      </c>
      <c r="H1339">
        <v>2.8823099999999999</v>
      </c>
      <c r="I1339">
        <v>7692.28</v>
      </c>
      <c r="J1339">
        <v>3.1026899999999999</v>
      </c>
      <c r="K1339">
        <v>7691.62</v>
      </c>
      <c r="L1339">
        <v>5.5385099999999996</v>
      </c>
      <c r="O1339">
        <f t="shared" si="70"/>
        <v>0.14893617021276656</v>
      </c>
      <c r="P1339">
        <f t="shared" si="68"/>
        <v>114</v>
      </c>
    </row>
    <row r="1340" spans="1:16" x14ac:dyDescent="0.25">
      <c r="A1340">
        <v>1512551999009</v>
      </c>
      <c r="B1340">
        <v>26.28</v>
      </c>
      <c r="C1340">
        <v>7696.78</v>
      </c>
      <c r="D1340">
        <v>4.20648</v>
      </c>
      <c r="E1340">
        <v>7696.8</v>
      </c>
      <c r="F1340">
        <v>3.7081</v>
      </c>
      <c r="G1340">
        <v>7696.77</v>
      </c>
      <c r="H1340">
        <v>3.6549900000000002</v>
      </c>
      <c r="I1340">
        <v>7696.64</v>
      </c>
      <c r="J1340">
        <v>3.05341</v>
      </c>
      <c r="K1340">
        <v>7696.78</v>
      </c>
      <c r="L1340">
        <v>5.3761700000000001</v>
      </c>
      <c r="O1340">
        <f t="shared" si="70"/>
        <v>0.14893617021276656</v>
      </c>
      <c r="P1340">
        <f t="shared" si="68"/>
        <v>117.67000000000007</v>
      </c>
    </row>
    <row r="1341" spans="1:16" x14ac:dyDescent="0.25">
      <c r="A1341">
        <v>1512552000079</v>
      </c>
      <c r="B1341">
        <v>26.29</v>
      </c>
      <c r="C1341">
        <v>7702.67</v>
      </c>
      <c r="D1341">
        <v>3.6742300000000001</v>
      </c>
      <c r="E1341">
        <v>7702.76</v>
      </c>
      <c r="F1341">
        <v>3.7224499999999998</v>
      </c>
      <c r="G1341">
        <v>7702.77</v>
      </c>
      <c r="H1341">
        <v>3.2953000000000001</v>
      </c>
      <c r="I1341">
        <v>7702.16</v>
      </c>
      <c r="J1341">
        <v>3.1182300000000001</v>
      </c>
      <c r="K1341">
        <v>7701.65</v>
      </c>
      <c r="L1341">
        <v>5.1275599999999999</v>
      </c>
      <c r="O1341">
        <f t="shared" si="70"/>
        <v>0.15602836879432541</v>
      </c>
      <c r="P1341">
        <f t="shared" si="68"/>
        <v>123.5600000000004</v>
      </c>
    </row>
    <row r="1342" spans="1:16" x14ac:dyDescent="0.25">
      <c r="A1342">
        <v>1512552001099</v>
      </c>
      <c r="B1342">
        <v>26.29</v>
      </c>
      <c r="C1342">
        <v>7706.44</v>
      </c>
      <c r="D1342">
        <v>2.9202400000000002</v>
      </c>
      <c r="E1342">
        <v>7706.72</v>
      </c>
      <c r="F1342">
        <v>3.3481299999999998</v>
      </c>
      <c r="G1342">
        <v>7706.62</v>
      </c>
      <c r="H1342">
        <v>2.8148</v>
      </c>
      <c r="I1342">
        <v>7706.44</v>
      </c>
      <c r="J1342">
        <v>2.8296100000000002</v>
      </c>
      <c r="K1342">
        <v>7707.12</v>
      </c>
      <c r="L1342">
        <v>4.8621699999999999</v>
      </c>
      <c r="O1342">
        <f t="shared" si="70"/>
        <v>0.15602836879432541</v>
      </c>
      <c r="P1342">
        <f t="shared" si="68"/>
        <v>127.32999999999993</v>
      </c>
    </row>
    <row r="1343" spans="1:16" x14ac:dyDescent="0.25">
      <c r="A1343">
        <v>1512552002132</v>
      </c>
      <c r="B1343">
        <v>26.3</v>
      </c>
      <c r="C1343">
        <v>7713.44</v>
      </c>
      <c r="D1343">
        <v>3.28295</v>
      </c>
      <c r="E1343">
        <v>7712.64</v>
      </c>
      <c r="F1343">
        <v>4.0812600000000003</v>
      </c>
      <c r="G1343">
        <v>7712.92</v>
      </c>
      <c r="H1343">
        <v>2.9286400000000001</v>
      </c>
      <c r="I1343">
        <v>7712.04</v>
      </c>
      <c r="J1343">
        <v>3.2207699999999999</v>
      </c>
      <c r="K1343">
        <v>7711.59</v>
      </c>
      <c r="L1343">
        <v>5.3487</v>
      </c>
      <c r="O1343">
        <f t="shared" si="70"/>
        <v>0.16312056737588682</v>
      </c>
      <c r="P1343">
        <f t="shared" si="68"/>
        <v>134.32999999999993</v>
      </c>
    </row>
    <row r="1344" spans="1:16" x14ac:dyDescent="0.25">
      <c r="A1344">
        <v>1512552003158</v>
      </c>
      <c r="B1344">
        <v>26.3</v>
      </c>
      <c r="C1344">
        <v>7717.78</v>
      </c>
      <c r="D1344">
        <v>3.1135899999999999</v>
      </c>
      <c r="E1344">
        <v>7717.36</v>
      </c>
      <c r="F1344">
        <v>3.5925799999999999</v>
      </c>
      <c r="G1344">
        <v>7717.77</v>
      </c>
      <c r="H1344">
        <v>3.1132499999999999</v>
      </c>
      <c r="I1344">
        <v>7716.8</v>
      </c>
      <c r="J1344">
        <v>3.24037</v>
      </c>
      <c r="K1344">
        <v>7716.92</v>
      </c>
      <c r="L1344">
        <v>5.2533099999999999</v>
      </c>
      <c r="O1344">
        <f t="shared" si="70"/>
        <v>0.16312056737588682</v>
      </c>
      <c r="P1344">
        <f t="shared" si="68"/>
        <v>138.67000000000007</v>
      </c>
    </row>
    <row r="1345" spans="1:16" x14ac:dyDescent="0.25">
      <c r="A1345">
        <v>1512552004236</v>
      </c>
      <c r="B1345">
        <v>26.31</v>
      </c>
      <c r="C1345">
        <v>7720.33</v>
      </c>
      <c r="D1345">
        <v>2.06155</v>
      </c>
      <c r="E1345">
        <v>7719.24</v>
      </c>
      <c r="F1345">
        <v>4.04434</v>
      </c>
      <c r="G1345">
        <v>7719.92</v>
      </c>
      <c r="H1345">
        <v>2.7221799999999998</v>
      </c>
      <c r="I1345">
        <v>7719.04</v>
      </c>
      <c r="J1345">
        <v>3.0886900000000002</v>
      </c>
      <c r="K1345">
        <v>7719</v>
      </c>
      <c r="L1345">
        <v>5.2539699999999998</v>
      </c>
      <c r="O1345">
        <f t="shared" si="70"/>
        <v>0.17021276595744569</v>
      </c>
      <c r="P1345">
        <f t="shared" si="68"/>
        <v>141.22000000000025</v>
      </c>
    </row>
    <row r="1346" spans="1:16" x14ac:dyDescent="0.25">
      <c r="A1346">
        <v>1512552005267</v>
      </c>
      <c r="B1346">
        <v>26.31</v>
      </c>
      <c r="C1346">
        <v>7720.22</v>
      </c>
      <c r="D1346">
        <v>2.6822499999999998</v>
      </c>
      <c r="E1346">
        <v>7719.6</v>
      </c>
      <c r="F1346">
        <v>3.21455</v>
      </c>
      <c r="G1346">
        <v>7720.08</v>
      </c>
      <c r="H1346">
        <v>2.4651399999999999</v>
      </c>
      <c r="I1346">
        <v>7719.28</v>
      </c>
      <c r="J1346">
        <v>2.6381800000000002</v>
      </c>
      <c r="K1346">
        <v>7719.37</v>
      </c>
      <c r="L1346">
        <v>5.1846800000000002</v>
      </c>
      <c r="O1346">
        <f t="shared" si="70"/>
        <v>0.17021276595744569</v>
      </c>
      <c r="P1346">
        <f t="shared" si="68"/>
        <v>141.11000000000058</v>
      </c>
    </row>
    <row r="1347" spans="1:16" x14ac:dyDescent="0.25">
      <c r="A1347">
        <v>1512552006286</v>
      </c>
      <c r="B1347">
        <v>26.32</v>
      </c>
      <c r="C1347">
        <v>7722.89</v>
      </c>
      <c r="D1347">
        <v>2.3687800000000001</v>
      </c>
      <c r="E1347">
        <v>7721.48</v>
      </c>
      <c r="F1347">
        <v>3.6069399999999998</v>
      </c>
      <c r="G1347">
        <v>7722.38</v>
      </c>
      <c r="H1347">
        <v>2.6626599999999998</v>
      </c>
      <c r="I1347">
        <v>7721.36</v>
      </c>
      <c r="J1347">
        <v>3.0259999999999998</v>
      </c>
      <c r="K1347">
        <v>7720.8</v>
      </c>
      <c r="L1347">
        <v>5.0130699999999999</v>
      </c>
      <c r="O1347">
        <f t="shared" si="70"/>
        <v>0.17730496453900707</v>
      </c>
      <c r="P1347">
        <f t="shared" ref="P1347:P1410" si="71">(C1347-MIN(C:C))</f>
        <v>143.78000000000065</v>
      </c>
    </row>
    <row r="1348" spans="1:16" x14ac:dyDescent="0.25">
      <c r="A1348">
        <v>1512552007425</v>
      </c>
      <c r="B1348">
        <v>26.33</v>
      </c>
      <c r="C1348">
        <v>7721.78</v>
      </c>
      <c r="D1348">
        <v>3.1928700000000001</v>
      </c>
      <c r="E1348">
        <v>7720.44</v>
      </c>
      <c r="F1348">
        <v>3.5128300000000001</v>
      </c>
      <c r="G1348">
        <v>7721.15</v>
      </c>
      <c r="H1348">
        <v>3.105</v>
      </c>
      <c r="I1348">
        <v>7720.24</v>
      </c>
      <c r="J1348">
        <v>3.0859899999999998</v>
      </c>
      <c r="K1348">
        <v>7720.75</v>
      </c>
      <c r="L1348">
        <v>5.1217300000000003</v>
      </c>
      <c r="O1348">
        <f t="shared" si="70"/>
        <v>0.18439716312056595</v>
      </c>
      <c r="P1348">
        <f t="shared" si="71"/>
        <v>142.67000000000007</v>
      </c>
    </row>
    <row r="1349" spans="1:16" x14ac:dyDescent="0.25">
      <c r="A1349">
        <v>1512552008452</v>
      </c>
      <c r="B1349">
        <v>26.34</v>
      </c>
      <c r="C1349">
        <v>7722</v>
      </c>
      <c r="D1349">
        <v>2.9154800000000001</v>
      </c>
      <c r="E1349">
        <v>7721.4</v>
      </c>
      <c r="F1349">
        <v>3.48807</v>
      </c>
      <c r="G1349">
        <v>7721.54</v>
      </c>
      <c r="H1349">
        <v>2.7572700000000001</v>
      </c>
      <c r="I1349">
        <v>7721.28</v>
      </c>
      <c r="J1349">
        <v>2.7313000000000001</v>
      </c>
      <c r="K1349">
        <v>7721.41</v>
      </c>
      <c r="L1349">
        <v>4.8232600000000003</v>
      </c>
      <c r="O1349">
        <f t="shared" si="70"/>
        <v>0.19148936170212733</v>
      </c>
      <c r="P1349">
        <f t="shared" si="71"/>
        <v>142.89000000000033</v>
      </c>
    </row>
    <row r="1350" spans="1:16" x14ac:dyDescent="0.25">
      <c r="A1350">
        <v>1512552009493</v>
      </c>
      <c r="B1350">
        <v>26.34</v>
      </c>
      <c r="C1350">
        <v>7720.89</v>
      </c>
      <c r="D1350">
        <v>2.7588200000000001</v>
      </c>
      <c r="E1350">
        <v>7720.44</v>
      </c>
      <c r="F1350">
        <v>3.6064799999999999</v>
      </c>
      <c r="G1350">
        <v>7720.38</v>
      </c>
      <c r="H1350">
        <v>2.63117</v>
      </c>
      <c r="I1350">
        <v>7720.08</v>
      </c>
      <c r="J1350">
        <v>2.9</v>
      </c>
      <c r="K1350">
        <v>7720.83</v>
      </c>
      <c r="L1350">
        <v>5.2543100000000003</v>
      </c>
      <c r="O1350">
        <f t="shared" si="70"/>
        <v>0.19148936170212733</v>
      </c>
      <c r="P1350">
        <f t="shared" si="71"/>
        <v>141.78000000000065</v>
      </c>
    </row>
    <row r="1351" spans="1:16" x14ac:dyDescent="0.25">
      <c r="A1351">
        <v>1512552010504</v>
      </c>
      <c r="B1351">
        <v>26.35</v>
      </c>
      <c r="C1351">
        <v>7722.56</v>
      </c>
      <c r="D1351">
        <v>2.9627300000000001</v>
      </c>
      <c r="E1351">
        <v>7722.04</v>
      </c>
      <c r="F1351">
        <v>3.2207699999999999</v>
      </c>
      <c r="G1351">
        <v>7722.23</v>
      </c>
      <c r="H1351">
        <v>2.7734999999999999</v>
      </c>
      <c r="I1351">
        <v>7721.76</v>
      </c>
      <c r="J1351">
        <v>2.91947</v>
      </c>
      <c r="K1351">
        <v>7722.06</v>
      </c>
      <c r="L1351">
        <v>5.1338200000000001</v>
      </c>
      <c r="O1351">
        <f t="shared" si="70"/>
        <v>0.19858156028368873</v>
      </c>
      <c r="P1351">
        <f t="shared" si="71"/>
        <v>143.45000000000073</v>
      </c>
    </row>
    <row r="1352" spans="1:16" x14ac:dyDescent="0.25">
      <c r="A1352">
        <v>1512552011554</v>
      </c>
      <c r="B1352">
        <v>26.35</v>
      </c>
      <c r="C1352">
        <v>7723.22</v>
      </c>
      <c r="D1352">
        <v>3.5978400000000001</v>
      </c>
      <c r="E1352">
        <v>7722.76</v>
      </c>
      <c r="F1352">
        <v>4.0546300000000004</v>
      </c>
      <c r="G1352">
        <v>7722.85</v>
      </c>
      <c r="H1352">
        <v>3.5319099999999999</v>
      </c>
      <c r="I1352">
        <v>7722.4</v>
      </c>
      <c r="J1352">
        <v>3.5707100000000001</v>
      </c>
      <c r="K1352">
        <v>7722.37</v>
      </c>
      <c r="L1352">
        <v>5.2365300000000001</v>
      </c>
      <c r="O1352">
        <f t="shared" si="70"/>
        <v>0.19858156028368873</v>
      </c>
      <c r="P1352">
        <f t="shared" si="71"/>
        <v>144.11000000000058</v>
      </c>
    </row>
    <row r="1353" spans="1:16" x14ac:dyDescent="0.25">
      <c r="A1353">
        <v>1512552012620</v>
      </c>
      <c r="B1353">
        <v>26.36</v>
      </c>
      <c r="C1353">
        <v>7723</v>
      </c>
      <c r="D1353">
        <v>3.0822099999999999</v>
      </c>
      <c r="E1353">
        <v>7722.92</v>
      </c>
      <c r="F1353">
        <v>3.4751500000000002</v>
      </c>
      <c r="G1353">
        <v>7722.62</v>
      </c>
      <c r="H1353">
        <v>3.09673</v>
      </c>
      <c r="I1353">
        <v>7722.64</v>
      </c>
      <c r="J1353">
        <v>3.0670299999999999</v>
      </c>
      <c r="K1353">
        <v>7722.52</v>
      </c>
      <c r="L1353">
        <v>5.2391699999999997</v>
      </c>
      <c r="O1353">
        <f t="shared" si="70"/>
        <v>0.20567375886524761</v>
      </c>
      <c r="P1353">
        <f t="shared" si="71"/>
        <v>143.89000000000033</v>
      </c>
    </row>
    <row r="1354" spans="1:16" x14ac:dyDescent="0.25">
      <c r="A1354">
        <v>1512552013641</v>
      </c>
      <c r="B1354">
        <v>26.35</v>
      </c>
      <c r="C1354">
        <v>7723.33</v>
      </c>
      <c r="D1354">
        <v>3.0822099999999999</v>
      </c>
      <c r="E1354">
        <v>7723.24</v>
      </c>
      <c r="F1354">
        <v>3.4312299999999998</v>
      </c>
      <c r="G1354">
        <v>7723</v>
      </c>
      <c r="H1354">
        <v>2.9154800000000001</v>
      </c>
      <c r="I1354">
        <v>7723</v>
      </c>
      <c r="J1354">
        <v>2.9720900000000001</v>
      </c>
      <c r="K1354">
        <v>7723.38</v>
      </c>
      <c r="L1354">
        <v>5.2793799999999997</v>
      </c>
      <c r="O1354">
        <f t="shared" si="70"/>
        <v>0.19858156028368873</v>
      </c>
      <c r="P1354">
        <f t="shared" si="71"/>
        <v>144.22000000000025</v>
      </c>
    </row>
    <row r="1355" spans="1:16" x14ac:dyDescent="0.25">
      <c r="A1355">
        <v>1512552014665</v>
      </c>
      <c r="B1355">
        <v>26.36</v>
      </c>
      <c r="C1355">
        <v>7724.67</v>
      </c>
      <c r="D1355">
        <v>2.3979200000000001</v>
      </c>
      <c r="E1355">
        <v>7724.04</v>
      </c>
      <c r="F1355">
        <v>3.10215</v>
      </c>
      <c r="G1355">
        <v>7724.23</v>
      </c>
      <c r="H1355">
        <v>2.35067</v>
      </c>
      <c r="I1355">
        <v>7723.96</v>
      </c>
      <c r="J1355">
        <v>2.68452</v>
      </c>
      <c r="K1355">
        <v>7723.65</v>
      </c>
      <c r="L1355">
        <v>5.1141899999999998</v>
      </c>
      <c r="O1355">
        <f t="shared" si="70"/>
        <v>0.20567375886524761</v>
      </c>
      <c r="P1355">
        <f t="shared" si="71"/>
        <v>145.5600000000004</v>
      </c>
    </row>
    <row r="1356" spans="1:16" x14ac:dyDescent="0.25">
      <c r="A1356">
        <v>1512552015931</v>
      </c>
      <c r="B1356">
        <v>26.36</v>
      </c>
      <c r="C1356">
        <v>7724.89</v>
      </c>
      <c r="D1356">
        <v>2.61937</v>
      </c>
      <c r="E1356">
        <v>7723.44</v>
      </c>
      <c r="F1356">
        <v>3.5832899999999999</v>
      </c>
      <c r="G1356">
        <v>7724.23</v>
      </c>
      <c r="H1356">
        <v>2.6505899999999998</v>
      </c>
      <c r="I1356">
        <v>7723.16</v>
      </c>
      <c r="J1356">
        <v>3.2233499999999999</v>
      </c>
      <c r="K1356">
        <v>7722.46</v>
      </c>
      <c r="L1356">
        <v>5.0434999999999999</v>
      </c>
      <c r="O1356">
        <f t="shared" si="70"/>
        <v>0.20567375886524761</v>
      </c>
      <c r="P1356">
        <f t="shared" si="71"/>
        <v>145.78000000000065</v>
      </c>
    </row>
    <row r="1357" spans="1:16" x14ac:dyDescent="0.25">
      <c r="A1357">
        <v>1512552017015</v>
      </c>
      <c r="B1357">
        <v>26.36</v>
      </c>
      <c r="C1357">
        <v>7724.11</v>
      </c>
      <c r="D1357">
        <v>3.3706200000000002</v>
      </c>
      <c r="E1357">
        <v>7723.08</v>
      </c>
      <c r="F1357">
        <v>3.6505700000000001</v>
      </c>
      <c r="G1357">
        <v>7723.85</v>
      </c>
      <c r="H1357">
        <v>3.1317200000000001</v>
      </c>
      <c r="I1357">
        <v>7723.16</v>
      </c>
      <c r="J1357">
        <v>2.9676</v>
      </c>
      <c r="K1357">
        <v>7722.39</v>
      </c>
      <c r="L1357">
        <v>5.4322800000000004</v>
      </c>
      <c r="O1357">
        <f t="shared" si="70"/>
        <v>0.20567375886524761</v>
      </c>
      <c r="P1357">
        <f t="shared" si="71"/>
        <v>145</v>
      </c>
    </row>
    <row r="1358" spans="1:16" x14ac:dyDescent="0.25">
      <c r="A1358">
        <v>1512552018041</v>
      </c>
      <c r="B1358">
        <v>26.35</v>
      </c>
      <c r="C1358">
        <v>7722.89</v>
      </c>
      <c r="D1358">
        <v>3.5512100000000002</v>
      </c>
      <c r="E1358">
        <v>7721.92</v>
      </c>
      <c r="F1358">
        <v>4.0199499999999997</v>
      </c>
      <c r="G1358">
        <v>7722.38</v>
      </c>
      <c r="H1358">
        <v>3.42876</v>
      </c>
      <c r="I1358">
        <v>7721.84</v>
      </c>
      <c r="J1358">
        <v>3.3376600000000001</v>
      </c>
      <c r="K1358">
        <v>7721.47</v>
      </c>
      <c r="L1358">
        <v>5.53118</v>
      </c>
      <c r="O1358">
        <f t="shared" si="70"/>
        <v>0.19858156028368873</v>
      </c>
      <c r="P1358">
        <f t="shared" si="71"/>
        <v>143.78000000000065</v>
      </c>
    </row>
    <row r="1359" spans="1:16" x14ac:dyDescent="0.25">
      <c r="A1359">
        <v>1512552019066</v>
      </c>
      <c r="B1359">
        <v>26.36</v>
      </c>
      <c r="C1359">
        <v>7722.78</v>
      </c>
      <c r="D1359">
        <v>2.86259</v>
      </c>
      <c r="E1359">
        <v>7721.6</v>
      </c>
      <c r="F1359">
        <v>3.8837299999999999</v>
      </c>
      <c r="G1359">
        <v>7722.23</v>
      </c>
      <c r="H1359">
        <v>3.00427</v>
      </c>
      <c r="I1359">
        <v>7721.36</v>
      </c>
      <c r="J1359">
        <v>3.2898800000000001</v>
      </c>
      <c r="K1359">
        <v>7720.53</v>
      </c>
      <c r="L1359">
        <v>5.4791400000000001</v>
      </c>
      <c r="O1359">
        <f t="shared" si="70"/>
        <v>0.20567375886524761</v>
      </c>
      <c r="P1359">
        <f t="shared" si="71"/>
        <v>143.67000000000007</v>
      </c>
    </row>
    <row r="1360" spans="1:16" x14ac:dyDescent="0.25">
      <c r="A1360">
        <v>1512552020092</v>
      </c>
      <c r="B1360">
        <v>26.36</v>
      </c>
      <c r="C1360">
        <v>7721.56</v>
      </c>
      <c r="D1360">
        <v>2.7888700000000002</v>
      </c>
      <c r="E1360">
        <v>7721.12</v>
      </c>
      <c r="F1360">
        <v>3.3950900000000002</v>
      </c>
      <c r="G1360">
        <v>7721.23</v>
      </c>
      <c r="H1360">
        <v>2.6818499999999998</v>
      </c>
      <c r="I1360">
        <v>7720.84</v>
      </c>
      <c r="J1360">
        <v>2.7184599999999999</v>
      </c>
      <c r="K1360">
        <v>7721.07</v>
      </c>
      <c r="L1360">
        <v>5.2016499999999999</v>
      </c>
      <c r="O1360">
        <f t="shared" si="70"/>
        <v>0.20567375886524761</v>
      </c>
      <c r="P1360">
        <f t="shared" si="71"/>
        <v>142.45000000000073</v>
      </c>
    </row>
    <row r="1361" spans="1:16" x14ac:dyDescent="0.25">
      <c r="A1361">
        <v>1512552021163</v>
      </c>
      <c r="B1361">
        <v>26.35</v>
      </c>
      <c r="C1361">
        <v>7720.67</v>
      </c>
      <c r="D1361">
        <v>3.5707100000000001</v>
      </c>
      <c r="E1361">
        <v>7719.8</v>
      </c>
      <c r="F1361">
        <v>3.9264100000000002</v>
      </c>
      <c r="G1361">
        <v>7720.23</v>
      </c>
      <c r="H1361">
        <v>3.3949400000000001</v>
      </c>
      <c r="I1361">
        <v>7719.44</v>
      </c>
      <c r="J1361">
        <v>3.5832899999999999</v>
      </c>
      <c r="K1361">
        <v>7719.82</v>
      </c>
      <c r="L1361">
        <v>5.1874500000000001</v>
      </c>
      <c r="O1361">
        <f t="shared" si="70"/>
        <v>0.19858156028368873</v>
      </c>
      <c r="P1361">
        <f t="shared" si="71"/>
        <v>141.5600000000004</v>
      </c>
    </row>
    <row r="1362" spans="1:16" x14ac:dyDescent="0.25">
      <c r="A1362">
        <v>1512552022190</v>
      </c>
      <c r="B1362">
        <v>26.35</v>
      </c>
      <c r="C1362">
        <v>7720.78</v>
      </c>
      <c r="D1362">
        <v>3.2702399999999998</v>
      </c>
      <c r="E1362">
        <v>7719.72</v>
      </c>
      <c r="F1362">
        <v>4.1182499999999997</v>
      </c>
      <c r="G1362">
        <v>7720.46</v>
      </c>
      <c r="H1362">
        <v>3.4306299999999998</v>
      </c>
      <c r="I1362">
        <v>7719.52</v>
      </c>
      <c r="J1362">
        <v>3.9698899999999999</v>
      </c>
      <c r="K1362">
        <v>7719.04</v>
      </c>
      <c r="L1362">
        <v>5.1935200000000004</v>
      </c>
      <c r="O1362">
        <f t="shared" si="70"/>
        <v>0.19858156028368873</v>
      </c>
      <c r="P1362">
        <f t="shared" si="71"/>
        <v>141.67000000000007</v>
      </c>
    </row>
    <row r="1363" spans="1:16" x14ac:dyDescent="0.25">
      <c r="A1363">
        <v>1512552023197</v>
      </c>
      <c r="B1363">
        <v>26.35</v>
      </c>
      <c r="C1363">
        <v>7719.44</v>
      </c>
      <c r="D1363">
        <v>2.7888700000000002</v>
      </c>
      <c r="E1363">
        <v>7719.04</v>
      </c>
      <c r="F1363">
        <v>3.7022499999999998</v>
      </c>
      <c r="G1363">
        <v>7719</v>
      </c>
      <c r="H1363">
        <v>2.6140599999999998</v>
      </c>
      <c r="I1363">
        <v>7718.56</v>
      </c>
      <c r="J1363">
        <v>3.0561400000000001</v>
      </c>
      <c r="K1363">
        <v>7718.94</v>
      </c>
      <c r="L1363">
        <v>5.2881799999999997</v>
      </c>
      <c r="O1363">
        <f t="shared" si="70"/>
        <v>0.19858156028368873</v>
      </c>
      <c r="P1363">
        <f t="shared" si="71"/>
        <v>140.32999999999993</v>
      </c>
    </row>
    <row r="1364" spans="1:16" x14ac:dyDescent="0.25">
      <c r="A1364">
        <v>1512552024385</v>
      </c>
      <c r="B1364">
        <v>26.35</v>
      </c>
      <c r="C1364">
        <v>7719</v>
      </c>
      <c r="D1364">
        <v>3.4641000000000002</v>
      </c>
      <c r="E1364">
        <v>7718.6</v>
      </c>
      <c r="F1364">
        <v>3.6170900000000001</v>
      </c>
      <c r="G1364">
        <v>7718.69</v>
      </c>
      <c r="H1364">
        <v>3.1194199999999999</v>
      </c>
      <c r="I1364">
        <v>7718.2</v>
      </c>
      <c r="J1364">
        <v>2.9720900000000001</v>
      </c>
      <c r="K1364">
        <v>7718.47</v>
      </c>
      <c r="L1364">
        <v>5.2062099999999996</v>
      </c>
      <c r="O1364">
        <f t="shared" si="70"/>
        <v>0.19858156028368873</v>
      </c>
      <c r="P1364">
        <f t="shared" si="71"/>
        <v>139.89000000000033</v>
      </c>
    </row>
    <row r="1365" spans="1:16" x14ac:dyDescent="0.25">
      <c r="A1365">
        <v>1512552025482</v>
      </c>
      <c r="B1365">
        <v>26.35</v>
      </c>
      <c r="C1365">
        <v>7717</v>
      </c>
      <c r="D1365">
        <v>3.2015600000000002</v>
      </c>
      <c r="E1365">
        <v>7717.04</v>
      </c>
      <c r="F1365">
        <v>3.7469999999999999</v>
      </c>
      <c r="G1365">
        <v>7716.85</v>
      </c>
      <c r="H1365">
        <v>2.9957199999999999</v>
      </c>
      <c r="I1365">
        <v>7716.6</v>
      </c>
      <c r="J1365">
        <v>3.02765</v>
      </c>
      <c r="K1365">
        <v>7716.93</v>
      </c>
      <c r="L1365">
        <v>4.9990199999999998</v>
      </c>
      <c r="O1365">
        <f t="shared" si="70"/>
        <v>0.19858156028368873</v>
      </c>
      <c r="P1365">
        <f t="shared" si="71"/>
        <v>137.89000000000033</v>
      </c>
    </row>
    <row r="1366" spans="1:16" x14ac:dyDescent="0.25">
      <c r="A1366" t="s">
        <v>8</v>
      </c>
    </row>
    <row r="1367" spans="1:16" x14ac:dyDescent="0.25">
      <c r="A1367">
        <v>1512552027141</v>
      </c>
      <c r="B1367">
        <v>26.46</v>
      </c>
      <c r="C1367">
        <v>7716.67</v>
      </c>
      <c r="D1367">
        <v>3.24037</v>
      </c>
      <c r="E1367">
        <v>7716.68</v>
      </c>
      <c r="F1367">
        <v>3.8483800000000001</v>
      </c>
      <c r="G1367">
        <v>7716.62</v>
      </c>
      <c r="H1367">
        <v>3.01492</v>
      </c>
      <c r="I1367">
        <v>7716.32</v>
      </c>
      <c r="J1367">
        <v>3.1585899999999998</v>
      </c>
      <c r="K1367">
        <v>7716.64</v>
      </c>
      <c r="L1367">
        <v>5.0879399999999997</v>
      </c>
      <c r="O1367">
        <f t="shared" ref="O1367:O1406" si="72">(B1367-MIN(B:B))/(MAX(B:B)-MIN(B:B))</f>
        <v>0.27659574468085146</v>
      </c>
      <c r="P1367">
        <f t="shared" si="71"/>
        <v>137.5600000000004</v>
      </c>
    </row>
    <row r="1368" spans="1:16" x14ac:dyDescent="0.25">
      <c r="A1368">
        <v>1512552028183</v>
      </c>
      <c r="B1368">
        <v>26.46</v>
      </c>
      <c r="C1368">
        <v>7672.78</v>
      </c>
      <c r="D1368">
        <v>2.10819</v>
      </c>
      <c r="E1368">
        <v>7671.44</v>
      </c>
      <c r="F1368">
        <v>3.2542300000000002</v>
      </c>
      <c r="G1368">
        <v>7672.23</v>
      </c>
      <c r="H1368">
        <v>2.4205299999999998</v>
      </c>
      <c r="I1368">
        <v>7671.44</v>
      </c>
      <c r="J1368">
        <v>2.45085</v>
      </c>
      <c r="K1368">
        <v>7671.13</v>
      </c>
      <c r="L1368">
        <v>5.4475499999999997</v>
      </c>
      <c r="O1368">
        <f t="shared" si="72"/>
        <v>0.27659574468085146</v>
      </c>
      <c r="P1368">
        <f t="shared" si="71"/>
        <v>93.670000000000073</v>
      </c>
    </row>
    <row r="1369" spans="1:16" x14ac:dyDescent="0.25">
      <c r="A1369">
        <v>1512552029261</v>
      </c>
      <c r="B1369">
        <v>26.47</v>
      </c>
      <c r="C1369">
        <v>7674.44</v>
      </c>
      <c r="D1369">
        <v>3.24465</v>
      </c>
      <c r="E1369">
        <v>7673.44</v>
      </c>
      <c r="F1369">
        <v>3.7313999999999998</v>
      </c>
      <c r="G1369">
        <v>7674.31</v>
      </c>
      <c r="H1369">
        <v>3.3011300000000001</v>
      </c>
      <c r="I1369">
        <v>7673.36</v>
      </c>
      <c r="J1369">
        <v>3.4263699999999999</v>
      </c>
      <c r="K1369">
        <v>7672.65</v>
      </c>
      <c r="L1369">
        <v>5.4467299999999996</v>
      </c>
      <c r="O1369">
        <f t="shared" si="72"/>
        <v>0.28368794326241031</v>
      </c>
      <c r="P1369">
        <f t="shared" si="71"/>
        <v>95.329999999999927</v>
      </c>
    </row>
    <row r="1370" spans="1:16" x14ac:dyDescent="0.25">
      <c r="A1370">
        <v>1512552030348</v>
      </c>
      <c r="B1370">
        <v>26.46</v>
      </c>
      <c r="C1370">
        <v>7678.89</v>
      </c>
      <c r="D1370">
        <v>2.5221200000000001</v>
      </c>
      <c r="E1370">
        <v>7677.88</v>
      </c>
      <c r="F1370">
        <v>3.073</v>
      </c>
      <c r="G1370">
        <v>7678.92</v>
      </c>
      <c r="H1370">
        <v>2.3260000000000001</v>
      </c>
      <c r="I1370">
        <v>7677.76</v>
      </c>
      <c r="J1370">
        <v>2.6658300000000001</v>
      </c>
      <c r="K1370">
        <v>7677.74</v>
      </c>
      <c r="L1370">
        <v>5.3470800000000001</v>
      </c>
      <c r="O1370">
        <f t="shared" si="72"/>
        <v>0.27659574468085146</v>
      </c>
      <c r="P1370">
        <f t="shared" si="71"/>
        <v>99.780000000000655</v>
      </c>
    </row>
    <row r="1371" spans="1:16" x14ac:dyDescent="0.25">
      <c r="A1371">
        <v>1512552031374</v>
      </c>
      <c r="B1371">
        <v>26.46</v>
      </c>
      <c r="C1371">
        <v>7681.33</v>
      </c>
      <c r="D1371">
        <v>3.0413800000000002</v>
      </c>
      <c r="E1371">
        <v>7680.88</v>
      </c>
      <c r="F1371">
        <v>3.2954500000000002</v>
      </c>
      <c r="G1371">
        <v>7681.31</v>
      </c>
      <c r="H1371">
        <v>2.9828600000000001</v>
      </c>
      <c r="I1371">
        <v>7680.8</v>
      </c>
      <c r="J1371">
        <v>2.73861</v>
      </c>
      <c r="K1371">
        <v>7681.09</v>
      </c>
      <c r="L1371">
        <v>5.2961799999999997</v>
      </c>
      <c r="O1371">
        <f t="shared" si="72"/>
        <v>0.27659574468085146</v>
      </c>
      <c r="P1371">
        <f t="shared" si="71"/>
        <v>102.22000000000025</v>
      </c>
    </row>
    <row r="1372" spans="1:16" x14ac:dyDescent="0.25">
      <c r="A1372">
        <v>1512552032400</v>
      </c>
      <c r="B1372">
        <v>26.45</v>
      </c>
      <c r="C1372">
        <v>7687.89</v>
      </c>
      <c r="D1372">
        <v>3.1402399999999999</v>
      </c>
      <c r="E1372">
        <v>7687.32</v>
      </c>
      <c r="F1372">
        <v>3.3506200000000002</v>
      </c>
      <c r="G1372">
        <v>7688</v>
      </c>
      <c r="H1372">
        <v>3.21455</v>
      </c>
      <c r="I1372">
        <v>7687.08</v>
      </c>
      <c r="J1372">
        <v>2.8711199999999999</v>
      </c>
      <c r="K1372">
        <v>7686.77</v>
      </c>
      <c r="L1372">
        <v>5.1397000000000004</v>
      </c>
      <c r="O1372">
        <f t="shared" si="72"/>
        <v>0.26950354609929006</v>
      </c>
      <c r="P1372">
        <f t="shared" si="71"/>
        <v>108.78000000000065</v>
      </c>
    </row>
    <row r="1373" spans="1:16" x14ac:dyDescent="0.25">
      <c r="A1373">
        <v>1512552033425</v>
      </c>
      <c r="B1373">
        <v>26.45</v>
      </c>
      <c r="C1373">
        <v>7692.22</v>
      </c>
      <c r="D1373">
        <v>2.72845</v>
      </c>
      <c r="E1373">
        <v>7692.44</v>
      </c>
      <c r="F1373">
        <v>2.8589000000000002</v>
      </c>
      <c r="G1373">
        <v>7692.23</v>
      </c>
      <c r="H1373">
        <v>2.8033899999999998</v>
      </c>
      <c r="I1373">
        <v>7691.96</v>
      </c>
      <c r="J1373">
        <v>2.4062399999999999</v>
      </c>
      <c r="K1373">
        <v>7692.63</v>
      </c>
      <c r="L1373">
        <v>5.1897000000000002</v>
      </c>
      <c r="O1373">
        <f t="shared" si="72"/>
        <v>0.26950354609929006</v>
      </c>
      <c r="P1373">
        <f t="shared" si="71"/>
        <v>113.11000000000058</v>
      </c>
    </row>
    <row r="1374" spans="1:16" x14ac:dyDescent="0.25">
      <c r="A1374">
        <v>1512552034451</v>
      </c>
      <c r="B1374">
        <v>26.45</v>
      </c>
      <c r="C1374">
        <v>7695.78</v>
      </c>
      <c r="D1374">
        <v>2.86259</v>
      </c>
      <c r="E1374">
        <v>7695.6</v>
      </c>
      <c r="F1374">
        <v>3</v>
      </c>
      <c r="G1374">
        <v>7695.77</v>
      </c>
      <c r="H1374">
        <v>2.6505899999999998</v>
      </c>
      <c r="I1374">
        <v>7695.32</v>
      </c>
      <c r="J1374">
        <v>2.6255199999999999</v>
      </c>
      <c r="K1374">
        <v>7696.19</v>
      </c>
      <c r="L1374">
        <v>5.6788699999999999</v>
      </c>
      <c r="O1374">
        <f t="shared" si="72"/>
        <v>0.26950354609929006</v>
      </c>
      <c r="P1374">
        <f t="shared" si="71"/>
        <v>116.67000000000007</v>
      </c>
    </row>
    <row r="1375" spans="1:16" x14ac:dyDescent="0.25">
      <c r="A1375">
        <v>1512552035476</v>
      </c>
      <c r="B1375">
        <v>26.45</v>
      </c>
      <c r="C1375">
        <v>7700.22</v>
      </c>
      <c r="D1375">
        <v>2.1666699999999999</v>
      </c>
      <c r="E1375">
        <v>7699.84</v>
      </c>
      <c r="F1375">
        <v>3.41174</v>
      </c>
      <c r="G1375">
        <v>7700</v>
      </c>
      <c r="H1375">
        <v>1.8257399999999999</v>
      </c>
      <c r="I1375">
        <v>7699.48</v>
      </c>
      <c r="J1375">
        <v>2.6944400000000002</v>
      </c>
      <c r="K1375">
        <v>7699.37</v>
      </c>
      <c r="L1375">
        <v>5.1726099999999997</v>
      </c>
      <c r="O1375">
        <f t="shared" si="72"/>
        <v>0.26950354609929006</v>
      </c>
      <c r="P1375">
        <f t="shared" si="71"/>
        <v>121.11000000000058</v>
      </c>
    </row>
    <row r="1376" spans="1:16" x14ac:dyDescent="0.25">
      <c r="A1376">
        <v>1512552036502</v>
      </c>
      <c r="B1376">
        <v>26.45</v>
      </c>
      <c r="C1376">
        <v>7704.44</v>
      </c>
      <c r="D1376">
        <v>2.5055499999999999</v>
      </c>
      <c r="E1376">
        <v>7704.04</v>
      </c>
      <c r="F1376">
        <v>3.24654</v>
      </c>
      <c r="G1376">
        <v>7704</v>
      </c>
      <c r="H1376">
        <v>3.18852</v>
      </c>
      <c r="I1376">
        <v>7703.76</v>
      </c>
      <c r="J1376">
        <v>3.1395300000000002</v>
      </c>
      <c r="K1376">
        <v>7703.27</v>
      </c>
      <c r="L1376">
        <v>5.1063900000000002</v>
      </c>
      <c r="O1376">
        <f t="shared" si="72"/>
        <v>0.26950354609929006</v>
      </c>
      <c r="P1376">
        <f t="shared" si="71"/>
        <v>125.32999999999993</v>
      </c>
    </row>
    <row r="1377" spans="1:16" x14ac:dyDescent="0.25">
      <c r="A1377">
        <v>1512552037513</v>
      </c>
      <c r="B1377">
        <v>26.46</v>
      </c>
      <c r="C1377">
        <v>7704.78</v>
      </c>
      <c r="D1377">
        <v>2.0480299999999998</v>
      </c>
      <c r="E1377">
        <v>7704.2</v>
      </c>
      <c r="F1377">
        <v>2.81366</v>
      </c>
      <c r="G1377">
        <v>7704.54</v>
      </c>
      <c r="H1377">
        <v>2.3315000000000001</v>
      </c>
      <c r="I1377">
        <v>7704.24</v>
      </c>
      <c r="J1377">
        <v>2.3323800000000001</v>
      </c>
      <c r="K1377">
        <v>7703.95</v>
      </c>
      <c r="L1377">
        <v>5.0231700000000004</v>
      </c>
      <c r="O1377">
        <f t="shared" si="72"/>
        <v>0.27659574468085146</v>
      </c>
      <c r="P1377">
        <f t="shared" si="71"/>
        <v>125.67000000000007</v>
      </c>
    </row>
    <row r="1378" spans="1:16" x14ac:dyDescent="0.25">
      <c r="A1378">
        <v>1512552038554</v>
      </c>
      <c r="B1378">
        <v>26.46</v>
      </c>
      <c r="C1378">
        <v>7706.56</v>
      </c>
      <c r="D1378">
        <v>4.3906499999999999</v>
      </c>
      <c r="E1378">
        <v>7705.24</v>
      </c>
      <c r="F1378">
        <v>3.9399700000000002</v>
      </c>
      <c r="G1378">
        <v>7706.08</v>
      </c>
      <c r="H1378">
        <v>4.1525400000000001</v>
      </c>
      <c r="I1378">
        <v>7705.12</v>
      </c>
      <c r="J1378">
        <v>3.5510600000000001</v>
      </c>
      <c r="K1378">
        <v>7705.07</v>
      </c>
      <c r="L1378">
        <v>5.2504900000000001</v>
      </c>
      <c r="O1378">
        <f t="shared" si="72"/>
        <v>0.27659574468085146</v>
      </c>
      <c r="P1378">
        <f t="shared" si="71"/>
        <v>127.45000000000073</v>
      </c>
    </row>
    <row r="1379" spans="1:16" x14ac:dyDescent="0.25">
      <c r="A1379">
        <v>1512552039626</v>
      </c>
      <c r="B1379">
        <v>26.46</v>
      </c>
      <c r="C1379">
        <v>7706.67</v>
      </c>
      <c r="D1379">
        <v>3.16228</v>
      </c>
      <c r="E1379">
        <v>7706.12</v>
      </c>
      <c r="F1379">
        <v>3.12677</v>
      </c>
      <c r="G1379">
        <v>7706.31</v>
      </c>
      <c r="H1379">
        <v>3.0382199999999999</v>
      </c>
      <c r="I1379">
        <v>7705.8</v>
      </c>
      <c r="J1379">
        <v>2.72336</v>
      </c>
      <c r="K1379">
        <v>7706.01</v>
      </c>
      <c r="L1379">
        <v>5.41554</v>
      </c>
      <c r="O1379">
        <f t="shared" si="72"/>
        <v>0.27659574468085146</v>
      </c>
      <c r="P1379">
        <f t="shared" si="71"/>
        <v>127.5600000000004</v>
      </c>
    </row>
    <row r="1380" spans="1:16" x14ac:dyDescent="0.25">
      <c r="A1380">
        <v>1512552040702</v>
      </c>
      <c r="B1380">
        <v>26.46</v>
      </c>
      <c r="C1380">
        <v>7707.44</v>
      </c>
      <c r="D1380">
        <v>2.8333300000000001</v>
      </c>
      <c r="E1380">
        <v>7706.96</v>
      </c>
      <c r="F1380">
        <v>3.6110899999999999</v>
      </c>
      <c r="G1380">
        <v>7707.23</v>
      </c>
      <c r="H1380">
        <v>3.00427</v>
      </c>
      <c r="I1380">
        <v>7706.68</v>
      </c>
      <c r="J1380">
        <v>2.9681600000000001</v>
      </c>
      <c r="K1380">
        <v>7706.95</v>
      </c>
      <c r="L1380">
        <v>5.2685599999999999</v>
      </c>
      <c r="O1380">
        <f t="shared" si="72"/>
        <v>0.27659574468085146</v>
      </c>
      <c r="P1380">
        <f t="shared" si="71"/>
        <v>128.32999999999993</v>
      </c>
    </row>
    <row r="1381" spans="1:16" x14ac:dyDescent="0.25">
      <c r="A1381">
        <v>1512552041730</v>
      </c>
      <c r="B1381">
        <v>26.47</v>
      </c>
      <c r="C1381">
        <v>7709.89</v>
      </c>
      <c r="D1381">
        <v>3.1798000000000002</v>
      </c>
      <c r="E1381">
        <v>7709</v>
      </c>
      <c r="F1381">
        <v>3.0413800000000002</v>
      </c>
      <c r="G1381">
        <v>7709.69</v>
      </c>
      <c r="H1381">
        <v>2.8102399999999998</v>
      </c>
      <c r="I1381">
        <v>7708.68</v>
      </c>
      <c r="J1381">
        <v>2.5449299999999999</v>
      </c>
      <c r="K1381">
        <v>7708.75</v>
      </c>
      <c r="L1381">
        <v>5.3111800000000002</v>
      </c>
      <c r="O1381">
        <f t="shared" si="72"/>
        <v>0.28368794326241031</v>
      </c>
      <c r="P1381">
        <f t="shared" si="71"/>
        <v>130.78000000000065</v>
      </c>
    </row>
    <row r="1382" spans="1:16" x14ac:dyDescent="0.25">
      <c r="A1382">
        <v>1512552042755</v>
      </c>
      <c r="B1382">
        <v>26.47</v>
      </c>
      <c r="C1382">
        <v>7709.78</v>
      </c>
      <c r="D1382">
        <v>3.1534800000000001</v>
      </c>
      <c r="E1382">
        <v>7708.92</v>
      </c>
      <c r="F1382">
        <v>3.7629800000000002</v>
      </c>
      <c r="G1382">
        <v>7709.46</v>
      </c>
      <c r="H1382">
        <v>2.8170700000000002</v>
      </c>
      <c r="I1382">
        <v>7708.92</v>
      </c>
      <c r="J1382">
        <v>3.1612200000000001</v>
      </c>
      <c r="K1382">
        <v>7708.97</v>
      </c>
      <c r="L1382">
        <v>5.3296599999999996</v>
      </c>
      <c r="O1382">
        <f t="shared" si="72"/>
        <v>0.28368794326241031</v>
      </c>
      <c r="P1382">
        <f t="shared" si="71"/>
        <v>130.67000000000007</v>
      </c>
    </row>
    <row r="1383" spans="1:16" x14ac:dyDescent="0.25">
      <c r="A1383">
        <v>1512552043795</v>
      </c>
      <c r="B1383">
        <v>26.47</v>
      </c>
      <c r="C1383">
        <v>7709.11</v>
      </c>
      <c r="D1383">
        <v>3.9826000000000001</v>
      </c>
      <c r="E1383">
        <v>7708.8</v>
      </c>
      <c r="F1383">
        <v>3.5355300000000001</v>
      </c>
      <c r="G1383">
        <v>7709</v>
      </c>
      <c r="H1383">
        <v>3.5355300000000001</v>
      </c>
      <c r="I1383">
        <v>7708.8</v>
      </c>
      <c r="J1383">
        <v>3.1091299999999999</v>
      </c>
      <c r="K1383">
        <v>7708.47</v>
      </c>
      <c r="L1383">
        <v>5.1316499999999996</v>
      </c>
      <c r="O1383">
        <f t="shared" si="72"/>
        <v>0.28368794326241031</v>
      </c>
      <c r="P1383">
        <f t="shared" si="71"/>
        <v>130</v>
      </c>
    </row>
    <row r="1384" spans="1:16" x14ac:dyDescent="0.25">
      <c r="A1384">
        <v>1512552044805</v>
      </c>
      <c r="B1384">
        <v>26.47</v>
      </c>
      <c r="C1384">
        <v>7707.67</v>
      </c>
      <c r="D1384">
        <v>3.0822099999999999</v>
      </c>
      <c r="E1384">
        <v>7707.32</v>
      </c>
      <c r="F1384">
        <v>3.3005100000000001</v>
      </c>
      <c r="G1384">
        <v>7707.23</v>
      </c>
      <c r="H1384">
        <v>3.05924</v>
      </c>
      <c r="I1384">
        <v>7706.88</v>
      </c>
      <c r="J1384">
        <v>2.7886700000000002</v>
      </c>
      <c r="K1384">
        <v>7706.9</v>
      </c>
      <c r="L1384">
        <v>5.1514199999999999</v>
      </c>
      <c r="O1384">
        <f t="shared" si="72"/>
        <v>0.28368794326241031</v>
      </c>
      <c r="P1384">
        <f t="shared" si="71"/>
        <v>128.5600000000004</v>
      </c>
    </row>
    <row r="1385" spans="1:16" x14ac:dyDescent="0.25">
      <c r="A1385">
        <v>1512552045856</v>
      </c>
      <c r="B1385">
        <v>26.47</v>
      </c>
      <c r="C1385">
        <v>7708.33</v>
      </c>
      <c r="D1385">
        <v>3</v>
      </c>
      <c r="E1385">
        <v>7708.44</v>
      </c>
      <c r="F1385">
        <v>3.0967699999999998</v>
      </c>
      <c r="G1385">
        <v>7708.31</v>
      </c>
      <c r="H1385">
        <v>2.7198199999999999</v>
      </c>
      <c r="I1385">
        <v>7707.92</v>
      </c>
      <c r="J1385">
        <v>2.4819300000000002</v>
      </c>
      <c r="K1385">
        <v>7708.18</v>
      </c>
      <c r="L1385">
        <v>5.1954799999999999</v>
      </c>
      <c r="O1385">
        <f t="shared" si="72"/>
        <v>0.28368794326241031</v>
      </c>
      <c r="P1385">
        <f t="shared" si="71"/>
        <v>129.22000000000025</v>
      </c>
    </row>
    <row r="1386" spans="1:16" x14ac:dyDescent="0.25">
      <c r="A1386">
        <v>1512552046882</v>
      </c>
      <c r="B1386">
        <v>26.48</v>
      </c>
      <c r="C1386">
        <v>7707.67</v>
      </c>
      <c r="D1386">
        <v>3.5</v>
      </c>
      <c r="E1386">
        <v>7707.68</v>
      </c>
      <c r="F1386">
        <v>3.3381599999999998</v>
      </c>
      <c r="G1386">
        <v>7707.46</v>
      </c>
      <c r="H1386">
        <v>3.2304599999999999</v>
      </c>
      <c r="I1386">
        <v>7707.16</v>
      </c>
      <c r="J1386">
        <v>2.8821300000000001</v>
      </c>
      <c r="K1386">
        <v>7707.43</v>
      </c>
      <c r="L1386">
        <v>5.1988099999999999</v>
      </c>
      <c r="O1386">
        <f t="shared" si="72"/>
        <v>0.29078014184397172</v>
      </c>
      <c r="P1386">
        <f t="shared" si="71"/>
        <v>128.5600000000004</v>
      </c>
    </row>
    <row r="1387" spans="1:16" x14ac:dyDescent="0.25">
      <c r="A1387">
        <v>1512552048007</v>
      </c>
      <c r="B1387">
        <v>26.47</v>
      </c>
      <c r="C1387">
        <v>7707.89</v>
      </c>
      <c r="D1387">
        <v>3.2188699999999999</v>
      </c>
      <c r="E1387">
        <v>7707.52</v>
      </c>
      <c r="F1387">
        <v>3.4171100000000001</v>
      </c>
      <c r="G1387">
        <v>7707.62</v>
      </c>
      <c r="H1387">
        <v>3.04243</v>
      </c>
      <c r="I1387">
        <v>7707.16</v>
      </c>
      <c r="J1387">
        <v>2.6720799999999998</v>
      </c>
      <c r="K1387">
        <v>7707.52</v>
      </c>
      <c r="L1387">
        <v>5.4716100000000001</v>
      </c>
      <c r="O1387">
        <f t="shared" si="72"/>
        <v>0.28368794326241031</v>
      </c>
      <c r="P1387">
        <f t="shared" si="71"/>
        <v>128.78000000000065</v>
      </c>
    </row>
    <row r="1388" spans="1:16" x14ac:dyDescent="0.25">
      <c r="A1388">
        <v>1512552049042</v>
      </c>
      <c r="B1388">
        <v>26.47</v>
      </c>
      <c r="C1388">
        <v>7706.56</v>
      </c>
      <c r="D1388">
        <v>2.9627300000000001</v>
      </c>
      <c r="E1388">
        <v>7706</v>
      </c>
      <c r="F1388">
        <v>3.0413800000000002</v>
      </c>
      <c r="G1388">
        <v>7706.46</v>
      </c>
      <c r="H1388">
        <v>2.66506</v>
      </c>
      <c r="I1388">
        <v>7705.8</v>
      </c>
      <c r="J1388">
        <v>2.51661</v>
      </c>
      <c r="K1388">
        <v>7705.98</v>
      </c>
      <c r="L1388">
        <v>5.1860799999999996</v>
      </c>
      <c r="O1388">
        <f t="shared" si="72"/>
        <v>0.28368794326241031</v>
      </c>
      <c r="P1388">
        <f t="shared" si="71"/>
        <v>127.45000000000073</v>
      </c>
    </row>
    <row r="1389" spans="1:16" x14ac:dyDescent="0.25">
      <c r="A1389">
        <v>1512552050084</v>
      </c>
      <c r="B1389">
        <v>26.47</v>
      </c>
      <c r="C1389">
        <v>7705.78</v>
      </c>
      <c r="D1389">
        <v>2.2236099999999999</v>
      </c>
      <c r="E1389">
        <v>7705.8</v>
      </c>
      <c r="F1389">
        <v>2.9154800000000001</v>
      </c>
      <c r="G1389">
        <v>7705.69</v>
      </c>
      <c r="H1389">
        <v>2.7502900000000001</v>
      </c>
      <c r="I1389">
        <v>7705.36</v>
      </c>
      <c r="J1389">
        <v>2.4812599999999998</v>
      </c>
      <c r="K1389">
        <v>7705.43</v>
      </c>
      <c r="L1389">
        <v>5.1978099999999996</v>
      </c>
      <c r="O1389">
        <f t="shared" si="72"/>
        <v>0.28368794326241031</v>
      </c>
      <c r="P1389">
        <f t="shared" si="71"/>
        <v>126.67000000000007</v>
      </c>
    </row>
    <row r="1390" spans="1:16" x14ac:dyDescent="0.25">
      <c r="A1390">
        <v>1512552051138</v>
      </c>
      <c r="B1390">
        <v>26.47</v>
      </c>
      <c r="C1390">
        <v>7704.22</v>
      </c>
      <c r="D1390">
        <v>3.1534800000000001</v>
      </c>
      <c r="E1390">
        <v>7703.88</v>
      </c>
      <c r="F1390">
        <v>3.0182799999999999</v>
      </c>
      <c r="G1390">
        <v>7704.15</v>
      </c>
      <c r="H1390">
        <v>3.0234100000000002</v>
      </c>
      <c r="I1390">
        <v>7703.8</v>
      </c>
      <c r="J1390">
        <v>2.6140599999999998</v>
      </c>
      <c r="K1390">
        <v>7704.11</v>
      </c>
      <c r="L1390">
        <v>5.2671900000000003</v>
      </c>
      <c r="O1390">
        <f t="shared" si="72"/>
        <v>0.28368794326241031</v>
      </c>
      <c r="P1390">
        <f t="shared" si="71"/>
        <v>125.11000000000058</v>
      </c>
    </row>
    <row r="1391" spans="1:16" x14ac:dyDescent="0.25">
      <c r="A1391">
        <v>1512552052148</v>
      </c>
      <c r="B1391">
        <v>26.47</v>
      </c>
      <c r="C1391">
        <v>7703.56</v>
      </c>
      <c r="D1391">
        <v>2.7436799999999999</v>
      </c>
      <c r="E1391">
        <v>7702.92</v>
      </c>
      <c r="F1391">
        <v>2.9849600000000001</v>
      </c>
      <c r="G1391">
        <v>7703.23</v>
      </c>
      <c r="H1391">
        <v>2.7734999999999999</v>
      </c>
      <c r="I1391">
        <v>7702.48</v>
      </c>
      <c r="J1391">
        <v>2.5350899999999998</v>
      </c>
      <c r="K1391">
        <v>7702.72</v>
      </c>
      <c r="L1391">
        <v>5.3391900000000003</v>
      </c>
      <c r="O1391">
        <f t="shared" si="72"/>
        <v>0.28368794326241031</v>
      </c>
      <c r="P1391">
        <f t="shared" si="71"/>
        <v>124.45000000000073</v>
      </c>
    </row>
    <row r="1392" spans="1:16" x14ac:dyDescent="0.25">
      <c r="A1392">
        <v>1512552053173</v>
      </c>
      <c r="B1392">
        <v>26.47</v>
      </c>
      <c r="C1392">
        <v>7702.33</v>
      </c>
      <c r="D1392">
        <v>4.2130700000000001</v>
      </c>
      <c r="E1392">
        <v>7701.52</v>
      </c>
      <c r="F1392">
        <v>3.6069399999999998</v>
      </c>
      <c r="G1392">
        <v>7701.92</v>
      </c>
      <c r="H1392">
        <v>3.70723</v>
      </c>
      <c r="I1392">
        <v>7701.24</v>
      </c>
      <c r="J1392">
        <v>3.1791</v>
      </c>
      <c r="K1392">
        <v>7701.52</v>
      </c>
      <c r="L1392">
        <v>5.47159</v>
      </c>
      <c r="O1392">
        <f t="shared" si="72"/>
        <v>0.28368794326241031</v>
      </c>
      <c r="P1392">
        <f t="shared" si="71"/>
        <v>123.22000000000025</v>
      </c>
    </row>
    <row r="1393" spans="1:16" x14ac:dyDescent="0.25">
      <c r="A1393">
        <v>1512552054283</v>
      </c>
      <c r="B1393">
        <v>26.48</v>
      </c>
      <c r="C1393">
        <v>7701.11</v>
      </c>
      <c r="D1393">
        <v>4.0756699999999997</v>
      </c>
      <c r="E1393">
        <v>7700.72</v>
      </c>
      <c r="F1393">
        <v>3.6230699999999998</v>
      </c>
      <c r="G1393">
        <v>7701</v>
      </c>
      <c r="H1393">
        <v>3.5118800000000001</v>
      </c>
      <c r="I1393">
        <v>7700.48</v>
      </c>
      <c r="J1393">
        <v>3.1107300000000002</v>
      </c>
      <c r="K1393">
        <v>7700.64</v>
      </c>
      <c r="L1393">
        <v>5.5058400000000001</v>
      </c>
      <c r="O1393">
        <f t="shared" si="72"/>
        <v>0.29078014184397172</v>
      </c>
      <c r="P1393">
        <f t="shared" si="71"/>
        <v>122</v>
      </c>
    </row>
    <row r="1394" spans="1:16" x14ac:dyDescent="0.25">
      <c r="A1394">
        <v>1512552055324</v>
      </c>
      <c r="B1394">
        <v>26.46</v>
      </c>
      <c r="C1394">
        <v>7699</v>
      </c>
      <c r="D1394">
        <v>2.73861</v>
      </c>
      <c r="E1394">
        <v>7698.52</v>
      </c>
      <c r="F1394">
        <v>2.8884799999999999</v>
      </c>
      <c r="G1394">
        <v>7698.77</v>
      </c>
      <c r="H1394">
        <v>2.5217000000000001</v>
      </c>
      <c r="I1394">
        <v>7698.56</v>
      </c>
      <c r="J1394">
        <v>2.2927399999999998</v>
      </c>
      <c r="K1394">
        <v>7698.97</v>
      </c>
      <c r="L1394">
        <v>5.2603400000000002</v>
      </c>
      <c r="O1394">
        <f t="shared" si="72"/>
        <v>0.27659574468085146</v>
      </c>
      <c r="P1394">
        <f t="shared" si="71"/>
        <v>119.89000000000033</v>
      </c>
    </row>
    <row r="1395" spans="1:16" x14ac:dyDescent="0.25">
      <c r="A1395">
        <v>1512552056370</v>
      </c>
      <c r="B1395">
        <v>26.46</v>
      </c>
      <c r="C1395">
        <v>7699.56</v>
      </c>
      <c r="D1395">
        <v>3.1666699999999999</v>
      </c>
      <c r="E1395">
        <v>7699.2</v>
      </c>
      <c r="F1395">
        <v>3.0686599999999999</v>
      </c>
      <c r="G1395">
        <v>7699.46</v>
      </c>
      <c r="H1395">
        <v>2.7873299999999999</v>
      </c>
      <c r="I1395">
        <v>7698.76</v>
      </c>
      <c r="J1395">
        <v>2.6185200000000002</v>
      </c>
      <c r="K1395">
        <v>7698.8</v>
      </c>
      <c r="L1395">
        <v>5.1773300000000004</v>
      </c>
      <c r="O1395">
        <f t="shared" si="72"/>
        <v>0.27659574468085146</v>
      </c>
      <c r="P1395">
        <f t="shared" si="71"/>
        <v>120.45000000000073</v>
      </c>
    </row>
    <row r="1396" spans="1:16" x14ac:dyDescent="0.25">
      <c r="A1396">
        <v>1512552057457</v>
      </c>
      <c r="B1396">
        <v>26.48</v>
      </c>
      <c r="C1396">
        <v>7697.33</v>
      </c>
      <c r="D1396">
        <v>3.24037</v>
      </c>
      <c r="E1396">
        <v>7697.32</v>
      </c>
      <c r="F1396">
        <v>3.4847299999999999</v>
      </c>
      <c r="G1396">
        <v>7697.31</v>
      </c>
      <c r="H1396">
        <v>3.2502499999999999</v>
      </c>
      <c r="I1396">
        <v>7696.92</v>
      </c>
      <c r="J1396">
        <v>2.94279</v>
      </c>
      <c r="K1396">
        <v>7697.59</v>
      </c>
      <c r="L1396">
        <v>5.3990900000000002</v>
      </c>
      <c r="O1396">
        <f t="shared" si="72"/>
        <v>0.29078014184397172</v>
      </c>
      <c r="P1396">
        <f t="shared" si="71"/>
        <v>118.22000000000025</v>
      </c>
    </row>
    <row r="1397" spans="1:16" x14ac:dyDescent="0.25">
      <c r="A1397">
        <v>1512552058507</v>
      </c>
      <c r="B1397">
        <v>26.48</v>
      </c>
      <c r="C1397">
        <v>7695.33</v>
      </c>
      <c r="D1397">
        <v>2.9154800000000001</v>
      </c>
      <c r="E1397">
        <v>7694.64</v>
      </c>
      <c r="F1397">
        <v>3.27719</v>
      </c>
      <c r="G1397">
        <v>7695</v>
      </c>
      <c r="H1397">
        <v>2.6140599999999998</v>
      </c>
      <c r="I1397">
        <v>7694.4</v>
      </c>
      <c r="J1397">
        <v>2.64575</v>
      </c>
      <c r="K1397">
        <v>7694.59</v>
      </c>
      <c r="L1397">
        <v>5.3321199999999997</v>
      </c>
      <c r="O1397">
        <f t="shared" si="72"/>
        <v>0.29078014184397172</v>
      </c>
      <c r="P1397">
        <f t="shared" si="71"/>
        <v>116.22000000000025</v>
      </c>
    </row>
    <row r="1398" spans="1:16" x14ac:dyDescent="0.25">
      <c r="A1398">
        <v>1512552059523</v>
      </c>
      <c r="B1398">
        <v>26.47</v>
      </c>
      <c r="C1398">
        <v>7695.11</v>
      </c>
      <c r="D1398">
        <v>2.4209700000000001</v>
      </c>
      <c r="E1398">
        <v>7694.28</v>
      </c>
      <c r="F1398">
        <v>3.1691199999999999</v>
      </c>
      <c r="G1398">
        <v>7694.69</v>
      </c>
      <c r="H1398">
        <v>2.1363799999999999</v>
      </c>
      <c r="I1398">
        <v>7693.88</v>
      </c>
      <c r="J1398">
        <v>2.3151700000000002</v>
      </c>
      <c r="K1398">
        <v>7694.66</v>
      </c>
      <c r="L1398">
        <v>5.18567</v>
      </c>
      <c r="O1398">
        <f t="shared" si="72"/>
        <v>0.28368794326241031</v>
      </c>
      <c r="P1398">
        <f t="shared" si="71"/>
        <v>116</v>
      </c>
    </row>
    <row r="1399" spans="1:16" x14ac:dyDescent="0.25">
      <c r="A1399">
        <v>1512552060548</v>
      </c>
      <c r="B1399">
        <v>26.47</v>
      </c>
      <c r="C1399">
        <v>7693.33</v>
      </c>
      <c r="D1399">
        <v>3.16228</v>
      </c>
      <c r="E1399">
        <v>7693.24</v>
      </c>
      <c r="F1399">
        <v>3.2311000000000001</v>
      </c>
      <c r="G1399">
        <v>7693.54</v>
      </c>
      <c r="H1399">
        <v>2.6961499999999998</v>
      </c>
      <c r="I1399">
        <v>7693.08</v>
      </c>
      <c r="J1399">
        <v>2.5644999999999998</v>
      </c>
      <c r="K1399">
        <v>7693.64</v>
      </c>
      <c r="L1399">
        <v>5.1611200000000004</v>
      </c>
      <c r="O1399">
        <f t="shared" si="72"/>
        <v>0.28368794326241031</v>
      </c>
      <c r="P1399">
        <f t="shared" si="71"/>
        <v>114.22000000000025</v>
      </c>
    </row>
    <row r="1400" spans="1:16" x14ac:dyDescent="0.25">
      <c r="A1400">
        <v>1512552061574</v>
      </c>
      <c r="B1400">
        <v>26.46</v>
      </c>
      <c r="C1400">
        <v>7693.89</v>
      </c>
      <c r="D1400">
        <v>2.9767600000000001</v>
      </c>
      <c r="E1400">
        <v>7693.12</v>
      </c>
      <c r="F1400">
        <v>3.1926999999999999</v>
      </c>
      <c r="G1400">
        <v>7693.92</v>
      </c>
      <c r="H1400">
        <v>2.5645500000000001</v>
      </c>
      <c r="I1400">
        <v>7693.16</v>
      </c>
      <c r="J1400">
        <v>2.5768200000000001</v>
      </c>
      <c r="K1400">
        <v>7692.48</v>
      </c>
      <c r="L1400">
        <v>5.1660899999999996</v>
      </c>
      <c r="O1400">
        <f t="shared" si="72"/>
        <v>0.27659574468085146</v>
      </c>
      <c r="P1400">
        <f t="shared" si="71"/>
        <v>114.78000000000065</v>
      </c>
    </row>
    <row r="1401" spans="1:16" x14ac:dyDescent="0.25">
      <c r="A1401">
        <v>1512552062650</v>
      </c>
      <c r="B1401">
        <v>26.47</v>
      </c>
      <c r="C1401">
        <v>7692.22</v>
      </c>
      <c r="D1401">
        <v>3.3082400000000001</v>
      </c>
      <c r="E1401">
        <v>7692.56</v>
      </c>
      <c r="F1401">
        <v>3.0832899999999999</v>
      </c>
      <c r="G1401">
        <v>7692.62</v>
      </c>
      <c r="H1401">
        <v>2.95912</v>
      </c>
      <c r="I1401">
        <v>7692.2</v>
      </c>
      <c r="J1401">
        <v>2.67706</v>
      </c>
      <c r="K1401">
        <v>7692.61</v>
      </c>
      <c r="L1401">
        <v>5.3102099999999997</v>
      </c>
      <c r="O1401">
        <f t="shared" si="72"/>
        <v>0.28368794326241031</v>
      </c>
      <c r="P1401">
        <f t="shared" si="71"/>
        <v>113.11000000000058</v>
      </c>
    </row>
    <row r="1402" spans="1:16" x14ac:dyDescent="0.25">
      <c r="A1402">
        <v>1512552063739</v>
      </c>
      <c r="B1402">
        <v>26.46</v>
      </c>
      <c r="C1402">
        <v>7692</v>
      </c>
      <c r="D1402">
        <v>2.1213199999999999</v>
      </c>
      <c r="E1402">
        <v>7691.8</v>
      </c>
      <c r="F1402">
        <v>2.9439199999999999</v>
      </c>
      <c r="G1402">
        <v>7692</v>
      </c>
      <c r="H1402">
        <v>1.87083</v>
      </c>
      <c r="I1402">
        <v>7691.52</v>
      </c>
      <c r="J1402">
        <v>2.4173</v>
      </c>
      <c r="K1402">
        <v>7691.88</v>
      </c>
      <c r="L1402">
        <v>5.4697399999999998</v>
      </c>
      <c r="O1402">
        <f t="shared" si="72"/>
        <v>0.27659574468085146</v>
      </c>
      <c r="P1402">
        <f t="shared" si="71"/>
        <v>112.89000000000033</v>
      </c>
    </row>
    <row r="1403" spans="1:16" x14ac:dyDescent="0.25">
      <c r="A1403">
        <v>1512552064749</v>
      </c>
      <c r="B1403">
        <v>26.45</v>
      </c>
      <c r="C1403">
        <v>7690.89</v>
      </c>
      <c r="D1403">
        <v>3.3333300000000001</v>
      </c>
      <c r="E1403">
        <v>7690.8</v>
      </c>
      <c r="F1403">
        <v>2.9720900000000001</v>
      </c>
      <c r="G1403">
        <v>7691.15</v>
      </c>
      <c r="H1403">
        <v>2.7942200000000001</v>
      </c>
      <c r="I1403">
        <v>7690.64</v>
      </c>
      <c r="J1403">
        <v>2.4980000000000002</v>
      </c>
      <c r="K1403">
        <v>7691.68</v>
      </c>
      <c r="L1403">
        <v>5.2736200000000002</v>
      </c>
      <c r="O1403">
        <f t="shared" si="72"/>
        <v>0.26950354609929006</v>
      </c>
      <c r="P1403">
        <f t="shared" si="71"/>
        <v>111.78000000000065</v>
      </c>
    </row>
    <row r="1404" spans="1:16" x14ac:dyDescent="0.25">
      <c r="A1404">
        <v>1512552065774</v>
      </c>
      <c r="B1404">
        <v>26.46</v>
      </c>
      <c r="C1404">
        <v>7690.89</v>
      </c>
      <c r="D1404">
        <v>3.6893199999999999</v>
      </c>
      <c r="E1404">
        <v>7690.76</v>
      </c>
      <c r="F1404">
        <v>3.0177299999999998</v>
      </c>
      <c r="G1404">
        <v>7691.23</v>
      </c>
      <c r="H1404">
        <v>3.08636</v>
      </c>
      <c r="I1404">
        <v>7690.44</v>
      </c>
      <c r="J1404">
        <v>2.7092399999999999</v>
      </c>
      <c r="K1404">
        <v>7690.53</v>
      </c>
      <c r="L1404">
        <v>5.2599600000000004</v>
      </c>
      <c r="O1404">
        <f t="shared" si="72"/>
        <v>0.27659574468085146</v>
      </c>
      <c r="P1404">
        <f t="shared" si="71"/>
        <v>111.78000000000065</v>
      </c>
    </row>
    <row r="1405" spans="1:16" x14ac:dyDescent="0.25">
      <c r="A1405">
        <v>1512552066785</v>
      </c>
      <c r="B1405">
        <v>26.45</v>
      </c>
      <c r="C1405">
        <v>7690.33</v>
      </c>
      <c r="D1405">
        <v>3.3540999999999999</v>
      </c>
      <c r="E1405">
        <v>7690.4</v>
      </c>
      <c r="F1405">
        <v>2.8577400000000002</v>
      </c>
      <c r="G1405">
        <v>7690.69</v>
      </c>
      <c r="H1405">
        <v>2.8102399999999998</v>
      </c>
      <c r="I1405">
        <v>7690</v>
      </c>
      <c r="J1405">
        <v>2.51661</v>
      </c>
      <c r="K1405">
        <v>7689.99</v>
      </c>
      <c r="L1405">
        <v>5.3948200000000002</v>
      </c>
      <c r="O1405">
        <f t="shared" si="72"/>
        <v>0.26950354609929006</v>
      </c>
      <c r="P1405">
        <f t="shared" si="71"/>
        <v>111.22000000000025</v>
      </c>
    </row>
    <row r="1406" spans="1:16" x14ac:dyDescent="0.25">
      <c r="A1406">
        <v>1512552067991</v>
      </c>
      <c r="B1406">
        <v>26.46</v>
      </c>
      <c r="C1406">
        <v>7690.33</v>
      </c>
      <c r="D1406">
        <v>3.3540999999999999</v>
      </c>
      <c r="E1406">
        <v>7690.4</v>
      </c>
      <c r="F1406">
        <v>2.8577400000000002</v>
      </c>
      <c r="G1406">
        <v>7690.69</v>
      </c>
      <c r="H1406">
        <v>2.8102399999999998</v>
      </c>
      <c r="I1406">
        <v>7690</v>
      </c>
      <c r="J1406">
        <v>2.51661</v>
      </c>
      <c r="K1406">
        <v>7689.99</v>
      </c>
      <c r="L1406">
        <v>5.3948200000000002</v>
      </c>
      <c r="O1406">
        <f t="shared" si="72"/>
        <v>0.27659574468085146</v>
      </c>
      <c r="P1406">
        <f t="shared" si="71"/>
        <v>111.22000000000025</v>
      </c>
    </row>
    <row r="1407" spans="1:16" x14ac:dyDescent="0.25">
      <c r="A1407" t="s">
        <v>9</v>
      </c>
    </row>
    <row r="1408" spans="1:16" x14ac:dyDescent="0.25">
      <c r="A1408" t="s">
        <v>8</v>
      </c>
    </row>
    <row r="1409" spans="1:16" x14ac:dyDescent="0.25">
      <c r="A1409">
        <v>1512552072368</v>
      </c>
      <c r="B1409">
        <v>26.24</v>
      </c>
      <c r="C1409">
        <v>7669.22</v>
      </c>
      <c r="D1409">
        <v>2.0480299999999998</v>
      </c>
      <c r="E1409">
        <v>7667.48</v>
      </c>
      <c r="F1409">
        <v>3.8957199999999998</v>
      </c>
      <c r="G1409">
        <v>7668.92</v>
      </c>
      <c r="H1409">
        <v>3.17442</v>
      </c>
      <c r="I1409">
        <v>7667.76</v>
      </c>
      <c r="J1409">
        <v>3.5505900000000001</v>
      </c>
      <c r="K1409">
        <v>7666.95</v>
      </c>
      <c r="L1409">
        <v>5.8849600000000004</v>
      </c>
      <c r="O1409">
        <f t="shared" ref="O1409:O1440" si="73">(B1409-MIN(B:B))/(MAX(B:B)-MIN(B:B))</f>
        <v>0.1205673758865235</v>
      </c>
      <c r="P1409">
        <f t="shared" si="71"/>
        <v>90.110000000000582</v>
      </c>
    </row>
    <row r="1410" spans="1:16" x14ac:dyDescent="0.25">
      <c r="A1410">
        <v>1512552073402</v>
      </c>
      <c r="B1410">
        <v>26.29</v>
      </c>
      <c r="C1410">
        <v>7657.11</v>
      </c>
      <c r="D1410">
        <v>2.8037700000000001</v>
      </c>
      <c r="E1410">
        <v>7655.76</v>
      </c>
      <c r="F1410">
        <v>4.3328199999999999</v>
      </c>
      <c r="G1410">
        <v>7657</v>
      </c>
      <c r="H1410">
        <v>2.9154800000000001</v>
      </c>
      <c r="I1410">
        <v>7655.92</v>
      </c>
      <c r="J1410">
        <v>3.36551</v>
      </c>
      <c r="K1410">
        <v>7655.45</v>
      </c>
      <c r="L1410">
        <v>5.6549100000000001</v>
      </c>
      <c r="O1410">
        <f t="shared" si="73"/>
        <v>0.15602836879432541</v>
      </c>
      <c r="P1410">
        <f t="shared" si="71"/>
        <v>78</v>
      </c>
    </row>
    <row r="1411" spans="1:16" x14ac:dyDescent="0.25">
      <c r="A1411">
        <v>1512552074521</v>
      </c>
      <c r="B1411">
        <v>26.32</v>
      </c>
      <c r="C1411">
        <v>7653.22</v>
      </c>
      <c r="D1411">
        <v>2.3333300000000001</v>
      </c>
      <c r="E1411">
        <v>7651.52</v>
      </c>
      <c r="F1411">
        <v>3.8092000000000001</v>
      </c>
      <c r="G1411">
        <v>7652.69</v>
      </c>
      <c r="H1411">
        <v>2.6578400000000002</v>
      </c>
      <c r="I1411">
        <v>7651.68</v>
      </c>
      <c r="J1411">
        <v>3.2109200000000002</v>
      </c>
      <c r="K1411">
        <v>7651.3</v>
      </c>
      <c r="L1411">
        <v>5.5743900000000002</v>
      </c>
      <c r="O1411">
        <f t="shared" si="73"/>
        <v>0.17730496453900707</v>
      </c>
      <c r="P1411">
        <f t="shared" ref="P1411:P1474" si="74">(C1411-MIN(C:C))</f>
        <v>74.110000000000582</v>
      </c>
    </row>
    <row r="1412" spans="1:16" x14ac:dyDescent="0.25">
      <c r="A1412">
        <v>1512552075565</v>
      </c>
      <c r="B1412">
        <v>26.33</v>
      </c>
      <c r="C1412">
        <v>7652.11</v>
      </c>
      <c r="D1412">
        <v>2.47207</v>
      </c>
      <c r="E1412">
        <v>7650.8</v>
      </c>
      <c r="F1412">
        <v>3.9157799999999998</v>
      </c>
      <c r="G1412">
        <v>7651.69</v>
      </c>
      <c r="H1412">
        <v>2.6263000000000001</v>
      </c>
      <c r="I1412">
        <v>7650.76</v>
      </c>
      <c r="J1412">
        <v>3.2567900000000001</v>
      </c>
      <c r="K1412">
        <v>7650.47</v>
      </c>
      <c r="L1412">
        <v>5.5939399999999999</v>
      </c>
      <c r="O1412">
        <f t="shared" si="73"/>
        <v>0.18439716312056595</v>
      </c>
      <c r="P1412">
        <f t="shared" si="74"/>
        <v>73</v>
      </c>
    </row>
    <row r="1413" spans="1:16" x14ac:dyDescent="0.25">
      <c r="A1413">
        <v>1512552076593</v>
      </c>
      <c r="B1413">
        <v>26.35</v>
      </c>
      <c r="C1413">
        <v>7653.33</v>
      </c>
      <c r="D1413">
        <v>2.1794500000000001</v>
      </c>
      <c r="E1413">
        <v>7651.52</v>
      </c>
      <c r="F1413">
        <v>3.7982499999999999</v>
      </c>
      <c r="G1413">
        <v>7652.77</v>
      </c>
      <c r="H1413">
        <v>2.3149500000000001</v>
      </c>
      <c r="I1413">
        <v>7651.44</v>
      </c>
      <c r="J1413">
        <v>3.12357</v>
      </c>
      <c r="K1413">
        <v>7651.51</v>
      </c>
      <c r="L1413">
        <v>5.7283299999999997</v>
      </c>
      <c r="O1413">
        <f t="shared" si="73"/>
        <v>0.19858156028368873</v>
      </c>
      <c r="P1413">
        <f t="shared" si="74"/>
        <v>74.220000000000255</v>
      </c>
    </row>
    <row r="1414" spans="1:16" x14ac:dyDescent="0.25">
      <c r="A1414">
        <v>1512552077597</v>
      </c>
      <c r="B1414">
        <v>26.38</v>
      </c>
      <c r="C1414">
        <v>7653.44</v>
      </c>
      <c r="D1414">
        <v>2.6034199999999998</v>
      </c>
      <c r="E1414">
        <v>7651.96</v>
      </c>
      <c r="F1414">
        <v>3.45784</v>
      </c>
      <c r="G1414">
        <v>7653</v>
      </c>
      <c r="H1414">
        <v>2.3452099999999998</v>
      </c>
      <c r="I1414">
        <v>7651.64</v>
      </c>
      <c r="J1414">
        <v>2.9843999999999999</v>
      </c>
      <c r="K1414">
        <v>7651.75</v>
      </c>
      <c r="L1414">
        <v>5.2747700000000002</v>
      </c>
      <c r="O1414">
        <f t="shared" si="73"/>
        <v>0.21985815602836786</v>
      </c>
      <c r="P1414">
        <f t="shared" si="74"/>
        <v>74.329999999999927</v>
      </c>
    </row>
    <row r="1415" spans="1:16" x14ac:dyDescent="0.25">
      <c r="A1415">
        <v>1512552078644</v>
      </c>
      <c r="B1415">
        <v>26.39</v>
      </c>
      <c r="C1415">
        <v>7654.67</v>
      </c>
      <c r="D1415">
        <v>2.95804</v>
      </c>
      <c r="E1415">
        <v>7654.16</v>
      </c>
      <c r="F1415">
        <v>3.56698</v>
      </c>
      <c r="G1415">
        <v>7654.31</v>
      </c>
      <c r="H1415">
        <v>2.6890100000000001</v>
      </c>
      <c r="I1415">
        <v>7653.84</v>
      </c>
      <c r="J1415">
        <v>2.9393899999999999</v>
      </c>
      <c r="K1415">
        <v>7654.59</v>
      </c>
      <c r="L1415">
        <v>5.2264699999999999</v>
      </c>
      <c r="O1415">
        <f t="shared" si="73"/>
        <v>0.22695035460992927</v>
      </c>
      <c r="P1415">
        <f t="shared" si="74"/>
        <v>75.5600000000004</v>
      </c>
    </row>
    <row r="1416" spans="1:16" x14ac:dyDescent="0.25">
      <c r="A1416">
        <v>1512552079671</v>
      </c>
      <c r="B1416">
        <v>26.4</v>
      </c>
      <c r="C1416">
        <v>7655.44</v>
      </c>
      <c r="D1416">
        <v>3.4681099999999998</v>
      </c>
      <c r="E1416">
        <v>7654.56</v>
      </c>
      <c r="F1416">
        <v>3.87384</v>
      </c>
      <c r="G1416">
        <v>7654.85</v>
      </c>
      <c r="H1416">
        <v>3.2364099999999998</v>
      </c>
      <c r="I1416">
        <v>7654.04</v>
      </c>
      <c r="J1416">
        <v>3.3100900000000002</v>
      </c>
      <c r="K1416">
        <v>7654.41</v>
      </c>
      <c r="L1416">
        <v>5.2612300000000003</v>
      </c>
      <c r="O1416">
        <f t="shared" si="73"/>
        <v>0.23404255319148812</v>
      </c>
      <c r="P1416">
        <f t="shared" si="74"/>
        <v>76.329999999999927</v>
      </c>
    </row>
    <row r="1417" spans="1:16" x14ac:dyDescent="0.25">
      <c r="A1417">
        <v>1512552080700</v>
      </c>
      <c r="B1417">
        <v>26.41</v>
      </c>
      <c r="C1417">
        <v>7659.22</v>
      </c>
      <c r="D1417">
        <v>2.63523</v>
      </c>
      <c r="E1417">
        <v>7657.96</v>
      </c>
      <c r="F1417">
        <v>4.1178499999999998</v>
      </c>
      <c r="G1417">
        <v>7658.46</v>
      </c>
      <c r="H1417">
        <v>2.6961499999999998</v>
      </c>
      <c r="I1417">
        <v>7657.88</v>
      </c>
      <c r="J1417">
        <v>3.2316099999999999</v>
      </c>
      <c r="K1417">
        <v>7657.66</v>
      </c>
      <c r="L1417">
        <v>5.3372900000000003</v>
      </c>
      <c r="O1417">
        <f t="shared" si="73"/>
        <v>0.24113475177304952</v>
      </c>
      <c r="P1417">
        <f t="shared" si="74"/>
        <v>80.110000000000582</v>
      </c>
    </row>
    <row r="1418" spans="1:16" x14ac:dyDescent="0.25">
      <c r="A1418">
        <v>1512552081720</v>
      </c>
      <c r="B1418">
        <v>26.43</v>
      </c>
      <c r="C1418">
        <v>7659</v>
      </c>
      <c r="D1418">
        <v>2.9154800000000001</v>
      </c>
      <c r="E1418">
        <v>7657.52</v>
      </c>
      <c r="F1418">
        <v>4.2043600000000003</v>
      </c>
      <c r="G1418">
        <v>7658.15</v>
      </c>
      <c r="H1418">
        <v>3.0780400000000001</v>
      </c>
      <c r="I1418">
        <v>7657.32</v>
      </c>
      <c r="J1418">
        <v>3.4122300000000001</v>
      </c>
      <c r="K1418">
        <v>7656.84</v>
      </c>
      <c r="L1418">
        <v>5.4294799999999999</v>
      </c>
      <c r="O1418">
        <f t="shared" si="73"/>
        <v>0.2553191489361698</v>
      </c>
      <c r="P1418">
        <f t="shared" si="74"/>
        <v>79.890000000000327</v>
      </c>
    </row>
    <row r="1419" spans="1:16" x14ac:dyDescent="0.25">
      <c r="A1419">
        <v>1512552082814</v>
      </c>
      <c r="B1419">
        <v>26.44</v>
      </c>
      <c r="C1419">
        <v>7659.33</v>
      </c>
      <c r="D1419">
        <v>2.7838799999999999</v>
      </c>
      <c r="E1419">
        <v>7658.04</v>
      </c>
      <c r="F1419">
        <v>3.8349299999999999</v>
      </c>
      <c r="G1419">
        <v>7658.77</v>
      </c>
      <c r="H1419">
        <v>2.74329</v>
      </c>
      <c r="I1419">
        <v>7657.84</v>
      </c>
      <c r="J1419">
        <v>3.4602499999999998</v>
      </c>
      <c r="K1419">
        <v>7656.53</v>
      </c>
      <c r="L1419">
        <v>5.63103</v>
      </c>
      <c r="O1419">
        <f t="shared" si="73"/>
        <v>0.26241134751773115</v>
      </c>
      <c r="P1419">
        <f t="shared" si="74"/>
        <v>80.220000000000255</v>
      </c>
    </row>
    <row r="1420" spans="1:16" x14ac:dyDescent="0.25">
      <c r="A1420">
        <v>1512552083865</v>
      </c>
      <c r="B1420">
        <v>26.45</v>
      </c>
      <c r="C1420">
        <v>7658.67</v>
      </c>
      <c r="D1420">
        <v>3.0413800000000002</v>
      </c>
      <c r="E1420">
        <v>7657.52</v>
      </c>
      <c r="F1420">
        <v>4.1040599999999996</v>
      </c>
      <c r="G1420">
        <v>7658.46</v>
      </c>
      <c r="H1420">
        <v>2.8756300000000001</v>
      </c>
      <c r="I1420">
        <v>7657.44</v>
      </c>
      <c r="J1420">
        <v>3.4166300000000001</v>
      </c>
      <c r="K1420">
        <v>7657.25</v>
      </c>
      <c r="L1420">
        <v>5.5040500000000003</v>
      </c>
      <c r="O1420">
        <f t="shared" si="73"/>
        <v>0.26950354609929006</v>
      </c>
      <c r="P1420">
        <f t="shared" si="74"/>
        <v>79.5600000000004</v>
      </c>
    </row>
    <row r="1421" spans="1:16" x14ac:dyDescent="0.25">
      <c r="A1421">
        <v>1512552084866</v>
      </c>
      <c r="B1421">
        <v>26.45</v>
      </c>
      <c r="C1421">
        <v>7659</v>
      </c>
      <c r="D1421">
        <v>3.0413800000000002</v>
      </c>
      <c r="E1421">
        <v>7657.32</v>
      </c>
      <c r="F1421">
        <v>4.1202800000000002</v>
      </c>
      <c r="G1421">
        <v>7658.38</v>
      </c>
      <c r="H1421">
        <v>2.9871500000000002</v>
      </c>
      <c r="I1421">
        <v>7656.92</v>
      </c>
      <c r="J1421">
        <v>3.6046299999999998</v>
      </c>
      <c r="K1421">
        <v>7656.48</v>
      </c>
      <c r="L1421">
        <v>5.5976900000000001</v>
      </c>
      <c r="O1421">
        <f t="shared" si="73"/>
        <v>0.26950354609929006</v>
      </c>
      <c r="P1421">
        <f t="shared" si="74"/>
        <v>79.890000000000327</v>
      </c>
    </row>
    <row r="1422" spans="1:16" x14ac:dyDescent="0.25">
      <c r="A1422">
        <v>1512552085919</v>
      </c>
      <c r="B1422">
        <v>26.45</v>
      </c>
      <c r="C1422">
        <v>7657.22</v>
      </c>
      <c r="D1422">
        <v>2.4381200000000001</v>
      </c>
      <c r="E1422">
        <v>7655.56</v>
      </c>
      <c r="F1422">
        <v>4.20397</v>
      </c>
      <c r="G1422">
        <v>7656.54</v>
      </c>
      <c r="H1422">
        <v>2.5038399999999998</v>
      </c>
      <c r="I1422">
        <v>7655.28</v>
      </c>
      <c r="J1422">
        <v>3.2341899999999999</v>
      </c>
      <c r="K1422">
        <v>7655.02</v>
      </c>
      <c r="L1422">
        <v>5.4280099999999996</v>
      </c>
      <c r="O1422">
        <f t="shared" si="73"/>
        <v>0.26950354609929006</v>
      </c>
      <c r="P1422">
        <f t="shared" si="74"/>
        <v>78.110000000000582</v>
      </c>
    </row>
    <row r="1423" spans="1:16" x14ac:dyDescent="0.25">
      <c r="A1423">
        <v>1512552086942</v>
      </c>
      <c r="B1423">
        <v>26.46</v>
      </c>
      <c r="C1423">
        <v>7657.11</v>
      </c>
      <c r="D1423">
        <v>2.8037700000000001</v>
      </c>
      <c r="E1423">
        <v>7655.8</v>
      </c>
      <c r="F1423">
        <v>4.0824800000000003</v>
      </c>
      <c r="G1423">
        <v>7656.85</v>
      </c>
      <c r="H1423">
        <v>2.6722700000000001</v>
      </c>
      <c r="I1423">
        <v>7655.64</v>
      </c>
      <c r="J1423">
        <v>3.1474899999999999</v>
      </c>
      <c r="K1423">
        <v>7655.2</v>
      </c>
      <c r="L1423">
        <v>5.1944100000000004</v>
      </c>
      <c r="O1423">
        <f t="shared" si="73"/>
        <v>0.27659574468085146</v>
      </c>
      <c r="P1423">
        <f t="shared" si="74"/>
        <v>78</v>
      </c>
    </row>
    <row r="1424" spans="1:16" x14ac:dyDescent="0.25">
      <c r="A1424">
        <v>1512552087967</v>
      </c>
      <c r="B1424">
        <v>26.46</v>
      </c>
      <c r="C1424">
        <v>7656.11</v>
      </c>
      <c r="D1424">
        <v>2.6666699999999999</v>
      </c>
      <c r="E1424">
        <v>7654.8</v>
      </c>
      <c r="F1424">
        <v>3.9051200000000001</v>
      </c>
      <c r="G1424">
        <v>7655.69</v>
      </c>
      <c r="H1424">
        <v>2.4284599999999998</v>
      </c>
      <c r="I1424">
        <v>7654.36</v>
      </c>
      <c r="J1424">
        <v>3.2516699999999998</v>
      </c>
      <c r="K1424">
        <v>7654.52</v>
      </c>
      <c r="L1424">
        <v>5.1093000000000002</v>
      </c>
      <c r="O1424">
        <f t="shared" si="73"/>
        <v>0.27659574468085146</v>
      </c>
      <c r="P1424">
        <f t="shared" si="74"/>
        <v>77</v>
      </c>
    </row>
    <row r="1425" spans="1:16" x14ac:dyDescent="0.25">
      <c r="A1425">
        <v>1512552088985</v>
      </c>
      <c r="B1425">
        <v>26.47</v>
      </c>
      <c r="C1425">
        <v>7656</v>
      </c>
      <c r="D1425">
        <v>2.95804</v>
      </c>
      <c r="E1425">
        <v>7654.08</v>
      </c>
      <c r="F1425">
        <v>4.2712199999999996</v>
      </c>
      <c r="G1425">
        <v>7654.92</v>
      </c>
      <c r="H1425">
        <v>3.2005599999999998</v>
      </c>
      <c r="I1425">
        <v>7653.76</v>
      </c>
      <c r="J1425">
        <v>3.5388299999999999</v>
      </c>
      <c r="K1425">
        <v>7654</v>
      </c>
      <c r="L1425">
        <v>5.3580199999999998</v>
      </c>
      <c r="O1425">
        <f t="shared" si="73"/>
        <v>0.28368794326241031</v>
      </c>
      <c r="P1425">
        <f t="shared" si="74"/>
        <v>76.890000000000327</v>
      </c>
    </row>
    <row r="1426" spans="1:16" x14ac:dyDescent="0.25">
      <c r="A1426">
        <v>1512552090010</v>
      </c>
      <c r="B1426">
        <v>26.46</v>
      </c>
      <c r="C1426">
        <v>7655.56</v>
      </c>
      <c r="D1426">
        <v>3.0867100000000001</v>
      </c>
      <c r="E1426">
        <v>7653.92</v>
      </c>
      <c r="F1426">
        <v>4.39621</v>
      </c>
      <c r="G1426">
        <v>7654.62</v>
      </c>
      <c r="H1426">
        <v>3.2541899999999999</v>
      </c>
      <c r="I1426">
        <v>7653.48</v>
      </c>
      <c r="J1426">
        <v>3.5721099999999999</v>
      </c>
      <c r="K1426">
        <v>7653.35</v>
      </c>
      <c r="L1426">
        <v>5.3239099999999997</v>
      </c>
      <c r="O1426">
        <f t="shared" si="73"/>
        <v>0.27659574468085146</v>
      </c>
      <c r="P1426">
        <f t="shared" si="74"/>
        <v>76.450000000000728</v>
      </c>
    </row>
    <row r="1427" spans="1:16" x14ac:dyDescent="0.25">
      <c r="A1427">
        <v>1512552091134</v>
      </c>
      <c r="B1427">
        <v>26.47</v>
      </c>
      <c r="C1427">
        <v>7654.11</v>
      </c>
      <c r="D1427">
        <v>3.05959</v>
      </c>
      <c r="E1427">
        <v>7652.64</v>
      </c>
      <c r="F1427">
        <v>4.1621300000000003</v>
      </c>
      <c r="G1427">
        <v>7653.38</v>
      </c>
      <c r="H1427">
        <v>3.09673</v>
      </c>
      <c r="I1427">
        <v>7652.36</v>
      </c>
      <c r="J1427">
        <v>3.4746700000000001</v>
      </c>
      <c r="K1427">
        <v>7652.07</v>
      </c>
      <c r="L1427">
        <v>5.2747999999999999</v>
      </c>
      <c r="O1427">
        <f t="shared" si="73"/>
        <v>0.28368794326241031</v>
      </c>
      <c r="P1427">
        <f t="shared" si="74"/>
        <v>75</v>
      </c>
    </row>
    <row r="1428" spans="1:16" x14ac:dyDescent="0.25">
      <c r="A1428">
        <v>1512552092160</v>
      </c>
      <c r="B1428">
        <v>26.46</v>
      </c>
      <c r="C1428">
        <v>7651.33</v>
      </c>
      <c r="D1428">
        <v>2</v>
      </c>
      <c r="E1428">
        <v>7650.28</v>
      </c>
      <c r="F1428">
        <v>4.1384400000000001</v>
      </c>
      <c r="G1428">
        <v>7650.85</v>
      </c>
      <c r="H1428">
        <v>2.19265</v>
      </c>
      <c r="I1428">
        <v>7649.92</v>
      </c>
      <c r="J1428">
        <v>3.0675699999999999</v>
      </c>
      <c r="K1428">
        <v>7650.18</v>
      </c>
      <c r="L1428">
        <v>5.41153</v>
      </c>
      <c r="O1428">
        <f t="shared" si="73"/>
        <v>0.27659574468085146</v>
      </c>
      <c r="P1428">
        <f t="shared" si="74"/>
        <v>72.220000000000255</v>
      </c>
    </row>
    <row r="1429" spans="1:16" x14ac:dyDescent="0.25">
      <c r="A1429">
        <v>1512552093185</v>
      </c>
      <c r="B1429">
        <v>26.46</v>
      </c>
      <c r="C1429">
        <v>7652.56</v>
      </c>
      <c r="D1429">
        <v>3.43188</v>
      </c>
      <c r="E1429">
        <v>7650.72</v>
      </c>
      <c r="F1429">
        <v>4.5416600000000003</v>
      </c>
      <c r="G1429">
        <v>7651.54</v>
      </c>
      <c r="H1429">
        <v>3.6197499999999998</v>
      </c>
      <c r="I1429">
        <v>7650.44</v>
      </c>
      <c r="J1429">
        <v>3.7313999999999998</v>
      </c>
      <c r="K1429">
        <v>7649.48</v>
      </c>
      <c r="L1429">
        <v>5.44008</v>
      </c>
      <c r="O1429">
        <f t="shared" si="73"/>
        <v>0.27659574468085146</v>
      </c>
      <c r="P1429">
        <f t="shared" si="74"/>
        <v>73.450000000000728</v>
      </c>
    </row>
    <row r="1430" spans="1:16" x14ac:dyDescent="0.25">
      <c r="A1430">
        <v>1512552094213</v>
      </c>
      <c r="B1430">
        <v>26.46</v>
      </c>
      <c r="C1430">
        <v>7652.11</v>
      </c>
      <c r="D1430">
        <v>2.3687800000000001</v>
      </c>
      <c r="E1430">
        <v>7650.36</v>
      </c>
      <c r="F1430">
        <v>3.9987499999999998</v>
      </c>
      <c r="G1430">
        <v>7651.31</v>
      </c>
      <c r="H1430">
        <v>2.8397399999999999</v>
      </c>
      <c r="I1430">
        <v>7650.12</v>
      </c>
      <c r="J1430">
        <v>3.3828</v>
      </c>
      <c r="K1430">
        <v>7649.13</v>
      </c>
      <c r="L1430">
        <v>5.41242</v>
      </c>
      <c r="O1430">
        <f t="shared" si="73"/>
        <v>0.27659574468085146</v>
      </c>
      <c r="P1430">
        <f t="shared" si="74"/>
        <v>73</v>
      </c>
    </row>
    <row r="1431" spans="1:16" x14ac:dyDescent="0.25">
      <c r="A1431">
        <v>1512552095253</v>
      </c>
      <c r="B1431">
        <v>26.46</v>
      </c>
      <c r="C1431">
        <v>7649.44</v>
      </c>
      <c r="D1431">
        <v>3.6438700000000002</v>
      </c>
      <c r="E1431">
        <v>7648.6</v>
      </c>
      <c r="F1431">
        <v>4.17333</v>
      </c>
      <c r="G1431">
        <v>7648.85</v>
      </c>
      <c r="H1431">
        <v>3.26206</v>
      </c>
      <c r="I1431">
        <v>7648.16</v>
      </c>
      <c r="J1431">
        <v>3.5435400000000001</v>
      </c>
      <c r="K1431">
        <v>7647.59</v>
      </c>
      <c r="L1431">
        <v>5.4813400000000003</v>
      </c>
      <c r="O1431">
        <f t="shared" si="73"/>
        <v>0.27659574468085146</v>
      </c>
      <c r="P1431">
        <f t="shared" si="74"/>
        <v>70.329999999999927</v>
      </c>
    </row>
    <row r="1432" spans="1:16" x14ac:dyDescent="0.25">
      <c r="A1432">
        <v>1512552096278</v>
      </c>
      <c r="B1432">
        <v>26.46</v>
      </c>
      <c r="C1432">
        <v>7649.44</v>
      </c>
      <c r="D1432">
        <v>2.7436799999999999</v>
      </c>
      <c r="E1432">
        <v>7648.32</v>
      </c>
      <c r="F1432">
        <v>4.0074899999999998</v>
      </c>
      <c r="G1432">
        <v>7648.92</v>
      </c>
      <c r="H1432">
        <v>2.66025</v>
      </c>
      <c r="I1432">
        <v>7647.92</v>
      </c>
      <c r="J1432">
        <v>3.1743800000000002</v>
      </c>
      <c r="K1432">
        <v>7647.34</v>
      </c>
      <c r="L1432">
        <v>5.5496999999999996</v>
      </c>
      <c r="O1432">
        <f t="shared" si="73"/>
        <v>0.27659574468085146</v>
      </c>
      <c r="P1432">
        <f t="shared" si="74"/>
        <v>70.329999999999927</v>
      </c>
    </row>
    <row r="1433" spans="1:16" x14ac:dyDescent="0.25">
      <c r="A1433">
        <v>1512552097288</v>
      </c>
      <c r="B1433">
        <v>26.45</v>
      </c>
      <c r="C1433">
        <v>7648.89</v>
      </c>
      <c r="D1433">
        <v>2.7131400000000001</v>
      </c>
      <c r="E1433">
        <v>7647.32</v>
      </c>
      <c r="F1433">
        <v>4.48813</v>
      </c>
      <c r="G1433">
        <v>7648.23</v>
      </c>
      <c r="H1433">
        <v>2.8911899999999999</v>
      </c>
      <c r="I1433">
        <v>7647.08</v>
      </c>
      <c r="J1433">
        <v>3.5697800000000002</v>
      </c>
      <c r="K1433">
        <v>7646.24</v>
      </c>
      <c r="L1433">
        <v>5.7207400000000002</v>
      </c>
      <c r="O1433">
        <f t="shared" si="73"/>
        <v>0.26950354609929006</v>
      </c>
      <c r="P1433">
        <f t="shared" si="74"/>
        <v>69.780000000000655</v>
      </c>
    </row>
    <row r="1434" spans="1:16" x14ac:dyDescent="0.25">
      <c r="A1434">
        <v>1512552098313</v>
      </c>
      <c r="B1434">
        <v>26.46</v>
      </c>
      <c r="C1434">
        <v>7648.33</v>
      </c>
      <c r="D1434">
        <v>2.29129</v>
      </c>
      <c r="E1434">
        <v>7646.72</v>
      </c>
      <c r="F1434">
        <v>4.2673199999999998</v>
      </c>
      <c r="G1434">
        <v>7647.62</v>
      </c>
      <c r="H1434">
        <v>2.59931</v>
      </c>
      <c r="I1434">
        <v>7646.32</v>
      </c>
      <c r="J1434">
        <v>3.5557500000000002</v>
      </c>
      <c r="K1434">
        <v>7645.79</v>
      </c>
      <c r="L1434">
        <v>5.6961700000000004</v>
      </c>
      <c r="O1434">
        <f t="shared" si="73"/>
        <v>0.27659574468085146</v>
      </c>
      <c r="P1434">
        <f t="shared" si="74"/>
        <v>69.220000000000255</v>
      </c>
    </row>
    <row r="1435" spans="1:16" x14ac:dyDescent="0.25">
      <c r="A1435">
        <v>1512552099365</v>
      </c>
      <c r="B1435">
        <v>26.45</v>
      </c>
      <c r="C1435">
        <v>7646.56</v>
      </c>
      <c r="D1435">
        <v>2.6509999999999998</v>
      </c>
      <c r="E1435">
        <v>7645</v>
      </c>
      <c r="F1435">
        <v>3.9686300000000001</v>
      </c>
      <c r="G1435">
        <v>7645.85</v>
      </c>
      <c r="H1435">
        <v>2.76424</v>
      </c>
      <c r="I1435">
        <v>7644.4</v>
      </c>
      <c r="J1435">
        <v>3.4399600000000001</v>
      </c>
      <c r="K1435">
        <v>7644.43</v>
      </c>
      <c r="L1435">
        <v>5.4089600000000004</v>
      </c>
      <c r="O1435">
        <f t="shared" si="73"/>
        <v>0.26950354609929006</v>
      </c>
      <c r="P1435">
        <f t="shared" si="74"/>
        <v>67.450000000000728</v>
      </c>
    </row>
    <row r="1436" spans="1:16" x14ac:dyDescent="0.25">
      <c r="A1436">
        <v>1512552100389</v>
      </c>
      <c r="B1436">
        <v>26.45</v>
      </c>
      <c r="C1436">
        <v>7646.89</v>
      </c>
      <c r="D1436">
        <v>2.7131400000000001</v>
      </c>
      <c r="E1436">
        <v>7645.12</v>
      </c>
      <c r="F1436">
        <v>4.2261100000000003</v>
      </c>
      <c r="G1436">
        <v>7645.77</v>
      </c>
      <c r="H1436">
        <v>2.9482699999999999</v>
      </c>
      <c r="I1436">
        <v>7644.6</v>
      </c>
      <c r="J1436">
        <v>3.6514799999999998</v>
      </c>
      <c r="K1436">
        <v>7644.12</v>
      </c>
      <c r="L1436">
        <v>5.5485600000000002</v>
      </c>
      <c r="O1436">
        <f t="shared" si="73"/>
        <v>0.26950354609929006</v>
      </c>
      <c r="P1436">
        <f t="shared" si="74"/>
        <v>67.780000000000655</v>
      </c>
    </row>
    <row r="1437" spans="1:16" x14ac:dyDescent="0.25">
      <c r="A1437">
        <v>1512552101471</v>
      </c>
      <c r="B1437">
        <v>26.45</v>
      </c>
      <c r="C1437">
        <v>7646.56</v>
      </c>
      <c r="D1437">
        <v>2.7888700000000002</v>
      </c>
      <c r="E1437">
        <v>7644.88</v>
      </c>
      <c r="F1437">
        <v>4.2751200000000003</v>
      </c>
      <c r="G1437">
        <v>7645.46</v>
      </c>
      <c r="H1437">
        <v>3.04454</v>
      </c>
      <c r="I1437">
        <v>7644.36</v>
      </c>
      <c r="J1437">
        <v>3.7403200000000001</v>
      </c>
      <c r="K1437">
        <v>7643.95</v>
      </c>
      <c r="L1437">
        <v>5.4912200000000002</v>
      </c>
      <c r="O1437">
        <f t="shared" si="73"/>
        <v>0.26950354609929006</v>
      </c>
      <c r="P1437">
        <f t="shared" si="74"/>
        <v>67.450000000000728</v>
      </c>
    </row>
    <row r="1438" spans="1:16" x14ac:dyDescent="0.25">
      <c r="A1438">
        <v>1512552102567</v>
      </c>
      <c r="B1438">
        <v>26.44</v>
      </c>
      <c r="C1438">
        <v>7645.67</v>
      </c>
      <c r="D1438">
        <v>2</v>
      </c>
      <c r="E1438">
        <v>7643.84</v>
      </c>
      <c r="F1438">
        <v>4.3174099999999997</v>
      </c>
      <c r="G1438">
        <v>7644.92</v>
      </c>
      <c r="H1438">
        <v>2.84199</v>
      </c>
      <c r="I1438">
        <v>7643.72</v>
      </c>
      <c r="J1438">
        <v>3.5298699999999998</v>
      </c>
      <c r="K1438">
        <v>7642.55</v>
      </c>
      <c r="L1438">
        <v>5.5536099999999999</v>
      </c>
      <c r="O1438">
        <f t="shared" si="73"/>
        <v>0.26241134751773115</v>
      </c>
      <c r="P1438">
        <f t="shared" si="74"/>
        <v>66.5600000000004</v>
      </c>
    </row>
    <row r="1439" spans="1:16" x14ac:dyDescent="0.25">
      <c r="A1439">
        <v>1512552103675</v>
      </c>
      <c r="B1439">
        <v>26.43</v>
      </c>
      <c r="C1439">
        <v>7645</v>
      </c>
      <c r="D1439">
        <v>1.87083</v>
      </c>
      <c r="E1439">
        <v>7643.6</v>
      </c>
      <c r="F1439">
        <v>4.1028399999999996</v>
      </c>
      <c r="G1439">
        <v>7644.31</v>
      </c>
      <c r="H1439">
        <v>2.6890100000000001</v>
      </c>
      <c r="I1439">
        <v>7643.6</v>
      </c>
      <c r="J1439">
        <v>3.37886</v>
      </c>
      <c r="K1439">
        <v>7642.14</v>
      </c>
      <c r="L1439">
        <v>5.7767600000000003</v>
      </c>
      <c r="O1439">
        <f t="shared" si="73"/>
        <v>0.2553191489361698</v>
      </c>
      <c r="P1439">
        <f t="shared" si="74"/>
        <v>65.890000000000327</v>
      </c>
    </row>
    <row r="1440" spans="1:16" x14ac:dyDescent="0.25">
      <c r="A1440">
        <v>1512552104695</v>
      </c>
      <c r="B1440">
        <v>26.43</v>
      </c>
      <c r="C1440">
        <v>7643.89</v>
      </c>
      <c r="D1440">
        <v>2.02759</v>
      </c>
      <c r="E1440">
        <v>7642.36</v>
      </c>
      <c r="F1440">
        <v>4.1621300000000003</v>
      </c>
      <c r="G1440">
        <v>7643.08</v>
      </c>
      <c r="H1440">
        <v>2.66025</v>
      </c>
      <c r="I1440">
        <v>7642.16</v>
      </c>
      <c r="J1440">
        <v>3.5902599999999998</v>
      </c>
      <c r="K1440">
        <v>7641.89</v>
      </c>
      <c r="L1440">
        <v>5.45411</v>
      </c>
      <c r="O1440">
        <f t="shared" si="73"/>
        <v>0.2553191489361698</v>
      </c>
      <c r="P1440">
        <f t="shared" si="74"/>
        <v>64.780000000000655</v>
      </c>
    </row>
    <row r="1441" spans="1:16" x14ac:dyDescent="0.25">
      <c r="A1441">
        <v>1512552105748</v>
      </c>
      <c r="B1441">
        <v>26.44</v>
      </c>
      <c r="C1441">
        <v>7641.78</v>
      </c>
      <c r="D1441">
        <v>2.2236099999999999</v>
      </c>
      <c r="E1441">
        <v>7640.8</v>
      </c>
      <c r="F1441">
        <v>3.8729800000000001</v>
      </c>
      <c r="G1441">
        <v>7641.15</v>
      </c>
      <c r="H1441">
        <v>2.47811</v>
      </c>
      <c r="I1441">
        <v>7640.48</v>
      </c>
      <c r="J1441">
        <v>3.0973099999999998</v>
      </c>
      <c r="K1441">
        <v>7639.98</v>
      </c>
      <c r="L1441">
        <v>5.5410199999999996</v>
      </c>
      <c r="O1441">
        <f t="shared" ref="O1441:O1465" si="75">(B1441-MIN(B:B))/(MAX(B:B)-MIN(B:B))</f>
        <v>0.26241134751773115</v>
      </c>
      <c r="P1441">
        <f t="shared" si="74"/>
        <v>62.670000000000073</v>
      </c>
    </row>
    <row r="1442" spans="1:16" x14ac:dyDescent="0.25">
      <c r="A1442">
        <v>1512552106776</v>
      </c>
      <c r="B1442">
        <v>26.43</v>
      </c>
      <c r="C1442">
        <v>7642.11</v>
      </c>
      <c r="D1442">
        <v>2.26078</v>
      </c>
      <c r="E1442">
        <v>7640.44</v>
      </c>
      <c r="F1442">
        <v>4.3019400000000001</v>
      </c>
      <c r="G1442">
        <v>7641.46</v>
      </c>
      <c r="H1442">
        <v>2.63361</v>
      </c>
      <c r="I1442">
        <v>7640.24</v>
      </c>
      <c r="J1442">
        <v>3.40686</v>
      </c>
      <c r="K1442">
        <v>7639.63</v>
      </c>
      <c r="L1442">
        <v>5.8126699999999998</v>
      </c>
      <c r="O1442">
        <f t="shared" si="75"/>
        <v>0.2553191489361698</v>
      </c>
      <c r="P1442">
        <f t="shared" si="74"/>
        <v>63</v>
      </c>
    </row>
    <row r="1443" spans="1:16" x14ac:dyDescent="0.25">
      <c r="A1443">
        <v>1512552107805</v>
      </c>
      <c r="B1443">
        <v>26.42</v>
      </c>
      <c r="C1443">
        <v>7640.67</v>
      </c>
      <c r="D1443">
        <v>2.4494899999999999</v>
      </c>
      <c r="E1443">
        <v>7639.72</v>
      </c>
      <c r="F1443">
        <v>4.0157999999999996</v>
      </c>
      <c r="G1443">
        <v>7640.15</v>
      </c>
      <c r="H1443">
        <v>2.6722700000000001</v>
      </c>
      <c r="I1443">
        <v>7639.44</v>
      </c>
      <c r="J1443">
        <v>3.1368800000000001</v>
      </c>
      <c r="K1443">
        <v>7639.01</v>
      </c>
      <c r="L1443">
        <v>5.6231499999999999</v>
      </c>
      <c r="O1443">
        <f t="shared" si="75"/>
        <v>0.24822695035461093</v>
      </c>
      <c r="P1443">
        <f t="shared" si="74"/>
        <v>61.5600000000004</v>
      </c>
    </row>
    <row r="1444" spans="1:16" x14ac:dyDescent="0.25">
      <c r="A1444">
        <v>1512552108860</v>
      </c>
      <c r="B1444">
        <v>26.42</v>
      </c>
      <c r="C1444">
        <v>7642.22</v>
      </c>
      <c r="D1444">
        <v>1.7873000000000001</v>
      </c>
      <c r="E1444">
        <v>7640.8</v>
      </c>
      <c r="F1444">
        <v>3.7859400000000001</v>
      </c>
      <c r="G1444">
        <v>7641.62</v>
      </c>
      <c r="H1444">
        <v>2.1423700000000001</v>
      </c>
      <c r="I1444">
        <v>7640.52</v>
      </c>
      <c r="J1444">
        <v>3.0293000000000001</v>
      </c>
      <c r="K1444">
        <v>7640.08</v>
      </c>
      <c r="L1444">
        <v>5.4965299999999999</v>
      </c>
      <c r="O1444">
        <f t="shared" si="75"/>
        <v>0.24822695035461093</v>
      </c>
      <c r="P1444">
        <f t="shared" si="74"/>
        <v>63.110000000000582</v>
      </c>
    </row>
    <row r="1445" spans="1:16" x14ac:dyDescent="0.25">
      <c r="A1445">
        <v>1512552109954</v>
      </c>
      <c r="B1445">
        <v>26.42</v>
      </c>
      <c r="C1445">
        <v>7642.44</v>
      </c>
      <c r="D1445">
        <v>1.5092300000000001</v>
      </c>
      <c r="E1445">
        <v>7641.2</v>
      </c>
      <c r="F1445">
        <v>4.0517500000000002</v>
      </c>
      <c r="G1445">
        <v>7642.08</v>
      </c>
      <c r="H1445">
        <v>2.4651399999999999</v>
      </c>
      <c r="I1445">
        <v>7641</v>
      </c>
      <c r="J1445">
        <v>3.3166199999999999</v>
      </c>
      <c r="K1445">
        <v>7640.13</v>
      </c>
      <c r="L1445">
        <v>5.4612699999999998</v>
      </c>
      <c r="O1445">
        <f t="shared" si="75"/>
        <v>0.24822695035461093</v>
      </c>
      <c r="P1445">
        <f t="shared" si="74"/>
        <v>63.329999999999927</v>
      </c>
    </row>
    <row r="1446" spans="1:16" x14ac:dyDescent="0.25">
      <c r="A1446">
        <v>1512552111046</v>
      </c>
      <c r="B1446">
        <v>26.42</v>
      </c>
      <c r="C1446">
        <v>7638.89</v>
      </c>
      <c r="D1446">
        <v>1.4529700000000001</v>
      </c>
      <c r="E1446">
        <v>7638.16</v>
      </c>
      <c r="F1446">
        <v>3.7157300000000002</v>
      </c>
      <c r="G1446">
        <v>7638.69</v>
      </c>
      <c r="H1446">
        <v>1.88788</v>
      </c>
      <c r="I1446">
        <v>7637.92</v>
      </c>
      <c r="J1446">
        <v>2.8711199999999999</v>
      </c>
      <c r="K1446">
        <v>7637.8</v>
      </c>
      <c r="L1446">
        <v>5.5626699999999998</v>
      </c>
      <c r="O1446">
        <f t="shared" si="75"/>
        <v>0.24822695035461093</v>
      </c>
      <c r="P1446">
        <f t="shared" si="74"/>
        <v>59.780000000000655</v>
      </c>
    </row>
    <row r="1447" spans="1:16" x14ac:dyDescent="0.25">
      <c r="A1447">
        <v>1512552112103</v>
      </c>
      <c r="B1447">
        <v>26.41</v>
      </c>
      <c r="C1447">
        <v>7639.56</v>
      </c>
      <c r="D1447">
        <v>2.0069300000000001</v>
      </c>
      <c r="E1447">
        <v>7637.6</v>
      </c>
      <c r="F1447">
        <v>4.0926799999999997</v>
      </c>
      <c r="G1447">
        <v>7639</v>
      </c>
      <c r="H1447">
        <v>2.16025</v>
      </c>
      <c r="I1447">
        <v>7637.6</v>
      </c>
      <c r="J1447">
        <v>3.02765</v>
      </c>
      <c r="K1447">
        <v>7636.86</v>
      </c>
      <c r="L1447">
        <v>5.6334299999999997</v>
      </c>
      <c r="O1447">
        <f t="shared" si="75"/>
        <v>0.24113475177304952</v>
      </c>
      <c r="P1447">
        <f t="shared" si="74"/>
        <v>60.450000000000728</v>
      </c>
    </row>
    <row r="1448" spans="1:16" x14ac:dyDescent="0.25">
      <c r="A1448">
        <v>1512552113156</v>
      </c>
      <c r="B1448">
        <v>26.41</v>
      </c>
      <c r="C1448">
        <v>7639.56</v>
      </c>
      <c r="D1448">
        <v>1.3333299999999999</v>
      </c>
      <c r="E1448">
        <v>7637.88</v>
      </c>
      <c r="F1448">
        <v>4.08575</v>
      </c>
      <c r="G1448">
        <v>7639.08</v>
      </c>
      <c r="H1448">
        <v>1.9348399999999999</v>
      </c>
      <c r="I1448">
        <v>7637.92</v>
      </c>
      <c r="J1448">
        <v>3.0402900000000002</v>
      </c>
      <c r="K1448">
        <v>7637.08</v>
      </c>
      <c r="L1448">
        <v>5.7846200000000003</v>
      </c>
      <c r="O1448">
        <f t="shared" si="75"/>
        <v>0.24113475177304952</v>
      </c>
      <c r="P1448">
        <f t="shared" si="74"/>
        <v>60.450000000000728</v>
      </c>
    </row>
    <row r="1449" spans="1:16" x14ac:dyDescent="0.25">
      <c r="A1449">
        <v>1512552114329</v>
      </c>
      <c r="B1449">
        <v>26.4</v>
      </c>
      <c r="C1449">
        <v>7639.44</v>
      </c>
      <c r="D1449">
        <v>2.4037000000000002</v>
      </c>
      <c r="E1449">
        <v>7637.84</v>
      </c>
      <c r="F1449">
        <v>4.1299700000000001</v>
      </c>
      <c r="G1449">
        <v>7638.69</v>
      </c>
      <c r="H1449">
        <v>2.5293199999999998</v>
      </c>
      <c r="I1449">
        <v>7637.64</v>
      </c>
      <c r="J1449">
        <v>3.3151199999999998</v>
      </c>
      <c r="K1449">
        <v>7636.83</v>
      </c>
      <c r="L1449">
        <v>5.5167200000000003</v>
      </c>
      <c r="O1449">
        <f t="shared" si="75"/>
        <v>0.23404255319148812</v>
      </c>
      <c r="P1449">
        <f t="shared" si="74"/>
        <v>60.329999999999927</v>
      </c>
    </row>
    <row r="1450" spans="1:16" x14ac:dyDescent="0.25">
      <c r="A1450">
        <v>1512552115427</v>
      </c>
      <c r="B1450">
        <v>26.4</v>
      </c>
      <c r="C1450">
        <v>7639.89</v>
      </c>
      <c r="D1450">
        <v>1.6914800000000001</v>
      </c>
      <c r="E1450">
        <v>7637.4</v>
      </c>
      <c r="F1450">
        <v>4.3011600000000003</v>
      </c>
      <c r="G1450">
        <v>7639</v>
      </c>
      <c r="H1450">
        <v>2.4152300000000002</v>
      </c>
      <c r="I1450">
        <v>7637.08</v>
      </c>
      <c r="J1450">
        <v>3.8721199999999998</v>
      </c>
      <c r="K1450">
        <v>7635.74</v>
      </c>
      <c r="L1450">
        <v>5.5259999999999998</v>
      </c>
      <c r="O1450">
        <f t="shared" si="75"/>
        <v>0.23404255319148812</v>
      </c>
      <c r="P1450">
        <f t="shared" si="74"/>
        <v>60.780000000000655</v>
      </c>
    </row>
    <row r="1451" spans="1:16" x14ac:dyDescent="0.25">
      <c r="A1451">
        <v>1512552116433</v>
      </c>
      <c r="B1451">
        <v>26.4</v>
      </c>
      <c r="C1451">
        <v>7638</v>
      </c>
      <c r="D1451">
        <v>2.5980799999999999</v>
      </c>
      <c r="E1451">
        <v>7636</v>
      </c>
      <c r="F1451">
        <v>4.1833</v>
      </c>
      <c r="G1451">
        <v>7637.15</v>
      </c>
      <c r="H1451">
        <v>2.9677799999999999</v>
      </c>
      <c r="I1451">
        <v>7635.8</v>
      </c>
      <c r="J1451">
        <v>3.74166</v>
      </c>
      <c r="K1451">
        <v>7635.25</v>
      </c>
      <c r="L1451">
        <v>5.51539</v>
      </c>
      <c r="O1451">
        <f t="shared" si="75"/>
        <v>0.23404255319148812</v>
      </c>
      <c r="P1451">
        <f t="shared" si="74"/>
        <v>58.890000000000327</v>
      </c>
    </row>
    <row r="1452" spans="1:16" x14ac:dyDescent="0.25">
      <c r="A1452">
        <v>1512552117459</v>
      </c>
      <c r="B1452">
        <v>26.4</v>
      </c>
      <c r="C1452">
        <v>7636.89</v>
      </c>
      <c r="D1452">
        <v>1.76383</v>
      </c>
      <c r="E1452">
        <v>7635.36</v>
      </c>
      <c r="F1452">
        <v>4.0195400000000001</v>
      </c>
      <c r="G1452">
        <v>7636.23</v>
      </c>
      <c r="H1452">
        <v>2.45472</v>
      </c>
      <c r="I1452">
        <v>7635.32</v>
      </c>
      <c r="J1452">
        <v>2.9961099999999998</v>
      </c>
      <c r="K1452">
        <v>7635.01</v>
      </c>
      <c r="L1452">
        <v>5.4275399999999996</v>
      </c>
      <c r="O1452">
        <f t="shared" si="75"/>
        <v>0.23404255319148812</v>
      </c>
      <c r="P1452">
        <f t="shared" si="74"/>
        <v>57.780000000000655</v>
      </c>
    </row>
    <row r="1453" spans="1:16" x14ac:dyDescent="0.25">
      <c r="A1453">
        <v>1512552118501</v>
      </c>
      <c r="B1453">
        <v>26.39</v>
      </c>
      <c r="C1453">
        <v>7637.11</v>
      </c>
      <c r="D1453">
        <v>2.02759</v>
      </c>
      <c r="E1453">
        <v>7635.24</v>
      </c>
      <c r="F1453">
        <v>4.3711200000000003</v>
      </c>
      <c r="G1453">
        <v>7636.31</v>
      </c>
      <c r="H1453">
        <v>2.5943700000000001</v>
      </c>
      <c r="I1453">
        <v>7635.04</v>
      </c>
      <c r="J1453">
        <v>3.3100900000000002</v>
      </c>
      <c r="K1453">
        <v>7634.61</v>
      </c>
      <c r="L1453">
        <v>5.6743499999999996</v>
      </c>
      <c r="O1453">
        <f t="shared" si="75"/>
        <v>0.22695035460992927</v>
      </c>
      <c r="P1453">
        <f t="shared" si="74"/>
        <v>58</v>
      </c>
    </row>
    <row r="1454" spans="1:16" x14ac:dyDescent="0.25">
      <c r="A1454">
        <v>1512552119510</v>
      </c>
      <c r="B1454">
        <v>26.39</v>
      </c>
      <c r="C1454">
        <v>7636.67</v>
      </c>
      <c r="D1454">
        <v>2.3979200000000001</v>
      </c>
      <c r="E1454">
        <v>7635.28</v>
      </c>
      <c r="F1454">
        <v>4.1785199999999998</v>
      </c>
      <c r="G1454">
        <v>7636.23</v>
      </c>
      <c r="H1454">
        <v>2.5545300000000002</v>
      </c>
      <c r="I1454">
        <v>7635.32</v>
      </c>
      <c r="J1454">
        <v>3.11876</v>
      </c>
      <c r="K1454">
        <v>7635.1</v>
      </c>
      <c r="L1454">
        <v>5.5602400000000003</v>
      </c>
      <c r="O1454">
        <f t="shared" si="75"/>
        <v>0.22695035460992927</v>
      </c>
      <c r="P1454">
        <f t="shared" si="74"/>
        <v>57.5600000000004</v>
      </c>
    </row>
    <row r="1455" spans="1:16" x14ac:dyDescent="0.25">
      <c r="A1455">
        <v>1512552120636</v>
      </c>
      <c r="B1455">
        <v>26.39</v>
      </c>
      <c r="C1455">
        <v>7635.44</v>
      </c>
      <c r="D1455">
        <v>2.4037000000000002</v>
      </c>
      <c r="E1455">
        <v>7633.88</v>
      </c>
      <c r="F1455">
        <v>4.3428100000000001</v>
      </c>
      <c r="G1455">
        <v>7634.92</v>
      </c>
      <c r="H1455">
        <v>2.8711700000000002</v>
      </c>
      <c r="I1455">
        <v>7633.76</v>
      </c>
      <c r="J1455">
        <v>3.3699699999999999</v>
      </c>
      <c r="K1455">
        <v>7633.95</v>
      </c>
      <c r="L1455">
        <v>5.5290299999999997</v>
      </c>
      <c r="O1455">
        <f t="shared" si="75"/>
        <v>0.22695035460992927</v>
      </c>
      <c r="P1455">
        <f t="shared" si="74"/>
        <v>56.329999999999927</v>
      </c>
    </row>
    <row r="1456" spans="1:16" x14ac:dyDescent="0.25">
      <c r="A1456">
        <v>1512552121676</v>
      </c>
      <c r="B1456">
        <v>26.39</v>
      </c>
      <c r="C1456">
        <v>7635.33</v>
      </c>
      <c r="D1456">
        <v>2.73861</v>
      </c>
      <c r="E1456">
        <v>7633.96</v>
      </c>
      <c r="F1456">
        <v>4.1681299999999997</v>
      </c>
      <c r="G1456">
        <v>7635.23</v>
      </c>
      <c r="H1456">
        <v>2.7734999999999999</v>
      </c>
      <c r="I1456">
        <v>7633.96</v>
      </c>
      <c r="J1456">
        <v>3.45784</v>
      </c>
      <c r="K1456">
        <v>7633.93</v>
      </c>
      <c r="L1456">
        <v>5.5359299999999996</v>
      </c>
      <c r="O1456">
        <f t="shared" si="75"/>
        <v>0.22695035460992927</v>
      </c>
      <c r="P1456">
        <f t="shared" si="74"/>
        <v>56.220000000000255</v>
      </c>
    </row>
    <row r="1457" spans="1:16" x14ac:dyDescent="0.25">
      <c r="A1457">
        <v>1512552122707</v>
      </c>
      <c r="B1457">
        <v>26.39</v>
      </c>
      <c r="C1457">
        <v>7635.11</v>
      </c>
      <c r="D1457">
        <v>2.47207</v>
      </c>
      <c r="E1457">
        <v>7633.24</v>
      </c>
      <c r="F1457">
        <v>3.84361</v>
      </c>
      <c r="G1457">
        <v>7634.46</v>
      </c>
      <c r="H1457">
        <v>2.5038399999999998</v>
      </c>
      <c r="I1457">
        <v>7633.32</v>
      </c>
      <c r="J1457">
        <v>3.1453700000000002</v>
      </c>
      <c r="K1457">
        <v>7633</v>
      </c>
      <c r="L1457">
        <v>5.6310200000000004</v>
      </c>
      <c r="O1457">
        <f t="shared" si="75"/>
        <v>0.22695035460992927</v>
      </c>
      <c r="P1457">
        <f t="shared" si="74"/>
        <v>56</v>
      </c>
    </row>
    <row r="1458" spans="1:16" x14ac:dyDescent="0.25">
      <c r="A1458">
        <v>1512552123849</v>
      </c>
      <c r="B1458">
        <v>26.38</v>
      </c>
      <c r="C1458">
        <v>7634.11</v>
      </c>
      <c r="D1458">
        <v>2.47207</v>
      </c>
      <c r="E1458">
        <v>7632.84</v>
      </c>
      <c r="F1458">
        <v>3.6932399999999999</v>
      </c>
      <c r="G1458">
        <v>7633.69</v>
      </c>
      <c r="H1458">
        <v>2.4625400000000002</v>
      </c>
      <c r="I1458">
        <v>7632.56</v>
      </c>
      <c r="J1458">
        <v>3.0832899999999999</v>
      </c>
      <c r="K1458">
        <v>7632.11</v>
      </c>
      <c r="L1458">
        <v>5.5343200000000001</v>
      </c>
      <c r="O1458">
        <f t="shared" si="75"/>
        <v>0.21985815602836786</v>
      </c>
      <c r="P1458">
        <f t="shared" si="74"/>
        <v>55</v>
      </c>
    </row>
    <row r="1459" spans="1:16" x14ac:dyDescent="0.25">
      <c r="A1459">
        <v>1512552124892</v>
      </c>
      <c r="B1459">
        <v>26.38</v>
      </c>
      <c r="C1459">
        <v>7632.56</v>
      </c>
      <c r="D1459">
        <v>2.0682800000000001</v>
      </c>
      <c r="E1459">
        <v>7631.72</v>
      </c>
      <c r="F1459">
        <v>3.86782</v>
      </c>
      <c r="G1459">
        <v>7632.23</v>
      </c>
      <c r="H1459">
        <v>2.35067</v>
      </c>
      <c r="I1459">
        <v>7631.44</v>
      </c>
      <c r="J1459">
        <v>2.8296100000000002</v>
      </c>
      <c r="K1459">
        <v>7630.86</v>
      </c>
      <c r="L1459">
        <v>5.5580400000000001</v>
      </c>
      <c r="O1459">
        <f t="shared" si="75"/>
        <v>0.21985815602836786</v>
      </c>
      <c r="P1459">
        <f t="shared" si="74"/>
        <v>53.450000000000728</v>
      </c>
    </row>
    <row r="1460" spans="1:16" x14ac:dyDescent="0.25">
      <c r="A1460">
        <v>1512552125936</v>
      </c>
      <c r="B1460">
        <v>26.38</v>
      </c>
      <c r="C1460">
        <v>7635</v>
      </c>
      <c r="D1460">
        <v>2.8722799999999999</v>
      </c>
      <c r="E1460">
        <v>7633.36</v>
      </c>
      <c r="F1460">
        <v>4.5265899999999997</v>
      </c>
      <c r="G1460">
        <v>7634.31</v>
      </c>
      <c r="H1460">
        <v>3.1985600000000001</v>
      </c>
      <c r="I1460">
        <v>7633.04</v>
      </c>
      <c r="J1460">
        <v>3.8995700000000002</v>
      </c>
      <c r="K1460">
        <v>7631.91</v>
      </c>
      <c r="L1460">
        <v>5.8155200000000002</v>
      </c>
      <c r="O1460">
        <f t="shared" si="75"/>
        <v>0.21985815602836786</v>
      </c>
      <c r="P1460">
        <f t="shared" si="74"/>
        <v>55.890000000000327</v>
      </c>
    </row>
    <row r="1461" spans="1:16" x14ac:dyDescent="0.25">
      <c r="A1461">
        <v>1512552126944</v>
      </c>
      <c r="B1461">
        <v>26.38</v>
      </c>
      <c r="C1461">
        <v>7634.33</v>
      </c>
      <c r="D1461">
        <v>2.5980799999999999</v>
      </c>
      <c r="E1461">
        <v>7632.36</v>
      </c>
      <c r="F1461">
        <v>4.5905699999999996</v>
      </c>
      <c r="G1461">
        <v>7633.62</v>
      </c>
      <c r="H1461">
        <v>2.9871500000000002</v>
      </c>
      <c r="I1461">
        <v>7632.28</v>
      </c>
      <c r="J1461">
        <v>3.8244799999999999</v>
      </c>
      <c r="K1461">
        <v>7631.08</v>
      </c>
      <c r="L1461">
        <v>5.6346400000000001</v>
      </c>
      <c r="O1461">
        <f t="shared" si="75"/>
        <v>0.21985815602836786</v>
      </c>
      <c r="P1461">
        <f t="shared" si="74"/>
        <v>55.220000000000255</v>
      </c>
    </row>
    <row r="1462" spans="1:16" x14ac:dyDescent="0.25">
      <c r="A1462">
        <v>1512552127981</v>
      </c>
      <c r="B1462">
        <v>26.38</v>
      </c>
      <c r="C1462">
        <v>7632.56</v>
      </c>
      <c r="D1462">
        <v>2.6034199999999998</v>
      </c>
      <c r="E1462">
        <v>7630.6</v>
      </c>
      <c r="F1462">
        <v>4.4721399999999996</v>
      </c>
      <c r="G1462">
        <v>7631.62</v>
      </c>
      <c r="H1462">
        <v>3.01492</v>
      </c>
      <c r="I1462">
        <v>7630.44</v>
      </c>
      <c r="J1462">
        <v>3.6180099999999999</v>
      </c>
      <c r="K1462">
        <v>7630.03</v>
      </c>
      <c r="L1462">
        <v>5.4894800000000004</v>
      </c>
      <c r="O1462">
        <f t="shared" si="75"/>
        <v>0.21985815602836786</v>
      </c>
      <c r="P1462">
        <f t="shared" si="74"/>
        <v>53.450000000000728</v>
      </c>
    </row>
    <row r="1463" spans="1:16" x14ac:dyDescent="0.25">
      <c r="A1463">
        <v>1512552129030</v>
      </c>
      <c r="B1463">
        <v>26.38</v>
      </c>
      <c r="C1463">
        <v>7630.67</v>
      </c>
      <c r="D1463">
        <v>2.5</v>
      </c>
      <c r="E1463">
        <v>7628.84</v>
      </c>
      <c r="F1463">
        <v>4.2786299999999997</v>
      </c>
      <c r="G1463">
        <v>7629.92</v>
      </c>
      <c r="H1463">
        <v>2.7827299999999999</v>
      </c>
      <c r="I1463">
        <v>7628.92</v>
      </c>
      <c r="J1463">
        <v>3.4631400000000001</v>
      </c>
      <c r="K1463">
        <v>7628.76</v>
      </c>
      <c r="L1463">
        <v>5.4957500000000001</v>
      </c>
      <c r="O1463">
        <f t="shared" si="75"/>
        <v>0.21985815602836786</v>
      </c>
      <c r="P1463">
        <f t="shared" si="74"/>
        <v>51.5600000000004</v>
      </c>
    </row>
    <row r="1464" spans="1:16" x14ac:dyDescent="0.25">
      <c r="A1464">
        <v>1512552130101</v>
      </c>
      <c r="B1464">
        <v>26.38</v>
      </c>
      <c r="C1464">
        <v>7630</v>
      </c>
      <c r="D1464">
        <v>2.3979200000000001</v>
      </c>
      <c r="E1464">
        <v>7628.16</v>
      </c>
      <c r="F1464">
        <v>4.0995900000000001</v>
      </c>
      <c r="G1464">
        <v>7629.38</v>
      </c>
      <c r="H1464">
        <v>2.5343800000000001</v>
      </c>
      <c r="I1464">
        <v>7628.2</v>
      </c>
      <c r="J1464">
        <v>3.3040400000000001</v>
      </c>
      <c r="K1464">
        <v>7627.83</v>
      </c>
      <c r="L1464">
        <v>5.3767899999999997</v>
      </c>
      <c r="O1464">
        <f t="shared" si="75"/>
        <v>0.21985815602836786</v>
      </c>
      <c r="P1464">
        <f t="shared" si="74"/>
        <v>50.890000000000327</v>
      </c>
    </row>
    <row r="1465" spans="1:16" x14ac:dyDescent="0.25">
      <c r="A1465">
        <v>1512552131239</v>
      </c>
      <c r="B1465">
        <v>26.36</v>
      </c>
      <c r="C1465">
        <v>7630</v>
      </c>
      <c r="D1465">
        <v>2.3979200000000001</v>
      </c>
      <c r="E1465">
        <v>7628.16</v>
      </c>
      <c r="F1465">
        <v>4.0995900000000001</v>
      </c>
      <c r="G1465">
        <v>7629.38</v>
      </c>
      <c r="H1465">
        <v>2.5343800000000001</v>
      </c>
      <c r="I1465">
        <v>7628.2</v>
      </c>
      <c r="J1465">
        <v>3.3040400000000001</v>
      </c>
      <c r="K1465">
        <v>7627.83</v>
      </c>
      <c r="L1465">
        <v>5.3767899999999997</v>
      </c>
      <c r="O1465">
        <f t="shared" si="75"/>
        <v>0.20567375886524761</v>
      </c>
      <c r="P1465">
        <f t="shared" si="74"/>
        <v>50.890000000000327</v>
      </c>
    </row>
    <row r="1466" spans="1:16" x14ac:dyDescent="0.25">
      <c r="A1466" t="s">
        <v>8</v>
      </c>
    </row>
    <row r="1467" spans="1:16" x14ac:dyDescent="0.25">
      <c r="A1467">
        <v>1512552132377</v>
      </c>
      <c r="B1467">
        <v>26.35</v>
      </c>
      <c r="C1467">
        <v>7630</v>
      </c>
      <c r="D1467">
        <v>2.3979200000000001</v>
      </c>
      <c r="E1467">
        <v>7628.16</v>
      </c>
      <c r="F1467">
        <v>4.0995900000000001</v>
      </c>
      <c r="G1467">
        <v>7629.38</v>
      </c>
      <c r="H1467">
        <v>2.5343800000000001</v>
      </c>
      <c r="I1467">
        <v>7628.2</v>
      </c>
      <c r="J1467">
        <v>3.3040400000000001</v>
      </c>
      <c r="K1467">
        <v>7627.83</v>
      </c>
      <c r="L1467">
        <v>5.3767899999999997</v>
      </c>
      <c r="O1467">
        <f>(B1467-MIN(B:B))/(MAX(B:B)-MIN(B:B))</f>
        <v>0.19858156028368873</v>
      </c>
      <c r="P1467">
        <f t="shared" si="74"/>
        <v>50.890000000000327</v>
      </c>
    </row>
    <row r="1468" spans="1:16" x14ac:dyDescent="0.25">
      <c r="A1468" t="s">
        <v>9</v>
      </c>
    </row>
    <row r="1469" spans="1:16" x14ac:dyDescent="0.25">
      <c r="A1469" t="s">
        <v>8</v>
      </c>
    </row>
    <row r="1470" spans="1:16" x14ac:dyDescent="0.25">
      <c r="A1470">
        <v>1512552136300</v>
      </c>
      <c r="B1470">
        <v>26.22</v>
      </c>
      <c r="C1470">
        <v>7669.22</v>
      </c>
      <c r="D1470">
        <v>3.1534800000000001</v>
      </c>
      <c r="E1470">
        <v>7668.96</v>
      </c>
      <c r="F1470">
        <v>4.1480899999999998</v>
      </c>
      <c r="G1470">
        <v>7669.31</v>
      </c>
      <c r="H1470">
        <v>3.4005999999999998</v>
      </c>
      <c r="I1470">
        <v>7669.12</v>
      </c>
      <c r="J1470">
        <v>3.4073500000000001</v>
      </c>
      <c r="K1470">
        <v>7668.64</v>
      </c>
      <c r="L1470">
        <v>5.3893300000000002</v>
      </c>
      <c r="O1470">
        <f t="shared" ref="O1470:O1501" si="76">(B1470-MIN(B:B))/(MAX(B:B)-MIN(B:B))</f>
        <v>0.10638297872340324</v>
      </c>
      <c r="P1470">
        <f t="shared" si="74"/>
        <v>90.110000000000582</v>
      </c>
    </row>
    <row r="1471" spans="1:16" x14ac:dyDescent="0.25">
      <c r="A1471">
        <v>1512552137382</v>
      </c>
      <c r="B1471">
        <v>26.27</v>
      </c>
      <c r="C1471">
        <v>7664.67</v>
      </c>
      <c r="D1471">
        <v>3.6742300000000001</v>
      </c>
      <c r="E1471">
        <v>7663.68</v>
      </c>
      <c r="F1471">
        <v>4.2595000000000001</v>
      </c>
      <c r="G1471">
        <v>7664.46</v>
      </c>
      <c r="H1471">
        <v>3.6427</v>
      </c>
      <c r="I1471">
        <v>7663.68</v>
      </c>
      <c r="J1471">
        <v>3.6253700000000002</v>
      </c>
      <c r="K1471">
        <v>7663.36</v>
      </c>
      <c r="L1471">
        <v>5.8409199999999997</v>
      </c>
      <c r="O1471">
        <f t="shared" si="76"/>
        <v>0.14184397163120516</v>
      </c>
      <c r="P1471">
        <f t="shared" si="74"/>
        <v>85.5600000000004</v>
      </c>
    </row>
    <row r="1472" spans="1:16" x14ac:dyDescent="0.25">
      <c r="A1472">
        <v>1512552138427</v>
      </c>
      <c r="B1472">
        <v>26.28</v>
      </c>
      <c r="C1472">
        <v>7662.33</v>
      </c>
      <c r="D1472">
        <v>3</v>
      </c>
      <c r="E1472">
        <v>7661.44</v>
      </c>
      <c r="F1472">
        <v>3.9378500000000001</v>
      </c>
      <c r="G1472">
        <v>7662.08</v>
      </c>
      <c r="H1472">
        <v>3.0946600000000002</v>
      </c>
      <c r="I1472">
        <v>7661.32</v>
      </c>
      <c r="J1472">
        <v>3.2367699999999999</v>
      </c>
      <c r="K1472">
        <v>7661.15</v>
      </c>
      <c r="L1472">
        <v>5.6319100000000004</v>
      </c>
      <c r="O1472">
        <f t="shared" si="76"/>
        <v>0.14893617021276656</v>
      </c>
      <c r="P1472">
        <f t="shared" si="74"/>
        <v>83.220000000000255</v>
      </c>
    </row>
    <row r="1473" spans="1:16" x14ac:dyDescent="0.25">
      <c r="A1473">
        <v>1512552139458</v>
      </c>
      <c r="B1473">
        <v>26.31</v>
      </c>
      <c r="C1473">
        <v>7664</v>
      </c>
      <c r="D1473">
        <v>2.5495100000000002</v>
      </c>
      <c r="E1473">
        <v>7663.56</v>
      </c>
      <c r="F1473">
        <v>3.3176299999999999</v>
      </c>
      <c r="G1473">
        <v>7664.08</v>
      </c>
      <c r="H1473">
        <v>2.4651399999999999</v>
      </c>
      <c r="I1473">
        <v>7663.36</v>
      </c>
      <c r="J1473">
        <v>2.8413599999999999</v>
      </c>
      <c r="K1473">
        <v>7663.98</v>
      </c>
      <c r="L1473">
        <v>5.6443899999999996</v>
      </c>
      <c r="O1473">
        <f t="shared" si="76"/>
        <v>0.17021276595744569</v>
      </c>
      <c r="P1473">
        <f t="shared" si="74"/>
        <v>84.890000000000327</v>
      </c>
    </row>
    <row r="1474" spans="1:16" x14ac:dyDescent="0.25">
      <c r="A1474">
        <v>1512552140529</v>
      </c>
      <c r="B1474">
        <v>26.33</v>
      </c>
      <c r="C1474">
        <v>7666.44</v>
      </c>
      <c r="D1474">
        <v>3.3208099999999998</v>
      </c>
      <c r="E1474">
        <v>7666.28</v>
      </c>
      <c r="F1474">
        <v>3.9635799999999999</v>
      </c>
      <c r="G1474">
        <v>7666.46</v>
      </c>
      <c r="H1474">
        <v>3.1255799999999998</v>
      </c>
      <c r="I1474">
        <v>7665.48</v>
      </c>
      <c r="J1474">
        <v>3.4655399999999998</v>
      </c>
      <c r="K1474">
        <v>7665.72</v>
      </c>
      <c r="L1474">
        <v>5.3479599999999996</v>
      </c>
      <c r="O1474">
        <f t="shared" si="76"/>
        <v>0.18439716312056595</v>
      </c>
      <c r="P1474">
        <f t="shared" si="74"/>
        <v>87.329999999999927</v>
      </c>
    </row>
    <row r="1475" spans="1:16" x14ac:dyDescent="0.25">
      <c r="A1475">
        <v>1512552141546</v>
      </c>
      <c r="B1475">
        <v>26.35</v>
      </c>
      <c r="C1475">
        <v>7673.67</v>
      </c>
      <c r="D1475">
        <v>2.73861</v>
      </c>
      <c r="E1475">
        <v>7672.72</v>
      </c>
      <c r="F1475">
        <v>3.4703499999999998</v>
      </c>
      <c r="G1475">
        <v>7673.31</v>
      </c>
      <c r="H1475">
        <v>2.8689300000000002</v>
      </c>
      <c r="I1475">
        <v>7672.4</v>
      </c>
      <c r="J1475">
        <v>3.3664999999999998</v>
      </c>
      <c r="K1475">
        <v>7671.48</v>
      </c>
      <c r="L1475">
        <v>5.6780799999999996</v>
      </c>
      <c r="O1475">
        <f t="shared" si="76"/>
        <v>0.19858156028368873</v>
      </c>
      <c r="P1475">
        <f t="shared" ref="P1475:P1538" si="77">(C1475-MIN(C:C))</f>
        <v>94.5600000000004</v>
      </c>
    </row>
    <row r="1476" spans="1:16" x14ac:dyDescent="0.25">
      <c r="A1476">
        <v>1512552142558</v>
      </c>
      <c r="B1476">
        <v>26.36</v>
      </c>
      <c r="C1476">
        <v>7674.56</v>
      </c>
      <c r="D1476">
        <v>2.8333300000000001</v>
      </c>
      <c r="E1476">
        <v>7673.72</v>
      </c>
      <c r="F1476">
        <v>3.85703</v>
      </c>
      <c r="G1476">
        <v>7674.38</v>
      </c>
      <c r="H1476">
        <v>2.9308299999999998</v>
      </c>
      <c r="I1476">
        <v>7673.4</v>
      </c>
      <c r="J1476">
        <v>3.4641000000000002</v>
      </c>
      <c r="K1476">
        <v>7672.73</v>
      </c>
      <c r="L1476">
        <v>5.6533800000000003</v>
      </c>
      <c r="O1476">
        <f t="shared" si="76"/>
        <v>0.20567375886524761</v>
      </c>
      <c r="P1476">
        <f t="shared" si="77"/>
        <v>95.450000000000728</v>
      </c>
    </row>
    <row r="1477" spans="1:16" x14ac:dyDescent="0.25">
      <c r="A1477">
        <v>1512552143592</v>
      </c>
      <c r="B1477">
        <v>26.4</v>
      </c>
      <c r="C1477">
        <v>7676.22</v>
      </c>
      <c r="D1477">
        <v>3.8005800000000001</v>
      </c>
      <c r="E1477">
        <v>7676.36</v>
      </c>
      <c r="F1477">
        <v>3.9038400000000002</v>
      </c>
      <c r="G1477">
        <v>7676.46</v>
      </c>
      <c r="H1477">
        <v>3.5027499999999998</v>
      </c>
      <c r="I1477">
        <v>7676.04</v>
      </c>
      <c r="J1477">
        <v>3.5175700000000001</v>
      </c>
      <c r="K1477">
        <v>7675.97</v>
      </c>
      <c r="L1477">
        <v>5.6212400000000002</v>
      </c>
      <c r="O1477">
        <f t="shared" si="76"/>
        <v>0.23404255319148812</v>
      </c>
      <c r="P1477">
        <f t="shared" si="77"/>
        <v>97.110000000000582</v>
      </c>
    </row>
    <row r="1478" spans="1:16" x14ac:dyDescent="0.25">
      <c r="A1478">
        <v>1512552144608</v>
      </c>
      <c r="B1478">
        <v>26.41</v>
      </c>
      <c r="C1478">
        <v>7677.89</v>
      </c>
      <c r="D1478">
        <v>2.31541</v>
      </c>
      <c r="E1478">
        <v>7678.08</v>
      </c>
      <c r="F1478">
        <v>3.5109400000000002</v>
      </c>
      <c r="G1478">
        <v>7678.31</v>
      </c>
      <c r="H1478">
        <v>2.3588399999999998</v>
      </c>
      <c r="I1478">
        <v>7677.48</v>
      </c>
      <c r="J1478">
        <v>2.8006000000000002</v>
      </c>
      <c r="K1478">
        <v>7677.7</v>
      </c>
      <c r="L1478">
        <v>5.4641700000000002</v>
      </c>
      <c r="O1478">
        <f t="shared" si="76"/>
        <v>0.24113475177304952</v>
      </c>
      <c r="P1478">
        <f t="shared" si="77"/>
        <v>98.780000000000655</v>
      </c>
    </row>
    <row r="1479" spans="1:16" x14ac:dyDescent="0.25">
      <c r="A1479">
        <v>1512552145613</v>
      </c>
      <c r="B1479">
        <v>26.42</v>
      </c>
      <c r="C1479">
        <v>7679.44</v>
      </c>
      <c r="D1479">
        <v>1.8782399999999999</v>
      </c>
      <c r="E1479">
        <v>7679.28</v>
      </c>
      <c r="F1479">
        <v>3.2979799999999999</v>
      </c>
      <c r="G1479">
        <v>7679.38</v>
      </c>
      <c r="H1479">
        <v>1.98068</v>
      </c>
      <c r="I1479">
        <v>7678.76</v>
      </c>
      <c r="J1479">
        <v>2.9478800000000001</v>
      </c>
      <c r="K1479">
        <v>7679.03</v>
      </c>
      <c r="L1479">
        <v>5.6696400000000002</v>
      </c>
      <c r="O1479">
        <f t="shared" si="76"/>
        <v>0.24822695035461093</v>
      </c>
      <c r="P1479">
        <f t="shared" si="77"/>
        <v>100.32999999999993</v>
      </c>
    </row>
    <row r="1480" spans="1:16" x14ac:dyDescent="0.25">
      <c r="A1480">
        <v>1512552146637</v>
      </c>
      <c r="B1480">
        <v>26.43</v>
      </c>
      <c r="C1480">
        <v>7682.22</v>
      </c>
      <c r="D1480">
        <v>2.4381200000000001</v>
      </c>
      <c r="E1480">
        <v>7682.08</v>
      </c>
      <c r="F1480">
        <v>3.2903899999999999</v>
      </c>
      <c r="G1480">
        <v>7682.31</v>
      </c>
      <c r="H1480">
        <v>2.3588399999999998</v>
      </c>
      <c r="I1480">
        <v>7681.76</v>
      </c>
      <c r="J1480">
        <v>3.3326699999999998</v>
      </c>
      <c r="K1480">
        <v>7681.98</v>
      </c>
      <c r="L1480">
        <v>5.4795800000000003</v>
      </c>
      <c r="O1480">
        <f t="shared" si="76"/>
        <v>0.2553191489361698</v>
      </c>
      <c r="P1480">
        <f t="shared" si="77"/>
        <v>103.11000000000058</v>
      </c>
    </row>
    <row r="1481" spans="1:16" x14ac:dyDescent="0.25">
      <c r="A1481">
        <v>1512552147664</v>
      </c>
      <c r="B1481">
        <v>26.45</v>
      </c>
      <c r="C1481">
        <v>7681.11</v>
      </c>
      <c r="D1481">
        <v>2.47207</v>
      </c>
      <c r="E1481">
        <v>7680.88</v>
      </c>
      <c r="F1481">
        <v>3.4559099999999998</v>
      </c>
      <c r="G1481">
        <v>7681.23</v>
      </c>
      <c r="H1481">
        <v>2.3858600000000001</v>
      </c>
      <c r="I1481">
        <v>7680.56</v>
      </c>
      <c r="J1481">
        <v>2.9591699999999999</v>
      </c>
      <c r="K1481">
        <v>7681.31</v>
      </c>
      <c r="L1481">
        <v>5.31867</v>
      </c>
      <c r="O1481">
        <f t="shared" si="76"/>
        <v>0.26950354609929006</v>
      </c>
      <c r="P1481">
        <f t="shared" si="77"/>
        <v>102</v>
      </c>
    </row>
    <row r="1482" spans="1:16" x14ac:dyDescent="0.25">
      <c r="A1482">
        <v>1512552148680</v>
      </c>
      <c r="B1482">
        <v>26.45</v>
      </c>
      <c r="C1482">
        <v>7681</v>
      </c>
      <c r="D1482">
        <v>3.3166199999999999</v>
      </c>
      <c r="E1482">
        <v>7681.88</v>
      </c>
      <c r="F1482">
        <v>3.7229000000000001</v>
      </c>
      <c r="G1482">
        <v>7681.23</v>
      </c>
      <c r="H1482">
        <v>3.1398999999999999</v>
      </c>
      <c r="I1482">
        <v>7681.12</v>
      </c>
      <c r="J1482">
        <v>3.33317</v>
      </c>
      <c r="K1482">
        <v>7681.9</v>
      </c>
      <c r="L1482">
        <v>5.40829</v>
      </c>
      <c r="O1482">
        <f t="shared" si="76"/>
        <v>0.26950354609929006</v>
      </c>
      <c r="P1482">
        <f t="shared" si="77"/>
        <v>101.89000000000033</v>
      </c>
    </row>
    <row r="1483" spans="1:16" x14ac:dyDescent="0.25">
      <c r="A1483">
        <v>1512552149775</v>
      </c>
      <c r="B1483">
        <v>26.45</v>
      </c>
      <c r="C1483">
        <v>7682.56</v>
      </c>
      <c r="D1483">
        <v>3.71184</v>
      </c>
      <c r="E1483">
        <v>7682.92</v>
      </c>
      <c r="F1483">
        <v>3.6619700000000002</v>
      </c>
      <c r="G1483">
        <v>7682.54</v>
      </c>
      <c r="H1483">
        <v>3.40625</v>
      </c>
      <c r="I1483">
        <v>7682.28</v>
      </c>
      <c r="J1483">
        <v>3.44625</v>
      </c>
      <c r="K1483">
        <v>7682.33</v>
      </c>
      <c r="L1483">
        <v>5.1744500000000002</v>
      </c>
      <c r="O1483">
        <f t="shared" si="76"/>
        <v>0.26950354609929006</v>
      </c>
      <c r="P1483">
        <f t="shared" si="77"/>
        <v>103.45000000000073</v>
      </c>
    </row>
    <row r="1484" spans="1:16" x14ac:dyDescent="0.25">
      <c r="A1484">
        <v>1512552150846</v>
      </c>
      <c r="B1484">
        <v>26.47</v>
      </c>
      <c r="C1484">
        <v>7681.22</v>
      </c>
      <c r="D1484">
        <v>2.9907300000000001</v>
      </c>
      <c r="E1484">
        <v>7681.8</v>
      </c>
      <c r="F1484">
        <v>3.3291599999999999</v>
      </c>
      <c r="G1484">
        <v>7681.46</v>
      </c>
      <c r="H1484">
        <v>2.9330099999999999</v>
      </c>
      <c r="I1484">
        <v>7681.24</v>
      </c>
      <c r="J1484">
        <v>2.9899800000000001</v>
      </c>
      <c r="K1484">
        <v>7681.44</v>
      </c>
      <c r="L1484">
        <v>5.3217100000000004</v>
      </c>
      <c r="O1484">
        <f t="shared" si="76"/>
        <v>0.28368794326241031</v>
      </c>
      <c r="P1484">
        <f t="shared" si="77"/>
        <v>102.11000000000058</v>
      </c>
    </row>
    <row r="1485" spans="1:16" x14ac:dyDescent="0.25">
      <c r="A1485">
        <v>1512552151855</v>
      </c>
      <c r="B1485">
        <v>26.47</v>
      </c>
      <c r="C1485">
        <v>7680.67</v>
      </c>
      <c r="D1485">
        <v>2.5495100000000002</v>
      </c>
      <c r="E1485">
        <v>7680.68</v>
      </c>
      <c r="F1485">
        <v>3.1717499999999998</v>
      </c>
      <c r="G1485">
        <v>7680.85</v>
      </c>
      <c r="H1485">
        <v>2.5444800000000001</v>
      </c>
      <c r="I1485">
        <v>7680.4</v>
      </c>
      <c r="J1485">
        <v>2.6299600000000001</v>
      </c>
      <c r="K1485">
        <v>7680.77</v>
      </c>
      <c r="L1485">
        <v>5.4025299999999996</v>
      </c>
      <c r="O1485">
        <f t="shared" si="76"/>
        <v>0.28368794326241031</v>
      </c>
      <c r="P1485">
        <f t="shared" si="77"/>
        <v>101.5600000000004</v>
      </c>
    </row>
    <row r="1486" spans="1:16" x14ac:dyDescent="0.25">
      <c r="A1486">
        <v>1512552152897</v>
      </c>
      <c r="B1486">
        <v>26.47</v>
      </c>
      <c r="C1486">
        <v>7680.33</v>
      </c>
      <c r="D1486">
        <v>3.3540999999999999</v>
      </c>
      <c r="E1486">
        <v>7680.12</v>
      </c>
      <c r="F1486">
        <v>4.10609</v>
      </c>
      <c r="G1486">
        <v>7680.46</v>
      </c>
      <c r="H1486">
        <v>3.5027499999999998</v>
      </c>
      <c r="I1486">
        <v>7680.08</v>
      </c>
      <c r="J1486">
        <v>3.6619700000000002</v>
      </c>
      <c r="K1486">
        <v>7680.53</v>
      </c>
      <c r="L1486">
        <v>5.39391</v>
      </c>
      <c r="O1486">
        <f t="shared" si="76"/>
        <v>0.28368794326241031</v>
      </c>
      <c r="P1486">
        <f t="shared" si="77"/>
        <v>101.22000000000025</v>
      </c>
    </row>
    <row r="1487" spans="1:16" x14ac:dyDescent="0.25">
      <c r="A1487">
        <v>1512552153906</v>
      </c>
      <c r="B1487">
        <v>26.48</v>
      </c>
      <c r="C1487">
        <v>7679.78</v>
      </c>
      <c r="D1487">
        <v>3.4197099999999998</v>
      </c>
      <c r="E1487">
        <v>7678.88</v>
      </c>
      <c r="F1487">
        <v>4.1565200000000004</v>
      </c>
      <c r="G1487">
        <v>7679.54</v>
      </c>
      <c r="H1487">
        <v>3.5500099999999999</v>
      </c>
      <c r="I1487">
        <v>7679.04</v>
      </c>
      <c r="J1487">
        <v>3.7022499999999998</v>
      </c>
      <c r="K1487">
        <v>7679.5</v>
      </c>
      <c r="L1487">
        <v>5.3707599999999998</v>
      </c>
      <c r="O1487">
        <f t="shared" si="76"/>
        <v>0.29078014184397172</v>
      </c>
      <c r="P1487">
        <f t="shared" si="77"/>
        <v>100.67000000000007</v>
      </c>
    </row>
    <row r="1488" spans="1:16" x14ac:dyDescent="0.25">
      <c r="A1488">
        <v>1512552154932</v>
      </c>
      <c r="B1488">
        <v>26.47</v>
      </c>
      <c r="C1488">
        <v>7678</v>
      </c>
      <c r="D1488">
        <v>2.82843</v>
      </c>
      <c r="E1488">
        <v>7677.16</v>
      </c>
      <c r="F1488">
        <v>3.5199400000000001</v>
      </c>
      <c r="G1488">
        <v>7677.69</v>
      </c>
      <c r="H1488">
        <v>2.8689300000000002</v>
      </c>
      <c r="I1488">
        <v>7677.2</v>
      </c>
      <c r="J1488">
        <v>3.3166199999999999</v>
      </c>
      <c r="K1488">
        <v>7677.82</v>
      </c>
      <c r="L1488">
        <v>5.4179500000000003</v>
      </c>
      <c r="O1488">
        <f t="shared" si="76"/>
        <v>0.28368794326241031</v>
      </c>
      <c r="P1488">
        <f t="shared" si="77"/>
        <v>98.890000000000327</v>
      </c>
    </row>
    <row r="1489" spans="1:16" x14ac:dyDescent="0.25">
      <c r="A1489">
        <v>1512552155958</v>
      </c>
      <c r="B1489">
        <v>26.5</v>
      </c>
      <c r="C1489">
        <v>7678.89</v>
      </c>
      <c r="D1489">
        <v>3.4801000000000002</v>
      </c>
      <c r="E1489">
        <v>7678.2</v>
      </c>
      <c r="F1489">
        <v>3.95811</v>
      </c>
      <c r="G1489">
        <v>7678.77</v>
      </c>
      <c r="H1489">
        <v>3.4436900000000001</v>
      </c>
      <c r="I1489">
        <v>7678.04</v>
      </c>
      <c r="J1489">
        <v>3.5411899999999998</v>
      </c>
      <c r="K1489">
        <v>7678.42</v>
      </c>
      <c r="L1489">
        <v>5.3770199999999999</v>
      </c>
      <c r="O1489">
        <f t="shared" si="76"/>
        <v>0.30496453900709197</v>
      </c>
      <c r="P1489">
        <f t="shared" si="77"/>
        <v>99.780000000000655</v>
      </c>
    </row>
    <row r="1490" spans="1:16" x14ac:dyDescent="0.25">
      <c r="A1490">
        <v>1512552156983</v>
      </c>
      <c r="B1490">
        <v>26.5</v>
      </c>
      <c r="C1490">
        <v>7675.78</v>
      </c>
      <c r="D1490">
        <v>2.63523</v>
      </c>
      <c r="E1490">
        <v>7675.76</v>
      </c>
      <c r="F1490">
        <v>3.3326699999999998</v>
      </c>
      <c r="G1490">
        <v>7675.92</v>
      </c>
      <c r="H1490">
        <v>2.4310999999999998</v>
      </c>
      <c r="I1490">
        <v>7675.28</v>
      </c>
      <c r="J1490">
        <v>2.6695799999999998</v>
      </c>
      <c r="K1490">
        <v>7675.93</v>
      </c>
      <c r="L1490">
        <v>5.4116900000000001</v>
      </c>
      <c r="O1490">
        <f t="shared" si="76"/>
        <v>0.30496453900709197</v>
      </c>
      <c r="P1490">
        <f t="shared" si="77"/>
        <v>96.670000000000073</v>
      </c>
    </row>
    <row r="1491" spans="1:16" x14ac:dyDescent="0.25">
      <c r="A1491">
        <v>1512552158072</v>
      </c>
      <c r="B1491">
        <v>26.5</v>
      </c>
      <c r="C1491">
        <v>7674.44</v>
      </c>
      <c r="D1491">
        <v>3.9721299999999999</v>
      </c>
      <c r="E1491">
        <v>7674.28</v>
      </c>
      <c r="F1491">
        <v>3.9530599999999998</v>
      </c>
      <c r="G1491">
        <v>7674.31</v>
      </c>
      <c r="H1491">
        <v>3.8597199999999998</v>
      </c>
      <c r="I1491">
        <v>7673.76</v>
      </c>
      <c r="J1491">
        <v>3.4674700000000001</v>
      </c>
      <c r="K1491">
        <v>7674.8</v>
      </c>
      <c r="L1491">
        <v>5.2664</v>
      </c>
      <c r="O1491">
        <f t="shared" si="76"/>
        <v>0.30496453900709197</v>
      </c>
      <c r="P1491">
        <f t="shared" si="77"/>
        <v>95.329999999999927</v>
      </c>
    </row>
    <row r="1492" spans="1:16" x14ac:dyDescent="0.25">
      <c r="A1492">
        <v>1512552159165</v>
      </c>
      <c r="B1492">
        <v>26.51</v>
      </c>
      <c r="C1492">
        <v>7674.67</v>
      </c>
      <c r="D1492">
        <v>3.60555</v>
      </c>
      <c r="E1492">
        <v>7673.84</v>
      </c>
      <c r="F1492">
        <v>3.90171</v>
      </c>
      <c r="G1492">
        <v>7674.54</v>
      </c>
      <c r="H1492">
        <v>3.5027499999999998</v>
      </c>
      <c r="I1492">
        <v>7673.24</v>
      </c>
      <c r="J1492">
        <v>3.41906</v>
      </c>
      <c r="K1492">
        <v>7673.25</v>
      </c>
      <c r="L1492">
        <v>5.2552399999999997</v>
      </c>
      <c r="O1492">
        <f t="shared" si="76"/>
        <v>0.31205673758865338</v>
      </c>
      <c r="P1492">
        <f t="shared" si="77"/>
        <v>95.5600000000004</v>
      </c>
    </row>
    <row r="1493" spans="1:16" x14ac:dyDescent="0.25">
      <c r="A1493">
        <v>1512552160174</v>
      </c>
      <c r="B1493">
        <v>26.51</v>
      </c>
      <c r="C1493">
        <v>7672.22</v>
      </c>
      <c r="D1493">
        <v>3.5276700000000001</v>
      </c>
      <c r="E1493">
        <v>7671.52</v>
      </c>
      <c r="F1493">
        <v>3.9698899999999999</v>
      </c>
      <c r="G1493">
        <v>7672.15</v>
      </c>
      <c r="H1493">
        <v>3.5787800000000001</v>
      </c>
      <c r="I1493">
        <v>7671.16</v>
      </c>
      <c r="J1493">
        <v>3.57864</v>
      </c>
      <c r="K1493">
        <v>7670.95</v>
      </c>
      <c r="L1493">
        <v>5.3548499999999999</v>
      </c>
      <c r="O1493">
        <f t="shared" si="76"/>
        <v>0.31205673758865338</v>
      </c>
      <c r="P1493">
        <f t="shared" si="77"/>
        <v>93.110000000000582</v>
      </c>
    </row>
    <row r="1494" spans="1:16" x14ac:dyDescent="0.25">
      <c r="A1494">
        <v>1512552161180</v>
      </c>
      <c r="B1494">
        <v>26.5</v>
      </c>
      <c r="C1494">
        <v>7670.78</v>
      </c>
      <c r="D1494">
        <v>3.8980100000000002</v>
      </c>
      <c r="E1494">
        <v>7670.32</v>
      </c>
      <c r="F1494">
        <v>4.1605299999999996</v>
      </c>
      <c r="G1494">
        <v>7670.77</v>
      </c>
      <c r="H1494">
        <v>3.8330500000000001</v>
      </c>
      <c r="I1494">
        <v>7669.96</v>
      </c>
      <c r="J1494">
        <v>3.8131400000000002</v>
      </c>
      <c r="K1494">
        <v>7669.6</v>
      </c>
      <c r="L1494">
        <v>5.0745899999999997</v>
      </c>
      <c r="O1494">
        <f t="shared" si="76"/>
        <v>0.30496453900709197</v>
      </c>
      <c r="P1494">
        <f t="shared" si="77"/>
        <v>91.670000000000073</v>
      </c>
    </row>
    <row r="1495" spans="1:16" x14ac:dyDescent="0.25">
      <c r="A1495">
        <v>1512552162228</v>
      </c>
      <c r="B1495">
        <v>26.51</v>
      </c>
      <c r="C1495">
        <v>7670.22</v>
      </c>
      <c r="D1495">
        <v>3.2317900000000002</v>
      </c>
      <c r="E1495">
        <v>7669.56</v>
      </c>
      <c r="F1495">
        <v>3.7868200000000001</v>
      </c>
      <c r="G1495">
        <v>7669.85</v>
      </c>
      <c r="H1495">
        <v>3.26206</v>
      </c>
      <c r="I1495">
        <v>7669.08</v>
      </c>
      <c r="J1495">
        <v>3.3778700000000002</v>
      </c>
      <c r="K1495">
        <v>7668.43</v>
      </c>
      <c r="L1495">
        <v>5.5251799999999998</v>
      </c>
      <c r="O1495">
        <f t="shared" si="76"/>
        <v>0.31205673758865338</v>
      </c>
      <c r="P1495">
        <f t="shared" si="77"/>
        <v>91.110000000000582</v>
      </c>
    </row>
    <row r="1496" spans="1:16" x14ac:dyDescent="0.25">
      <c r="A1496">
        <v>1512552163278</v>
      </c>
      <c r="B1496">
        <v>26.51</v>
      </c>
      <c r="C1496">
        <v>7667.44</v>
      </c>
      <c r="D1496">
        <v>3.4681099999999998</v>
      </c>
      <c r="E1496">
        <v>7667</v>
      </c>
      <c r="F1496">
        <v>3.7749199999999998</v>
      </c>
      <c r="G1496">
        <v>7667.08</v>
      </c>
      <c r="H1496">
        <v>3.30307</v>
      </c>
      <c r="I1496">
        <v>7666.48</v>
      </c>
      <c r="J1496">
        <v>3.13741</v>
      </c>
      <c r="K1496">
        <v>7666.51</v>
      </c>
      <c r="L1496">
        <v>5.5425599999999999</v>
      </c>
      <c r="O1496">
        <f t="shared" si="76"/>
        <v>0.31205673758865338</v>
      </c>
      <c r="P1496">
        <f t="shared" si="77"/>
        <v>88.329999999999927</v>
      </c>
    </row>
    <row r="1497" spans="1:16" x14ac:dyDescent="0.25">
      <c r="A1497">
        <v>1512552164303</v>
      </c>
      <c r="B1497">
        <v>26.51</v>
      </c>
      <c r="C1497">
        <v>7665.78</v>
      </c>
      <c r="D1497">
        <v>2.9059300000000001</v>
      </c>
      <c r="E1497">
        <v>7665.28</v>
      </c>
      <c r="F1497">
        <v>3.3975499999999998</v>
      </c>
      <c r="G1497">
        <v>7665.46</v>
      </c>
      <c r="H1497">
        <v>2.66506</v>
      </c>
      <c r="I1497">
        <v>7664.8</v>
      </c>
      <c r="J1497">
        <v>2.8867500000000001</v>
      </c>
      <c r="K1497">
        <v>7664.62</v>
      </c>
      <c r="L1497">
        <v>5.5394500000000004</v>
      </c>
      <c r="O1497">
        <f t="shared" si="76"/>
        <v>0.31205673758865338</v>
      </c>
      <c r="P1497">
        <f t="shared" si="77"/>
        <v>86.670000000000073</v>
      </c>
    </row>
    <row r="1498" spans="1:16" x14ac:dyDescent="0.25">
      <c r="A1498">
        <v>1512552165348</v>
      </c>
      <c r="B1498">
        <v>26.5</v>
      </c>
      <c r="C1498">
        <v>7664.56</v>
      </c>
      <c r="D1498">
        <v>2.8771100000000001</v>
      </c>
      <c r="E1498">
        <v>7663.64</v>
      </c>
      <c r="F1498">
        <v>3.6386799999999999</v>
      </c>
      <c r="G1498">
        <v>7664</v>
      </c>
      <c r="H1498">
        <v>3.1358100000000002</v>
      </c>
      <c r="I1498">
        <v>7663.12</v>
      </c>
      <c r="J1498">
        <v>3.32064</v>
      </c>
      <c r="K1498">
        <v>7663.47</v>
      </c>
      <c r="L1498">
        <v>5.3444000000000003</v>
      </c>
      <c r="O1498">
        <f t="shared" si="76"/>
        <v>0.30496453900709197</v>
      </c>
      <c r="P1498">
        <f t="shared" si="77"/>
        <v>85.450000000000728</v>
      </c>
    </row>
    <row r="1499" spans="1:16" x14ac:dyDescent="0.25">
      <c r="A1499">
        <v>1512552166374</v>
      </c>
      <c r="B1499">
        <v>26.5</v>
      </c>
      <c r="C1499">
        <v>7664.22</v>
      </c>
      <c r="D1499">
        <v>2.4381200000000001</v>
      </c>
      <c r="E1499">
        <v>7662.92</v>
      </c>
      <c r="F1499">
        <v>3.7071999999999998</v>
      </c>
      <c r="G1499">
        <v>7663.62</v>
      </c>
      <c r="H1499">
        <v>2.90225</v>
      </c>
      <c r="I1499">
        <v>7662.52</v>
      </c>
      <c r="J1499">
        <v>3.4292899999999999</v>
      </c>
      <c r="K1499">
        <v>7662.54</v>
      </c>
      <c r="L1499">
        <v>5.2210900000000002</v>
      </c>
      <c r="O1499">
        <f t="shared" si="76"/>
        <v>0.30496453900709197</v>
      </c>
      <c r="P1499">
        <f t="shared" si="77"/>
        <v>85.110000000000582</v>
      </c>
    </row>
    <row r="1500" spans="1:16" x14ac:dyDescent="0.25">
      <c r="A1500">
        <v>1512552167428</v>
      </c>
      <c r="B1500">
        <v>26.5</v>
      </c>
      <c r="C1500">
        <v>7662.11</v>
      </c>
      <c r="D1500">
        <v>2.5221200000000001</v>
      </c>
      <c r="E1500">
        <v>7661.52</v>
      </c>
      <c r="F1500">
        <v>3.8850099999999999</v>
      </c>
      <c r="G1500">
        <v>7661.92</v>
      </c>
      <c r="H1500">
        <v>2.7827299999999999</v>
      </c>
      <c r="I1500">
        <v>7661.12</v>
      </c>
      <c r="J1500">
        <v>3.32064</v>
      </c>
      <c r="K1500">
        <v>7660.46</v>
      </c>
      <c r="L1500">
        <v>5.4227299999999996</v>
      </c>
      <c r="O1500">
        <f t="shared" si="76"/>
        <v>0.30496453900709197</v>
      </c>
      <c r="P1500">
        <f t="shared" si="77"/>
        <v>83</v>
      </c>
    </row>
    <row r="1501" spans="1:16" x14ac:dyDescent="0.25">
      <c r="A1501">
        <v>1512552168569</v>
      </c>
      <c r="B1501">
        <v>26.5</v>
      </c>
      <c r="C1501">
        <v>7661</v>
      </c>
      <c r="D1501">
        <v>2.5980799999999999</v>
      </c>
      <c r="E1501">
        <v>7660.6</v>
      </c>
      <c r="F1501">
        <v>3.6170900000000001</v>
      </c>
      <c r="G1501">
        <v>7660.85</v>
      </c>
      <c r="H1501">
        <v>2.8823099999999999</v>
      </c>
      <c r="I1501">
        <v>7660.12</v>
      </c>
      <c r="J1501">
        <v>3.1926999999999999</v>
      </c>
      <c r="K1501">
        <v>7659.8</v>
      </c>
      <c r="L1501">
        <v>5.3342099999999997</v>
      </c>
      <c r="O1501">
        <f t="shared" si="76"/>
        <v>0.30496453900709197</v>
      </c>
      <c r="P1501">
        <f t="shared" si="77"/>
        <v>81.890000000000327</v>
      </c>
    </row>
    <row r="1502" spans="1:16" x14ac:dyDescent="0.25">
      <c r="A1502">
        <v>1512552169661</v>
      </c>
      <c r="B1502">
        <v>26.5</v>
      </c>
      <c r="C1502">
        <v>7661.11</v>
      </c>
      <c r="D1502">
        <v>3.3333300000000001</v>
      </c>
      <c r="E1502">
        <v>7659.88</v>
      </c>
      <c r="F1502">
        <v>4.0652999999999997</v>
      </c>
      <c r="G1502">
        <v>7660.54</v>
      </c>
      <c r="H1502">
        <v>3.3069500000000001</v>
      </c>
      <c r="I1502">
        <v>7659.52</v>
      </c>
      <c r="J1502">
        <v>3.5837599999999998</v>
      </c>
      <c r="K1502">
        <v>7659.32</v>
      </c>
      <c r="L1502">
        <v>5.24092</v>
      </c>
      <c r="O1502">
        <f t="shared" ref="O1502:O1533" si="78">(B1502-MIN(B:B))/(MAX(B:B)-MIN(B:B))</f>
        <v>0.30496453900709197</v>
      </c>
      <c r="P1502">
        <f t="shared" si="77"/>
        <v>82</v>
      </c>
    </row>
    <row r="1503" spans="1:16" x14ac:dyDescent="0.25">
      <c r="A1503">
        <v>1512552170686</v>
      </c>
      <c r="B1503">
        <v>26.5</v>
      </c>
      <c r="C1503">
        <v>7659.11</v>
      </c>
      <c r="D1503">
        <v>3.6552899999999999</v>
      </c>
      <c r="E1503">
        <v>7658.32</v>
      </c>
      <c r="F1503">
        <v>3.73854</v>
      </c>
      <c r="G1503">
        <v>7658.54</v>
      </c>
      <c r="H1503">
        <v>3.3816999999999999</v>
      </c>
      <c r="I1503">
        <v>7657.92</v>
      </c>
      <c r="J1503">
        <v>3.2135099999999999</v>
      </c>
      <c r="K1503">
        <v>7657.49</v>
      </c>
      <c r="L1503">
        <v>5.3649199999999997</v>
      </c>
      <c r="O1503">
        <f t="shared" si="78"/>
        <v>0.30496453900709197</v>
      </c>
      <c r="P1503">
        <f t="shared" si="77"/>
        <v>80</v>
      </c>
    </row>
    <row r="1504" spans="1:16" x14ac:dyDescent="0.25">
      <c r="A1504">
        <v>1512552171708</v>
      </c>
      <c r="B1504">
        <v>26.5</v>
      </c>
      <c r="C1504">
        <v>7656.89</v>
      </c>
      <c r="D1504">
        <v>3.2188699999999999</v>
      </c>
      <c r="E1504">
        <v>7656.52</v>
      </c>
      <c r="F1504">
        <v>3.6299700000000001</v>
      </c>
      <c r="G1504">
        <v>7656.54</v>
      </c>
      <c r="H1504">
        <v>3.0170499999999998</v>
      </c>
      <c r="I1504">
        <v>7656.24</v>
      </c>
      <c r="J1504">
        <v>3.1395300000000002</v>
      </c>
      <c r="K1504">
        <v>7656.07</v>
      </c>
      <c r="L1504">
        <v>5.29887</v>
      </c>
      <c r="O1504">
        <f t="shared" si="78"/>
        <v>0.30496453900709197</v>
      </c>
      <c r="P1504">
        <f t="shared" si="77"/>
        <v>77.780000000000655</v>
      </c>
    </row>
    <row r="1505" spans="1:16" x14ac:dyDescent="0.25">
      <c r="A1505">
        <v>1512552172722</v>
      </c>
      <c r="B1505">
        <v>26.5</v>
      </c>
      <c r="C1505">
        <v>7656</v>
      </c>
      <c r="D1505">
        <v>3</v>
      </c>
      <c r="E1505">
        <v>7655.04</v>
      </c>
      <c r="F1505">
        <v>3.99458</v>
      </c>
      <c r="G1505">
        <v>7655.62</v>
      </c>
      <c r="H1505">
        <v>3.1500900000000001</v>
      </c>
      <c r="I1505">
        <v>7654.8</v>
      </c>
      <c r="J1505">
        <v>3.5939800000000002</v>
      </c>
      <c r="K1505">
        <v>7654.45</v>
      </c>
      <c r="L1505">
        <v>5.5694800000000004</v>
      </c>
      <c r="O1505">
        <f t="shared" si="78"/>
        <v>0.30496453900709197</v>
      </c>
      <c r="P1505">
        <f t="shared" si="77"/>
        <v>76.890000000000327</v>
      </c>
    </row>
    <row r="1506" spans="1:16" x14ac:dyDescent="0.25">
      <c r="A1506">
        <v>1512552173752</v>
      </c>
      <c r="B1506">
        <v>26.48</v>
      </c>
      <c r="C1506">
        <v>7655.22</v>
      </c>
      <c r="D1506">
        <v>2.5385900000000001</v>
      </c>
      <c r="E1506">
        <v>7653.68</v>
      </c>
      <c r="F1506">
        <v>4.11015</v>
      </c>
      <c r="G1506">
        <v>7654.85</v>
      </c>
      <c r="H1506">
        <v>2.7032699999999998</v>
      </c>
      <c r="I1506">
        <v>7653.64</v>
      </c>
      <c r="J1506">
        <v>3.6386799999999999</v>
      </c>
      <c r="K1506">
        <v>7653.51</v>
      </c>
      <c r="L1506">
        <v>5.4190100000000001</v>
      </c>
      <c r="O1506">
        <f t="shared" si="78"/>
        <v>0.29078014184397172</v>
      </c>
      <c r="P1506">
        <f t="shared" si="77"/>
        <v>76.110000000000582</v>
      </c>
    </row>
    <row r="1507" spans="1:16" x14ac:dyDescent="0.25">
      <c r="A1507">
        <v>1512552174761</v>
      </c>
      <c r="B1507">
        <v>26.48</v>
      </c>
      <c r="C1507">
        <v>7653.89</v>
      </c>
      <c r="D1507">
        <v>2.7131400000000001</v>
      </c>
      <c r="E1507">
        <v>7653</v>
      </c>
      <c r="F1507">
        <v>3.5118800000000001</v>
      </c>
      <c r="G1507">
        <v>7653.54</v>
      </c>
      <c r="H1507">
        <v>2.8756300000000001</v>
      </c>
      <c r="I1507">
        <v>7652.64</v>
      </c>
      <c r="J1507">
        <v>3.3526099999999999</v>
      </c>
      <c r="K1507">
        <v>7652.34</v>
      </c>
      <c r="L1507">
        <v>5.3876299999999997</v>
      </c>
      <c r="O1507">
        <f t="shared" si="78"/>
        <v>0.29078014184397172</v>
      </c>
      <c r="P1507">
        <f t="shared" si="77"/>
        <v>74.780000000000655</v>
      </c>
    </row>
    <row r="1508" spans="1:16" x14ac:dyDescent="0.25">
      <c r="A1508">
        <v>1512552175802</v>
      </c>
      <c r="B1508">
        <v>26.48</v>
      </c>
      <c r="C1508">
        <v>7652.22</v>
      </c>
      <c r="D1508">
        <v>2.4888599999999999</v>
      </c>
      <c r="E1508">
        <v>7651.2</v>
      </c>
      <c r="F1508">
        <v>3.7638600000000002</v>
      </c>
      <c r="G1508">
        <v>7651.77</v>
      </c>
      <c r="H1508">
        <v>2.7127400000000002</v>
      </c>
      <c r="I1508">
        <v>7650.6</v>
      </c>
      <c r="J1508">
        <v>3.75278</v>
      </c>
      <c r="K1508">
        <v>7650.37</v>
      </c>
      <c r="L1508">
        <v>5.5776399999999997</v>
      </c>
      <c r="O1508">
        <f t="shared" si="78"/>
        <v>0.29078014184397172</v>
      </c>
      <c r="P1508">
        <f t="shared" si="77"/>
        <v>73.110000000000582</v>
      </c>
    </row>
    <row r="1509" spans="1:16" x14ac:dyDescent="0.25">
      <c r="A1509">
        <v>1512552176829</v>
      </c>
      <c r="B1509">
        <v>26.5</v>
      </c>
      <c r="C1509">
        <v>7651.33</v>
      </c>
      <c r="D1509">
        <v>2.1213199999999999</v>
      </c>
      <c r="E1509">
        <v>7650.56</v>
      </c>
      <c r="F1509">
        <v>3.6064799999999999</v>
      </c>
      <c r="G1509">
        <v>7650.77</v>
      </c>
      <c r="H1509">
        <v>2.6818499999999998</v>
      </c>
      <c r="I1509">
        <v>7649.96</v>
      </c>
      <c r="J1509">
        <v>3.1686000000000001</v>
      </c>
      <c r="K1509">
        <v>7649.65</v>
      </c>
      <c r="L1509">
        <v>5.33744</v>
      </c>
      <c r="O1509">
        <f t="shared" si="78"/>
        <v>0.30496453900709197</v>
      </c>
      <c r="P1509">
        <f t="shared" si="77"/>
        <v>72.220000000000255</v>
      </c>
    </row>
    <row r="1510" spans="1:16" x14ac:dyDescent="0.25">
      <c r="A1510">
        <v>1512552177851</v>
      </c>
      <c r="B1510">
        <v>26.48</v>
      </c>
      <c r="C1510">
        <v>7648.89</v>
      </c>
      <c r="D1510">
        <v>2.8479999999999999</v>
      </c>
      <c r="E1510">
        <v>7648.16</v>
      </c>
      <c r="F1510">
        <v>4.0894199999999996</v>
      </c>
      <c r="G1510">
        <v>7648.23</v>
      </c>
      <c r="H1510">
        <v>3.4436900000000001</v>
      </c>
      <c r="I1510">
        <v>7647.72</v>
      </c>
      <c r="J1510">
        <v>3.5061900000000001</v>
      </c>
      <c r="K1510">
        <v>7647.73</v>
      </c>
      <c r="L1510">
        <v>5.4619799999999996</v>
      </c>
      <c r="O1510">
        <f t="shared" si="78"/>
        <v>0.29078014184397172</v>
      </c>
      <c r="P1510">
        <f t="shared" si="77"/>
        <v>69.780000000000655</v>
      </c>
    </row>
    <row r="1511" spans="1:16" x14ac:dyDescent="0.25">
      <c r="A1511">
        <v>1512552178880</v>
      </c>
      <c r="B1511">
        <v>26.48</v>
      </c>
      <c r="C1511">
        <v>7647.78</v>
      </c>
      <c r="D1511">
        <v>3.2702399999999998</v>
      </c>
      <c r="E1511">
        <v>7646.76</v>
      </c>
      <c r="F1511">
        <v>4.0853400000000004</v>
      </c>
      <c r="G1511">
        <v>7647</v>
      </c>
      <c r="H1511">
        <v>3.7193200000000002</v>
      </c>
      <c r="I1511">
        <v>7646.4</v>
      </c>
      <c r="J1511">
        <v>3.60555</v>
      </c>
      <c r="K1511">
        <v>7646.33</v>
      </c>
      <c r="L1511">
        <v>5.4547299999999996</v>
      </c>
      <c r="O1511">
        <f t="shared" si="78"/>
        <v>0.29078014184397172</v>
      </c>
      <c r="P1511">
        <f t="shared" si="77"/>
        <v>68.670000000000073</v>
      </c>
    </row>
    <row r="1512" spans="1:16" x14ac:dyDescent="0.25">
      <c r="A1512">
        <v>1512552179891</v>
      </c>
      <c r="B1512">
        <v>26.47</v>
      </c>
      <c r="C1512">
        <v>7647</v>
      </c>
      <c r="D1512">
        <v>3.3166199999999999</v>
      </c>
      <c r="E1512">
        <v>7646.52</v>
      </c>
      <c r="F1512">
        <v>3.7429899999999998</v>
      </c>
      <c r="G1512">
        <v>7646.92</v>
      </c>
      <c r="H1512">
        <v>3.0946600000000002</v>
      </c>
      <c r="I1512">
        <v>7646.16</v>
      </c>
      <c r="J1512">
        <v>3.0643099999999999</v>
      </c>
      <c r="K1512">
        <v>7645.91</v>
      </c>
      <c r="L1512">
        <v>5.4874400000000003</v>
      </c>
      <c r="O1512">
        <f t="shared" si="78"/>
        <v>0.28368794326241031</v>
      </c>
      <c r="P1512">
        <f t="shared" si="77"/>
        <v>67.890000000000327</v>
      </c>
    </row>
    <row r="1513" spans="1:16" x14ac:dyDescent="0.25">
      <c r="A1513">
        <v>1512552180915</v>
      </c>
      <c r="B1513">
        <v>26.47</v>
      </c>
      <c r="C1513">
        <v>7647.44</v>
      </c>
      <c r="D1513">
        <v>3.0459399999999999</v>
      </c>
      <c r="E1513">
        <v>7646.72</v>
      </c>
      <c r="F1513">
        <v>3.86782</v>
      </c>
      <c r="G1513">
        <v>7647.15</v>
      </c>
      <c r="H1513">
        <v>3.2875100000000002</v>
      </c>
      <c r="I1513">
        <v>7646.64</v>
      </c>
      <c r="J1513">
        <v>3.34016</v>
      </c>
      <c r="K1513">
        <v>7646.01</v>
      </c>
      <c r="L1513">
        <v>5.4313799999999999</v>
      </c>
      <c r="O1513">
        <f t="shared" si="78"/>
        <v>0.28368794326241031</v>
      </c>
      <c r="P1513">
        <f t="shared" si="77"/>
        <v>68.329999999999927</v>
      </c>
    </row>
    <row r="1514" spans="1:16" x14ac:dyDescent="0.25">
      <c r="A1514">
        <v>1512552181942</v>
      </c>
      <c r="B1514">
        <v>26.47</v>
      </c>
      <c r="C1514">
        <v>7646.44</v>
      </c>
      <c r="D1514">
        <v>3.24465</v>
      </c>
      <c r="E1514">
        <v>7645.68</v>
      </c>
      <c r="F1514">
        <v>3.8699699999999999</v>
      </c>
      <c r="G1514">
        <v>7646.08</v>
      </c>
      <c r="H1514">
        <v>3.37791</v>
      </c>
      <c r="I1514">
        <v>7645.4</v>
      </c>
      <c r="J1514">
        <v>3.24037</v>
      </c>
      <c r="K1514">
        <v>7644.85</v>
      </c>
      <c r="L1514">
        <v>5.29969</v>
      </c>
      <c r="O1514">
        <f t="shared" si="78"/>
        <v>0.28368794326241031</v>
      </c>
      <c r="P1514">
        <f t="shared" si="77"/>
        <v>67.329999999999927</v>
      </c>
    </row>
    <row r="1515" spans="1:16" x14ac:dyDescent="0.25">
      <c r="A1515">
        <v>1512552182991</v>
      </c>
      <c r="B1515">
        <v>26.47</v>
      </c>
      <c r="C1515">
        <v>7644.44</v>
      </c>
      <c r="D1515">
        <v>3.1666699999999999</v>
      </c>
      <c r="E1515">
        <v>7643.84</v>
      </c>
      <c r="F1515">
        <v>4.0995900000000001</v>
      </c>
      <c r="G1515">
        <v>7644.31</v>
      </c>
      <c r="H1515">
        <v>3.1985600000000001</v>
      </c>
      <c r="I1515">
        <v>7643.44</v>
      </c>
      <c r="J1515">
        <v>3.2924199999999999</v>
      </c>
      <c r="K1515">
        <v>7642.98</v>
      </c>
      <c r="L1515">
        <v>5.4107099999999999</v>
      </c>
      <c r="O1515">
        <f t="shared" si="78"/>
        <v>0.28368794326241031</v>
      </c>
      <c r="P1515">
        <f t="shared" si="77"/>
        <v>65.329999999999927</v>
      </c>
    </row>
    <row r="1516" spans="1:16" x14ac:dyDescent="0.25">
      <c r="A1516">
        <v>1512552183992</v>
      </c>
      <c r="B1516">
        <v>26.46</v>
      </c>
      <c r="C1516">
        <v>7643.33</v>
      </c>
      <c r="D1516">
        <v>2.82843</v>
      </c>
      <c r="E1516">
        <v>7642.32</v>
      </c>
      <c r="F1516">
        <v>3.47275</v>
      </c>
      <c r="G1516">
        <v>7643</v>
      </c>
      <c r="H1516">
        <v>2.9439199999999999</v>
      </c>
      <c r="I1516">
        <v>7642.24</v>
      </c>
      <c r="J1516">
        <v>2.93371</v>
      </c>
      <c r="K1516">
        <v>7641.5</v>
      </c>
      <c r="L1516">
        <v>5.0786800000000003</v>
      </c>
      <c r="O1516">
        <f t="shared" si="78"/>
        <v>0.27659574468085146</v>
      </c>
      <c r="P1516">
        <f t="shared" si="77"/>
        <v>64.220000000000255</v>
      </c>
    </row>
    <row r="1517" spans="1:16" x14ac:dyDescent="0.25">
      <c r="A1517">
        <v>1512552185018</v>
      </c>
      <c r="B1517">
        <v>26.47</v>
      </c>
      <c r="C1517">
        <v>7642.11</v>
      </c>
      <c r="D1517">
        <v>2.9344700000000001</v>
      </c>
      <c r="E1517">
        <v>7641.16</v>
      </c>
      <c r="F1517">
        <v>4.18011</v>
      </c>
      <c r="G1517">
        <v>7641.85</v>
      </c>
      <c r="H1517">
        <v>3.2105600000000001</v>
      </c>
      <c r="I1517">
        <v>7640.92</v>
      </c>
      <c r="J1517">
        <v>3.5345900000000001</v>
      </c>
      <c r="K1517">
        <v>7640.8</v>
      </c>
      <c r="L1517">
        <v>5.4907700000000004</v>
      </c>
      <c r="O1517">
        <f t="shared" si="78"/>
        <v>0.28368794326241031</v>
      </c>
      <c r="P1517">
        <f t="shared" si="77"/>
        <v>63</v>
      </c>
    </row>
    <row r="1518" spans="1:16" x14ac:dyDescent="0.25">
      <c r="A1518">
        <v>1512552186044</v>
      </c>
      <c r="B1518">
        <v>26.47</v>
      </c>
      <c r="C1518">
        <v>7640.44</v>
      </c>
      <c r="D1518">
        <v>2.1278600000000001</v>
      </c>
      <c r="E1518">
        <v>7639.8</v>
      </c>
      <c r="F1518">
        <v>3.81881</v>
      </c>
      <c r="G1518">
        <v>7640.31</v>
      </c>
      <c r="H1518">
        <v>2.7502900000000001</v>
      </c>
      <c r="I1518">
        <v>7639.6</v>
      </c>
      <c r="J1518">
        <v>3.24037</v>
      </c>
      <c r="K1518">
        <v>7639.52</v>
      </c>
      <c r="L1518">
        <v>5.5976900000000001</v>
      </c>
      <c r="O1518">
        <f t="shared" si="78"/>
        <v>0.28368794326241031</v>
      </c>
      <c r="P1518">
        <f t="shared" si="77"/>
        <v>61.329999999999927</v>
      </c>
    </row>
    <row r="1519" spans="1:16" x14ac:dyDescent="0.25">
      <c r="A1519">
        <v>1512552187093</v>
      </c>
      <c r="B1519">
        <v>26.46</v>
      </c>
      <c r="C1519">
        <v>7639.89</v>
      </c>
      <c r="D1519">
        <v>2.6666699999999999</v>
      </c>
      <c r="E1519">
        <v>7639.96</v>
      </c>
      <c r="F1519">
        <v>3.8781400000000001</v>
      </c>
      <c r="G1519">
        <v>7639.85</v>
      </c>
      <c r="H1519">
        <v>2.9957199999999999</v>
      </c>
      <c r="I1519">
        <v>7639.36</v>
      </c>
      <c r="J1519">
        <v>3.3151199999999998</v>
      </c>
      <c r="K1519">
        <v>7639.26</v>
      </c>
      <c r="L1519">
        <v>5.4665299999999997</v>
      </c>
      <c r="O1519">
        <f t="shared" si="78"/>
        <v>0.27659574468085146</v>
      </c>
      <c r="P1519">
        <f t="shared" si="77"/>
        <v>60.780000000000655</v>
      </c>
    </row>
    <row r="1520" spans="1:16" x14ac:dyDescent="0.25">
      <c r="A1520">
        <v>1512552188134</v>
      </c>
      <c r="B1520">
        <v>26.46</v>
      </c>
      <c r="C1520">
        <v>7639.89</v>
      </c>
      <c r="D1520">
        <v>2.5221200000000001</v>
      </c>
      <c r="E1520">
        <v>7639.56</v>
      </c>
      <c r="F1520">
        <v>3.52467</v>
      </c>
      <c r="G1520">
        <v>7639.77</v>
      </c>
      <c r="H1520">
        <v>2.7734999999999999</v>
      </c>
      <c r="I1520">
        <v>7638.92</v>
      </c>
      <c r="J1520">
        <v>3.1214300000000001</v>
      </c>
      <c r="K1520">
        <v>7638.81</v>
      </c>
      <c r="L1520">
        <v>5.2337499999999997</v>
      </c>
      <c r="O1520">
        <f t="shared" si="78"/>
        <v>0.27659574468085146</v>
      </c>
      <c r="P1520">
        <f t="shared" si="77"/>
        <v>60.780000000000655</v>
      </c>
    </row>
    <row r="1521" spans="1:16" x14ac:dyDescent="0.25">
      <c r="A1521">
        <v>1512552189137</v>
      </c>
      <c r="B1521">
        <v>26.46</v>
      </c>
      <c r="C1521">
        <v>7637.89</v>
      </c>
      <c r="D1521">
        <v>2.20479</v>
      </c>
      <c r="E1521">
        <v>7637.64</v>
      </c>
      <c r="F1521">
        <v>3.5693100000000002</v>
      </c>
      <c r="G1521">
        <v>7637.69</v>
      </c>
      <c r="H1521">
        <v>2.4625400000000002</v>
      </c>
      <c r="I1521">
        <v>7637</v>
      </c>
      <c r="J1521">
        <v>3</v>
      </c>
      <c r="K1521">
        <v>7636.49</v>
      </c>
      <c r="L1521">
        <v>5.4563699999999997</v>
      </c>
      <c r="O1521">
        <f t="shared" si="78"/>
        <v>0.27659574468085146</v>
      </c>
      <c r="P1521">
        <f t="shared" si="77"/>
        <v>58.780000000000655</v>
      </c>
    </row>
    <row r="1522" spans="1:16" x14ac:dyDescent="0.25">
      <c r="A1522">
        <v>1512552190282</v>
      </c>
      <c r="B1522">
        <v>26.45</v>
      </c>
      <c r="C1522">
        <v>7637.67</v>
      </c>
      <c r="D1522">
        <v>3.2015600000000002</v>
      </c>
      <c r="E1522">
        <v>7637.04</v>
      </c>
      <c r="F1522">
        <v>3.8349299999999999</v>
      </c>
      <c r="G1522">
        <v>7637.31</v>
      </c>
      <c r="H1522">
        <v>3.1985600000000001</v>
      </c>
      <c r="I1522">
        <v>7636.52</v>
      </c>
      <c r="J1522">
        <v>3.2929200000000001</v>
      </c>
      <c r="K1522">
        <v>7636.35</v>
      </c>
      <c r="L1522">
        <v>6.0034900000000002</v>
      </c>
      <c r="O1522">
        <f t="shared" si="78"/>
        <v>0.26950354609929006</v>
      </c>
      <c r="P1522">
        <f t="shared" si="77"/>
        <v>58.5600000000004</v>
      </c>
    </row>
    <row r="1523" spans="1:16" x14ac:dyDescent="0.25">
      <c r="A1523">
        <v>1512552191410</v>
      </c>
      <c r="B1523">
        <v>26.45</v>
      </c>
      <c r="C1523">
        <v>7637.22</v>
      </c>
      <c r="D1523">
        <v>3.1928700000000001</v>
      </c>
      <c r="E1523">
        <v>7636.56</v>
      </c>
      <c r="F1523">
        <v>3.8953000000000002</v>
      </c>
      <c r="G1523">
        <v>7636.92</v>
      </c>
      <c r="H1523">
        <v>3.30307</v>
      </c>
      <c r="I1523">
        <v>7636.08</v>
      </c>
      <c r="J1523">
        <v>3.2393399999999999</v>
      </c>
      <c r="K1523">
        <v>7636.33</v>
      </c>
      <c r="L1523">
        <v>5.8248899999999999</v>
      </c>
      <c r="O1523">
        <f t="shared" si="78"/>
        <v>0.26950354609929006</v>
      </c>
      <c r="P1523">
        <f t="shared" si="77"/>
        <v>58.110000000000582</v>
      </c>
    </row>
    <row r="1524" spans="1:16" x14ac:dyDescent="0.25">
      <c r="A1524">
        <v>1512552192425</v>
      </c>
      <c r="B1524">
        <v>26.45</v>
      </c>
      <c r="C1524">
        <v>7635.22</v>
      </c>
      <c r="D1524">
        <v>3.1928700000000001</v>
      </c>
      <c r="E1524">
        <v>7635.28</v>
      </c>
      <c r="F1524">
        <v>3.9424999999999999</v>
      </c>
      <c r="G1524">
        <v>7635.54</v>
      </c>
      <c r="H1524">
        <v>3.0988000000000002</v>
      </c>
      <c r="I1524">
        <v>7634.76</v>
      </c>
      <c r="J1524">
        <v>3.0994600000000001</v>
      </c>
      <c r="K1524">
        <v>7634.97</v>
      </c>
      <c r="L1524">
        <v>5.7267999999999999</v>
      </c>
      <c r="O1524">
        <f t="shared" si="78"/>
        <v>0.26950354609929006</v>
      </c>
      <c r="P1524">
        <f t="shared" si="77"/>
        <v>56.110000000000582</v>
      </c>
    </row>
    <row r="1525" spans="1:16" x14ac:dyDescent="0.25">
      <c r="A1525">
        <v>1512552193478</v>
      </c>
      <c r="B1525">
        <v>26.44</v>
      </c>
      <c r="C1525">
        <v>7634</v>
      </c>
      <c r="D1525">
        <v>2.5980799999999999</v>
      </c>
      <c r="E1525">
        <v>7633.56</v>
      </c>
      <c r="F1525">
        <v>3.7313999999999998</v>
      </c>
      <c r="G1525">
        <v>7634.08</v>
      </c>
      <c r="H1525">
        <v>2.7526199999999998</v>
      </c>
      <c r="I1525">
        <v>7633.04</v>
      </c>
      <c r="J1525">
        <v>3.2336800000000001</v>
      </c>
      <c r="K1525">
        <v>7632.97</v>
      </c>
      <c r="L1525">
        <v>5.6323400000000001</v>
      </c>
      <c r="O1525">
        <f t="shared" si="78"/>
        <v>0.26241134751773115</v>
      </c>
      <c r="P1525">
        <f t="shared" si="77"/>
        <v>54.890000000000327</v>
      </c>
    </row>
    <row r="1526" spans="1:16" x14ac:dyDescent="0.25">
      <c r="A1526">
        <v>1512552194591</v>
      </c>
      <c r="B1526">
        <v>26.43</v>
      </c>
      <c r="C1526">
        <v>7633.44</v>
      </c>
      <c r="D1526">
        <v>3.1269399999999998</v>
      </c>
      <c r="E1526">
        <v>7632.92</v>
      </c>
      <c r="F1526">
        <v>3.9887299999999999</v>
      </c>
      <c r="G1526">
        <v>7633.23</v>
      </c>
      <c r="H1526">
        <v>3.2953000000000001</v>
      </c>
      <c r="I1526">
        <v>7632.56</v>
      </c>
      <c r="J1526">
        <v>3.6064799999999999</v>
      </c>
      <c r="K1526">
        <v>7633.13</v>
      </c>
      <c r="L1526">
        <v>5.8365299999999998</v>
      </c>
      <c r="O1526">
        <f t="shared" si="78"/>
        <v>0.2553191489361698</v>
      </c>
      <c r="P1526">
        <f t="shared" si="77"/>
        <v>54.329999999999927</v>
      </c>
    </row>
    <row r="1527" spans="1:16" x14ac:dyDescent="0.25">
      <c r="A1527">
        <v>1512552195643</v>
      </c>
      <c r="B1527">
        <v>26.43</v>
      </c>
      <c r="C1527">
        <v>7633</v>
      </c>
      <c r="D1527">
        <v>2.73861</v>
      </c>
      <c r="E1527">
        <v>7633.04</v>
      </c>
      <c r="F1527">
        <v>3.8349299999999999</v>
      </c>
      <c r="G1527">
        <v>7633</v>
      </c>
      <c r="H1527">
        <v>3.1091299999999999</v>
      </c>
      <c r="I1527">
        <v>7632.76</v>
      </c>
      <c r="J1527">
        <v>3.2181799999999998</v>
      </c>
      <c r="K1527">
        <v>7632.51</v>
      </c>
      <c r="L1527">
        <v>5.5434999999999999</v>
      </c>
      <c r="O1527">
        <f t="shared" si="78"/>
        <v>0.2553191489361698</v>
      </c>
      <c r="P1527">
        <f t="shared" si="77"/>
        <v>53.890000000000327</v>
      </c>
    </row>
    <row r="1528" spans="1:16" x14ac:dyDescent="0.25">
      <c r="A1528">
        <v>1512552196756</v>
      </c>
      <c r="B1528">
        <v>26.43</v>
      </c>
      <c r="C1528">
        <v>7632.89</v>
      </c>
      <c r="D1528">
        <v>2.31541</v>
      </c>
      <c r="E1528">
        <v>7632.6</v>
      </c>
      <c r="F1528">
        <v>3.7638600000000002</v>
      </c>
      <c r="G1528">
        <v>7632.46</v>
      </c>
      <c r="H1528">
        <v>2.63361</v>
      </c>
      <c r="I1528">
        <v>7632.32</v>
      </c>
      <c r="J1528">
        <v>3.2496200000000002</v>
      </c>
      <c r="K1528">
        <v>7632.64</v>
      </c>
      <c r="L1528">
        <v>5.66988</v>
      </c>
      <c r="O1528">
        <f t="shared" si="78"/>
        <v>0.2553191489361698</v>
      </c>
      <c r="P1528">
        <f t="shared" si="77"/>
        <v>53.780000000000655</v>
      </c>
    </row>
    <row r="1529" spans="1:16" x14ac:dyDescent="0.25">
      <c r="A1529">
        <v>1512552197788</v>
      </c>
      <c r="B1529">
        <v>26.43</v>
      </c>
      <c r="C1529">
        <v>7631.56</v>
      </c>
      <c r="D1529">
        <v>3.24465</v>
      </c>
      <c r="E1529">
        <v>7631.12</v>
      </c>
      <c r="F1529">
        <v>3.9509500000000002</v>
      </c>
      <c r="G1529">
        <v>7631.31</v>
      </c>
      <c r="H1529">
        <v>3.2757900000000002</v>
      </c>
      <c r="I1529">
        <v>7630.88</v>
      </c>
      <c r="J1529">
        <v>3.3080699999999998</v>
      </c>
      <c r="K1529">
        <v>7631.48</v>
      </c>
      <c r="L1529">
        <v>5.6079299999999996</v>
      </c>
      <c r="O1529">
        <f t="shared" si="78"/>
        <v>0.2553191489361698</v>
      </c>
      <c r="P1529">
        <f t="shared" si="77"/>
        <v>52.450000000000728</v>
      </c>
    </row>
    <row r="1530" spans="1:16" x14ac:dyDescent="0.25">
      <c r="A1530">
        <v>1512552198833</v>
      </c>
      <c r="B1530">
        <v>26.43</v>
      </c>
      <c r="C1530">
        <v>7631.67</v>
      </c>
      <c r="D1530">
        <v>3.8729800000000001</v>
      </c>
      <c r="E1530">
        <v>7631.56</v>
      </c>
      <c r="F1530">
        <v>3.9799500000000001</v>
      </c>
      <c r="G1530">
        <v>7631.62</v>
      </c>
      <c r="H1530">
        <v>3.6637499999999998</v>
      </c>
      <c r="I1530">
        <v>7631.28</v>
      </c>
      <c r="J1530">
        <v>3.3105899999999999</v>
      </c>
      <c r="K1530">
        <v>7631.81</v>
      </c>
      <c r="L1530">
        <v>5.9257099999999996</v>
      </c>
      <c r="O1530">
        <f t="shared" si="78"/>
        <v>0.2553191489361698</v>
      </c>
      <c r="P1530">
        <f t="shared" si="77"/>
        <v>52.5600000000004</v>
      </c>
    </row>
    <row r="1531" spans="1:16" x14ac:dyDescent="0.25">
      <c r="A1531">
        <v>1512552199848</v>
      </c>
      <c r="B1531">
        <v>26.42</v>
      </c>
      <c r="C1531">
        <v>7631.22</v>
      </c>
      <c r="D1531">
        <v>3.0322300000000002</v>
      </c>
      <c r="E1531">
        <v>7631.04</v>
      </c>
      <c r="F1531">
        <v>3.8349299999999999</v>
      </c>
      <c r="G1531">
        <v>7631.31</v>
      </c>
      <c r="H1531">
        <v>3.0106600000000001</v>
      </c>
      <c r="I1531">
        <v>7630.96</v>
      </c>
      <c r="J1531">
        <v>3.2721</v>
      </c>
      <c r="K1531">
        <v>7631.1</v>
      </c>
      <c r="L1531">
        <v>5.7649800000000004</v>
      </c>
      <c r="O1531">
        <f t="shared" si="78"/>
        <v>0.24822695035461093</v>
      </c>
      <c r="P1531">
        <f t="shared" si="77"/>
        <v>52.110000000000582</v>
      </c>
    </row>
    <row r="1532" spans="1:16" x14ac:dyDescent="0.25">
      <c r="A1532">
        <v>1512552200957</v>
      </c>
      <c r="B1532">
        <v>26.42</v>
      </c>
      <c r="C1532">
        <v>7631.33</v>
      </c>
      <c r="D1532">
        <v>2.69258</v>
      </c>
      <c r="E1532">
        <v>7630.56</v>
      </c>
      <c r="F1532">
        <v>3.9694699999999998</v>
      </c>
      <c r="G1532">
        <v>7631.15</v>
      </c>
      <c r="H1532">
        <v>2.9110800000000001</v>
      </c>
      <c r="I1532">
        <v>7630.16</v>
      </c>
      <c r="J1532">
        <v>3.5552800000000002</v>
      </c>
      <c r="K1532">
        <v>7630.04</v>
      </c>
      <c r="L1532">
        <v>5.6704999999999997</v>
      </c>
      <c r="O1532">
        <f t="shared" si="78"/>
        <v>0.24822695035461093</v>
      </c>
      <c r="P1532">
        <f t="shared" si="77"/>
        <v>52.220000000000255</v>
      </c>
    </row>
    <row r="1533" spans="1:16" x14ac:dyDescent="0.25">
      <c r="A1533">
        <v>1512552202060</v>
      </c>
      <c r="B1533">
        <v>26.42</v>
      </c>
      <c r="C1533">
        <v>7629.67</v>
      </c>
      <c r="D1533">
        <v>2.5</v>
      </c>
      <c r="E1533">
        <v>7629.52</v>
      </c>
      <c r="F1533">
        <v>3.9064000000000001</v>
      </c>
      <c r="G1533">
        <v>7629.54</v>
      </c>
      <c r="H1533">
        <v>2.3315000000000001</v>
      </c>
      <c r="I1533">
        <v>7629.04</v>
      </c>
      <c r="J1533">
        <v>3.24654</v>
      </c>
      <c r="K1533">
        <v>7629.11</v>
      </c>
      <c r="L1533">
        <v>5.8512300000000002</v>
      </c>
      <c r="O1533">
        <f t="shared" si="78"/>
        <v>0.24822695035461093</v>
      </c>
      <c r="P1533">
        <f t="shared" si="77"/>
        <v>50.5600000000004</v>
      </c>
    </row>
    <row r="1534" spans="1:16" x14ac:dyDescent="0.25">
      <c r="A1534">
        <v>1512552203154</v>
      </c>
      <c r="B1534">
        <v>26.41</v>
      </c>
      <c r="C1534">
        <v>7629.11</v>
      </c>
      <c r="D1534">
        <v>3.2188699999999999</v>
      </c>
      <c r="E1534">
        <v>7629.12</v>
      </c>
      <c r="F1534">
        <v>3.8440400000000001</v>
      </c>
      <c r="G1534">
        <v>7629.23</v>
      </c>
      <c r="H1534">
        <v>2.8911899999999999</v>
      </c>
      <c r="I1534">
        <v>7628.56</v>
      </c>
      <c r="J1534">
        <v>3.2797399999999999</v>
      </c>
      <c r="K1534">
        <v>7628.6</v>
      </c>
      <c r="L1534">
        <v>6.1358199999999998</v>
      </c>
      <c r="O1534">
        <f t="shared" ref="O1534:O1546" si="79">(B1534-MIN(B:B))/(MAX(B:B)-MIN(B:B))</f>
        <v>0.24113475177304952</v>
      </c>
      <c r="P1534">
        <f t="shared" si="77"/>
        <v>50</v>
      </c>
    </row>
    <row r="1535" spans="1:16" x14ac:dyDescent="0.25">
      <c r="A1535">
        <v>1512552204194</v>
      </c>
      <c r="B1535">
        <v>26.41</v>
      </c>
      <c r="C1535">
        <v>7628.89</v>
      </c>
      <c r="D1535">
        <v>3.0184600000000001</v>
      </c>
      <c r="E1535">
        <v>7629.08</v>
      </c>
      <c r="F1535">
        <v>3.5930499999999999</v>
      </c>
      <c r="G1535">
        <v>7628.85</v>
      </c>
      <c r="H1535">
        <v>3.0508500000000001</v>
      </c>
      <c r="I1535">
        <v>7628.52</v>
      </c>
      <c r="J1535">
        <v>3.0838299999999998</v>
      </c>
      <c r="K1535">
        <v>7628.56</v>
      </c>
      <c r="L1535">
        <v>5.9588700000000001</v>
      </c>
      <c r="O1535">
        <f t="shared" si="79"/>
        <v>0.24113475177304952</v>
      </c>
      <c r="P1535">
        <f t="shared" si="77"/>
        <v>49.780000000000655</v>
      </c>
    </row>
    <row r="1536" spans="1:16" x14ac:dyDescent="0.25">
      <c r="A1536">
        <v>1512552205388</v>
      </c>
      <c r="B1536">
        <v>26.42</v>
      </c>
      <c r="C1536">
        <v>7628.33</v>
      </c>
      <c r="D1536">
        <v>2.95804</v>
      </c>
      <c r="E1536">
        <v>7628.44</v>
      </c>
      <c r="F1536">
        <v>3.7757999999999998</v>
      </c>
      <c r="G1536">
        <v>7628.54</v>
      </c>
      <c r="H1536">
        <v>2.8170700000000002</v>
      </c>
      <c r="I1536">
        <v>7628.08</v>
      </c>
      <c r="J1536">
        <v>3.0811299999999999</v>
      </c>
      <c r="K1536">
        <v>7628.44</v>
      </c>
      <c r="L1536">
        <v>6.0473100000000004</v>
      </c>
      <c r="O1536">
        <f t="shared" si="79"/>
        <v>0.24822695035461093</v>
      </c>
      <c r="P1536">
        <f t="shared" si="77"/>
        <v>49.220000000000255</v>
      </c>
    </row>
    <row r="1537" spans="1:16" x14ac:dyDescent="0.25">
      <c r="A1537">
        <v>1512552206443</v>
      </c>
      <c r="B1537">
        <v>26.41</v>
      </c>
      <c r="C1537">
        <v>7626</v>
      </c>
      <c r="D1537">
        <v>3</v>
      </c>
      <c r="E1537">
        <v>7626.24</v>
      </c>
      <c r="F1537">
        <v>3.19218</v>
      </c>
      <c r="G1537">
        <v>7626.08</v>
      </c>
      <c r="H1537">
        <v>2.7526199999999998</v>
      </c>
      <c r="I1537">
        <v>7625.68</v>
      </c>
      <c r="J1537">
        <v>2.7646600000000001</v>
      </c>
      <c r="K1537">
        <v>7626.21</v>
      </c>
      <c r="L1537">
        <v>5.47166</v>
      </c>
      <c r="O1537">
        <f t="shared" si="79"/>
        <v>0.24113475177304952</v>
      </c>
      <c r="P1537">
        <f t="shared" si="77"/>
        <v>46.890000000000327</v>
      </c>
    </row>
    <row r="1538" spans="1:16" x14ac:dyDescent="0.25">
      <c r="A1538">
        <v>1512552207480</v>
      </c>
      <c r="B1538">
        <v>26.4</v>
      </c>
      <c r="C1538">
        <v>7624.56</v>
      </c>
      <c r="D1538">
        <v>2.5549499999999998</v>
      </c>
      <c r="E1538">
        <v>7624.96</v>
      </c>
      <c r="F1538">
        <v>3.3476400000000002</v>
      </c>
      <c r="G1538">
        <v>7624.69</v>
      </c>
      <c r="H1538">
        <v>2.5620500000000002</v>
      </c>
      <c r="I1538">
        <v>7624.52</v>
      </c>
      <c r="J1538">
        <v>2.9171900000000002</v>
      </c>
      <c r="K1538">
        <v>7625.47</v>
      </c>
      <c r="L1538">
        <v>5.4323600000000001</v>
      </c>
      <c r="O1538">
        <f t="shared" si="79"/>
        <v>0.23404255319148812</v>
      </c>
      <c r="P1538">
        <f t="shared" si="77"/>
        <v>45.450000000000728</v>
      </c>
    </row>
    <row r="1539" spans="1:16" x14ac:dyDescent="0.25">
      <c r="A1539">
        <v>1512552208494</v>
      </c>
      <c r="B1539">
        <v>26.39</v>
      </c>
      <c r="C1539">
        <v>7626.44</v>
      </c>
      <c r="D1539">
        <v>2.7888700000000002</v>
      </c>
      <c r="E1539">
        <v>7626.12</v>
      </c>
      <c r="F1539">
        <v>3.5510600000000001</v>
      </c>
      <c r="G1539">
        <v>7626.38</v>
      </c>
      <c r="H1539">
        <v>2.7245300000000001</v>
      </c>
      <c r="I1539">
        <v>7625.92</v>
      </c>
      <c r="J1539">
        <v>3.0265499999999999</v>
      </c>
      <c r="K1539">
        <v>7625.19</v>
      </c>
      <c r="L1539">
        <v>5.4227100000000004</v>
      </c>
      <c r="O1539">
        <f t="shared" si="79"/>
        <v>0.22695035460992927</v>
      </c>
      <c r="P1539">
        <f t="shared" ref="P1539:P1602" si="80">(C1539-MIN(C:C))</f>
        <v>47.329999999999927</v>
      </c>
    </row>
    <row r="1540" spans="1:16" x14ac:dyDescent="0.25">
      <c r="A1540">
        <v>1512552209548</v>
      </c>
      <c r="B1540">
        <v>26.39</v>
      </c>
      <c r="C1540">
        <v>7625.44</v>
      </c>
      <c r="D1540">
        <v>2.7436799999999999</v>
      </c>
      <c r="E1540">
        <v>7624.64</v>
      </c>
      <c r="F1540">
        <v>3.5809700000000002</v>
      </c>
      <c r="G1540">
        <v>7625.15</v>
      </c>
      <c r="H1540">
        <v>3.3127599999999999</v>
      </c>
      <c r="I1540">
        <v>7624.28</v>
      </c>
      <c r="J1540">
        <v>3.5416599999999998</v>
      </c>
      <c r="K1540">
        <v>7624.06</v>
      </c>
      <c r="L1540">
        <v>5.42143</v>
      </c>
      <c r="O1540">
        <f t="shared" si="79"/>
        <v>0.22695035460992927</v>
      </c>
      <c r="P1540">
        <f t="shared" si="80"/>
        <v>46.329999999999927</v>
      </c>
    </row>
    <row r="1541" spans="1:16" x14ac:dyDescent="0.25">
      <c r="A1541">
        <v>1512552210659</v>
      </c>
      <c r="B1541">
        <v>26.39</v>
      </c>
      <c r="C1541">
        <v>7627</v>
      </c>
      <c r="D1541">
        <v>3.1225000000000001</v>
      </c>
      <c r="E1541">
        <v>7626.76</v>
      </c>
      <c r="F1541">
        <v>3.7780100000000001</v>
      </c>
      <c r="G1541">
        <v>7626.92</v>
      </c>
      <c r="H1541">
        <v>3.4268900000000002</v>
      </c>
      <c r="I1541">
        <v>7626.56</v>
      </c>
      <c r="J1541">
        <v>3.50095</v>
      </c>
      <c r="K1541">
        <v>7626.49</v>
      </c>
      <c r="L1541">
        <v>5.6762699999999997</v>
      </c>
      <c r="O1541">
        <f t="shared" si="79"/>
        <v>0.22695035460992927</v>
      </c>
      <c r="P1541">
        <f t="shared" si="80"/>
        <v>47.890000000000327</v>
      </c>
    </row>
    <row r="1542" spans="1:16" x14ac:dyDescent="0.25">
      <c r="A1542">
        <v>1512552211685</v>
      </c>
      <c r="B1542">
        <v>26.39</v>
      </c>
      <c r="C1542">
        <v>7628.22</v>
      </c>
      <c r="D1542">
        <v>2.86259</v>
      </c>
      <c r="E1542">
        <v>7627.96</v>
      </c>
      <c r="F1542">
        <v>3.9102399999999999</v>
      </c>
      <c r="G1542">
        <v>7627.85</v>
      </c>
      <c r="H1542">
        <v>2.9957199999999999</v>
      </c>
      <c r="I1542">
        <v>7627.4</v>
      </c>
      <c r="J1542">
        <v>3.22749</v>
      </c>
      <c r="K1542">
        <v>7627.41</v>
      </c>
      <c r="L1542">
        <v>6.2335900000000004</v>
      </c>
      <c r="O1542">
        <f t="shared" si="79"/>
        <v>0.22695035460992927</v>
      </c>
      <c r="P1542">
        <f t="shared" si="80"/>
        <v>49.110000000000582</v>
      </c>
    </row>
    <row r="1543" spans="1:16" x14ac:dyDescent="0.25">
      <c r="A1543">
        <v>1512552212730</v>
      </c>
      <c r="B1543">
        <v>26.39</v>
      </c>
      <c r="C1543">
        <v>7630.67</v>
      </c>
      <c r="D1543">
        <v>3.8729800000000001</v>
      </c>
      <c r="E1543">
        <v>7630.76</v>
      </c>
      <c r="F1543">
        <v>3.5739800000000002</v>
      </c>
      <c r="G1543">
        <v>7630.54</v>
      </c>
      <c r="H1543">
        <v>3.5264600000000002</v>
      </c>
      <c r="I1543">
        <v>7630.16</v>
      </c>
      <c r="J1543">
        <v>3.1843400000000002</v>
      </c>
      <c r="K1543">
        <v>7629.84</v>
      </c>
      <c r="L1543">
        <v>6.4684100000000004</v>
      </c>
      <c r="O1543">
        <f t="shared" si="79"/>
        <v>0.22695035460992927</v>
      </c>
      <c r="P1543">
        <f t="shared" si="80"/>
        <v>51.5600000000004</v>
      </c>
    </row>
    <row r="1544" spans="1:16" x14ac:dyDescent="0.25">
      <c r="A1544">
        <v>1512552213848</v>
      </c>
      <c r="B1544">
        <v>26.39</v>
      </c>
      <c r="C1544">
        <v>7630</v>
      </c>
      <c r="D1544">
        <v>2.8722799999999999</v>
      </c>
      <c r="E1544">
        <v>7630.12</v>
      </c>
      <c r="F1544">
        <v>3.2316099999999999</v>
      </c>
      <c r="G1544">
        <v>7630.08</v>
      </c>
      <c r="H1544">
        <v>2.66025</v>
      </c>
      <c r="I1544">
        <v>7629.56</v>
      </c>
      <c r="J1544">
        <v>2.6783100000000002</v>
      </c>
      <c r="K1544">
        <v>7629.55</v>
      </c>
      <c r="L1544">
        <v>6.1719200000000001</v>
      </c>
      <c r="O1544">
        <f t="shared" si="79"/>
        <v>0.22695035460992927</v>
      </c>
      <c r="P1544">
        <f t="shared" si="80"/>
        <v>50.890000000000327</v>
      </c>
    </row>
    <row r="1545" spans="1:16" x14ac:dyDescent="0.25">
      <c r="A1545">
        <v>1512552214885</v>
      </c>
      <c r="B1545">
        <v>26.38</v>
      </c>
      <c r="C1545">
        <v>7630</v>
      </c>
      <c r="D1545">
        <v>2.8722799999999999</v>
      </c>
      <c r="E1545">
        <v>7630.12</v>
      </c>
      <c r="F1545">
        <v>3.2316099999999999</v>
      </c>
      <c r="G1545">
        <v>7630.08</v>
      </c>
      <c r="H1545">
        <v>2.66025</v>
      </c>
      <c r="I1545">
        <v>7629.56</v>
      </c>
      <c r="J1545">
        <v>2.6783100000000002</v>
      </c>
      <c r="K1545">
        <v>7629.55</v>
      </c>
      <c r="L1545">
        <v>6.1719200000000001</v>
      </c>
      <c r="O1545">
        <f t="shared" si="79"/>
        <v>0.21985815602836786</v>
      </c>
      <c r="P1545">
        <f t="shared" si="80"/>
        <v>50.890000000000327</v>
      </c>
    </row>
    <row r="1546" spans="1:16" x14ac:dyDescent="0.25">
      <c r="A1546">
        <v>1512552215943</v>
      </c>
      <c r="B1546">
        <v>26.38</v>
      </c>
      <c r="C1546">
        <v>7630</v>
      </c>
      <c r="D1546">
        <v>2.8722799999999999</v>
      </c>
      <c r="E1546">
        <v>7630.12</v>
      </c>
      <c r="F1546">
        <v>3.2316099999999999</v>
      </c>
      <c r="G1546">
        <v>7630.08</v>
      </c>
      <c r="H1546">
        <v>2.66025</v>
      </c>
      <c r="I1546">
        <v>7629.56</v>
      </c>
      <c r="J1546">
        <v>2.6783100000000002</v>
      </c>
      <c r="K1546">
        <v>7629.55</v>
      </c>
      <c r="L1546">
        <v>6.1719200000000001</v>
      </c>
      <c r="O1546">
        <f t="shared" si="79"/>
        <v>0.21985815602836786</v>
      </c>
      <c r="P1546">
        <f t="shared" si="80"/>
        <v>50.890000000000327</v>
      </c>
    </row>
    <row r="1547" spans="1:16" x14ac:dyDescent="0.25">
      <c r="A1547" t="s">
        <v>9</v>
      </c>
    </row>
    <row r="1548" spans="1:16" x14ac:dyDescent="0.25">
      <c r="A1548" t="s">
        <v>8</v>
      </c>
    </row>
    <row r="1549" spans="1:16" x14ac:dyDescent="0.25">
      <c r="A1549">
        <v>1512552219943</v>
      </c>
      <c r="B1549">
        <v>26.17</v>
      </c>
      <c r="C1549">
        <v>7684.33</v>
      </c>
      <c r="D1549">
        <v>2.06155</v>
      </c>
      <c r="E1549">
        <v>7682.72</v>
      </c>
      <c r="F1549">
        <v>3.71394</v>
      </c>
      <c r="G1549">
        <v>7683.46</v>
      </c>
      <c r="H1549">
        <v>2.8464999999999998</v>
      </c>
      <c r="I1549">
        <v>7682.88</v>
      </c>
      <c r="J1549">
        <v>3.3080699999999998</v>
      </c>
      <c r="K1549">
        <v>7682.56</v>
      </c>
      <c r="L1549">
        <v>5.9580000000000002</v>
      </c>
      <c r="O1549">
        <f t="shared" ref="O1549:O1590" si="81">(B1549-MIN(B:B))/(MAX(B:B)-MIN(B:B))</f>
        <v>7.0921985815603841E-2</v>
      </c>
      <c r="P1549">
        <f t="shared" si="80"/>
        <v>105.22000000000025</v>
      </c>
    </row>
    <row r="1550" spans="1:16" x14ac:dyDescent="0.25">
      <c r="A1550">
        <v>1512552221036</v>
      </c>
      <c r="B1550">
        <v>26.21</v>
      </c>
      <c r="C1550">
        <v>7672.67</v>
      </c>
      <c r="D1550">
        <v>2.9154800000000001</v>
      </c>
      <c r="E1550">
        <v>7671.2</v>
      </c>
      <c r="F1550">
        <v>3.7193200000000002</v>
      </c>
      <c r="G1550">
        <v>7671.92</v>
      </c>
      <c r="H1550">
        <v>3.0946600000000002</v>
      </c>
      <c r="I1550">
        <v>7671.16</v>
      </c>
      <c r="J1550">
        <v>3.35012</v>
      </c>
      <c r="K1550">
        <v>7670.46</v>
      </c>
      <c r="L1550">
        <v>6.0484</v>
      </c>
      <c r="O1550">
        <f t="shared" si="81"/>
        <v>9.9290780141844365E-2</v>
      </c>
      <c r="P1550">
        <f t="shared" si="80"/>
        <v>93.5600000000004</v>
      </c>
    </row>
    <row r="1551" spans="1:16" x14ac:dyDescent="0.25">
      <c r="A1551">
        <v>1512552222066</v>
      </c>
      <c r="B1551">
        <v>26.24</v>
      </c>
      <c r="C1551">
        <v>7668.44</v>
      </c>
      <c r="D1551">
        <v>2.8771100000000001</v>
      </c>
      <c r="E1551">
        <v>7667.88</v>
      </c>
      <c r="F1551">
        <v>3.8113899999999998</v>
      </c>
      <c r="G1551">
        <v>7667.92</v>
      </c>
      <c r="H1551">
        <v>3.0676100000000002</v>
      </c>
      <c r="I1551">
        <v>7667.64</v>
      </c>
      <c r="J1551">
        <v>3.43851</v>
      </c>
      <c r="K1551">
        <v>7668.27</v>
      </c>
      <c r="L1551">
        <v>6.1652500000000003</v>
      </c>
      <c r="O1551">
        <f t="shared" si="81"/>
        <v>0.1205673758865235</v>
      </c>
      <c r="P1551">
        <f t="shared" si="80"/>
        <v>89.329999999999927</v>
      </c>
    </row>
    <row r="1552" spans="1:16" x14ac:dyDescent="0.25">
      <c r="A1552">
        <v>1512552223111</v>
      </c>
      <c r="B1552">
        <v>26.24</v>
      </c>
      <c r="C1552">
        <v>7671.33</v>
      </c>
      <c r="D1552">
        <v>1.87083</v>
      </c>
      <c r="E1552">
        <v>7670.24</v>
      </c>
      <c r="F1552">
        <v>3.3946000000000001</v>
      </c>
      <c r="G1552">
        <v>7670.77</v>
      </c>
      <c r="H1552">
        <v>1.9644299999999999</v>
      </c>
      <c r="I1552">
        <v>7670.16</v>
      </c>
      <c r="J1552">
        <v>2.8530700000000002</v>
      </c>
      <c r="K1552">
        <v>7669.69</v>
      </c>
      <c r="L1552">
        <v>6.04366</v>
      </c>
      <c r="O1552">
        <f t="shared" si="81"/>
        <v>0.1205673758865235</v>
      </c>
      <c r="P1552">
        <f t="shared" si="80"/>
        <v>92.220000000000255</v>
      </c>
    </row>
    <row r="1553" spans="1:16" x14ac:dyDescent="0.25">
      <c r="A1553">
        <v>1512552224203</v>
      </c>
      <c r="B1553">
        <v>26.27</v>
      </c>
      <c r="C1553">
        <v>7670.56</v>
      </c>
      <c r="D1553">
        <v>2.18581</v>
      </c>
      <c r="E1553">
        <v>7668.72</v>
      </c>
      <c r="F1553">
        <v>3.7585500000000001</v>
      </c>
      <c r="G1553">
        <v>7669.54</v>
      </c>
      <c r="H1553">
        <v>2.63361</v>
      </c>
      <c r="I1553">
        <v>7668.52</v>
      </c>
      <c r="J1553">
        <v>3.28024</v>
      </c>
      <c r="K1553">
        <v>7668.42</v>
      </c>
      <c r="L1553">
        <v>5.81</v>
      </c>
      <c r="O1553">
        <f t="shared" si="81"/>
        <v>0.14184397163120516</v>
      </c>
      <c r="P1553">
        <f t="shared" si="80"/>
        <v>91.450000000000728</v>
      </c>
    </row>
    <row r="1554" spans="1:16" x14ac:dyDescent="0.25">
      <c r="A1554">
        <v>1512552225228</v>
      </c>
      <c r="B1554">
        <v>26.29</v>
      </c>
      <c r="C1554">
        <v>7671.67</v>
      </c>
      <c r="D1554">
        <v>2.3979200000000001</v>
      </c>
      <c r="E1554">
        <v>7669.92</v>
      </c>
      <c r="F1554">
        <v>3.7960500000000001</v>
      </c>
      <c r="G1554">
        <v>7670.92</v>
      </c>
      <c r="H1554">
        <v>2.7526199999999998</v>
      </c>
      <c r="I1554">
        <v>7669.68</v>
      </c>
      <c r="J1554">
        <v>3.0784199999999999</v>
      </c>
      <c r="K1554">
        <v>7669.5</v>
      </c>
      <c r="L1554">
        <v>5.6311299999999997</v>
      </c>
      <c r="O1554">
        <f t="shared" si="81"/>
        <v>0.15602836879432541</v>
      </c>
      <c r="P1554">
        <f t="shared" si="80"/>
        <v>92.5600000000004</v>
      </c>
    </row>
    <row r="1555" spans="1:16" x14ac:dyDescent="0.25">
      <c r="A1555">
        <v>1512552226270</v>
      </c>
      <c r="B1555">
        <v>26.3</v>
      </c>
      <c r="C1555">
        <v>7673.56</v>
      </c>
      <c r="D1555">
        <v>2.8333300000000001</v>
      </c>
      <c r="E1555">
        <v>7671.88</v>
      </c>
      <c r="F1555">
        <v>3.7340800000000001</v>
      </c>
      <c r="G1555">
        <v>7672.77</v>
      </c>
      <c r="H1555">
        <v>3.08636</v>
      </c>
      <c r="I1555">
        <v>7671.68</v>
      </c>
      <c r="J1555">
        <v>3.1320899999999998</v>
      </c>
      <c r="K1555">
        <v>7670.58</v>
      </c>
      <c r="L1555">
        <v>5.79556</v>
      </c>
      <c r="O1555">
        <f t="shared" si="81"/>
        <v>0.16312056737588682</v>
      </c>
      <c r="P1555">
        <f t="shared" si="80"/>
        <v>94.450000000000728</v>
      </c>
    </row>
    <row r="1556" spans="1:16" x14ac:dyDescent="0.25">
      <c r="A1556">
        <v>1512552227284</v>
      </c>
      <c r="B1556">
        <v>26.31</v>
      </c>
      <c r="C1556">
        <v>7673.56</v>
      </c>
      <c r="D1556">
        <v>2.7888700000000002</v>
      </c>
      <c r="E1556">
        <v>7672.24</v>
      </c>
      <c r="F1556">
        <v>3.1659600000000001</v>
      </c>
      <c r="G1556">
        <v>7673.08</v>
      </c>
      <c r="H1556">
        <v>2.9286400000000001</v>
      </c>
      <c r="I1556">
        <v>7672.28</v>
      </c>
      <c r="J1556">
        <v>2.8360799999999999</v>
      </c>
      <c r="K1556">
        <v>7671.8</v>
      </c>
      <c r="L1556">
        <v>5.40212</v>
      </c>
      <c r="O1556">
        <f t="shared" si="81"/>
        <v>0.17021276595744569</v>
      </c>
      <c r="P1556">
        <f t="shared" si="80"/>
        <v>94.450000000000728</v>
      </c>
    </row>
    <row r="1557" spans="1:16" x14ac:dyDescent="0.25">
      <c r="A1557">
        <v>1512552228334</v>
      </c>
      <c r="B1557">
        <v>26.33</v>
      </c>
      <c r="C1557">
        <v>7676.67</v>
      </c>
      <c r="D1557">
        <v>2.5495100000000002</v>
      </c>
      <c r="E1557">
        <v>7675.44</v>
      </c>
      <c r="F1557">
        <v>4.0216099999999999</v>
      </c>
      <c r="G1557">
        <v>7676.31</v>
      </c>
      <c r="H1557">
        <v>2.8397399999999999</v>
      </c>
      <c r="I1557">
        <v>7675.44</v>
      </c>
      <c r="J1557">
        <v>3.4287999999999998</v>
      </c>
      <c r="K1557">
        <v>7674.59</v>
      </c>
      <c r="L1557">
        <v>5.5522299999999998</v>
      </c>
      <c r="O1557">
        <f t="shared" si="81"/>
        <v>0.18439716312056595</v>
      </c>
      <c r="P1557">
        <f t="shared" si="80"/>
        <v>97.5600000000004</v>
      </c>
    </row>
    <row r="1558" spans="1:16" x14ac:dyDescent="0.25">
      <c r="A1558">
        <v>1512552229445</v>
      </c>
      <c r="B1558">
        <v>26.34</v>
      </c>
      <c r="C1558">
        <v>7676.22</v>
      </c>
      <c r="D1558">
        <v>2.5873599999999999</v>
      </c>
      <c r="E1558">
        <v>7675.56</v>
      </c>
      <c r="F1558">
        <v>3.7090000000000001</v>
      </c>
      <c r="G1558">
        <v>7676</v>
      </c>
      <c r="H1558">
        <v>2.73861</v>
      </c>
      <c r="I1558">
        <v>7675.36</v>
      </c>
      <c r="J1558">
        <v>3.0805799999999999</v>
      </c>
      <c r="K1558">
        <v>7674.83</v>
      </c>
      <c r="L1558">
        <v>5.5418399999999997</v>
      </c>
      <c r="O1558">
        <f t="shared" si="81"/>
        <v>0.19148936170212733</v>
      </c>
      <c r="P1558">
        <f t="shared" si="80"/>
        <v>97.110000000000582</v>
      </c>
    </row>
    <row r="1559" spans="1:16" x14ac:dyDescent="0.25">
      <c r="A1559">
        <v>1512552230535</v>
      </c>
      <c r="B1559">
        <v>26.35</v>
      </c>
      <c r="C1559">
        <v>7679.11</v>
      </c>
      <c r="D1559">
        <v>3.4801000000000002</v>
      </c>
      <c r="E1559">
        <v>7678.24</v>
      </c>
      <c r="F1559">
        <v>4.1860900000000001</v>
      </c>
      <c r="G1559">
        <v>7678.38</v>
      </c>
      <c r="H1559">
        <v>3.6637499999999998</v>
      </c>
      <c r="I1559">
        <v>7678</v>
      </c>
      <c r="J1559">
        <v>3.5707100000000001</v>
      </c>
      <c r="K1559">
        <v>7677.68</v>
      </c>
      <c r="L1559">
        <v>5.9625899999999996</v>
      </c>
      <c r="O1559">
        <f t="shared" si="81"/>
        <v>0.19858156028368873</v>
      </c>
      <c r="P1559">
        <f t="shared" si="80"/>
        <v>100</v>
      </c>
    </row>
    <row r="1560" spans="1:16" x14ac:dyDescent="0.25">
      <c r="A1560">
        <v>1512552231583</v>
      </c>
      <c r="B1560">
        <v>26.36</v>
      </c>
      <c r="C1560">
        <v>7679</v>
      </c>
      <c r="D1560">
        <v>3.1225000000000001</v>
      </c>
      <c r="E1560">
        <v>7678.36</v>
      </c>
      <c r="F1560">
        <v>3.48664</v>
      </c>
      <c r="G1560">
        <v>7678.46</v>
      </c>
      <c r="H1560">
        <v>3.04454</v>
      </c>
      <c r="I1560">
        <v>7678.12</v>
      </c>
      <c r="J1560">
        <v>3.0594100000000002</v>
      </c>
      <c r="K1560">
        <v>7677.78</v>
      </c>
      <c r="L1560">
        <v>5.6823100000000002</v>
      </c>
      <c r="O1560">
        <f t="shared" si="81"/>
        <v>0.20567375886524761</v>
      </c>
      <c r="P1560">
        <f t="shared" si="80"/>
        <v>99.890000000000327</v>
      </c>
    </row>
    <row r="1561" spans="1:16" x14ac:dyDescent="0.25">
      <c r="A1561">
        <v>1512552232586</v>
      </c>
      <c r="B1561">
        <v>26.36</v>
      </c>
      <c r="C1561">
        <v>7678.89</v>
      </c>
      <c r="D1561">
        <v>2.9344700000000001</v>
      </c>
      <c r="E1561">
        <v>7678.2</v>
      </c>
      <c r="F1561">
        <v>3.5</v>
      </c>
      <c r="G1561">
        <v>7678.54</v>
      </c>
      <c r="H1561">
        <v>3.0170499999999998</v>
      </c>
      <c r="I1561">
        <v>7677.96</v>
      </c>
      <c r="J1561">
        <v>3.0886900000000002</v>
      </c>
      <c r="K1561">
        <v>7677.19</v>
      </c>
      <c r="L1561">
        <v>5.77318</v>
      </c>
      <c r="O1561">
        <f t="shared" si="81"/>
        <v>0.20567375886524761</v>
      </c>
      <c r="P1561">
        <f t="shared" si="80"/>
        <v>99.780000000000655</v>
      </c>
    </row>
    <row r="1562" spans="1:16" x14ac:dyDescent="0.25">
      <c r="A1562">
        <v>1512552233594</v>
      </c>
      <c r="B1562">
        <v>26.36</v>
      </c>
      <c r="C1562">
        <v>7678.22</v>
      </c>
      <c r="D1562">
        <v>3.0322300000000002</v>
      </c>
      <c r="E1562">
        <v>7677.24</v>
      </c>
      <c r="F1562">
        <v>3.8218700000000001</v>
      </c>
      <c r="G1562">
        <v>7677.85</v>
      </c>
      <c r="H1562">
        <v>2.9957199999999999</v>
      </c>
      <c r="I1562">
        <v>7677.08</v>
      </c>
      <c r="J1562">
        <v>3.2776999999999998</v>
      </c>
      <c r="K1562">
        <v>7676.96</v>
      </c>
      <c r="L1562">
        <v>5.5834900000000003</v>
      </c>
      <c r="O1562">
        <f t="shared" si="81"/>
        <v>0.20567375886524761</v>
      </c>
      <c r="P1562">
        <f t="shared" si="80"/>
        <v>99.110000000000582</v>
      </c>
    </row>
    <row r="1563" spans="1:16" x14ac:dyDescent="0.25">
      <c r="A1563">
        <v>1512552234598</v>
      </c>
      <c r="B1563">
        <v>26.38</v>
      </c>
      <c r="C1563">
        <v>7677</v>
      </c>
      <c r="D1563">
        <v>2.9154800000000001</v>
      </c>
      <c r="E1563">
        <v>7675.72</v>
      </c>
      <c r="F1563">
        <v>3.2979799999999999</v>
      </c>
      <c r="G1563">
        <v>7676.62</v>
      </c>
      <c r="H1563">
        <v>2.8442500000000002</v>
      </c>
      <c r="I1563">
        <v>7675.8</v>
      </c>
      <c r="J1563">
        <v>2.8867500000000001</v>
      </c>
      <c r="K1563">
        <v>7674.96</v>
      </c>
      <c r="L1563">
        <v>5.0865799999999997</v>
      </c>
      <c r="O1563">
        <f t="shared" si="81"/>
        <v>0.21985815602836786</v>
      </c>
      <c r="P1563">
        <f t="shared" si="80"/>
        <v>97.890000000000327</v>
      </c>
    </row>
    <row r="1564" spans="1:16" x14ac:dyDescent="0.25">
      <c r="A1564">
        <v>1512552235599</v>
      </c>
      <c r="B1564">
        <v>26.38</v>
      </c>
      <c r="C1564">
        <v>7675.22</v>
      </c>
      <c r="D1564">
        <v>2.72845</v>
      </c>
      <c r="E1564">
        <v>7674</v>
      </c>
      <c r="F1564">
        <v>3.1091299999999999</v>
      </c>
      <c r="G1564">
        <v>7674.85</v>
      </c>
      <c r="H1564">
        <v>2.6722700000000001</v>
      </c>
      <c r="I1564">
        <v>7674</v>
      </c>
      <c r="J1564">
        <v>2.72336</v>
      </c>
      <c r="K1564">
        <v>7673.83</v>
      </c>
      <c r="L1564">
        <v>5.0204599999999999</v>
      </c>
      <c r="O1564">
        <f t="shared" si="81"/>
        <v>0.21985815602836786</v>
      </c>
      <c r="P1564">
        <f t="shared" si="80"/>
        <v>96.110000000000582</v>
      </c>
    </row>
    <row r="1565" spans="1:16" x14ac:dyDescent="0.25">
      <c r="A1565">
        <v>1512552236624</v>
      </c>
      <c r="B1565">
        <v>26.4</v>
      </c>
      <c r="C1565">
        <v>7673.56</v>
      </c>
      <c r="D1565">
        <v>2.7888700000000002</v>
      </c>
      <c r="E1565">
        <v>7672.48</v>
      </c>
      <c r="F1565">
        <v>3.0973099999999998</v>
      </c>
      <c r="G1565">
        <v>7673.08</v>
      </c>
      <c r="H1565">
        <v>2.6287400000000001</v>
      </c>
      <c r="I1565">
        <v>7672.52</v>
      </c>
      <c r="J1565">
        <v>2.5677500000000002</v>
      </c>
      <c r="K1565">
        <v>7672.54</v>
      </c>
      <c r="L1565">
        <v>5.3013199999999996</v>
      </c>
      <c r="O1565">
        <f t="shared" si="81"/>
        <v>0.23404255319148812</v>
      </c>
      <c r="P1565">
        <f t="shared" si="80"/>
        <v>94.450000000000728</v>
      </c>
    </row>
    <row r="1566" spans="1:16" x14ac:dyDescent="0.25">
      <c r="A1566">
        <v>1512552237870</v>
      </c>
      <c r="B1566">
        <v>26.4</v>
      </c>
      <c r="C1566">
        <v>7674.11</v>
      </c>
      <c r="D1566">
        <v>3.62093</v>
      </c>
      <c r="E1566">
        <v>7672.08</v>
      </c>
      <c r="F1566">
        <v>3.9572699999999998</v>
      </c>
      <c r="G1566">
        <v>7673.15</v>
      </c>
      <c r="H1566">
        <v>3.8911500000000001</v>
      </c>
      <c r="I1566">
        <v>7672.16</v>
      </c>
      <c r="J1566">
        <v>3.6932399999999999</v>
      </c>
      <c r="K1566">
        <v>7671.78</v>
      </c>
      <c r="L1566">
        <v>5.32822</v>
      </c>
      <c r="O1566">
        <f t="shared" si="81"/>
        <v>0.23404255319148812</v>
      </c>
      <c r="P1566">
        <f t="shared" si="80"/>
        <v>95</v>
      </c>
    </row>
    <row r="1567" spans="1:16" x14ac:dyDescent="0.25">
      <c r="A1567">
        <v>1512552239004</v>
      </c>
      <c r="B1567">
        <v>26.41</v>
      </c>
      <c r="C1567">
        <v>7672.11</v>
      </c>
      <c r="D1567">
        <v>2.8915600000000001</v>
      </c>
      <c r="E1567">
        <v>7670.52</v>
      </c>
      <c r="F1567">
        <v>3.7206600000000001</v>
      </c>
      <c r="G1567">
        <v>7671.38</v>
      </c>
      <c r="H1567">
        <v>3.1500900000000001</v>
      </c>
      <c r="I1567">
        <v>7670.6</v>
      </c>
      <c r="J1567">
        <v>3.3540999999999999</v>
      </c>
      <c r="K1567">
        <v>7669.98</v>
      </c>
      <c r="L1567">
        <v>5.4966600000000003</v>
      </c>
      <c r="O1567">
        <f t="shared" si="81"/>
        <v>0.24113475177304952</v>
      </c>
      <c r="P1567">
        <f t="shared" si="80"/>
        <v>93</v>
      </c>
    </row>
    <row r="1568" spans="1:16" x14ac:dyDescent="0.25">
      <c r="A1568">
        <v>1512552240104</v>
      </c>
      <c r="B1568">
        <v>26.41</v>
      </c>
      <c r="C1568">
        <v>7670.56</v>
      </c>
      <c r="D1568">
        <v>2.4551500000000002</v>
      </c>
      <c r="E1568">
        <v>7669.92</v>
      </c>
      <c r="F1568">
        <v>3.2264499999999998</v>
      </c>
      <c r="G1568">
        <v>7670.38</v>
      </c>
      <c r="H1568">
        <v>2.6937700000000002</v>
      </c>
      <c r="I1568">
        <v>7670.08</v>
      </c>
      <c r="J1568">
        <v>2.7221299999999999</v>
      </c>
      <c r="K1568">
        <v>7669.52</v>
      </c>
      <c r="L1568">
        <v>5.6615399999999996</v>
      </c>
      <c r="O1568">
        <f t="shared" si="81"/>
        <v>0.24113475177304952</v>
      </c>
      <c r="P1568">
        <f t="shared" si="80"/>
        <v>91.450000000000728</v>
      </c>
    </row>
    <row r="1569" spans="1:16" x14ac:dyDescent="0.25">
      <c r="A1569">
        <v>1512552241199</v>
      </c>
      <c r="B1569">
        <v>26.4</v>
      </c>
      <c r="C1569">
        <v>7669.56</v>
      </c>
      <c r="D1569">
        <v>1.9436500000000001</v>
      </c>
      <c r="E1569">
        <v>7668.68</v>
      </c>
      <c r="F1569">
        <v>2.9961099999999998</v>
      </c>
      <c r="G1569">
        <v>7669</v>
      </c>
      <c r="H1569">
        <v>2</v>
      </c>
      <c r="I1569">
        <v>7668.64</v>
      </c>
      <c r="J1569">
        <v>2.3958300000000001</v>
      </c>
      <c r="K1569">
        <v>7668.5</v>
      </c>
      <c r="L1569">
        <v>5.5809600000000001</v>
      </c>
      <c r="O1569">
        <f t="shared" si="81"/>
        <v>0.23404255319148812</v>
      </c>
      <c r="P1569">
        <f t="shared" si="80"/>
        <v>90.450000000000728</v>
      </c>
    </row>
    <row r="1570" spans="1:16" x14ac:dyDescent="0.25">
      <c r="A1570">
        <v>1512552242225</v>
      </c>
      <c r="B1570">
        <v>26.41</v>
      </c>
      <c r="C1570">
        <v>7671.33</v>
      </c>
      <c r="D1570">
        <v>2.9154800000000001</v>
      </c>
      <c r="E1570">
        <v>7669.76</v>
      </c>
      <c r="F1570">
        <v>3.7669600000000001</v>
      </c>
      <c r="G1570">
        <v>7670.31</v>
      </c>
      <c r="H1570">
        <v>3.0655199999999998</v>
      </c>
      <c r="I1570">
        <v>7669.64</v>
      </c>
      <c r="J1570">
        <v>3.21299</v>
      </c>
      <c r="K1570">
        <v>7669.69</v>
      </c>
      <c r="L1570">
        <v>6.01342</v>
      </c>
      <c r="O1570">
        <f t="shared" si="81"/>
        <v>0.24113475177304952</v>
      </c>
      <c r="P1570">
        <f t="shared" si="80"/>
        <v>92.220000000000255</v>
      </c>
    </row>
    <row r="1571" spans="1:16" x14ac:dyDescent="0.25">
      <c r="A1571">
        <v>1512552243240</v>
      </c>
      <c r="B1571">
        <v>26.41</v>
      </c>
      <c r="C1571">
        <v>7669.67</v>
      </c>
      <c r="D1571">
        <v>2.3979200000000001</v>
      </c>
      <c r="E1571">
        <v>7668.88</v>
      </c>
      <c r="F1571">
        <v>3.2057199999999999</v>
      </c>
      <c r="G1571">
        <v>7669.23</v>
      </c>
      <c r="H1571">
        <v>2.2786599999999999</v>
      </c>
      <c r="I1571">
        <v>7668.68</v>
      </c>
      <c r="J1571">
        <v>2.5612499999999998</v>
      </c>
      <c r="K1571">
        <v>7669.25</v>
      </c>
      <c r="L1571">
        <v>5.8532700000000002</v>
      </c>
      <c r="O1571">
        <f t="shared" si="81"/>
        <v>0.24113475177304952</v>
      </c>
      <c r="P1571">
        <f t="shared" si="80"/>
        <v>90.5600000000004</v>
      </c>
    </row>
    <row r="1572" spans="1:16" x14ac:dyDescent="0.25">
      <c r="A1572">
        <v>1512552244302</v>
      </c>
      <c r="B1572">
        <v>26.41</v>
      </c>
      <c r="C1572">
        <v>7667.78</v>
      </c>
      <c r="D1572">
        <v>2.4381200000000001</v>
      </c>
      <c r="E1572">
        <v>7666.88</v>
      </c>
      <c r="F1572">
        <v>3.16649</v>
      </c>
      <c r="G1572">
        <v>7667.31</v>
      </c>
      <c r="H1572">
        <v>2.3588399999999998</v>
      </c>
      <c r="I1572">
        <v>7666.56</v>
      </c>
      <c r="J1572">
        <v>2.6312199999999999</v>
      </c>
      <c r="K1572">
        <v>7666.28</v>
      </c>
      <c r="L1572">
        <v>5.8545299999999996</v>
      </c>
      <c r="O1572">
        <f t="shared" si="81"/>
        <v>0.24113475177304952</v>
      </c>
      <c r="P1572">
        <f t="shared" si="80"/>
        <v>88.670000000000073</v>
      </c>
    </row>
    <row r="1573" spans="1:16" x14ac:dyDescent="0.25">
      <c r="A1573">
        <v>1512552245399</v>
      </c>
      <c r="B1573">
        <v>26.41</v>
      </c>
      <c r="C1573">
        <v>7667</v>
      </c>
      <c r="D1573">
        <v>2.29129</v>
      </c>
      <c r="E1573">
        <v>7665.68</v>
      </c>
      <c r="F1573">
        <v>3.3754</v>
      </c>
      <c r="G1573">
        <v>7666.54</v>
      </c>
      <c r="H1573">
        <v>2.6017700000000001</v>
      </c>
      <c r="I1573">
        <v>7665.52</v>
      </c>
      <c r="J1573">
        <v>2.9028700000000001</v>
      </c>
      <c r="K1573">
        <v>7665.7</v>
      </c>
      <c r="L1573">
        <v>5.7620199999999997</v>
      </c>
      <c r="O1573">
        <f t="shared" si="81"/>
        <v>0.24113475177304952</v>
      </c>
      <c r="P1573">
        <f t="shared" si="80"/>
        <v>87.890000000000327</v>
      </c>
    </row>
    <row r="1574" spans="1:16" x14ac:dyDescent="0.25">
      <c r="A1574">
        <v>1512552246561</v>
      </c>
      <c r="B1574">
        <v>26.42</v>
      </c>
      <c r="C1574">
        <v>7666.22</v>
      </c>
      <c r="D1574">
        <v>2.3862999999999999</v>
      </c>
      <c r="E1574">
        <v>7664.64</v>
      </c>
      <c r="F1574">
        <v>3.4506000000000001</v>
      </c>
      <c r="G1574">
        <v>7665.62</v>
      </c>
      <c r="H1574">
        <v>2.7245300000000001</v>
      </c>
      <c r="I1574">
        <v>7664.48</v>
      </c>
      <c r="J1574">
        <v>3.07029</v>
      </c>
      <c r="K1574">
        <v>7664.17</v>
      </c>
      <c r="L1574">
        <v>5.6350300000000004</v>
      </c>
      <c r="O1574">
        <f t="shared" si="81"/>
        <v>0.24822695035461093</v>
      </c>
      <c r="P1574">
        <f t="shared" si="80"/>
        <v>87.110000000000582</v>
      </c>
    </row>
    <row r="1575" spans="1:16" x14ac:dyDescent="0.25">
      <c r="A1575">
        <v>1512552247564</v>
      </c>
      <c r="B1575">
        <v>26.41</v>
      </c>
      <c r="C1575">
        <v>7664.11</v>
      </c>
      <c r="D1575">
        <v>2.4209700000000001</v>
      </c>
      <c r="E1575">
        <v>7663.2</v>
      </c>
      <c r="F1575">
        <v>3.4520499999999998</v>
      </c>
      <c r="G1575">
        <v>7663.85</v>
      </c>
      <c r="H1575">
        <v>2.6408999999999998</v>
      </c>
      <c r="I1575">
        <v>7662.96</v>
      </c>
      <c r="J1575">
        <v>2.9080300000000001</v>
      </c>
      <c r="K1575">
        <v>7662.82</v>
      </c>
      <c r="L1575">
        <v>5.7735099999999999</v>
      </c>
      <c r="O1575">
        <f t="shared" si="81"/>
        <v>0.24113475177304952</v>
      </c>
      <c r="P1575">
        <f t="shared" si="80"/>
        <v>85</v>
      </c>
    </row>
    <row r="1576" spans="1:16" x14ac:dyDescent="0.25">
      <c r="A1576">
        <v>1512552248591</v>
      </c>
      <c r="B1576">
        <v>26.41</v>
      </c>
      <c r="C1576">
        <v>7662.89</v>
      </c>
      <c r="D1576">
        <v>2.8037700000000001</v>
      </c>
      <c r="E1576">
        <v>7661.16</v>
      </c>
      <c r="F1576">
        <v>3.8479399999999999</v>
      </c>
      <c r="G1576">
        <v>7662.15</v>
      </c>
      <c r="H1576">
        <v>2.8823099999999999</v>
      </c>
      <c r="I1576">
        <v>7661.04</v>
      </c>
      <c r="J1576">
        <v>3.0479500000000002</v>
      </c>
      <c r="K1576">
        <v>7661.26</v>
      </c>
      <c r="L1576">
        <v>5.8137400000000001</v>
      </c>
      <c r="O1576">
        <f t="shared" si="81"/>
        <v>0.24113475177304952</v>
      </c>
      <c r="P1576">
        <f t="shared" si="80"/>
        <v>83.780000000000655</v>
      </c>
    </row>
    <row r="1577" spans="1:16" x14ac:dyDescent="0.25">
      <c r="A1577">
        <v>1512552249632</v>
      </c>
      <c r="B1577">
        <v>26.4</v>
      </c>
      <c r="C1577">
        <v>7662.33</v>
      </c>
      <c r="D1577">
        <v>2.82843</v>
      </c>
      <c r="E1577">
        <v>7660.76</v>
      </c>
      <c r="F1577">
        <v>3.7890199999999998</v>
      </c>
      <c r="G1577">
        <v>7661.54</v>
      </c>
      <c r="H1577">
        <v>3.04454</v>
      </c>
      <c r="I1577">
        <v>7660.68</v>
      </c>
      <c r="J1577">
        <v>3.1585899999999998</v>
      </c>
      <c r="K1577">
        <v>7660.51</v>
      </c>
      <c r="L1577">
        <v>5.6181599999999996</v>
      </c>
      <c r="O1577">
        <f t="shared" si="81"/>
        <v>0.23404255319148812</v>
      </c>
      <c r="P1577">
        <f t="shared" si="80"/>
        <v>83.220000000000255</v>
      </c>
    </row>
    <row r="1578" spans="1:16" x14ac:dyDescent="0.25">
      <c r="A1578">
        <v>1512552250642</v>
      </c>
      <c r="B1578">
        <v>26.4</v>
      </c>
      <c r="C1578">
        <v>7663</v>
      </c>
      <c r="D1578">
        <v>2.64575</v>
      </c>
      <c r="E1578">
        <v>7661.2</v>
      </c>
      <c r="F1578">
        <v>3.75278</v>
      </c>
      <c r="G1578">
        <v>7662.31</v>
      </c>
      <c r="H1578">
        <v>2.8102399999999998</v>
      </c>
      <c r="I1578">
        <v>7661.08</v>
      </c>
      <c r="J1578">
        <v>3.0402900000000002</v>
      </c>
      <c r="K1578">
        <v>7660.63</v>
      </c>
      <c r="L1578">
        <v>5.5645499999999997</v>
      </c>
      <c r="O1578">
        <f t="shared" si="81"/>
        <v>0.23404255319148812</v>
      </c>
      <c r="P1578">
        <f t="shared" si="80"/>
        <v>83.890000000000327</v>
      </c>
    </row>
    <row r="1579" spans="1:16" x14ac:dyDescent="0.25">
      <c r="A1579">
        <v>1512552251683</v>
      </c>
      <c r="B1579">
        <v>26.4</v>
      </c>
      <c r="C1579">
        <v>7661.67</v>
      </c>
      <c r="D1579">
        <v>2.3452099999999998</v>
      </c>
      <c r="E1579">
        <v>7660.48</v>
      </c>
      <c r="F1579">
        <v>3.3803399999999999</v>
      </c>
      <c r="G1579">
        <v>7661.15</v>
      </c>
      <c r="H1579">
        <v>2.47811</v>
      </c>
      <c r="I1579">
        <v>7660.16</v>
      </c>
      <c r="J1579">
        <v>2.8821300000000001</v>
      </c>
      <c r="K1579">
        <v>7659.84</v>
      </c>
      <c r="L1579">
        <v>5.8127599999999999</v>
      </c>
      <c r="O1579">
        <f t="shared" si="81"/>
        <v>0.23404255319148812</v>
      </c>
      <c r="P1579">
        <f t="shared" si="80"/>
        <v>82.5600000000004</v>
      </c>
    </row>
    <row r="1580" spans="1:16" x14ac:dyDescent="0.25">
      <c r="A1580">
        <v>1512552252719</v>
      </c>
      <c r="B1580">
        <v>26.4</v>
      </c>
      <c r="C1580">
        <v>7660.11</v>
      </c>
      <c r="D1580">
        <v>2.02759</v>
      </c>
      <c r="E1580">
        <v>7658.76</v>
      </c>
      <c r="F1580">
        <v>3.3699699999999999</v>
      </c>
      <c r="G1580">
        <v>7659.38</v>
      </c>
      <c r="H1580">
        <v>2.46774</v>
      </c>
      <c r="I1580">
        <v>7658.6</v>
      </c>
      <c r="J1580">
        <v>2.72336</v>
      </c>
      <c r="K1580">
        <v>7658.26</v>
      </c>
      <c r="L1580">
        <v>5.8027699999999998</v>
      </c>
      <c r="O1580">
        <f t="shared" si="81"/>
        <v>0.23404255319148812</v>
      </c>
      <c r="P1580">
        <f t="shared" si="80"/>
        <v>81</v>
      </c>
    </row>
    <row r="1581" spans="1:16" x14ac:dyDescent="0.25">
      <c r="A1581">
        <v>1512552253778</v>
      </c>
      <c r="B1581">
        <v>26.4</v>
      </c>
      <c r="C1581">
        <v>7658.67</v>
      </c>
      <c r="D1581">
        <v>2.29129</v>
      </c>
      <c r="E1581">
        <v>7657.56</v>
      </c>
      <c r="F1581">
        <v>3.6524000000000001</v>
      </c>
      <c r="G1581">
        <v>7658.08</v>
      </c>
      <c r="H1581">
        <v>2.66025</v>
      </c>
      <c r="I1581">
        <v>7657.52</v>
      </c>
      <c r="J1581">
        <v>2.95973</v>
      </c>
      <c r="K1581">
        <v>7656.95</v>
      </c>
      <c r="L1581">
        <v>5.7015500000000001</v>
      </c>
      <c r="O1581">
        <f t="shared" si="81"/>
        <v>0.23404255319148812</v>
      </c>
      <c r="P1581">
        <f t="shared" si="80"/>
        <v>79.5600000000004</v>
      </c>
    </row>
    <row r="1582" spans="1:16" x14ac:dyDescent="0.25">
      <c r="A1582">
        <v>1512552254874</v>
      </c>
      <c r="B1582">
        <v>26.4</v>
      </c>
      <c r="C1582">
        <v>7657.78</v>
      </c>
      <c r="D1582">
        <v>2.5873599999999999</v>
      </c>
      <c r="E1582">
        <v>7657.2</v>
      </c>
      <c r="F1582">
        <v>3.3040400000000001</v>
      </c>
      <c r="G1582">
        <v>7657.62</v>
      </c>
      <c r="H1582">
        <v>2.5012799999999999</v>
      </c>
      <c r="I1582">
        <v>7656.8</v>
      </c>
      <c r="J1582">
        <v>2.51661</v>
      </c>
      <c r="K1582">
        <v>7656.4</v>
      </c>
      <c r="L1582">
        <v>5.8240100000000004</v>
      </c>
      <c r="O1582">
        <f t="shared" si="81"/>
        <v>0.23404255319148812</v>
      </c>
      <c r="P1582">
        <f t="shared" si="80"/>
        <v>78.670000000000073</v>
      </c>
    </row>
    <row r="1583" spans="1:16" x14ac:dyDescent="0.25">
      <c r="A1583">
        <v>1512552255900</v>
      </c>
      <c r="B1583">
        <v>26.39</v>
      </c>
      <c r="C1583">
        <v>7658.11</v>
      </c>
      <c r="D1583">
        <v>2.9344700000000001</v>
      </c>
      <c r="E1583">
        <v>7657.84</v>
      </c>
      <c r="F1583">
        <v>3.3625400000000001</v>
      </c>
      <c r="G1583">
        <v>7657.77</v>
      </c>
      <c r="H1583">
        <v>2.61896</v>
      </c>
      <c r="I1583">
        <v>7657.4</v>
      </c>
      <c r="J1583">
        <v>2.6614499999999999</v>
      </c>
      <c r="K1583">
        <v>7657.42</v>
      </c>
      <c r="L1583">
        <v>5.8082000000000003</v>
      </c>
      <c r="O1583">
        <f t="shared" si="81"/>
        <v>0.22695035460992927</v>
      </c>
      <c r="P1583">
        <f t="shared" si="80"/>
        <v>79</v>
      </c>
    </row>
    <row r="1584" spans="1:16" x14ac:dyDescent="0.25">
      <c r="A1584">
        <v>1512552256937</v>
      </c>
      <c r="B1584">
        <v>26.39</v>
      </c>
      <c r="C1584">
        <v>7658.56</v>
      </c>
      <c r="D1584">
        <v>2.8771100000000001</v>
      </c>
      <c r="E1584">
        <v>7656.84</v>
      </c>
      <c r="F1584">
        <v>3.7713800000000002</v>
      </c>
      <c r="G1584">
        <v>7657.77</v>
      </c>
      <c r="H1584">
        <v>2.9763999999999999</v>
      </c>
      <c r="I1584">
        <v>7656.6</v>
      </c>
      <c r="J1584">
        <v>3.0822099999999999</v>
      </c>
      <c r="K1584">
        <v>7656.47</v>
      </c>
      <c r="L1584">
        <v>5.85595</v>
      </c>
      <c r="O1584">
        <f t="shared" si="81"/>
        <v>0.22695035460992927</v>
      </c>
      <c r="P1584">
        <f t="shared" si="80"/>
        <v>79.450000000000728</v>
      </c>
    </row>
    <row r="1585" spans="1:16" x14ac:dyDescent="0.25">
      <c r="A1585">
        <v>1512552257968</v>
      </c>
      <c r="B1585">
        <v>26.39</v>
      </c>
      <c r="C1585">
        <v>7657.33</v>
      </c>
      <c r="D1585">
        <v>2.1794500000000001</v>
      </c>
      <c r="E1585">
        <v>7655.72</v>
      </c>
      <c r="F1585">
        <v>3.4823400000000002</v>
      </c>
      <c r="G1585">
        <v>7656.69</v>
      </c>
      <c r="H1585">
        <v>2.2870900000000001</v>
      </c>
      <c r="I1585">
        <v>7655.64</v>
      </c>
      <c r="J1585">
        <v>2.7061700000000002</v>
      </c>
      <c r="K1585">
        <v>7654.88</v>
      </c>
      <c r="L1585">
        <v>5.7040800000000003</v>
      </c>
      <c r="O1585">
        <f t="shared" si="81"/>
        <v>0.22695035460992927</v>
      </c>
      <c r="P1585">
        <f t="shared" si="80"/>
        <v>78.220000000000255</v>
      </c>
    </row>
    <row r="1586" spans="1:16" x14ac:dyDescent="0.25">
      <c r="A1586">
        <v>1512552259027</v>
      </c>
      <c r="B1586">
        <v>26.39</v>
      </c>
      <c r="C1586">
        <v>7655.56</v>
      </c>
      <c r="D1586">
        <v>2.5055499999999999</v>
      </c>
      <c r="E1586">
        <v>7654.4</v>
      </c>
      <c r="F1586">
        <v>3.80789</v>
      </c>
      <c r="G1586">
        <v>7654.85</v>
      </c>
      <c r="H1586">
        <v>2.8823099999999999</v>
      </c>
      <c r="I1586">
        <v>7654.08</v>
      </c>
      <c r="J1586">
        <v>2.94279</v>
      </c>
      <c r="K1586">
        <v>7654.09</v>
      </c>
      <c r="L1586">
        <v>5.61782</v>
      </c>
      <c r="O1586">
        <f t="shared" si="81"/>
        <v>0.22695035460992927</v>
      </c>
      <c r="P1586">
        <f t="shared" si="80"/>
        <v>76.450000000000728</v>
      </c>
    </row>
    <row r="1587" spans="1:16" x14ac:dyDescent="0.25">
      <c r="A1587">
        <v>1512552260061</v>
      </c>
      <c r="B1587">
        <v>26.4</v>
      </c>
      <c r="C1587">
        <v>7656.56</v>
      </c>
      <c r="D1587">
        <v>2.18581</v>
      </c>
      <c r="E1587">
        <v>7654.48</v>
      </c>
      <c r="F1587">
        <v>4.0938999999999997</v>
      </c>
      <c r="G1587">
        <v>7655.85</v>
      </c>
      <c r="H1587">
        <v>3.105</v>
      </c>
      <c r="I1587">
        <v>7654.36</v>
      </c>
      <c r="J1587">
        <v>3.1075200000000001</v>
      </c>
      <c r="K1587">
        <v>7653.82</v>
      </c>
      <c r="L1587">
        <v>5.74939</v>
      </c>
      <c r="O1587">
        <f t="shared" si="81"/>
        <v>0.23404255319148812</v>
      </c>
      <c r="P1587">
        <f t="shared" si="80"/>
        <v>77.450000000000728</v>
      </c>
    </row>
    <row r="1588" spans="1:16" x14ac:dyDescent="0.25">
      <c r="A1588">
        <v>1512552261081</v>
      </c>
      <c r="B1588">
        <v>26.39</v>
      </c>
      <c r="C1588">
        <v>7655.56</v>
      </c>
      <c r="D1588">
        <v>2.3511199999999999</v>
      </c>
      <c r="E1588">
        <v>7653.76</v>
      </c>
      <c r="F1588">
        <v>3.9505300000000001</v>
      </c>
      <c r="G1588">
        <v>7654.92</v>
      </c>
      <c r="H1588">
        <v>2.84199</v>
      </c>
      <c r="I1588">
        <v>7653.56</v>
      </c>
      <c r="J1588">
        <v>2.9450500000000002</v>
      </c>
      <c r="K1588">
        <v>7652.61</v>
      </c>
      <c r="L1588">
        <v>5.9981999999999998</v>
      </c>
      <c r="O1588">
        <f t="shared" si="81"/>
        <v>0.22695035460992927</v>
      </c>
      <c r="P1588">
        <f t="shared" si="80"/>
        <v>76.450000000000728</v>
      </c>
    </row>
    <row r="1589" spans="1:16" x14ac:dyDescent="0.25">
      <c r="A1589">
        <v>1512552262133</v>
      </c>
      <c r="B1589">
        <v>26.4</v>
      </c>
      <c r="C1589">
        <v>7655.56</v>
      </c>
      <c r="D1589">
        <v>2.3511199999999999</v>
      </c>
      <c r="E1589">
        <v>7653.76</v>
      </c>
      <c r="F1589">
        <v>3.9505300000000001</v>
      </c>
      <c r="G1589">
        <v>7654.92</v>
      </c>
      <c r="H1589">
        <v>2.84199</v>
      </c>
      <c r="I1589">
        <v>7653.56</v>
      </c>
      <c r="J1589">
        <v>2.9450500000000002</v>
      </c>
      <c r="K1589">
        <v>7652.61</v>
      </c>
      <c r="L1589">
        <v>5.9981999999999998</v>
      </c>
      <c r="O1589">
        <f t="shared" si="81"/>
        <v>0.23404255319148812</v>
      </c>
      <c r="P1589">
        <f t="shared" si="80"/>
        <v>76.450000000000728</v>
      </c>
    </row>
    <row r="1590" spans="1:16" x14ac:dyDescent="0.25">
      <c r="A1590">
        <v>1512552263157</v>
      </c>
      <c r="B1590">
        <v>26.39</v>
      </c>
      <c r="C1590">
        <v>7655.56</v>
      </c>
      <c r="D1590">
        <v>2.3511199999999999</v>
      </c>
      <c r="E1590">
        <v>7653.76</v>
      </c>
      <c r="F1590">
        <v>3.9505300000000001</v>
      </c>
      <c r="G1590">
        <v>7654.92</v>
      </c>
      <c r="H1590">
        <v>2.84199</v>
      </c>
      <c r="I1590">
        <v>7653.56</v>
      </c>
      <c r="J1590">
        <v>2.9450500000000002</v>
      </c>
      <c r="K1590">
        <v>7652.61</v>
      </c>
      <c r="L1590">
        <v>5.9981999999999998</v>
      </c>
      <c r="O1590">
        <f t="shared" si="81"/>
        <v>0.22695035460992927</v>
      </c>
      <c r="P1590">
        <f t="shared" si="80"/>
        <v>76.450000000000728</v>
      </c>
    </row>
    <row r="1591" spans="1:16" x14ac:dyDescent="0.25">
      <c r="A1591" t="s">
        <v>9</v>
      </c>
    </row>
    <row r="1592" spans="1:16" x14ac:dyDescent="0.25">
      <c r="A1592" t="s">
        <v>8</v>
      </c>
    </row>
    <row r="1593" spans="1:16" x14ac:dyDescent="0.25">
      <c r="A1593">
        <v>1512552267374</v>
      </c>
      <c r="B1593">
        <v>26.19</v>
      </c>
      <c r="C1593">
        <v>7677.67</v>
      </c>
      <c r="D1593">
        <v>2.29129</v>
      </c>
      <c r="E1593">
        <v>7675.6</v>
      </c>
      <c r="F1593">
        <v>3.6855600000000002</v>
      </c>
      <c r="G1593">
        <v>7677.23</v>
      </c>
      <c r="H1593">
        <v>2.2786599999999999</v>
      </c>
      <c r="I1593">
        <v>7675.96</v>
      </c>
      <c r="J1593">
        <v>2.8354900000000001</v>
      </c>
      <c r="K1593">
        <v>7676.39</v>
      </c>
      <c r="L1593">
        <v>5.5131699999999997</v>
      </c>
      <c r="O1593">
        <f t="shared" ref="O1593:O1624" si="82">(B1593-MIN(B:B))/(MAX(B:B)-MIN(B:B))</f>
        <v>8.5106382978724096E-2</v>
      </c>
      <c r="P1593">
        <f t="shared" si="80"/>
        <v>98.5600000000004</v>
      </c>
    </row>
    <row r="1594" spans="1:16" x14ac:dyDescent="0.25">
      <c r="A1594">
        <v>1512552268403</v>
      </c>
      <c r="B1594">
        <v>26.24</v>
      </c>
      <c r="C1594">
        <v>7670</v>
      </c>
      <c r="D1594">
        <v>3</v>
      </c>
      <c r="E1594">
        <v>7668.36</v>
      </c>
      <c r="F1594">
        <v>3.9038400000000002</v>
      </c>
      <c r="G1594">
        <v>7669.46</v>
      </c>
      <c r="H1594">
        <v>2.7873299999999999</v>
      </c>
      <c r="I1594">
        <v>7668.32</v>
      </c>
      <c r="J1594">
        <v>2.91147</v>
      </c>
      <c r="K1594">
        <v>7668.77</v>
      </c>
      <c r="L1594">
        <v>5.4888700000000004</v>
      </c>
      <c r="O1594">
        <f t="shared" si="82"/>
        <v>0.1205673758865235</v>
      </c>
      <c r="P1594">
        <f t="shared" si="80"/>
        <v>90.890000000000327</v>
      </c>
    </row>
    <row r="1595" spans="1:16" x14ac:dyDescent="0.25">
      <c r="A1595">
        <v>1512552269464</v>
      </c>
      <c r="B1595">
        <v>26.27</v>
      </c>
      <c r="C1595">
        <v>7662.11</v>
      </c>
      <c r="D1595">
        <v>2.26078</v>
      </c>
      <c r="E1595">
        <v>7660.6</v>
      </c>
      <c r="F1595">
        <v>3.6514799999999998</v>
      </c>
      <c r="G1595">
        <v>7661.69</v>
      </c>
      <c r="H1595">
        <v>2.3232400000000002</v>
      </c>
      <c r="I1595">
        <v>7660.6</v>
      </c>
      <c r="J1595">
        <v>2.9154800000000001</v>
      </c>
      <c r="K1595">
        <v>7661.15</v>
      </c>
      <c r="L1595">
        <v>5.19712</v>
      </c>
      <c r="O1595">
        <f t="shared" si="82"/>
        <v>0.14184397163120516</v>
      </c>
      <c r="P1595">
        <f t="shared" si="80"/>
        <v>83</v>
      </c>
    </row>
    <row r="1596" spans="1:16" x14ac:dyDescent="0.25">
      <c r="A1596">
        <v>1512552270494</v>
      </c>
      <c r="B1596">
        <v>26.28</v>
      </c>
      <c r="C1596">
        <v>7662.44</v>
      </c>
      <c r="D1596">
        <v>2.5549499999999998</v>
      </c>
      <c r="E1596">
        <v>7661.6</v>
      </c>
      <c r="F1596">
        <v>3.7305000000000001</v>
      </c>
      <c r="G1596">
        <v>7662.46</v>
      </c>
      <c r="H1596">
        <v>2.4703400000000002</v>
      </c>
      <c r="I1596">
        <v>7661.4</v>
      </c>
      <c r="J1596">
        <v>2.9439199999999999</v>
      </c>
      <c r="K1596">
        <v>7661.45</v>
      </c>
      <c r="L1596">
        <v>5.5686</v>
      </c>
      <c r="O1596">
        <f t="shared" si="82"/>
        <v>0.14893617021276656</v>
      </c>
      <c r="P1596">
        <f t="shared" si="80"/>
        <v>83.329999999999927</v>
      </c>
    </row>
    <row r="1597" spans="1:16" x14ac:dyDescent="0.25">
      <c r="A1597">
        <v>1512552271566</v>
      </c>
      <c r="B1597">
        <v>26.3</v>
      </c>
      <c r="C1597">
        <v>7664.56</v>
      </c>
      <c r="D1597">
        <v>4.4190199999999997</v>
      </c>
      <c r="E1597">
        <v>7663.52</v>
      </c>
      <c r="F1597">
        <v>3.9170600000000002</v>
      </c>
      <c r="G1597">
        <v>7664.23</v>
      </c>
      <c r="H1597">
        <v>3.87629</v>
      </c>
      <c r="I1597">
        <v>7663.36</v>
      </c>
      <c r="J1597">
        <v>3.4746700000000001</v>
      </c>
      <c r="K1597">
        <v>7662.26</v>
      </c>
      <c r="L1597">
        <v>5.2981499999999997</v>
      </c>
      <c r="O1597">
        <f t="shared" si="82"/>
        <v>0.16312056737588682</v>
      </c>
      <c r="P1597">
        <f t="shared" si="80"/>
        <v>85.450000000000728</v>
      </c>
    </row>
    <row r="1598" spans="1:16" x14ac:dyDescent="0.25">
      <c r="A1598">
        <v>1512552272669</v>
      </c>
      <c r="B1598">
        <v>26.32</v>
      </c>
      <c r="C1598">
        <v>7666.11</v>
      </c>
      <c r="D1598">
        <v>3.4075099999999998</v>
      </c>
      <c r="E1598">
        <v>7664.56</v>
      </c>
      <c r="F1598">
        <v>3.57165</v>
      </c>
      <c r="G1598">
        <v>7665.46</v>
      </c>
      <c r="H1598">
        <v>3.2045599999999999</v>
      </c>
      <c r="I1598">
        <v>7664.32</v>
      </c>
      <c r="J1598">
        <v>2.85365</v>
      </c>
      <c r="K1598">
        <v>7663.82</v>
      </c>
      <c r="L1598">
        <v>5.9330699999999998</v>
      </c>
      <c r="O1598">
        <f t="shared" si="82"/>
        <v>0.17730496453900707</v>
      </c>
      <c r="P1598">
        <f t="shared" si="80"/>
        <v>87</v>
      </c>
    </row>
    <row r="1599" spans="1:16" x14ac:dyDescent="0.25">
      <c r="A1599">
        <v>1512552273726</v>
      </c>
      <c r="B1599">
        <v>26.33</v>
      </c>
      <c r="C1599">
        <v>7667.78</v>
      </c>
      <c r="D1599">
        <v>3.9930500000000002</v>
      </c>
      <c r="E1599">
        <v>7666.6</v>
      </c>
      <c r="F1599">
        <v>4.1833</v>
      </c>
      <c r="G1599">
        <v>7667.08</v>
      </c>
      <c r="H1599">
        <v>3.63917</v>
      </c>
      <c r="I1599">
        <v>7666.2</v>
      </c>
      <c r="J1599">
        <v>3.2913999999999999</v>
      </c>
      <c r="K1599">
        <v>7665.89</v>
      </c>
      <c r="L1599">
        <v>5.6676599999999997</v>
      </c>
      <c r="O1599">
        <f t="shared" si="82"/>
        <v>0.18439716312056595</v>
      </c>
      <c r="P1599">
        <f t="shared" si="80"/>
        <v>88.670000000000073</v>
      </c>
    </row>
    <row r="1600" spans="1:16" x14ac:dyDescent="0.25">
      <c r="A1600">
        <v>1512552274779</v>
      </c>
      <c r="B1600">
        <v>26.35</v>
      </c>
      <c r="C1600">
        <v>7669.33</v>
      </c>
      <c r="D1600">
        <v>3.64005</v>
      </c>
      <c r="E1600">
        <v>7667.96</v>
      </c>
      <c r="F1600">
        <v>3.8565999999999998</v>
      </c>
      <c r="G1600">
        <v>7668.85</v>
      </c>
      <c r="H1600">
        <v>3.4843999999999999</v>
      </c>
      <c r="I1600">
        <v>7667.88</v>
      </c>
      <c r="J1600">
        <v>3.2827799999999998</v>
      </c>
      <c r="K1600">
        <v>7666.83</v>
      </c>
      <c r="L1600">
        <v>5.7267200000000003</v>
      </c>
      <c r="O1600">
        <f t="shared" si="82"/>
        <v>0.19858156028368873</v>
      </c>
      <c r="P1600">
        <f t="shared" si="80"/>
        <v>90.220000000000255</v>
      </c>
    </row>
    <row r="1601" spans="1:16" x14ac:dyDescent="0.25">
      <c r="A1601">
        <v>1512552275794</v>
      </c>
      <c r="B1601">
        <v>26.35</v>
      </c>
      <c r="C1601">
        <v>7667.78</v>
      </c>
      <c r="D1601">
        <v>3.8005800000000001</v>
      </c>
      <c r="E1601">
        <v>7667.08</v>
      </c>
      <c r="F1601">
        <v>3.7184200000000001</v>
      </c>
      <c r="G1601">
        <v>7667.46</v>
      </c>
      <c r="H1601">
        <v>3.3069500000000001</v>
      </c>
      <c r="I1601">
        <v>7666.76</v>
      </c>
      <c r="J1601">
        <v>3.04521</v>
      </c>
      <c r="K1601">
        <v>7666.5</v>
      </c>
      <c r="L1601">
        <v>5.6477500000000003</v>
      </c>
      <c r="O1601">
        <f t="shared" si="82"/>
        <v>0.19858156028368873</v>
      </c>
      <c r="P1601">
        <f t="shared" si="80"/>
        <v>88.670000000000073</v>
      </c>
    </row>
    <row r="1602" spans="1:16" x14ac:dyDescent="0.25">
      <c r="A1602">
        <v>1512552276809</v>
      </c>
      <c r="B1602">
        <v>26.38</v>
      </c>
      <c r="C1602">
        <v>7671.22</v>
      </c>
      <c r="D1602">
        <v>2.9907300000000001</v>
      </c>
      <c r="E1602">
        <v>7669.64</v>
      </c>
      <c r="F1602">
        <v>3.7846199999999999</v>
      </c>
      <c r="G1602">
        <v>7670.46</v>
      </c>
      <c r="H1602">
        <v>2.9330099999999999</v>
      </c>
      <c r="I1602">
        <v>7669.44</v>
      </c>
      <c r="J1602">
        <v>3.2025999999999999</v>
      </c>
      <c r="K1602">
        <v>7668.63</v>
      </c>
      <c r="L1602">
        <v>5.5625600000000004</v>
      </c>
      <c r="O1602">
        <f t="shared" si="82"/>
        <v>0.21985815602836786</v>
      </c>
      <c r="P1602">
        <f t="shared" si="80"/>
        <v>92.110000000000582</v>
      </c>
    </row>
    <row r="1603" spans="1:16" x14ac:dyDescent="0.25">
      <c r="A1603">
        <v>1512552277830</v>
      </c>
      <c r="B1603">
        <v>26.38</v>
      </c>
      <c r="C1603">
        <v>7671.56</v>
      </c>
      <c r="D1603">
        <v>3.0459399999999999</v>
      </c>
      <c r="E1603">
        <v>7670.28</v>
      </c>
      <c r="F1603">
        <v>3.4583200000000001</v>
      </c>
      <c r="G1603">
        <v>7671</v>
      </c>
      <c r="H1603">
        <v>2.8577400000000002</v>
      </c>
      <c r="I1603">
        <v>7670.08</v>
      </c>
      <c r="J1603">
        <v>3.1612200000000001</v>
      </c>
      <c r="K1603">
        <v>7669.17</v>
      </c>
      <c r="L1603">
        <v>5.3951599999999997</v>
      </c>
      <c r="O1603">
        <f t="shared" si="82"/>
        <v>0.21985815602836786</v>
      </c>
      <c r="P1603">
        <f t="shared" ref="P1603:P1666" si="83">(C1603-MIN(C:C))</f>
        <v>92.450000000000728</v>
      </c>
    </row>
    <row r="1604" spans="1:16" x14ac:dyDescent="0.25">
      <c r="A1604">
        <v>1512552278870</v>
      </c>
      <c r="B1604">
        <v>26.4</v>
      </c>
      <c r="C1604">
        <v>7671.89</v>
      </c>
      <c r="D1604">
        <v>4.0448899999999997</v>
      </c>
      <c r="E1604">
        <v>7670.64</v>
      </c>
      <c r="F1604">
        <v>4.1621300000000003</v>
      </c>
      <c r="G1604">
        <v>7671.23</v>
      </c>
      <c r="H1604">
        <v>3.7450800000000002</v>
      </c>
      <c r="I1604">
        <v>7670.6</v>
      </c>
      <c r="J1604">
        <v>3.5590299999999999</v>
      </c>
      <c r="K1604">
        <v>7669.77</v>
      </c>
      <c r="L1604">
        <v>5.6837200000000001</v>
      </c>
      <c r="O1604">
        <f t="shared" si="82"/>
        <v>0.23404255319148812</v>
      </c>
      <c r="P1604">
        <f t="shared" si="83"/>
        <v>92.780000000000655</v>
      </c>
    </row>
    <row r="1605" spans="1:16" x14ac:dyDescent="0.25">
      <c r="A1605">
        <v>1512552279897</v>
      </c>
      <c r="B1605">
        <v>26.41</v>
      </c>
      <c r="C1605">
        <v>7670.78</v>
      </c>
      <c r="D1605">
        <v>3.3829600000000002</v>
      </c>
      <c r="E1605">
        <v>7669.68</v>
      </c>
      <c r="F1605">
        <v>4.0282299999999998</v>
      </c>
      <c r="G1605">
        <v>7670.23</v>
      </c>
      <c r="H1605">
        <v>3.3949400000000001</v>
      </c>
      <c r="I1605">
        <v>7669.6</v>
      </c>
      <c r="J1605">
        <v>3.4520499999999998</v>
      </c>
      <c r="K1605">
        <v>7669</v>
      </c>
      <c r="L1605">
        <v>5.5462100000000003</v>
      </c>
      <c r="O1605">
        <f t="shared" si="82"/>
        <v>0.24113475177304952</v>
      </c>
      <c r="P1605">
        <f t="shared" si="83"/>
        <v>91.670000000000073</v>
      </c>
    </row>
    <row r="1606" spans="1:16" x14ac:dyDescent="0.25">
      <c r="A1606">
        <v>1512552280906</v>
      </c>
      <c r="B1606">
        <v>26.41</v>
      </c>
      <c r="C1606">
        <v>7669.67</v>
      </c>
      <c r="D1606">
        <v>3.24037</v>
      </c>
      <c r="E1606">
        <v>7668.92</v>
      </c>
      <c r="F1606">
        <v>3.7071999999999998</v>
      </c>
      <c r="G1606">
        <v>7669.31</v>
      </c>
      <c r="H1606">
        <v>3.0106600000000001</v>
      </c>
      <c r="I1606">
        <v>7668.68</v>
      </c>
      <c r="J1606">
        <v>3.0375399999999999</v>
      </c>
      <c r="K1606">
        <v>7668.48</v>
      </c>
      <c r="L1606">
        <v>5.5948900000000004</v>
      </c>
      <c r="O1606">
        <f t="shared" si="82"/>
        <v>0.24113475177304952</v>
      </c>
      <c r="P1606">
        <f t="shared" si="83"/>
        <v>90.5600000000004</v>
      </c>
    </row>
    <row r="1607" spans="1:16" x14ac:dyDescent="0.25">
      <c r="A1607">
        <v>1512552281948</v>
      </c>
      <c r="B1607">
        <v>26.41</v>
      </c>
      <c r="C1607">
        <v>7671.11</v>
      </c>
      <c r="D1607">
        <v>3.5158399999999999</v>
      </c>
      <c r="E1607">
        <v>7670.04</v>
      </c>
      <c r="F1607">
        <v>3.9631599999999998</v>
      </c>
      <c r="G1607">
        <v>7670.46</v>
      </c>
      <c r="H1607">
        <v>3.2304599999999999</v>
      </c>
      <c r="I1607">
        <v>7669.76</v>
      </c>
      <c r="J1607">
        <v>3.3075700000000001</v>
      </c>
      <c r="K1607">
        <v>7669.07</v>
      </c>
      <c r="L1607">
        <v>5.7095399999999996</v>
      </c>
      <c r="O1607">
        <f t="shared" si="82"/>
        <v>0.24113475177304952</v>
      </c>
      <c r="P1607">
        <f t="shared" si="83"/>
        <v>92</v>
      </c>
    </row>
    <row r="1608" spans="1:16" x14ac:dyDescent="0.25">
      <c r="A1608">
        <v>1512552282973</v>
      </c>
      <c r="B1608">
        <v>26.41</v>
      </c>
      <c r="C1608">
        <v>7672.33</v>
      </c>
      <c r="D1608">
        <v>4.1231099999999996</v>
      </c>
      <c r="E1608">
        <v>7671.24</v>
      </c>
      <c r="F1608">
        <v>3.8218700000000001</v>
      </c>
      <c r="G1608">
        <v>7671.92</v>
      </c>
      <c r="H1608">
        <v>3.7296499999999999</v>
      </c>
      <c r="I1608">
        <v>7670.76</v>
      </c>
      <c r="J1608">
        <v>3.58562</v>
      </c>
      <c r="K1608">
        <v>7670.35</v>
      </c>
      <c r="L1608">
        <v>5.4875499999999997</v>
      </c>
      <c r="O1608">
        <f t="shared" si="82"/>
        <v>0.24113475177304952</v>
      </c>
      <c r="P1608">
        <f t="shared" si="83"/>
        <v>93.220000000000255</v>
      </c>
    </row>
    <row r="1609" spans="1:16" x14ac:dyDescent="0.25">
      <c r="A1609">
        <v>1512552284148</v>
      </c>
      <c r="B1609">
        <v>26.41</v>
      </c>
      <c r="C1609">
        <v>7671.89</v>
      </c>
      <c r="D1609">
        <v>3.3333300000000001</v>
      </c>
      <c r="E1609">
        <v>7670.64</v>
      </c>
      <c r="F1609">
        <v>3.6501100000000002</v>
      </c>
      <c r="G1609">
        <v>7671.54</v>
      </c>
      <c r="H1609">
        <v>3.28165</v>
      </c>
      <c r="I1609">
        <v>7670.36</v>
      </c>
      <c r="J1609">
        <v>3.37738</v>
      </c>
      <c r="K1609">
        <v>7670.48</v>
      </c>
      <c r="L1609">
        <v>5.3861999999999997</v>
      </c>
      <c r="O1609">
        <f t="shared" si="82"/>
        <v>0.24113475177304952</v>
      </c>
      <c r="P1609">
        <f t="shared" si="83"/>
        <v>92.780000000000655</v>
      </c>
    </row>
    <row r="1610" spans="1:16" x14ac:dyDescent="0.25">
      <c r="A1610">
        <v>1512552285239</v>
      </c>
      <c r="B1610">
        <v>26.42</v>
      </c>
      <c r="C1610">
        <v>7672.11</v>
      </c>
      <c r="D1610">
        <v>3.1798000000000002</v>
      </c>
      <c r="E1610">
        <v>7670.88</v>
      </c>
      <c r="F1610">
        <v>3.4438399999999998</v>
      </c>
      <c r="G1610">
        <v>7671.77</v>
      </c>
      <c r="H1610">
        <v>3.0318800000000001</v>
      </c>
      <c r="I1610">
        <v>7670.6</v>
      </c>
      <c r="J1610">
        <v>3.14907</v>
      </c>
      <c r="K1610">
        <v>7670.46</v>
      </c>
      <c r="L1610">
        <v>5.6549899999999997</v>
      </c>
      <c r="O1610">
        <f t="shared" si="82"/>
        <v>0.24822695035461093</v>
      </c>
      <c r="P1610">
        <f t="shared" si="83"/>
        <v>93</v>
      </c>
    </row>
    <row r="1611" spans="1:16" x14ac:dyDescent="0.25">
      <c r="A1611">
        <v>1512552286262</v>
      </c>
      <c r="B1611">
        <v>26.42</v>
      </c>
      <c r="C1611">
        <v>7670.44</v>
      </c>
      <c r="D1611">
        <v>2.8771100000000001</v>
      </c>
      <c r="E1611">
        <v>7669.36</v>
      </c>
      <c r="F1611">
        <v>3.3896899999999999</v>
      </c>
      <c r="G1611">
        <v>7670.15</v>
      </c>
      <c r="H1611">
        <v>2.7032699999999998</v>
      </c>
      <c r="I1611">
        <v>7669.24</v>
      </c>
      <c r="J1611">
        <v>2.8472200000000001</v>
      </c>
      <c r="K1611">
        <v>7669.29</v>
      </c>
      <c r="L1611">
        <v>5.44468</v>
      </c>
      <c r="O1611">
        <f t="shared" si="82"/>
        <v>0.24822695035461093</v>
      </c>
      <c r="P1611">
        <f t="shared" si="83"/>
        <v>91.329999999999927</v>
      </c>
    </row>
    <row r="1612" spans="1:16" x14ac:dyDescent="0.25">
      <c r="A1612">
        <v>1512552287288</v>
      </c>
      <c r="B1612">
        <v>26.43</v>
      </c>
      <c r="C1612">
        <v>7670.56</v>
      </c>
      <c r="D1612">
        <v>3.7785899999999999</v>
      </c>
      <c r="E1612">
        <v>7669.28</v>
      </c>
      <c r="F1612">
        <v>3.7474400000000001</v>
      </c>
      <c r="G1612">
        <v>7670</v>
      </c>
      <c r="H1612">
        <v>3.3911600000000002</v>
      </c>
      <c r="I1612">
        <v>7669.24</v>
      </c>
      <c r="J1612">
        <v>3.2181799999999998</v>
      </c>
      <c r="K1612">
        <v>7668.26</v>
      </c>
      <c r="L1612">
        <v>5.4225199999999996</v>
      </c>
      <c r="O1612">
        <f t="shared" si="82"/>
        <v>0.2553191489361698</v>
      </c>
      <c r="P1612">
        <f t="shared" si="83"/>
        <v>91.450000000000728</v>
      </c>
    </row>
    <row r="1613" spans="1:16" x14ac:dyDescent="0.25">
      <c r="A1613">
        <v>1512552288320</v>
      </c>
      <c r="B1613">
        <v>26.42</v>
      </c>
      <c r="C1613">
        <v>7669.89</v>
      </c>
      <c r="D1613">
        <v>3.0184600000000001</v>
      </c>
      <c r="E1613">
        <v>7668.92</v>
      </c>
      <c r="F1613">
        <v>3.6505700000000001</v>
      </c>
      <c r="G1613">
        <v>7669.31</v>
      </c>
      <c r="H1613">
        <v>2.8978299999999999</v>
      </c>
      <c r="I1613">
        <v>7668.56</v>
      </c>
      <c r="J1613">
        <v>3.1501299999999999</v>
      </c>
      <c r="K1613">
        <v>7668.07</v>
      </c>
      <c r="L1613">
        <v>5.6421599999999996</v>
      </c>
      <c r="O1613">
        <f t="shared" si="82"/>
        <v>0.24822695035461093</v>
      </c>
      <c r="P1613">
        <f t="shared" si="83"/>
        <v>90.780000000000655</v>
      </c>
    </row>
    <row r="1614" spans="1:16" x14ac:dyDescent="0.25">
      <c r="A1614">
        <v>1512552289333</v>
      </c>
      <c r="B1614">
        <v>26.42</v>
      </c>
      <c r="C1614">
        <v>7670.78</v>
      </c>
      <c r="D1614">
        <v>3.1534800000000001</v>
      </c>
      <c r="E1614">
        <v>7670.08</v>
      </c>
      <c r="F1614">
        <v>3.9255599999999999</v>
      </c>
      <c r="G1614">
        <v>7670.62</v>
      </c>
      <c r="H1614">
        <v>3.3797999999999999</v>
      </c>
      <c r="I1614">
        <v>7669.84</v>
      </c>
      <c r="J1614">
        <v>3.41174</v>
      </c>
      <c r="K1614">
        <v>7669.83</v>
      </c>
      <c r="L1614">
        <v>5.5820999999999996</v>
      </c>
      <c r="O1614">
        <f t="shared" si="82"/>
        <v>0.24822695035461093</v>
      </c>
      <c r="P1614">
        <f t="shared" si="83"/>
        <v>91.670000000000073</v>
      </c>
    </row>
    <row r="1615" spans="1:16" x14ac:dyDescent="0.25">
      <c r="A1615">
        <v>1512552290378</v>
      </c>
      <c r="B1615">
        <v>26.41</v>
      </c>
      <c r="C1615">
        <v>7669.33</v>
      </c>
      <c r="D1615">
        <v>3.24037</v>
      </c>
      <c r="E1615">
        <v>7668.48</v>
      </c>
      <c r="F1615">
        <v>3.6869100000000001</v>
      </c>
      <c r="G1615">
        <v>7669</v>
      </c>
      <c r="H1615">
        <v>3</v>
      </c>
      <c r="I1615">
        <v>7668.2</v>
      </c>
      <c r="J1615">
        <v>3.0138600000000002</v>
      </c>
      <c r="K1615">
        <v>7668.27</v>
      </c>
      <c r="L1615">
        <v>5.5452599999999999</v>
      </c>
      <c r="O1615">
        <f t="shared" si="82"/>
        <v>0.24113475177304952</v>
      </c>
      <c r="P1615">
        <f t="shared" si="83"/>
        <v>90.220000000000255</v>
      </c>
    </row>
    <row r="1616" spans="1:16" x14ac:dyDescent="0.25">
      <c r="A1616">
        <v>1512552291391</v>
      </c>
      <c r="B1616">
        <v>26.42</v>
      </c>
      <c r="C1616">
        <v>7668</v>
      </c>
      <c r="D1616">
        <v>2.82843</v>
      </c>
      <c r="E1616">
        <v>7667.72</v>
      </c>
      <c r="F1616">
        <v>3.8135699999999999</v>
      </c>
      <c r="G1616">
        <v>7667.69</v>
      </c>
      <c r="H1616">
        <v>2.7198199999999999</v>
      </c>
      <c r="I1616">
        <v>7667.32</v>
      </c>
      <c r="J1616">
        <v>3.0099800000000001</v>
      </c>
      <c r="K1616">
        <v>7667.13</v>
      </c>
      <c r="L1616">
        <v>5.5342200000000004</v>
      </c>
      <c r="O1616">
        <f t="shared" si="82"/>
        <v>0.24822695035461093</v>
      </c>
      <c r="P1616">
        <f t="shared" si="83"/>
        <v>88.890000000000327</v>
      </c>
    </row>
    <row r="1617" spans="1:16" x14ac:dyDescent="0.25">
      <c r="A1617">
        <v>1512552292416</v>
      </c>
      <c r="B1617">
        <v>26.42</v>
      </c>
      <c r="C1617">
        <v>7667</v>
      </c>
      <c r="D1617">
        <v>3.5</v>
      </c>
      <c r="E1617">
        <v>7666.44</v>
      </c>
      <c r="F1617">
        <v>3.3551000000000002</v>
      </c>
      <c r="G1617">
        <v>7666.85</v>
      </c>
      <c r="H1617">
        <v>3.105</v>
      </c>
      <c r="I1617">
        <v>7665.88</v>
      </c>
      <c r="J1617">
        <v>3.11341</v>
      </c>
      <c r="K1617">
        <v>7665.71</v>
      </c>
      <c r="L1617">
        <v>5.3188700000000004</v>
      </c>
      <c r="O1617">
        <f t="shared" si="82"/>
        <v>0.24822695035461093</v>
      </c>
      <c r="P1617">
        <f t="shared" si="83"/>
        <v>87.890000000000327</v>
      </c>
    </row>
    <row r="1618" spans="1:16" x14ac:dyDescent="0.25">
      <c r="A1618">
        <v>1512552293458</v>
      </c>
      <c r="B1618">
        <v>26.42</v>
      </c>
      <c r="C1618">
        <v>7665.89</v>
      </c>
      <c r="D1618">
        <v>3.6552899999999999</v>
      </c>
      <c r="E1618">
        <v>7665.52</v>
      </c>
      <c r="F1618">
        <v>3.52515</v>
      </c>
      <c r="G1618">
        <v>7665.77</v>
      </c>
      <c r="H1618">
        <v>3.2699099999999999</v>
      </c>
      <c r="I1618">
        <v>7664.96</v>
      </c>
      <c r="J1618">
        <v>3.10215</v>
      </c>
      <c r="K1618">
        <v>7664.73</v>
      </c>
      <c r="L1618">
        <v>5.1793100000000001</v>
      </c>
      <c r="O1618">
        <f t="shared" si="82"/>
        <v>0.24822695035461093</v>
      </c>
      <c r="P1618">
        <f t="shared" si="83"/>
        <v>86.780000000000655</v>
      </c>
    </row>
    <row r="1619" spans="1:16" x14ac:dyDescent="0.25">
      <c r="A1619">
        <v>1512552294531</v>
      </c>
      <c r="B1619">
        <v>26.43</v>
      </c>
      <c r="C1619">
        <v>7662.33</v>
      </c>
      <c r="D1619">
        <v>2.3452099999999998</v>
      </c>
      <c r="E1619">
        <v>7662.8</v>
      </c>
      <c r="F1619">
        <v>3.4520499999999998</v>
      </c>
      <c r="G1619">
        <v>7662.54</v>
      </c>
      <c r="H1619">
        <v>2.10616</v>
      </c>
      <c r="I1619">
        <v>7662.16</v>
      </c>
      <c r="J1619">
        <v>2.5768200000000001</v>
      </c>
      <c r="K1619">
        <v>7662.41</v>
      </c>
      <c r="L1619">
        <v>5.4317099999999998</v>
      </c>
      <c r="O1619">
        <f t="shared" si="82"/>
        <v>0.2553191489361698</v>
      </c>
      <c r="P1619">
        <f t="shared" si="83"/>
        <v>83.220000000000255</v>
      </c>
    </row>
    <row r="1620" spans="1:16" x14ac:dyDescent="0.25">
      <c r="A1620">
        <v>1512552295623</v>
      </c>
      <c r="B1620">
        <v>26.42</v>
      </c>
      <c r="C1620">
        <v>7662.67</v>
      </c>
      <c r="D1620">
        <v>2.5495100000000002</v>
      </c>
      <c r="E1620">
        <v>7662.04</v>
      </c>
      <c r="F1620">
        <v>3.7358600000000002</v>
      </c>
      <c r="G1620">
        <v>7662.08</v>
      </c>
      <c r="H1620">
        <v>2.8711700000000002</v>
      </c>
      <c r="I1620">
        <v>7661.44</v>
      </c>
      <c r="J1620">
        <v>3.1633300000000002</v>
      </c>
      <c r="K1620">
        <v>7661.52</v>
      </c>
      <c r="L1620">
        <v>5.3220200000000002</v>
      </c>
      <c r="O1620">
        <f t="shared" si="82"/>
        <v>0.24822695035461093</v>
      </c>
      <c r="P1620">
        <f t="shared" si="83"/>
        <v>83.5600000000004</v>
      </c>
    </row>
    <row r="1621" spans="1:16" x14ac:dyDescent="0.25">
      <c r="A1621">
        <v>1512552296633</v>
      </c>
      <c r="B1621">
        <v>26.42</v>
      </c>
      <c r="C1621">
        <v>7661.78</v>
      </c>
      <c r="D1621">
        <v>2.4888599999999999</v>
      </c>
      <c r="E1621">
        <v>7661.44</v>
      </c>
      <c r="F1621">
        <v>3.5482399999999998</v>
      </c>
      <c r="G1621">
        <v>7661.92</v>
      </c>
      <c r="H1621">
        <v>2.7827299999999999</v>
      </c>
      <c r="I1621">
        <v>7661.08</v>
      </c>
      <c r="J1621">
        <v>2.9</v>
      </c>
      <c r="K1621">
        <v>7661.35</v>
      </c>
      <c r="L1621">
        <v>5.4016000000000002</v>
      </c>
      <c r="O1621">
        <f t="shared" si="82"/>
        <v>0.24822695035461093</v>
      </c>
      <c r="P1621">
        <f t="shared" si="83"/>
        <v>82.670000000000073</v>
      </c>
    </row>
    <row r="1622" spans="1:16" x14ac:dyDescent="0.25">
      <c r="A1622">
        <v>1512552297667</v>
      </c>
      <c r="B1622">
        <v>26.42</v>
      </c>
      <c r="C1622">
        <v>7661.78</v>
      </c>
      <c r="D1622">
        <v>3.3082400000000001</v>
      </c>
      <c r="E1622">
        <v>7661.32</v>
      </c>
      <c r="F1622">
        <v>3.4847299999999999</v>
      </c>
      <c r="G1622">
        <v>7661.46</v>
      </c>
      <c r="H1622">
        <v>3.28165</v>
      </c>
      <c r="I1622">
        <v>7660.88</v>
      </c>
      <c r="J1622">
        <v>2.8769200000000001</v>
      </c>
      <c r="K1622">
        <v>7660.85</v>
      </c>
      <c r="L1622">
        <v>5.4622999999999999</v>
      </c>
      <c r="O1622">
        <f t="shared" si="82"/>
        <v>0.24822695035461093</v>
      </c>
      <c r="P1622">
        <f t="shared" si="83"/>
        <v>82.670000000000073</v>
      </c>
    </row>
    <row r="1623" spans="1:16" x14ac:dyDescent="0.25">
      <c r="A1623">
        <v>1512552298819</v>
      </c>
      <c r="B1623">
        <v>26.42</v>
      </c>
      <c r="C1623">
        <v>7661.22</v>
      </c>
      <c r="D1623">
        <v>3.45607</v>
      </c>
      <c r="E1623">
        <v>7660.24</v>
      </c>
      <c r="F1623">
        <v>3.6318000000000001</v>
      </c>
      <c r="G1623">
        <v>7660.69</v>
      </c>
      <c r="H1623">
        <v>3.3262700000000001</v>
      </c>
      <c r="I1623">
        <v>7659.96</v>
      </c>
      <c r="J1623">
        <v>2.93655</v>
      </c>
      <c r="K1623">
        <v>7659.55</v>
      </c>
      <c r="L1623">
        <v>5.3110499999999998</v>
      </c>
      <c r="O1623">
        <f t="shared" si="82"/>
        <v>0.24822695035461093</v>
      </c>
      <c r="P1623">
        <f t="shared" si="83"/>
        <v>82.110000000000582</v>
      </c>
    </row>
    <row r="1624" spans="1:16" x14ac:dyDescent="0.25">
      <c r="A1624">
        <v>1512552299830</v>
      </c>
      <c r="B1624">
        <v>26.42</v>
      </c>
      <c r="C1624">
        <v>7661</v>
      </c>
      <c r="D1624">
        <v>2.3452099999999998</v>
      </c>
      <c r="E1624">
        <v>7659.88</v>
      </c>
      <c r="F1624">
        <v>3.9509500000000002</v>
      </c>
      <c r="G1624">
        <v>7660.23</v>
      </c>
      <c r="H1624">
        <v>2.8033899999999998</v>
      </c>
      <c r="I1624">
        <v>7659.56</v>
      </c>
      <c r="J1624">
        <v>2.87344</v>
      </c>
      <c r="K1624">
        <v>7658.76</v>
      </c>
      <c r="L1624">
        <v>5.82986</v>
      </c>
      <c r="O1624">
        <f t="shared" si="82"/>
        <v>0.24822695035461093</v>
      </c>
      <c r="P1624">
        <f t="shared" si="83"/>
        <v>81.890000000000327</v>
      </c>
    </row>
    <row r="1625" spans="1:16" x14ac:dyDescent="0.25">
      <c r="A1625">
        <v>1512552300860</v>
      </c>
      <c r="B1625">
        <v>26.41</v>
      </c>
      <c r="C1625">
        <v>7659.78</v>
      </c>
      <c r="D1625">
        <v>2.9059300000000001</v>
      </c>
      <c r="E1625">
        <v>7658.36</v>
      </c>
      <c r="F1625">
        <v>3.7403200000000001</v>
      </c>
      <c r="G1625">
        <v>7659.08</v>
      </c>
      <c r="H1625">
        <v>2.8711700000000002</v>
      </c>
      <c r="I1625">
        <v>7658.04</v>
      </c>
      <c r="J1625">
        <v>3.0886900000000002</v>
      </c>
      <c r="K1625">
        <v>7657.27</v>
      </c>
      <c r="L1625">
        <v>5.7637700000000001</v>
      </c>
      <c r="O1625">
        <f t="shared" ref="O1625:O1656" si="84">(B1625-MIN(B:B))/(MAX(B:B)-MIN(B:B))</f>
        <v>0.24113475177304952</v>
      </c>
      <c r="P1625">
        <f t="shared" si="83"/>
        <v>80.670000000000073</v>
      </c>
    </row>
    <row r="1626" spans="1:16" x14ac:dyDescent="0.25">
      <c r="A1626">
        <v>1512552301871</v>
      </c>
      <c r="B1626">
        <v>26.41</v>
      </c>
      <c r="C1626">
        <v>7659.11</v>
      </c>
      <c r="D1626">
        <v>3.1798000000000002</v>
      </c>
      <c r="E1626">
        <v>7657.2</v>
      </c>
      <c r="F1626">
        <v>3.58236</v>
      </c>
      <c r="G1626">
        <v>7658.23</v>
      </c>
      <c r="H1626">
        <v>3.2699099999999999</v>
      </c>
      <c r="I1626">
        <v>7657.16</v>
      </c>
      <c r="J1626">
        <v>3.1712199999999999</v>
      </c>
      <c r="K1626">
        <v>7656.36</v>
      </c>
      <c r="L1626">
        <v>5.5305099999999996</v>
      </c>
      <c r="O1626">
        <f t="shared" si="84"/>
        <v>0.24113475177304952</v>
      </c>
      <c r="P1626">
        <f t="shared" si="83"/>
        <v>80</v>
      </c>
    </row>
    <row r="1627" spans="1:16" x14ac:dyDescent="0.25">
      <c r="A1627">
        <v>1512552302925</v>
      </c>
      <c r="B1627">
        <v>26.4</v>
      </c>
      <c r="C1627">
        <v>7658.67</v>
      </c>
      <c r="D1627">
        <v>2.2360699999999998</v>
      </c>
      <c r="E1627">
        <v>7657.12</v>
      </c>
      <c r="F1627">
        <v>3.2187000000000001</v>
      </c>
      <c r="G1627">
        <v>7657.85</v>
      </c>
      <c r="H1627">
        <v>2.3397299999999999</v>
      </c>
      <c r="I1627">
        <v>7656.96</v>
      </c>
      <c r="J1627">
        <v>2.7153900000000002</v>
      </c>
      <c r="K1627">
        <v>7656.26</v>
      </c>
      <c r="L1627">
        <v>5.4808000000000003</v>
      </c>
      <c r="O1627">
        <f t="shared" si="84"/>
        <v>0.23404255319148812</v>
      </c>
      <c r="P1627">
        <f t="shared" si="83"/>
        <v>79.5600000000004</v>
      </c>
    </row>
    <row r="1628" spans="1:16" x14ac:dyDescent="0.25">
      <c r="A1628">
        <v>1512552304075</v>
      </c>
      <c r="B1628">
        <v>26.4</v>
      </c>
      <c r="C1628">
        <v>7659.33</v>
      </c>
      <c r="D1628">
        <v>2.73861</v>
      </c>
      <c r="E1628">
        <v>7657.68</v>
      </c>
      <c r="F1628">
        <v>3.6823899999999998</v>
      </c>
      <c r="G1628">
        <v>7658.77</v>
      </c>
      <c r="H1628">
        <v>2.8622200000000002</v>
      </c>
      <c r="I1628">
        <v>7657.84</v>
      </c>
      <c r="J1628">
        <v>3.0913900000000001</v>
      </c>
      <c r="K1628">
        <v>7656.93</v>
      </c>
      <c r="L1628">
        <v>5.5118200000000002</v>
      </c>
      <c r="O1628">
        <f t="shared" si="84"/>
        <v>0.23404255319148812</v>
      </c>
      <c r="P1628">
        <f t="shared" si="83"/>
        <v>80.220000000000255</v>
      </c>
    </row>
    <row r="1629" spans="1:16" x14ac:dyDescent="0.25">
      <c r="A1629">
        <v>1512552305093</v>
      </c>
      <c r="B1629">
        <v>26.39</v>
      </c>
      <c r="C1629">
        <v>7656</v>
      </c>
      <c r="D1629">
        <v>2.64575</v>
      </c>
      <c r="E1629">
        <v>7655.24</v>
      </c>
      <c r="F1629">
        <v>3.19218</v>
      </c>
      <c r="G1629">
        <v>7655.62</v>
      </c>
      <c r="H1629">
        <v>2.5012799999999999</v>
      </c>
      <c r="I1629">
        <v>7654.96</v>
      </c>
      <c r="J1629">
        <v>2.68452</v>
      </c>
      <c r="K1629">
        <v>7655.34</v>
      </c>
      <c r="L1629">
        <v>5.3323999999999998</v>
      </c>
      <c r="O1629">
        <f t="shared" si="84"/>
        <v>0.22695035460992927</v>
      </c>
      <c r="P1629">
        <f t="shared" si="83"/>
        <v>76.890000000000327</v>
      </c>
    </row>
    <row r="1630" spans="1:16" x14ac:dyDescent="0.25">
      <c r="A1630">
        <v>1512552306117</v>
      </c>
      <c r="B1630">
        <v>26.39</v>
      </c>
      <c r="C1630">
        <v>7656.78</v>
      </c>
      <c r="D1630">
        <v>2.4888599999999999</v>
      </c>
      <c r="E1630">
        <v>7655.84</v>
      </c>
      <c r="F1630">
        <v>3.1448399999999999</v>
      </c>
      <c r="G1630">
        <v>7656</v>
      </c>
      <c r="H1630">
        <v>2.7688700000000002</v>
      </c>
      <c r="I1630">
        <v>7655.56</v>
      </c>
      <c r="J1630">
        <v>2.45085</v>
      </c>
      <c r="K1630">
        <v>7655.19</v>
      </c>
      <c r="L1630">
        <v>5.2575799999999999</v>
      </c>
      <c r="O1630">
        <f t="shared" si="84"/>
        <v>0.22695035460992927</v>
      </c>
      <c r="P1630">
        <f t="shared" si="83"/>
        <v>77.670000000000073</v>
      </c>
    </row>
    <row r="1631" spans="1:16" x14ac:dyDescent="0.25">
      <c r="A1631">
        <v>1512552307162</v>
      </c>
      <c r="B1631">
        <v>26.39</v>
      </c>
      <c r="C1631">
        <v>7657.33</v>
      </c>
      <c r="D1631">
        <v>2.7838799999999999</v>
      </c>
      <c r="E1631">
        <v>7656.4</v>
      </c>
      <c r="F1631">
        <v>3.5707100000000001</v>
      </c>
      <c r="G1631">
        <v>7656.92</v>
      </c>
      <c r="H1631">
        <v>2.7827299999999999</v>
      </c>
      <c r="I1631">
        <v>7656.04</v>
      </c>
      <c r="J1631">
        <v>2.8059500000000002</v>
      </c>
      <c r="K1631">
        <v>7655.58</v>
      </c>
      <c r="L1631">
        <v>5.3808100000000003</v>
      </c>
      <c r="O1631">
        <f t="shared" si="84"/>
        <v>0.22695035460992927</v>
      </c>
      <c r="P1631">
        <f t="shared" si="83"/>
        <v>78.220000000000255</v>
      </c>
    </row>
    <row r="1632" spans="1:16" x14ac:dyDescent="0.25">
      <c r="A1632">
        <v>1512552308267</v>
      </c>
      <c r="B1632">
        <v>26.39</v>
      </c>
      <c r="C1632">
        <v>7656.56</v>
      </c>
      <c r="D1632">
        <v>3.1269399999999998</v>
      </c>
      <c r="E1632">
        <v>7655.8</v>
      </c>
      <c r="F1632">
        <v>3.62859</v>
      </c>
      <c r="G1632">
        <v>7656.31</v>
      </c>
      <c r="H1632">
        <v>3.0106600000000001</v>
      </c>
      <c r="I1632">
        <v>7655.44</v>
      </c>
      <c r="J1632">
        <v>2.9591699999999999</v>
      </c>
      <c r="K1632">
        <v>7654.32</v>
      </c>
      <c r="L1632">
        <v>5.6106699999999998</v>
      </c>
      <c r="O1632">
        <f t="shared" si="84"/>
        <v>0.22695035460992927</v>
      </c>
      <c r="P1632">
        <f t="shared" si="83"/>
        <v>77.450000000000728</v>
      </c>
    </row>
    <row r="1633" spans="1:16" x14ac:dyDescent="0.25">
      <c r="A1633">
        <v>1512552309309</v>
      </c>
      <c r="B1633">
        <v>26.38</v>
      </c>
      <c r="C1633">
        <v>7654.78</v>
      </c>
      <c r="D1633">
        <v>3.8005800000000001</v>
      </c>
      <c r="E1633">
        <v>7654</v>
      </c>
      <c r="F1633">
        <v>3.69685</v>
      </c>
      <c r="G1633">
        <v>7654.31</v>
      </c>
      <c r="H1633">
        <v>3.2757900000000002</v>
      </c>
      <c r="I1633">
        <v>7653.48</v>
      </c>
      <c r="J1633">
        <v>3.1506599999999998</v>
      </c>
      <c r="K1633">
        <v>7652.7</v>
      </c>
      <c r="L1633">
        <v>5.7969799999999996</v>
      </c>
      <c r="O1633">
        <f t="shared" si="84"/>
        <v>0.21985815602836786</v>
      </c>
      <c r="P1633">
        <f t="shared" si="83"/>
        <v>75.670000000000073</v>
      </c>
    </row>
    <row r="1634" spans="1:16" x14ac:dyDescent="0.25">
      <c r="A1634">
        <v>1512552310321</v>
      </c>
      <c r="B1634">
        <v>26.36</v>
      </c>
      <c r="C1634">
        <v>7655.89</v>
      </c>
      <c r="D1634">
        <v>4.8074000000000003</v>
      </c>
      <c r="E1634">
        <v>7654.56</v>
      </c>
      <c r="F1634">
        <v>4.3212700000000002</v>
      </c>
      <c r="G1634">
        <v>7655.38</v>
      </c>
      <c r="H1634">
        <v>4.1940099999999996</v>
      </c>
      <c r="I1634">
        <v>7654.24</v>
      </c>
      <c r="J1634">
        <v>3.6318000000000001</v>
      </c>
      <c r="K1634">
        <v>7652.91</v>
      </c>
      <c r="L1634">
        <v>5.8761099999999997</v>
      </c>
      <c r="O1634">
        <f t="shared" si="84"/>
        <v>0.20567375886524761</v>
      </c>
      <c r="P1634">
        <f t="shared" si="83"/>
        <v>76.780000000000655</v>
      </c>
    </row>
    <row r="1635" spans="1:16" x14ac:dyDescent="0.25">
      <c r="A1635">
        <v>1512552311369</v>
      </c>
      <c r="B1635">
        <v>26.38</v>
      </c>
      <c r="C1635">
        <v>7652.78</v>
      </c>
      <c r="D1635">
        <v>3.1135899999999999</v>
      </c>
      <c r="E1635">
        <v>7651.84</v>
      </c>
      <c r="F1635">
        <v>3.1182300000000001</v>
      </c>
      <c r="G1635">
        <v>7652.54</v>
      </c>
      <c r="H1635">
        <v>2.7873299999999999</v>
      </c>
      <c r="I1635">
        <v>7651.64</v>
      </c>
      <c r="J1635">
        <v>2.5961500000000002</v>
      </c>
      <c r="K1635">
        <v>7650.75</v>
      </c>
      <c r="L1635">
        <v>5.2211800000000004</v>
      </c>
      <c r="O1635">
        <f t="shared" si="84"/>
        <v>0.21985815602836786</v>
      </c>
      <c r="P1635">
        <f t="shared" si="83"/>
        <v>73.670000000000073</v>
      </c>
    </row>
    <row r="1636" spans="1:16" x14ac:dyDescent="0.25">
      <c r="A1636">
        <v>1512552312422</v>
      </c>
      <c r="B1636">
        <v>26.36</v>
      </c>
      <c r="C1636">
        <v>7653.78</v>
      </c>
      <c r="D1636">
        <v>4.0858800000000004</v>
      </c>
      <c r="E1636">
        <v>7651.84</v>
      </c>
      <c r="F1636">
        <v>3.68194</v>
      </c>
      <c r="G1636">
        <v>7652.85</v>
      </c>
      <c r="H1636">
        <v>3.9125000000000001</v>
      </c>
      <c r="I1636">
        <v>7651.4</v>
      </c>
      <c r="J1636">
        <v>3.48807</v>
      </c>
      <c r="K1636">
        <v>7650.59</v>
      </c>
      <c r="L1636">
        <v>5.3506400000000003</v>
      </c>
      <c r="O1636">
        <f t="shared" si="84"/>
        <v>0.20567375886524761</v>
      </c>
      <c r="P1636">
        <f t="shared" si="83"/>
        <v>74.670000000000073</v>
      </c>
    </row>
    <row r="1637" spans="1:16" x14ac:dyDescent="0.25">
      <c r="A1637">
        <v>1512552313558</v>
      </c>
      <c r="B1637">
        <v>26.36</v>
      </c>
      <c r="C1637">
        <v>7651.44</v>
      </c>
      <c r="D1637">
        <v>4.0654399999999997</v>
      </c>
      <c r="E1637">
        <v>7649.88</v>
      </c>
      <c r="F1637">
        <v>3.9509500000000002</v>
      </c>
      <c r="G1637">
        <v>7650.62</v>
      </c>
      <c r="H1637">
        <v>3.8630399999999998</v>
      </c>
      <c r="I1637">
        <v>7649.64</v>
      </c>
      <c r="J1637">
        <v>3.3650199999999999</v>
      </c>
      <c r="K1637">
        <v>7649.12</v>
      </c>
      <c r="L1637">
        <v>5.3063700000000003</v>
      </c>
      <c r="O1637">
        <f t="shared" si="84"/>
        <v>0.20567375886524761</v>
      </c>
      <c r="P1637">
        <f t="shared" si="83"/>
        <v>72.329999999999927</v>
      </c>
    </row>
    <row r="1638" spans="1:16" x14ac:dyDescent="0.25">
      <c r="A1638">
        <v>1512552314646</v>
      </c>
      <c r="B1638">
        <v>26.36</v>
      </c>
      <c r="C1638">
        <v>7649.44</v>
      </c>
      <c r="D1638">
        <v>3.5394600000000001</v>
      </c>
      <c r="E1638">
        <v>7647.8</v>
      </c>
      <c r="F1638">
        <v>3.5118800000000001</v>
      </c>
      <c r="G1638">
        <v>7648.77</v>
      </c>
      <c r="H1638">
        <v>3.4678</v>
      </c>
      <c r="I1638">
        <v>7647.8</v>
      </c>
      <c r="J1638">
        <v>3.21455</v>
      </c>
      <c r="K1638">
        <v>7646.77</v>
      </c>
      <c r="L1638">
        <v>4.7073200000000002</v>
      </c>
      <c r="O1638">
        <f t="shared" si="84"/>
        <v>0.20567375886524761</v>
      </c>
      <c r="P1638">
        <f t="shared" si="83"/>
        <v>70.329999999999927</v>
      </c>
    </row>
    <row r="1639" spans="1:16" x14ac:dyDescent="0.25">
      <c r="A1639">
        <v>1512552315793</v>
      </c>
      <c r="B1639">
        <v>26.36</v>
      </c>
      <c r="C1639">
        <v>7650</v>
      </c>
      <c r="D1639">
        <v>2.73861</v>
      </c>
      <c r="E1639">
        <v>7648.64</v>
      </c>
      <c r="F1639">
        <v>3.4626600000000001</v>
      </c>
      <c r="G1639">
        <v>7649.46</v>
      </c>
      <c r="H1639">
        <v>2.8756300000000001</v>
      </c>
      <c r="I1639">
        <v>7648.68</v>
      </c>
      <c r="J1639">
        <v>3.31311</v>
      </c>
      <c r="K1639">
        <v>7648.4</v>
      </c>
      <c r="L1639">
        <v>5.0838200000000002</v>
      </c>
      <c r="O1639">
        <f t="shared" si="84"/>
        <v>0.20567375886524761</v>
      </c>
      <c r="P1639">
        <f t="shared" si="83"/>
        <v>70.890000000000327</v>
      </c>
    </row>
    <row r="1640" spans="1:16" x14ac:dyDescent="0.25">
      <c r="A1640">
        <v>1512552316819</v>
      </c>
      <c r="B1640">
        <v>26.36</v>
      </c>
      <c r="C1640">
        <v>7651.11</v>
      </c>
      <c r="D1640">
        <v>2.7131400000000001</v>
      </c>
      <c r="E1640">
        <v>7649.08</v>
      </c>
      <c r="F1640">
        <v>3.5930499999999999</v>
      </c>
      <c r="G1640">
        <v>7650</v>
      </c>
      <c r="H1640">
        <v>3.05505</v>
      </c>
      <c r="I1640">
        <v>7649.04</v>
      </c>
      <c r="J1640">
        <v>3.44577</v>
      </c>
      <c r="K1640">
        <v>7647.89</v>
      </c>
      <c r="L1640">
        <v>5.1703900000000003</v>
      </c>
      <c r="O1640">
        <f t="shared" si="84"/>
        <v>0.20567375886524761</v>
      </c>
      <c r="P1640">
        <f t="shared" si="83"/>
        <v>72</v>
      </c>
    </row>
    <row r="1641" spans="1:16" x14ac:dyDescent="0.25">
      <c r="A1641">
        <v>1512552317895</v>
      </c>
      <c r="B1641">
        <v>26.36</v>
      </c>
      <c r="C1641">
        <v>7647.67</v>
      </c>
      <c r="D1641">
        <v>3.4641000000000002</v>
      </c>
      <c r="E1641">
        <v>7646.36</v>
      </c>
      <c r="F1641">
        <v>3.54589</v>
      </c>
      <c r="G1641">
        <v>7647.15</v>
      </c>
      <c r="H1641">
        <v>3.4362300000000001</v>
      </c>
      <c r="I1641">
        <v>7646.16</v>
      </c>
      <c r="J1641">
        <v>3.28735</v>
      </c>
      <c r="K1641">
        <v>7646.39</v>
      </c>
      <c r="L1641">
        <v>4.9581999999999997</v>
      </c>
      <c r="O1641">
        <f t="shared" si="84"/>
        <v>0.20567375886524761</v>
      </c>
      <c r="P1641">
        <f t="shared" si="83"/>
        <v>68.5600000000004</v>
      </c>
    </row>
    <row r="1642" spans="1:16" x14ac:dyDescent="0.25">
      <c r="A1642">
        <v>1512552318903</v>
      </c>
      <c r="B1642">
        <v>26.35</v>
      </c>
      <c r="C1642">
        <v>7647.33</v>
      </c>
      <c r="D1642">
        <v>3.24037</v>
      </c>
      <c r="E1642">
        <v>7646.12</v>
      </c>
      <c r="F1642">
        <v>3.7784499999999999</v>
      </c>
      <c r="G1642">
        <v>7646.92</v>
      </c>
      <c r="H1642">
        <v>3.2005599999999998</v>
      </c>
      <c r="I1642">
        <v>7645.88</v>
      </c>
      <c r="J1642">
        <v>3.2827799999999998</v>
      </c>
      <c r="K1642">
        <v>7645.97</v>
      </c>
      <c r="L1642">
        <v>5.0671600000000003</v>
      </c>
      <c r="O1642">
        <f t="shared" si="84"/>
        <v>0.19858156028368873</v>
      </c>
      <c r="P1642">
        <f t="shared" si="83"/>
        <v>68.220000000000255</v>
      </c>
    </row>
    <row r="1643" spans="1:16" x14ac:dyDescent="0.25">
      <c r="A1643">
        <v>1512552319930</v>
      </c>
      <c r="B1643">
        <v>26.35</v>
      </c>
      <c r="C1643">
        <v>7647.33</v>
      </c>
      <c r="D1643">
        <v>2.4494899999999999</v>
      </c>
      <c r="E1643">
        <v>7646.44</v>
      </c>
      <c r="F1643">
        <v>3.4409299999999998</v>
      </c>
      <c r="G1643">
        <v>7647.31</v>
      </c>
      <c r="H1643">
        <v>2.3588399999999998</v>
      </c>
      <c r="I1643">
        <v>7646.48</v>
      </c>
      <c r="J1643">
        <v>2.7098599999999999</v>
      </c>
      <c r="K1643">
        <v>7645.99</v>
      </c>
      <c r="L1643">
        <v>4.9864300000000004</v>
      </c>
      <c r="O1643">
        <f t="shared" si="84"/>
        <v>0.19858156028368873</v>
      </c>
      <c r="P1643">
        <f t="shared" si="83"/>
        <v>68.220000000000255</v>
      </c>
    </row>
    <row r="1644" spans="1:16" x14ac:dyDescent="0.25">
      <c r="A1644">
        <v>1512552320973</v>
      </c>
      <c r="B1644">
        <v>26.36</v>
      </c>
      <c r="C1644">
        <v>7646.22</v>
      </c>
      <c r="D1644">
        <v>2.72845</v>
      </c>
      <c r="E1644">
        <v>7645.56</v>
      </c>
      <c r="F1644">
        <v>3.1764800000000002</v>
      </c>
      <c r="G1644">
        <v>7645.92</v>
      </c>
      <c r="H1644">
        <v>2.4310999999999998</v>
      </c>
      <c r="I1644">
        <v>7645.24</v>
      </c>
      <c r="J1644">
        <v>2.7880699999999998</v>
      </c>
      <c r="K1644">
        <v>7645.05</v>
      </c>
      <c r="L1644">
        <v>4.9825600000000003</v>
      </c>
      <c r="O1644">
        <f t="shared" si="84"/>
        <v>0.20567375886524761</v>
      </c>
      <c r="P1644">
        <f t="shared" si="83"/>
        <v>67.110000000000582</v>
      </c>
    </row>
    <row r="1645" spans="1:16" x14ac:dyDescent="0.25">
      <c r="A1645">
        <v>1512552322107</v>
      </c>
      <c r="B1645">
        <v>26.35</v>
      </c>
      <c r="C1645">
        <v>7646.78</v>
      </c>
      <c r="D1645">
        <v>3.9616199999999999</v>
      </c>
      <c r="E1645">
        <v>7645.48</v>
      </c>
      <c r="F1645">
        <v>4.08371</v>
      </c>
      <c r="G1645">
        <v>7646.31</v>
      </c>
      <c r="H1645">
        <v>3.4492699999999998</v>
      </c>
      <c r="I1645">
        <v>7645.32</v>
      </c>
      <c r="J1645">
        <v>3.6368499999999999</v>
      </c>
      <c r="K1645">
        <v>7645.01</v>
      </c>
      <c r="L1645">
        <v>5.2772100000000002</v>
      </c>
      <c r="O1645">
        <f t="shared" si="84"/>
        <v>0.19858156028368873</v>
      </c>
      <c r="P1645">
        <f t="shared" si="83"/>
        <v>67.670000000000073</v>
      </c>
    </row>
    <row r="1646" spans="1:16" x14ac:dyDescent="0.25">
      <c r="A1646">
        <v>1512552323186</v>
      </c>
      <c r="B1646">
        <v>26.34</v>
      </c>
      <c r="C1646">
        <v>7646.78</v>
      </c>
      <c r="D1646">
        <v>3.9299400000000002</v>
      </c>
      <c r="E1646">
        <v>7646.12</v>
      </c>
      <c r="F1646">
        <v>3.9403899999999998</v>
      </c>
      <c r="G1646">
        <v>7646.46</v>
      </c>
      <c r="H1646">
        <v>3.5264600000000002</v>
      </c>
      <c r="I1646">
        <v>7645.68</v>
      </c>
      <c r="J1646">
        <v>3.7049500000000002</v>
      </c>
      <c r="K1646">
        <v>7645.11</v>
      </c>
      <c r="L1646">
        <v>5.2888999999999999</v>
      </c>
      <c r="O1646">
        <f t="shared" si="84"/>
        <v>0.19148936170212733</v>
      </c>
      <c r="P1646">
        <f t="shared" si="83"/>
        <v>67.670000000000073</v>
      </c>
    </row>
    <row r="1647" spans="1:16" x14ac:dyDescent="0.25">
      <c r="A1647">
        <v>1512552324227</v>
      </c>
      <c r="B1647">
        <v>26.35</v>
      </c>
      <c r="C1647">
        <v>7646.78</v>
      </c>
      <c r="D1647">
        <v>3.8658000000000001</v>
      </c>
      <c r="E1647">
        <v>7645.64</v>
      </c>
      <c r="F1647">
        <v>4.02989</v>
      </c>
      <c r="G1647">
        <v>7646.54</v>
      </c>
      <c r="H1647">
        <v>3.8430800000000001</v>
      </c>
      <c r="I1647">
        <v>7645.6</v>
      </c>
      <c r="J1647">
        <v>3.84057</v>
      </c>
      <c r="K1647">
        <v>7644.61</v>
      </c>
      <c r="L1647">
        <v>5.3822999999999999</v>
      </c>
      <c r="O1647">
        <f t="shared" si="84"/>
        <v>0.19858156028368873</v>
      </c>
      <c r="P1647">
        <f t="shared" si="83"/>
        <v>67.670000000000073</v>
      </c>
    </row>
    <row r="1648" spans="1:16" x14ac:dyDescent="0.25">
      <c r="A1648">
        <v>1512552325421</v>
      </c>
      <c r="B1648">
        <v>26.33</v>
      </c>
      <c r="C1648">
        <v>7645.89</v>
      </c>
      <c r="D1648">
        <v>2.3687800000000001</v>
      </c>
      <c r="E1648">
        <v>7645.36</v>
      </c>
      <c r="F1648">
        <v>3.2644600000000001</v>
      </c>
      <c r="G1648">
        <v>7645.77</v>
      </c>
      <c r="H1648">
        <v>2.6818499999999998</v>
      </c>
      <c r="I1648">
        <v>7645.08</v>
      </c>
      <c r="J1648">
        <v>2.9709699999999999</v>
      </c>
      <c r="K1648">
        <v>7644.18</v>
      </c>
      <c r="L1648">
        <v>5.3883799999999997</v>
      </c>
      <c r="O1648">
        <f t="shared" si="84"/>
        <v>0.18439716312056595</v>
      </c>
      <c r="P1648">
        <f t="shared" si="83"/>
        <v>66.780000000000655</v>
      </c>
    </row>
    <row r="1649" spans="1:16" x14ac:dyDescent="0.25">
      <c r="A1649">
        <v>1512552326443</v>
      </c>
      <c r="B1649">
        <v>26.33</v>
      </c>
      <c r="C1649">
        <v>7646.11</v>
      </c>
      <c r="D1649">
        <v>3.1001799999999999</v>
      </c>
      <c r="E1649">
        <v>7645.84</v>
      </c>
      <c r="F1649">
        <v>3.6705999999999999</v>
      </c>
      <c r="G1649">
        <v>7646.15</v>
      </c>
      <c r="H1649">
        <v>3.0234100000000002</v>
      </c>
      <c r="I1649">
        <v>7645.68</v>
      </c>
      <c r="J1649">
        <v>3.2238699999999998</v>
      </c>
      <c r="K1649">
        <v>7644.89</v>
      </c>
      <c r="L1649">
        <v>5.2049099999999999</v>
      </c>
      <c r="O1649">
        <f t="shared" si="84"/>
        <v>0.18439716312056595</v>
      </c>
      <c r="P1649">
        <f t="shared" si="83"/>
        <v>67</v>
      </c>
    </row>
    <row r="1650" spans="1:16" x14ac:dyDescent="0.25">
      <c r="A1650">
        <v>1512552327465</v>
      </c>
      <c r="B1650">
        <v>26.33</v>
      </c>
      <c r="C1650">
        <v>7645.78</v>
      </c>
      <c r="D1650">
        <v>2.9907300000000001</v>
      </c>
      <c r="E1650">
        <v>7645.28</v>
      </c>
      <c r="F1650">
        <v>3.1953100000000001</v>
      </c>
      <c r="G1650">
        <v>7645.46</v>
      </c>
      <c r="H1650">
        <v>2.8464999999999998</v>
      </c>
      <c r="I1650">
        <v>7645.04</v>
      </c>
      <c r="J1650">
        <v>2.93655</v>
      </c>
      <c r="K1650">
        <v>7645.24</v>
      </c>
      <c r="L1650">
        <v>5.2663599999999997</v>
      </c>
      <c r="O1650">
        <f t="shared" si="84"/>
        <v>0.18439716312056595</v>
      </c>
      <c r="P1650">
        <f t="shared" si="83"/>
        <v>66.670000000000073</v>
      </c>
    </row>
    <row r="1651" spans="1:16" x14ac:dyDescent="0.25">
      <c r="A1651">
        <v>1512552328492</v>
      </c>
      <c r="B1651">
        <v>26.32</v>
      </c>
      <c r="C1651">
        <v>7648.11</v>
      </c>
      <c r="D1651">
        <v>3.0184600000000001</v>
      </c>
      <c r="E1651">
        <v>7647.76</v>
      </c>
      <c r="F1651">
        <v>3.0038900000000002</v>
      </c>
      <c r="G1651">
        <v>7647.77</v>
      </c>
      <c r="H1651">
        <v>2.6818499999999998</v>
      </c>
      <c r="I1651">
        <v>7647.52</v>
      </c>
      <c r="J1651">
        <v>2.6</v>
      </c>
      <c r="K1651">
        <v>7646.86</v>
      </c>
      <c r="L1651">
        <v>5.4835099999999999</v>
      </c>
      <c r="O1651">
        <f t="shared" si="84"/>
        <v>0.17730496453900707</v>
      </c>
      <c r="P1651">
        <f t="shared" si="83"/>
        <v>69</v>
      </c>
    </row>
    <row r="1652" spans="1:16" x14ac:dyDescent="0.25">
      <c r="A1652">
        <v>1512552329497</v>
      </c>
      <c r="B1652">
        <v>26.33</v>
      </c>
      <c r="C1652">
        <v>7646.89</v>
      </c>
      <c r="D1652">
        <v>3.4075099999999998</v>
      </c>
      <c r="E1652">
        <v>7646.2</v>
      </c>
      <c r="F1652">
        <v>3.3040400000000001</v>
      </c>
      <c r="G1652">
        <v>7646.54</v>
      </c>
      <c r="H1652">
        <v>3.07179</v>
      </c>
      <c r="I1652">
        <v>7645.88</v>
      </c>
      <c r="J1652">
        <v>2.9905400000000002</v>
      </c>
      <c r="K1652">
        <v>7645.15</v>
      </c>
      <c r="L1652">
        <v>5.2234699999999998</v>
      </c>
      <c r="O1652">
        <f t="shared" si="84"/>
        <v>0.18439716312056595</v>
      </c>
      <c r="P1652">
        <f t="shared" si="83"/>
        <v>67.780000000000655</v>
      </c>
    </row>
    <row r="1653" spans="1:16" x14ac:dyDescent="0.25">
      <c r="A1653">
        <v>1512552330534</v>
      </c>
      <c r="B1653">
        <v>26.32</v>
      </c>
      <c r="C1653">
        <v>7646.11</v>
      </c>
      <c r="D1653">
        <v>3.4801000000000002</v>
      </c>
      <c r="E1653">
        <v>7645.88</v>
      </c>
      <c r="F1653">
        <v>3.7784499999999999</v>
      </c>
      <c r="G1653">
        <v>7646</v>
      </c>
      <c r="H1653">
        <v>3.21455</v>
      </c>
      <c r="I1653">
        <v>7645.6</v>
      </c>
      <c r="J1653">
        <v>3.2532000000000001</v>
      </c>
      <c r="K1653">
        <v>7644.97</v>
      </c>
      <c r="L1653">
        <v>5.3618100000000002</v>
      </c>
      <c r="O1653">
        <f t="shared" si="84"/>
        <v>0.17730496453900707</v>
      </c>
      <c r="P1653">
        <f t="shared" si="83"/>
        <v>67</v>
      </c>
    </row>
    <row r="1654" spans="1:16" x14ac:dyDescent="0.25">
      <c r="A1654">
        <v>1512552331638</v>
      </c>
      <c r="B1654">
        <v>26.32</v>
      </c>
      <c r="C1654">
        <v>7647</v>
      </c>
      <c r="D1654">
        <v>2.5495100000000002</v>
      </c>
      <c r="E1654">
        <v>7646.44</v>
      </c>
      <c r="F1654">
        <v>3.81969</v>
      </c>
      <c r="G1654">
        <v>7646.31</v>
      </c>
      <c r="H1654">
        <v>3.0106600000000001</v>
      </c>
      <c r="I1654">
        <v>7645.88</v>
      </c>
      <c r="J1654">
        <v>3.1</v>
      </c>
      <c r="K1654">
        <v>7645.27</v>
      </c>
      <c r="L1654">
        <v>5.4660200000000003</v>
      </c>
      <c r="O1654">
        <f t="shared" si="84"/>
        <v>0.17730496453900707</v>
      </c>
      <c r="P1654">
        <f t="shared" si="83"/>
        <v>67.890000000000327</v>
      </c>
    </row>
    <row r="1655" spans="1:16" x14ac:dyDescent="0.25">
      <c r="A1655">
        <v>1512552332773</v>
      </c>
      <c r="B1655">
        <v>26.32</v>
      </c>
      <c r="C1655">
        <v>7648.11</v>
      </c>
      <c r="D1655">
        <v>3.1798000000000002</v>
      </c>
      <c r="E1655">
        <v>7647.56</v>
      </c>
      <c r="F1655">
        <v>3.7313999999999998</v>
      </c>
      <c r="G1655">
        <v>7647.54</v>
      </c>
      <c r="H1655">
        <v>3.40625</v>
      </c>
      <c r="I1655">
        <v>7647.16</v>
      </c>
      <c r="J1655">
        <v>3.1843400000000002</v>
      </c>
      <c r="K1655">
        <v>7645.97</v>
      </c>
      <c r="L1655">
        <v>5.6710500000000001</v>
      </c>
      <c r="O1655">
        <f t="shared" si="84"/>
        <v>0.17730496453900707</v>
      </c>
      <c r="P1655">
        <f t="shared" si="83"/>
        <v>69</v>
      </c>
    </row>
    <row r="1656" spans="1:16" x14ac:dyDescent="0.25">
      <c r="A1656">
        <v>1512552333813</v>
      </c>
      <c r="B1656">
        <v>26.32</v>
      </c>
      <c r="C1656">
        <v>7649.44</v>
      </c>
      <c r="D1656">
        <v>3.5394600000000001</v>
      </c>
      <c r="E1656">
        <v>7648.04</v>
      </c>
      <c r="F1656">
        <v>3.6455500000000001</v>
      </c>
      <c r="G1656">
        <v>7648.46</v>
      </c>
      <c r="H1656">
        <v>3.7330800000000002</v>
      </c>
      <c r="I1656">
        <v>7647.8</v>
      </c>
      <c r="J1656">
        <v>3.3540999999999999</v>
      </c>
      <c r="K1656">
        <v>7646.69</v>
      </c>
      <c r="L1656">
        <v>5.5476000000000001</v>
      </c>
      <c r="O1656">
        <f t="shared" si="84"/>
        <v>0.17730496453900707</v>
      </c>
      <c r="P1656">
        <f t="shared" si="83"/>
        <v>70.329999999999927</v>
      </c>
    </row>
    <row r="1657" spans="1:16" x14ac:dyDescent="0.25">
      <c r="A1657">
        <v>1512552334924</v>
      </c>
      <c r="B1657">
        <v>26.31</v>
      </c>
      <c r="C1657">
        <v>7648.67</v>
      </c>
      <c r="D1657">
        <v>2.73861</v>
      </c>
      <c r="E1657">
        <v>7647.76</v>
      </c>
      <c r="F1657">
        <v>3.35758</v>
      </c>
      <c r="G1657">
        <v>7648.38</v>
      </c>
      <c r="H1657">
        <v>3.1235300000000001</v>
      </c>
      <c r="I1657">
        <v>7647.72</v>
      </c>
      <c r="J1657">
        <v>2.9512700000000001</v>
      </c>
      <c r="K1657">
        <v>7646.59</v>
      </c>
      <c r="L1657">
        <v>5.3203800000000001</v>
      </c>
      <c r="O1657">
        <f t="shared" ref="O1657:O1688" si="85">(B1657-MIN(B:B))/(MAX(B:B)-MIN(B:B))</f>
        <v>0.17021276595744569</v>
      </c>
      <c r="P1657">
        <f t="shared" si="83"/>
        <v>69.5600000000004</v>
      </c>
    </row>
    <row r="1658" spans="1:16" x14ac:dyDescent="0.25">
      <c r="A1658">
        <v>1512552335965</v>
      </c>
      <c r="B1658">
        <v>26.32</v>
      </c>
      <c r="C1658">
        <v>7647.56</v>
      </c>
      <c r="D1658">
        <v>2.5055499999999999</v>
      </c>
      <c r="E1658">
        <v>7647.52</v>
      </c>
      <c r="F1658">
        <v>3.1638600000000001</v>
      </c>
      <c r="G1658">
        <v>7647.46</v>
      </c>
      <c r="H1658">
        <v>2.72688</v>
      </c>
      <c r="I1658">
        <v>7647.4</v>
      </c>
      <c r="J1658">
        <v>2.75379</v>
      </c>
      <c r="K1658">
        <v>7646.26</v>
      </c>
      <c r="L1658">
        <v>5.4203700000000001</v>
      </c>
      <c r="O1658">
        <f t="shared" si="85"/>
        <v>0.17730496453900707</v>
      </c>
      <c r="P1658">
        <f t="shared" si="83"/>
        <v>68.450000000000728</v>
      </c>
    </row>
    <row r="1659" spans="1:16" x14ac:dyDescent="0.25">
      <c r="A1659">
        <v>1512552336999</v>
      </c>
      <c r="B1659">
        <v>26.32</v>
      </c>
      <c r="C1659">
        <v>7647.44</v>
      </c>
      <c r="D1659">
        <v>3.3208099999999998</v>
      </c>
      <c r="E1659">
        <v>7646.68</v>
      </c>
      <c r="F1659">
        <v>3.4607299999999999</v>
      </c>
      <c r="G1659">
        <v>7646.85</v>
      </c>
      <c r="H1659">
        <v>3.105</v>
      </c>
      <c r="I1659">
        <v>7646.4</v>
      </c>
      <c r="J1659">
        <v>2.9297300000000002</v>
      </c>
      <c r="K1659">
        <v>7645.41</v>
      </c>
      <c r="L1659">
        <v>5.3291000000000004</v>
      </c>
      <c r="O1659">
        <f t="shared" si="85"/>
        <v>0.17730496453900707</v>
      </c>
      <c r="P1659">
        <f t="shared" si="83"/>
        <v>68.329999999999927</v>
      </c>
    </row>
    <row r="1660" spans="1:16" x14ac:dyDescent="0.25">
      <c r="A1660">
        <v>1512552338016</v>
      </c>
      <c r="B1660">
        <v>26.31</v>
      </c>
      <c r="C1660">
        <v>7648.33</v>
      </c>
      <c r="D1660">
        <v>3.60555</v>
      </c>
      <c r="E1660">
        <v>7647.88</v>
      </c>
      <c r="F1660">
        <v>3.5510600000000001</v>
      </c>
      <c r="G1660">
        <v>7647.92</v>
      </c>
      <c r="H1660">
        <v>3.4024899999999998</v>
      </c>
      <c r="I1660">
        <v>7647.52</v>
      </c>
      <c r="J1660">
        <v>3.2031200000000002</v>
      </c>
      <c r="K1660">
        <v>7646.07</v>
      </c>
      <c r="L1660">
        <v>5.2994300000000001</v>
      </c>
      <c r="O1660">
        <f t="shared" si="85"/>
        <v>0.17021276595744569</v>
      </c>
      <c r="P1660">
        <f t="shared" si="83"/>
        <v>69.220000000000255</v>
      </c>
    </row>
    <row r="1661" spans="1:16" x14ac:dyDescent="0.25">
      <c r="A1661">
        <v>1512552339043</v>
      </c>
      <c r="B1661">
        <v>26.31</v>
      </c>
      <c r="C1661">
        <v>7649.33</v>
      </c>
      <c r="D1661">
        <v>3.6742300000000001</v>
      </c>
      <c r="E1661">
        <v>7647.92</v>
      </c>
      <c r="F1661">
        <v>3.9361600000000001</v>
      </c>
      <c r="G1661">
        <v>7648.38</v>
      </c>
      <c r="H1661">
        <v>3.6409400000000001</v>
      </c>
      <c r="I1661">
        <v>7647.52</v>
      </c>
      <c r="J1661">
        <v>3.4655399999999998</v>
      </c>
      <c r="K1661">
        <v>7646.35</v>
      </c>
      <c r="L1661">
        <v>5.3830999999999998</v>
      </c>
      <c r="O1661">
        <f t="shared" si="85"/>
        <v>0.17021276595744569</v>
      </c>
      <c r="P1661">
        <f t="shared" si="83"/>
        <v>70.220000000000255</v>
      </c>
    </row>
    <row r="1662" spans="1:16" x14ac:dyDescent="0.25">
      <c r="A1662">
        <v>1512552340066</v>
      </c>
      <c r="B1662">
        <v>26.3</v>
      </c>
      <c r="C1662">
        <v>7649</v>
      </c>
      <c r="D1662">
        <v>3</v>
      </c>
      <c r="E1662">
        <v>7648.24</v>
      </c>
      <c r="F1662">
        <v>3.9715699999999998</v>
      </c>
      <c r="G1662">
        <v>7648.54</v>
      </c>
      <c r="H1662">
        <v>3.28165</v>
      </c>
      <c r="I1662">
        <v>7647.92</v>
      </c>
      <c r="J1662">
        <v>3.20052</v>
      </c>
      <c r="K1662">
        <v>7648.37</v>
      </c>
      <c r="L1662">
        <v>6.0711399999999998</v>
      </c>
      <c r="O1662">
        <f t="shared" si="85"/>
        <v>0.16312056737588682</v>
      </c>
      <c r="P1662">
        <f t="shared" si="83"/>
        <v>69.890000000000327</v>
      </c>
    </row>
    <row r="1663" spans="1:16" x14ac:dyDescent="0.25">
      <c r="A1663">
        <v>1512552341093</v>
      </c>
      <c r="B1663">
        <v>26.3</v>
      </c>
      <c r="C1663">
        <v>7649.44</v>
      </c>
      <c r="D1663">
        <v>2.24227</v>
      </c>
      <c r="E1663">
        <v>7648.8</v>
      </c>
      <c r="F1663">
        <v>3.1091299999999999</v>
      </c>
      <c r="G1663">
        <v>7649.08</v>
      </c>
      <c r="H1663">
        <v>2.13937</v>
      </c>
      <c r="I1663">
        <v>7648.72</v>
      </c>
      <c r="J1663">
        <v>2.3720599999999998</v>
      </c>
      <c r="K1663">
        <v>7648.84</v>
      </c>
      <c r="L1663">
        <v>5.8247099999999996</v>
      </c>
      <c r="O1663">
        <f t="shared" si="85"/>
        <v>0.16312056737588682</v>
      </c>
      <c r="P1663">
        <f t="shared" si="83"/>
        <v>70.329999999999927</v>
      </c>
    </row>
    <row r="1664" spans="1:16" x14ac:dyDescent="0.25">
      <c r="A1664">
        <v>1512552342119</v>
      </c>
      <c r="B1664">
        <v>26.3</v>
      </c>
      <c r="C1664">
        <v>7648.67</v>
      </c>
      <c r="D1664">
        <v>2.5980799999999999</v>
      </c>
      <c r="E1664">
        <v>7648.04</v>
      </c>
      <c r="F1664">
        <v>3.6341000000000001</v>
      </c>
      <c r="G1664">
        <v>7648.31</v>
      </c>
      <c r="H1664">
        <v>2.4961500000000001</v>
      </c>
      <c r="I1664">
        <v>7647.84</v>
      </c>
      <c r="J1664">
        <v>2.6564399999999999</v>
      </c>
      <c r="K1664">
        <v>7648.01</v>
      </c>
      <c r="L1664">
        <v>6.0160400000000003</v>
      </c>
      <c r="O1664">
        <f t="shared" si="85"/>
        <v>0.16312056737588682</v>
      </c>
      <c r="P1664">
        <f t="shared" si="83"/>
        <v>69.5600000000004</v>
      </c>
    </row>
    <row r="1665" spans="1:16" x14ac:dyDescent="0.25">
      <c r="A1665">
        <v>1512552343243</v>
      </c>
      <c r="B1665">
        <v>26.29</v>
      </c>
      <c r="C1665">
        <v>7650.44</v>
      </c>
      <c r="D1665">
        <v>3.0459399999999999</v>
      </c>
      <c r="E1665">
        <v>7649.6</v>
      </c>
      <c r="F1665">
        <v>4.0824800000000003</v>
      </c>
      <c r="G1665">
        <v>7650.08</v>
      </c>
      <c r="H1665">
        <v>3.0676100000000002</v>
      </c>
      <c r="I1665">
        <v>7649.36</v>
      </c>
      <c r="J1665">
        <v>3.3896899999999999</v>
      </c>
      <c r="K1665">
        <v>7648.79</v>
      </c>
      <c r="L1665">
        <v>5.86226</v>
      </c>
      <c r="O1665">
        <f t="shared" si="85"/>
        <v>0.15602836879432541</v>
      </c>
      <c r="P1665">
        <f t="shared" si="83"/>
        <v>71.329999999999927</v>
      </c>
    </row>
    <row r="1666" spans="1:16" x14ac:dyDescent="0.25">
      <c r="A1666">
        <v>1512552344353</v>
      </c>
      <c r="B1666">
        <v>26.29</v>
      </c>
      <c r="C1666">
        <v>7651.33</v>
      </c>
      <c r="D1666">
        <v>3</v>
      </c>
      <c r="E1666">
        <v>7650.36</v>
      </c>
      <c r="F1666">
        <v>3.9038400000000002</v>
      </c>
      <c r="G1666">
        <v>7651</v>
      </c>
      <c r="H1666">
        <v>2.9720900000000001</v>
      </c>
      <c r="I1666">
        <v>7650.4</v>
      </c>
      <c r="J1666">
        <v>3.1358100000000002</v>
      </c>
      <c r="K1666">
        <v>7650.08</v>
      </c>
      <c r="L1666">
        <v>6.0517899999999996</v>
      </c>
      <c r="O1666">
        <f t="shared" si="85"/>
        <v>0.15602836879432541</v>
      </c>
      <c r="P1666">
        <f t="shared" si="83"/>
        <v>72.220000000000255</v>
      </c>
    </row>
    <row r="1667" spans="1:16" x14ac:dyDescent="0.25">
      <c r="A1667">
        <v>1512552345491</v>
      </c>
      <c r="B1667">
        <v>26.29</v>
      </c>
      <c r="C1667">
        <v>7650.44</v>
      </c>
      <c r="D1667">
        <v>3.71184</v>
      </c>
      <c r="E1667">
        <v>7649.96</v>
      </c>
      <c r="F1667">
        <v>3.8995700000000002</v>
      </c>
      <c r="G1667">
        <v>7650.08</v>
      </c>
      <c r="H1667">
        <v>3.3531499999999999</v>
      </c>
      <c r="I1667">
        <v>7649.6</v>
      </c>
      <c r="J1667">
        <v>3.2659899999999999</v>
      </c>
      <c r="K1667">
        <v>7649.79</v>
      </c>
      <c r="L1667">
        <v>5.8602299999999996</v>
      </c>
      <c r="O1667">
        <f t="shared" si="85"/>
        <v>0.15602836879432541</v>
      </c>
      <c r="P1667">
        <f t="shared" ref="P1667:P1730" si="86">(C1667-MIN(C:C))</f>
        <v>71.329999999999927</v>
      </c>
    </row>
    <row r="1668" spans="1:16" x14ac:dyDescent="0.25">
      <c r="A1668">
        <v>1512552346564</v>
      </c>
      <c r="B1668">
        <v>26.29</v>
      </c>
      <c r="C1668">
        <v>7651.89</v>
      </c>
      <c r="D1668">
        <v>3.85501</v>
      </c>
      <c r="E1668">
        <v>7650.92</v>
      </c>
      <c r="F1668">
        <v>3.7960500000000001</v>
      </c>
      <c r="G1668">
        <v>7651.46</v>
      </c>
      <c r="H1668">
        <v>3.6197499999999998</v>
      </c>
      <c r="I1668">
        <v>7650.68</v>
      </c>
      <c r="J1668">
        <v>3.4607299999999999</v>
      </c>
      <c r="K1668">
        <v>7649.7</v>
      </c>
      <c r="L1668">
        <v>5.8159999999999998</v>
      </c>
      <c r="O1668">
        <f t="shared" si="85"/>
        <v>0.15602836879432541</v>
      </c>
      <c r="P1668">
        <f t="shared" si="86"/>
        <v>72.780000000000655</v>
      </c>
    </row>
    <row r="1669" spans="1:16" x14ac:dyDescent="0.25">
      <c r="A1669">
        <v>1512552347590</v>
      </c>
      <c r="B1669">
        <v>26.28</v>
      </c>
      <c r="C1669">
        <v>7650.67</v>
      </c>
      <c r="D1669">
        <v>2.95804</v>
      </c>
      <c r="E1669">
        <v>7649.76</v>
      </c>
      <c r="F1669">
        <v>3.98204</v>
      </c>
      <c r="G1669">
        <v>7650.38</v>
      </c>
      <c r="H1669">
        <v>3.04243</v>
      </c>
      <c r="I1669">
        <v>7649.48</v>
      </c>
      <c r="J1669">
        <v>3.3431500000000001</v>
      </c>
      <c r="K1669">
        <v>7648.69</v>
      </c>
      <c r="L1669">
        <v>6.0746099999999998</v>
      </c>
      <c r="O1669">
        <f t="shared" si="85"/>
        <v>0.14893617021276656</v>
      </c>
      <c r="P1669">
        <f t="shared" si="86"/>
        <v>71.5600000000004</v>
      </c>
    </row>
    <row r="1670" spans="1:16" x14ac:dyDescent="0.25">
      <c r="A1670">
        <v>1512552348615</v>
      </c>
      <c r="B1670">
        <v>26.28</v>
      </c>
      <c r="C1670">
        <v>7652.33</v>
      </c>
      <c r="D1670">
        <v>4.4721399999999996</v>
      </c>
      <c r="E1670">
        <v>7650.64</v>
      </c>
      <c r="F1670">
        <v>4.6893500000000001</v>
      </c>
      <c r="G1670">
        <v>7651.77</v>
      </c>
      <c r="H1670">
        <v>4.2062200000000001</v>
      </c>
      <c r="I1670">
        <v>7650.48</v>
      </c>
      <c r="J1670">
        <v>3.9593799999999999</v>
      </c>
      <c r="K1670">
        <v>7649.44</v>
      </c>
      <c r="L1670">
        <v>6.1852600000000004</v>
      </c>
      <c r="O1670">
        <f t="shared" si="85"/>
        <v>0.14893617021276656</v>
      </c>
      <c r="P1670">
        <f t="shared" si="86"/>
        <v>73.220000000000255</v>
      </c>
    </row>
    <row r="1671" spans="1:16" x14ac:dyDescent="0.25">
      <c r="A1671">
        <v>1512552349625</v>
      </c>
      <c r="B1671">
        <v>26.28</v>
      </c>
      <c r="C1671">
        <v>7650.89</v>
      </c>
      <c r="D1671">
        <v>3.444</v>
      </c>
      <c r="E1671">
        <v>7650.08</v>
      </c>
      <c r="F1671">
        <v>3.9782700000000002</v>
      </c>
      <c r="G1671">
        <v>7650.54</v>
      </c>
      <c r="H1671">
        <v>3.3816999999999999</v>
      </c>
      <c r="I1671">
        <v>7650.08</v>
      </c>
      <c r="J1671">
        <v>3.40245</v>
      </c>
      <c r="K1671">
        <v>7649.43</v>
      </c>
      <c r="L1671">
        <v>6.1641199999999996</v>
      </c>
      <c r="O1671">
        <f t="shared" si="85"/>
        <v>0.14893617021276656</v>
      </c>
      <c r="P1671">
        <f t="shared" si="86"/>
        <v>71.780000000000655</v>
      </c>
    </row>
    <row r="1672" spans="1:16" x14ac:dyDescent="0.25">
      <c r="A1672">
        <v>1512552350675</v>
      </c>
      <c r="B1672">
        <v>26.27</v>
      </c>
      <c r="C1672">
        <v>7651</v>
      </c>
      <c r="D1672">
        <v>3</v>
      </c>
      <c r="E1672">
        <v>7650.24</v>
      </c>
      <c r="F1672">
        <v>3.5739800000000002</v>
      </c>
      <c r="G1672">
        <v>7650.38</v>
      </c>
      <c r="H1672">
        <v>2.90225</v>
      </c>
      <c r="I1672">
        <v>7650.12</v>
      </c>
      <c r="J1672">
        <v>3.0320499999999999</v>
      </c>
      <c r="K1672">
        <v>7648.9</v>
      </c>
      <c r="L1672">
        <v>6.0138400000000001</v>
      </c>
      <c r="O1672">
        <f t="shared" si="85"/>
        <v>0.14184397163120516</v>
      </c>
      <c r="P1672">
        <f t="shared" si="86"/>
        <v>71.890000000000327</v>
      </c>
    </row>
    <row r="1673" spans="1:16" x14ac:dyDescent="0.25">
      <c r="A1673">
        <v>1512552351701</v>
      </c>
      <c r="B1673">
        <v>26.28</v>
      </c>
      <c r="C1673">
        <v>7651.22</v>
      </c>
      <c r="D1673">
        <v>4.05518</v>
      </c>
      <c r="E1673">
        <v>7650.96</v>
      </c>
      <c r="F1673">
        <v>3.79122</v>
      </c>
      <c r="G1673">
        <v>7651.31</v>
      </c>
      <c r="H1673">
        <v>3.7055099999999999</v>
      </c>
      <c r="I1673">
        <v>7650.8</v>
      </c>
      <c r="J1673">
        <v>3.4278300000000002</v>
      </c>
      <c r="K1673">
        <v>7649.77</v>
      </c>
      <c r="L1673">
        <v>5.7647000000000004</v>
      </c>
      <c r="O1673">
        <f t="shared" si="85"/>
        <v>0.14893617021276656</v>
      </c>
      <c r="P1673">
        <f t="shared" si="86"/>
        <v>72.110000000000582</v>
      </c>
    </row>
    <row r="1674" spans="1:16" x14ac:dyDescent="0.25">
      <c r="A1674">
        <v>1512552352706</v>
      </c>
      <c r="B1674">
        <v>26.28</v>
      </c>
      <c r="C1674">
        <v>7651.11</v>
      </c>
      <c r="D1674">
        <v>3.5512100000000002</v>
      </c>
      <c r="E1674">
        <v>7650.84</v>
      </c>
      <c r="F1674">
        <v>3.6705999999999999</v>
      </c>
      <c r="G1674">
        <v>7651.08</v>
      </c>
      <c r="H1674">
        <v>3.1480600000000001</v>
      </c>
      <c r="I1674">
        <v>7650.64</v>
      </c>
      <c r="J1674">
        <v>3.1606999999999998</v>
      </c>
      <c r="K1674">
        <v>7649.35</v>
      </c>
      <c r="L1674">
        <v>5.5937700000000001</v>
      </c>
      <c r="O1674">
        <f t="shared" si="85"/>
        <v>0.14893617021276656</v>
      </c>
      <c r="P1674">
        <f t="shared" si="86"/>
        <v>72</v>
      </c>
    </row>
    <row r="1675" spans="1:16" x14ac:dyDescent="0.25">
      <c r="A1675">
        <v>1512552353801</v>
      </c>
      <c r="B1675">
        <v>26.28</v>
      </c>
      <c r="C1675">
        <v>7649.11</v>
      </c>
      <c r="D1675">
        <v>3.29562</v>
      </c>
      <c r="E1675">
        <v>7648.76</v>
      </c>
      <c r="F1675">
        <v>4.0133099999999997</v>
      </c>
      <c r="G1675">
        <v>7649.15</v>
      </c>
      <c r="H1675">
        <v>3.0780400000000001</v>
      </c>
      <c r="I1675">
        <v>7648.56</v>
      </c>
      <c r="J1675">
        <v>3.2797399999999999</v>
      </c>
      <c r="K1675">
        <v>7648.32</v>
      </c>
      <c r="L1675">
        <v>5.7153499999999999</v>
      </c>
      <c r="O1675">
        <f t="shared" si="85"/>
        <v>0.14893617021276656</v>
      </c>
      <c r="P1675">
        <f t="shared" si="86"/>
        <v>70</v>
      </c>
    </row>
    <row r="1676" spans="1:16" x14ac:dyDescent="0.25">
      <c r="A1676">
        <v>1512552354867</v>
      </c>
      <c r="B1676">
        <v>26.26</v>
      </c>
      <c r="C1676">
        <v>7648.44</v>
      </c>
      <c r="D1676">
        <v>2.69774</v>
      </c>
      <c r="E1676">
        <v>7647.72</v>
      </c>
      <c r="F1676">
        <v>3.7474400000000001</v>
      </c>
      <c r="G1676">
        <v>7648.08</v>
      </c>
      <c r="H1676">
        <v>2.9000400000000002</v>
      </c>
      <c r="I1676">
        <v>7647.68</v>
      </c>
      <c r="J1676">
        <v>3.1453700000000002</v>
      </c>
      <c r="K1676">
        <v>7647.42</v>
      </c>
      <c r="L1676">
        <v>5.9411899999999997</v>
      </c>
      <c r="O1676">
        <f t="shared" si="85"/>
        <v>0.13475177304964628</v>
      </c>
      <c r="P1676">
        <f t="shared" si="86"/>
        <v>69.329999999999927</v>
      </c>
    </row>
    <row r="1677" spans="1:16" x14ac:dyDescent="0.25">
      <c r="A1677">
        <v>1512552355965</v>
      </c>
      <c r="B1677">
        <v>26.26</v>
      </c>
      <c r="C1677">
        <v>7650.56</v>
      </c>
      <c r="D1677">
        <v>2.5549499999999998</v>
      </c>
      <c r="E1677">
        <v>7649.12</v>
      </c>
      <c r="F1677">
        <v>3.59768</v>
      </c>
      <c r="G1677">
        <v>7649.92</v>
      </c>
      <c r="H1677">
        <v>2.95696</v>
      </c>
      <c r="I1677">
        <v>7648.92</v>
      </c>
      <c r="J1677">
        <v>3.2135099999999999</v>
      </c>
      <c r="K1677">
        <v>7648.66</v>
      </c>
      <c r="L1677">
        <v>5.6131500000000001</v>
      </c>
      <c r="O1677">
        <f t="shared" si="85"/>
        <v>0.13475177304964628</v>
      </c>
      <c r="P1677">
        <f t="shared" si="86"/>
        <v>71.450000000000728</v>
      </c>
    </row>
    <row r="1678" spans="1:16" x14ac:dyDescent="0.25">
      <c r="A1678">
        <v>1512552356968</v>
      </c>
      <c r="B1678">
        <v>26.26</v>
      </c>
      <c r="C1678">
        <v>7651.11</v>
      </c>
      <c r="D1678">
        <v>3.5158399999999999</v>
      </c>
      <c r="E1678">
        <v>7649.44</v>
      </c>
      <c r="F1678">
        <v>3.9694699999999998</v>
      </c>
      <c r="G1678">
        <v>7650.46</v>
      </c>
      <c r="H1678">
        <v>3.35697</v>
      </c>
      <c r="I1678">
        <v>7649.32</v>
      </c>
      <c r="J1678">
        <v>3.4122300000000001</v>
      </c>
      <c r="K1678">
        <v>7648.88</v>
      </c>
      <c r="L1678">
        <v>5.7600699999999998</v>
      </c>
      <c r="O1678">
        <f t="shared" si="85"/>
        <v>0.13475177304964628</v>
      </c>
      <c r="P1678">
        <f t="shared" si="86"/>
        <v>72</v>
      </c>
    </row>
    <row r="1679" spans="1:16" x14ac:dyDescent="0.25">
      <c r="A1679">
        <v>1512552358058</v>
      </c>
      <c r="B1679">
        <v>26.24</v>
      </c>
      <c r="C1679">
        <v>7649.44</v>
      </c>
      <c r="D1679">
        <v>3.5039699999999998</v>
      </c>
      <c r="E1679">
        <v>7648.6</v>
      </c>
      <c r="F1679">
        <v>3.9051200000000001</v>
      </c>
      <c r="G1679">
        <v>7649.15</v>
      </c>
      <c r="H1679">
        <v>3.3626900000000002</v>
      </c>
      <c r="I1679">
        <v>7648.6</v>
      </c>
      <c r="J1679">
        <v>3.1091299999999999</v>
      </c>
      <c r="K1679">
        <v>7648.3</v>
      </c>
      <c r="L1679">
        <v>5.6587699999999996</v>
      </c>
      <c r="O1679">
        <f t="shared" si="85"/>
        <v>0.1205673758865235</v>
      </c>
      <c r="P1679">
        <f t="shared" si="86"/>
        <v>70.329999999999927</v>
      </c>
    </row>
    <row r="1680" spans="1:16" x14ac:dyDescent="0.25">
      <c r="A1680">
        <v>1512552359214</v>
      </c>
      <c r="B1680">
        <v>26.24</v>
      </c>
      <c r="C1680">
        <v>7649.56</v>
      </c>
      <c r="D1680">
        <v>3.3582399999999999</v>
      </c>
      <c r="E1680">
        <v>7648.48</v>
      </c>
      <c r="F1680">
        <v>3.83101</v>
      </c>
      <c r="G1680">
        <v>7648.92</v>
      </c>
      <c r="H1680">
        <v>3.3531499999999999</v>
      </c>
      <c r="I1680">
        <v>7648.24</v>
      </c>
      <c r="J1680">
        <v>3.2311000000000001</v>
      </c>
      <c r="K1680">
        <v>7647.93</v>
      </c>
      <c r="L1680">
        <v>5.8781600000000003</v>
      </c>
      <c r="O1680">
        <f t="shared" si="85"/>
        <v>0.1205673758865235</v>
      </c>
      <c r="P1680">
        <f t="shared" si="86"/>
        <v>70.450000000000728</v>
      </c>
    </row>
    <row r="1681" spans="1:16" x14ac:dyDescent="0.25">
      <c r="A1681">
        <v>1512552360223</v>
      </c>
      <c r="B1681">
        <v>26.24</v>
      </c>
      <c r="C1681">
        <v>7649.33</v>
      </c>
      <c r="D1681">
        <v>3.8729800000000001</v>
      </c>
      <c r="E1681">
        <v>7647.88</v>
      </c>
      <c r="F1681">
        <v>3.9929100000000002</v>
      </c>
      <c r="G1681">
        <v>7648.38</v>
      </c>
      <c r="H1681">
        <v>3.9272200000000002</v>
      </c>
      <c r="I1681">
        <v>7647.6</v>
      </c>
      <c r="J1681">
        <v>3.7081</v>
      </c>
      <c r="K1681">
        <v>7647.11</v>
      </c>
      <c r="L1681">
        <v>5.6122500000000004</v>
      </c>
      <c r="O1681">
        <f t="shared" si="85"/>
        <v>0.1205673758865235</v>
      </c>
      <c r="P1681">
        <f t="shared" si="86"/>
        <v>70.220000000000255</v>
      </c>
    </row>
    <row r="1682" spans="1:16" x14ac:dyDescent="0.25">
      <c r="A1682">
        <v>1512552361249</v>
      </c>
      <c r="B1682">
        <v>26.24</v>
      </c>
      <c r="C1682">
        <v>7650.11</v>
      </c>
      <c r="D1682">
        <v>2.47207</v>
      </c>
      <c r="E1682">
        <v>7648.44</v>
      </c>
      <c r="F1682">
        <v>3.7202199999999999</v>
      </c>
      <c r="G1682">
        <v>7649.23</v>
      </c>
      <c r="H1682">
        <v>2.9763999999999999</v>
      </c>
      <c r="I1682">
        <v>7648.16</v>
      </c>
      <c r="J1682">
        <v>3.19739</v>
      </c>
      <c r="K1682">
        <v>7647.66</v>
      </c>
      <c r="L1682">
        <v>5.7241799999999996</v>
      </c>
      <c r="O1682">
        <f t="shared" si="85"/>
        <v>0.1205673758865235</v>
      </c>
      <c r="P1682">
        <f t="shared" si="86"/>
        <v>71</v>
      </c>
    </row>
    <row r="1683" spans="1:16" x14ac:dyDescent="0.25">
      <c r="A1683">
        <v>1512552362289</v>
      </c>
      <c r="B1683">
        <v>26.24</v>
      </c>
      <c r="C1683">
        <v>7649.22</v>
      </c>
      <c r="D1683">
        <v>3.1135899999999999</v>
      </c>
      <c r="E1683">
        <v>7648.76</v>
      </c>
      <c r="F1683">
        <v>3.7224499999999998</v>
      </c>
      <c r="G1683">
        <v>7648.77</v>
      </c>
      <c r="H1683">
        <v>2.91987</v>
      </c>
      <c r="I1683">
        <v>7648.36</v>
      </c>
      <c r="J1683">
        <v>3.1208999999999998</v>
      </c>
      <c r="K1683">
        <v>7648.21</v>
      </c>
      <c r="L1683">
        <v>5.6824399999999997</v>
      </c>
      <c r="O1683">
        <f t="shared" si="85"/>
        <v>0.1205673758865235</v>
      </c>
      <c r="P1683">
        <f t="shared" si="86"/>
        <v>70.110000000000582</v>
      </c>
    </row>
    <row r="1684" spans="1:16" x14ac:dyDescent="0.25">
      <c r="A1684">
        <v>1512552363301</v>
      </c>
      <c r="B1684">
        <v>26.23</v>
      </c>
      <c r="C1684">
        <v>7650.33</v>
      </c>
      <c r="D1684">
        <v>2.29129</v>
      </c>
      <c r="E1684">
        <v>7649.64</v>
      </c>
      <c r="F1684">
        <v>3.8609200000000001</v>
      </c>
      <c r="G1684">
        <v>7650</v>
      </c>
      <c r="H1684">
        <v>2.79881</v>
      </c>
      <c r="I1684">
        <v>7649.32</v>
      </c>
      <c r="J1684">
        <v>3.3630300000000002</v>
      </c>
      <c r="K1684">
        <v>7648.99</v>
      </c>
      <c r="L1684">
        <v>5.7888099999999998</v>
      </c>
      <c r="O1684">
        <f t="shared" si="85"/>
        <v>0.11347517730496463</v>
      </c>
      <c r="P1684">
        <f t="shared" si="86"/>
        <v>71.220000000000255</v>
      </c>
    </row>
    <row r="1685" spans="1:16" x14ac:dyDescent="0.25">
      <c r="A1685">
        <v>1512552364326</v>
      </c>
      <c r="B1685">
        <v>26.23</v>
      </c>
      <c r="C1685">
        <v>7649.78</v>
      </c>
      <c r="D1685">
        <v>2.9486300000000001</v>
      </c>
      <c r="E1685">
        <v>7649.04</v>
      </c>
      <c r="F1685">
        <v>3.7691699999999999</v>
      </c>
      <c r="G1685">
        <v>7649.46</v>
      </c>
      <c r="H1685">
        <v>2.8464999999999998</v>
      </c>
      <c r="I1685">
        <v>7648.88</v>
      </c>
      <c r="J1685">
        <v>3.0865300000000002</v>
      </c>
      <c r="K1685">
        <v>7648.68</v>
      </c>
      <c r="L1685">
        <v>5.7071399999999999</v>
      </c>
      <c r="O1685">
        <f t="shared" si="85"/>
        <v>0.11347517730496463</v>
      </c>
      <c r="P1685">
        <f t="shared" si="86"/>
        <v>70.670000000000073</v>
      </c>
    </row>
    <row r="1686" spans="1:16" x14ac:dyDescent="0.25">
      <c r="A1686">
        <v>1512552365367</v>
      </c>
      <c r="B1686">
        <v>26.23</v>
      </c>
      <c r="C1686">
        <v>7649.33</v>
      </c>
      <c r="D1686">
        <v>3.4641000000000002</v>
      </c>
      <c r="E1686">
        <v>7648.6</v>
      </c>
      <c r="F1686">
        <v>4.0517500000000002</v>
      </c>
      <c r="G1686">
        <v>7649</v>
      </c>
      <c r="H1686">
        <v>3.6514799999999998</v>
      </c>
      <c r="I1686">
        <v>7648.56</v>
      </c>
      <c r="J1686">
        <v>3.45302</v>
      </c>
      <c r="K1686">
        <v>7647.93</v>
      </c>
      <c r="L1686">
        <v>5.4280299999999997</v>
      </c>
      <c r="O1686">
        <f t="shared" si="85"/>
        <v>0.11347517730496463</v>
      </c>
      <c r="P1686">
        <f t="shared" si="86"/>
        <v>70.220000000000255</v>
      </c>
    </row>
    <row r="1687" spans="1:16" x14ac:dyDescent="0.25">
      <c r="A1687">
        <v>1512552366393</v>
      </c>
      <c r="B1687">
        <v>26.23</v>
      </c>
      <c r="C1687">
        <v>7648.67</v>
      </c>
      <c r="D1687">
        <v>2.7838799999999999</v>
      </c>
      <c r="E1687">
        <v>7648.44</v>
      </c>
      <c r="F1687">
        <v>3.6295099999999998</v>
      </c>
      <c r="G1687">
        <v>7648.62</v>
      </c>
      <c r="H1687">
        <v>2.7245300000000001</v>
      </c>
      <c r="I1687">
        <v>7648.08</v>
      </c>
      <c r="J1687">
        <v>2.7976200000000002</v>
      </c>
      <c r="K1687">
        <v>7647.3</v>
      </c>
      <c r="L1687">
        <v>5.4324300000000001</v>
      </c>
      <c r="O1687">
        <f t="shared" si="85"/>
        <v>0.11347517730496463</v>
      </c>
      <c r="P1687">
        <f t="shared" si="86"/>
        <v>69.5600000000004</v>
      </c>
    </row>
    <row r="1688" spans="1:16" x14ac:dyDescent="0.25">
      <c r="A1688">
        <v>1512552367502</v>
      </c>
      <c r="B1688">
        <v>26.23</v>
      </c>
      <c r="C1688">
        <v>7646.22</v>
      </c>
      <c r="D1688">
        <v>1.9860599999999999</v>
      </c>
      <c r="E1688">
        <v>7645.72</v>
      </c>
      <c r="F1688">
        <v>3.4942799999999998</v>
      </c>
      <c r="G1688">
        <v>7646.15</v>
      </c>
      <c r="H1688">
        <v>2.19265</v>
      </c>
      <c r="I1688">
        <v>7645.56</v>
      </c>
      <c r="J1688">
        <v>2.4677899999999999</v>
      </c>
      <c r="K1688">
        <v>7645.42</v>
      </c>
      <c r="L1688">
        <v>5.1452900000000001</v>
      </c>
      <c r="O1688">
        <f t="shared" si="85"/>
        <v>0.11347517730496463</v>
      </c>
      <c r="P1688">
        <f t="shared" si="86"/>
        <v>67.110000000000582</v>
      </c>
    </row>
    <row r="1689" spans="1:16" x14ac:dyDescent="0.25">
      <c r="A1689">
        <v>1512552368558</v>
      </c>
      <c r="B1689">
        <v>26.22</v>
      </c>
      <c r="C1689">
        <v>7646</v>
      </c>
      <c r="D1689">
        <v>2.7838799999999999</v>
      </c>
      <c r="E1689">
        <v>7645.08</v>
      </c>
      <c r="F1689">
        <v>3.3778700000000002</v>
      </c>
      <c r="G1689">
        <v>7645.54</v>
      </c>
      <c r="H1689">
        <v>2.6017700000000001</v>
      </c>
      <c r="I1689">
        <v>7644.92</v>
      </c>
      <c r="J1689">
        <v>2.9285899999999998</v>
      </c>
      <c r="K1689">
        <v>7644.87</v>
      </c>
      <c r="L1689">
        <v>5.2716599999999998</v>
      </c>
      <c r="O1689">
        <f t="shared" ref="O1689:O1720" si="87">(B1689-MIN(B:B))/(MAX(B:B)-MIN(B:B))</f>
        <v>0.10638297872340324</v>
      </c>
      <c r="P1689">
        <f t="shared" si="86"/>
        <v>66.890000000000327</v>
      </c>
    </row>
    <row r="1690" spans="1:16" x14ac:dyDescent="0.25">
      <c r="A1690">
        <v>1512552369619</v>
      </c>
      <c r="B1690">
        <v>26.22</v>
      </c>
      <c r="C1690">
        <v>7648.89</v>
      </c>
      <c r="D1690">
        <v>2.26078</v>
      </c>
      <c r="E1690">
        <v>7647.76</v>
      </c>
      <c r="F1690">
        <v>3.9399700000000002</v>
      </c>
      <c r="G1690">
        <v>7648.15</v>
      </c>
      <c r="H1690">
        <v>2.9110800000000001</v>
      </c>
      <c r="I1690">
        <v>7647.32</v>
      </c>
      <c r="J1690">
        <v>3.1320899999999998</v>
      </c>
      <c r="K1690">
        <v>7645.5</v>
      </c>
      <c r="L1690">
        <v>5.4151800000000003</v>
      </c>
      <c r="O1690">
        <f t="shared" si="87"/>
        <v>0.10638297872340324</v>
      </c>
      <c r="P1690">
        <f t="shared" si="86"/>
        <v>69.780000000000655</v>
      </c>
    </row>
    <row r="1691" spans="1:16" x14ac:dyDescent="0.25">
      <c r="A1691">
        <v>1512552370707</v>
      </c>
      <c r="B1691">
        <v>26.2</v>
      </c>
      <c r="C1691">
        <v>7648.44</v>
      </c>
      <c r="D1691">
        <v>2.5055499999999999</v>
      </c>
      <c r="E1691">
        <v>7647.2</v>
      </c>
      <c r="F1691">
        <v>3.2532000000000001</v>
      </c>
      <c r="G1691">
        <v>7647.46</v>
      </c>
      <c r="H1691">
        <v>2.8756300000000001</v>
      </c>
      <c r="I1691">
        <v>7647.08</v>
      </c>
      <c r="J1691">
        <v>2.9709699999999999</v>
      </c>
      <c r="K1691">
        <v>7646.69</v>
      </c>
      <c r="L1691">
        <v>5.3497300000000001</v>
      </c>
      <c r="O1691">
        <f t="shared" si="87"/>
        <v>9.2198581560282974E-2</v>
      </c>
      <c r="P1691">
        <f t="shared" si="86"/>
        <v>69.329999999999927</v>
      </c>
    </row>
    <row r="1692" spans="1:16" x14ac:dyDescent="0.25">
      <c r="A1692">
        <v>1512552371780</v>
      </c>
      <c r="B1692">
        <v>26.21</v>
      </c>
      <c r="C1692">
        <v>7648.11</v>
      </c>
      <c r="D1692">
        <v>3.5158399999999999</v>
      </c>
      <c r="E1692">
        <v>7647.4</v>
      </c>
      <c r="F1692">
        <v>3.85141</v>
      </c>
      <c r="G1692">
        <v>7647.46</v>
      </c>
      <c r="H1692">
        <v>3.5027499999999998</v>
      </c>
      <c r="I1692">
        <v>7647.24</v>
      </c>
      <c r="J1692">
        <v>3.4433500000000001</v>
      </c>
      <c r="K1692">
        <v>7646.89</v>
      </c>
      <c r="L1692">
        <v>5.3505799999999999</v>
      </c>
      <c r="O1692">
        <f t="shared" si="87"/>
        <v>9.9290780141844365E-2</v>
      </c>
      <c r="P1692">
        <f t="shared" si="86"/>
        <v>69</v>
      </c>
    </row>
    <row r="1693" spans="1:16" x14ac:dyDescent="0.25">
      <c r="A1693">
        <v>1512552372808</v>
      </c>
      <c r="B1693">
        <v>26.2</v>
      </c>
      <c r="C1693">
        <v>7647.89</v>
      </c>
      <c r="D1693">
        <v>3.1798000000000002</v>
      </c>
      <c r="E1693">
        <v>7646.4</v>
      </c>
      <c r="F1693">
        <v>3.5590299999999999</v>
      </c>
      <c r="G1693">
        <v>7647</v>
      </c>
      <c r="H1693">
        <v>3.21455</v>
      </c>
      <c r="I1693">
        <v>7646.24</v>
      </c>
      <c r="J1693">
        <v>3.29495</v>
      </c>
      <c r="K1693">
        <v>7645.38</v>
      </c>
      <c r="L1693">
        <v>5.4234200000000001</v>
      </c>
      <c r="O1693">
        <f t="shared" si="87"/>
        <v>9.2198581560282974E-2</v>
      </c>
      <c r="P1693">
        <f t="shared" si="86"/>
        <v>68.780000000000655</v>
      </c>
    </row>
    <row r="1694" spans="1:16" x14ac:dyDescent="0.25">
      <c r="A1694">
        <v>1512552373810</v>
      </c>
      <c r="B1694">
        <v>26.2</v>
      </c>
      <c r="C1694">
        <v>7645.89</v>
      </c>
      <c r="D1694">
        <v>2.7588200000000001</v>
      </c>
      <c r="E1694">
        <v>7644.88</v>
      </c>
      <c r="F1694">
        <v>3.59768</v>
      </c>
      <c r="G1694">
        <v>7645.38</v>
      </c>
      <c r="H1694">
        <v>2.7245300000000001</v>
      </c>
      <c r="I1694">
        <v>7644.72</v>
      </c>
      <c r="J1694">
        <v>3.2083200000000001</v>
      </c>
      <c r="K1694">
        <v>7644.42</v>
      </c>
      <c r="L1694">
        <v>5.42523</v>
      </c>
      <c r="O1694">
        <f t="shared" si="87"/>
        <v>9.2198581560282974E-2</v>
      </c>
      <c r="P1694">
        <f t="shared" si="86"/>
        <v>66.780000000000655</v>
      </c>
    </row>
    <row r="1695" spans="1:16" x14ac:dyDescent="0.25">
      <c r="A1695">
        <v>1512552374812</v>
      </c>
      <c r="B1695">
        <v>26.2</v>
      </c>
      <c r="C1695">
        <v>7646.44</v>
      </c>
      <c r="D1695">
        <v>2.9627300000000001</v>
      </c>
      <c r="E1695">
        <v>7645.48</v>
      </c>
      <c r="F1695">
        <v>3.83101</v>
      </c>
      <c r="G1695">
        <v>7645.69</v>
      </c>
      <c r="H1695">
        <v>3.0655199999999998</v>
      </c>
      <c r="I1695">
        <v>7645.12</v>
      </c>
      <c r="J1695">
        <v>3.27007</v>
      </c>
      <c r="K1695">
        <v>7644.06</v>
      </c>
      <c r="L1695">
        <v>5.3005399999999998</v>
      </c>
      <c r="O1695">
        <f t="shared" si="87"/>
        <v>9.2198581560282974E-2</v>
      </c>
      <c r="P1695">
        <f t="shared" si="86"/>
        <v>67.329999999999927</v>
      </c>
    </row>
    <row r="1696" spans="1:16" x14ac:dyDescent="0.25">
      <c r="A1696">
        <v>1512552375850</v>
      </c>
      <c r="B1696">
        <v>26.2</v>
      </c>
      <c r="C1696">
        <v>7646.67</v>
      </c>
      <c r="D1696">
        <v>3.3911600000000002</v>
      </c>
      <c r="E1696">
        <v>7645.76</v>
      </c>
      <c r="F1696">
        <v>3.7336299999999998</v>
      </c>
      <c r="G1696">
        <v>7646.31</v>
      </c>
      <c r="H1696">
        <v>3.5209999999999999</v>
      </c>
      <c r="I1696">
        <v>7645.36</v>
      </c>
      <c r="J1696">
        <v>3.49857</v>
      </c>
      <c r="K1696">
        <v>7645.18</v>
      </c>
      <c r="L1696">
        <v>5.2622099999999996</v>
      </c>
      <c r="O1696">
        <f t="shared" si="87"/>
        <v>9.2198581560282974E-2</v>
      </c>
      <c r="P1696">
        <f t="shared" si="86"/>
        <v>67.5600000000004</v>
      </c>
    </row>
    <row r="1697" spans="1:16" x14ac:dyDescent="0.25">
      <c r="A1697">
        <v>1512552376862</v>
      </c>
      <c r="B1697">
        <v>26.19</v>
      </c>
      <c r="C1697">
        <v>7646.56</v>
      </c>
      <c r="D1697">
        <v>2.5055499999999999</v>
      </c>
      <c r="E1697">
        <v>7646.68</v>
      </c>
      <c r="F1697">
        <v>3.1053700000000002</v>
      </c>
      <c r="G1697">
        <v>7646.69</v>
      </c>
      <c r="H1697">
        <v>2.2130200000000002</v>
      </c>
      <c r="I1697">
        <v>7646.4</v>
      </c>
      <c r="J1697">
        <v>2.5980799999999999</v>
      </c>
      <c r="K1697">
        <v>7645.47</v>
      </c>
      <c r="L1697">
        <v>5.5198700000000001</v>
      </c>
      <c r="O1697">
        <f t="shared" si="87"/>
        <v>8.5106382978724096E-2</v>
      </c>
      <c r="P1697">
        <f t="shared" si="86"/>
        <v>67.450000000000728</v>
      </c>
    </row>
    <row r="1698" spans="1:16" x14ac:dyDescent="0.25">
      <c r="A1698">
        <v>1512552377952</v>
      </c>
      <c r="B1698">
        <v>26.19</v>
      </c>
      <c r="C1698">
        <v>7647</v>
      </c>
      <c r="D1698">
        <v>3.0413800000000002</v>
      </c>
      <c r="E1698">
        <v>7646</v>
      </c>
      <c r="F1698">
        <v>3.4641000000000002</v>
      </c>
      <c r="G1698">
        <v>7646.38</v>
      </c>
      <c r="H1698">
        <v>3.04243</v>
      </c>
      <c r="I1698">
        <v>7645.68</v>
      </c>
      <c r="J1698">
        <v>3.1320899999999998</v>
      </c>
      <c r="K1698">
        <v>7644.88</v>
      </c>
      <c r="L1698">
        <v>5.31128</v>
      </c>
      <c r="O1698">
        <f t="shared" si="87"/>
        <v>8.5106382978724096E-2</v>
      </c>
      <c r="P1698">
        <f t="shared" si="86"/>
        <v>67.890000000000327</v>
      </c>
    </row>
    <row r="1699" spans="1:16" x14ac:dyDescent="0.25">
      <c r="A1699">
        <v>1512552379027</v>
      </c>
      <c r="B1699">
        <v>26.18</v>
      </c>
      <c r="C1699">
        <v>7645</v>
      </c>
      <c r="D1699">
        <v>2.9154800000000001</v>
      </c>
      <c r="E1699">
        <v>7644</v>
      </c>
      <c r="F1699">
        <v>3.60555</v>
      </c>
      <c r="G1699">
        <v>7644.31</v>
      </c>
      <c r="H1699">
        <v>3.14602</v>
      </c>
      <c r="I1699">
        <v>7643.76</v>
      </c>
      <c r="J1699">
        <v>2.8618199999999998</v>
      </c>
      <c r="K1699">
        <v>7643.53</v>
      </c>
      <c r="L1699">
        <v>5.1991699999999996</v>
      </c>
      <c r="O1699">
        <f t="shared" si="87"/>
        <v>7.8014184397162706E-2</v>
      </c>
      <c r="P1699">
        <f t="shared" si="86"/>
        <v>65.890000000000327</v>
      </c>
    </row>
    <row r="1700" spans="1:16" x14ac:dyDescent="0.25">
      <c r="A1700">
        <v>1512552380080</v>
      </c>
      <c r="B1700">
        <v>26.18</v>
      </c>
      <c r="C1700">
        <v>7644.89</v>
      </c>
      <c r="D1700">
        <v>3.6893199999999999</v>
      </c>
      <c r="E1700">
        <v>7643.84</v>
      </c>
      <c r="F1700">
        <v>3.63639</v>
      </c>
      <c r="G1700">
        <v>7644.23</v>
      </c>
      <c r="H1700">
        <v>3.6091099999999998</v>
      </c>
      <c r="I1700">
        <v>7643.44</v>
      </c>
      <c r="J1700">
        <v>3.2025999999999999</v>
      </c>
      <c r="K1700">
        <v>7643.5</v>
      </c>
      <c r="L1700">
        <v>5.3833500000000001</v>
      </c>
      <c r="O1700">
        <f t="shared" si="87"/>
        <v>7.8014184397162706E-2</v>
      </c>
      <c r="P1700">
        <f t="shared" si="86"/>
        <v>65.780000000000655</v>
      </c>
    </row>
    <row r="1701" spans="1:16" x14ac:dyDescent="0.25">
      <c r="A1701">
        <v>1512552381090</v>
      </c>
      <c r="B1701">
        <v>26.19</v>
      </c>
      <c r="C1701">
        <v>7644.56</v>
      </c>
      <c r="D1701">
        <v>3.2059000000000002</v>
      </c>
      <c r="E1701">
        <v>7644.44</v>
      </c>
      <c r="F1701">
        <v>3.5599599999999998</v>
      </c>
      <c r="G1701">
        <v>7644.23</v>
      </c>
      <c r="H1701">
        <v>3.2443200000000001</v>
      </c>
      <c r="I1701">
        <v>7643.92</v>
      </c>
      <c r="J1701">
        <v>3.0811299999999999</v>
      </c>
      <c r="K1701">
        <v>7643.89</v>
      </c>
      <c r="L1701">
        <v>5.37195</v>
      </c>
      <c r="O1701">
        <f t="shared" si="87"/>
        <v>8.5106382978724096E-2</v>
      </c>
      <c r="P1701">
        <f t="shared" si="86"/>
        <v>65.450000000000728</v>
      </c>
    </row>
    <row r="1702" spans="1:16" x14ac:dyDescent="0.25">
      <c r="A1702">
        <v>1512552382119</v>
      </c>
      <c r="B1702">
        <v>26.19</v>
      </c>
      <c r="C1702">
        <v>7643.22</v>
      </c>
      <c r="D1702">
        <v>3.2702399999999998</v>
      </c>
      <c r="E1702">
        <v>7642.68</v>
      </c>
      <c r="F1702">
        <v>3.4486699999999999</v>
      </c>
      <c r="G1702">
        <v>7642.77</v>
      </c>
      <c r="H1702">
        <v>3.0318800000000001</v>
      </c>
      <c r="I1702">
        <v>7642.12</v>
      </c>
      <c r="J1702">
        <v>3.0182799999999999</v>
      </c>
      <c r="K1702">
        <v>7642.1</v>
      </c>
      <c r="L1702">
        <v>5.2674000000000003</v>
      </c>
      <c r="O1702">
        <f t="shared" si="87"/>
        <v>8.5106382978724096E-2</v>
      </c>
      <c r="P1702">
        <f t="shared" si="86"/>
        <v>64.110000000000582</v>
      </c>
    </row>
    <row r="1703" spans="1:16" x14ac:dyDescent="0.25">
      <c r="A1703">
        <v>1512552383194</v>
      </c>
      <c r="B1703">
        <v>26.19</v>
      </c>
      <c r="C1703">
        <v>7644.22</v>
      </c>
      <c r="D1703">
        <v>3.45607</v>
      </c>
      <c r="E1703">
        <v>7642.84</v>
      </c>
      <c r="F1703">
        <v>3.8262299999999998</v>
      </c>
      <c r="G1703">
        <v>7643.69</v>
      </c>
      <c r="H1703">
        <v>3.37601</v>
      </c>
      <c r="I1703">
        <v>7642.64</v>
      </c>
      <c r="J1703">
        <v>3.6842000000000001</v>
      </c>
      <c r="K1703">
        <v>7642.27</v>
      </c>
      <c r="L1703">
        <v>5.1931399999999996</v>
      </c>
      <c r="O1703">
        <f t="shared" si="87"/>
        <v>8.5106382978724096E-2</v>
      </c>
      <c r="P1703">
        <f t="shared" si="86"/>
        <v>65.110000000000582</v>
      </c>
    </row>
    <row r="1704" spans="1:16" x14ac:dyDescent="0.25">
      <c r="A1704">
        <v>1512552384223</v>
      </c>
      <c r="B1704">
        <v>26.18</v>
      </c>
      <c r="C1704">
        <v>7645.44</v>
      </c>
      <c r="D1704">
        <v>3.5394600000000001</v>
      </c>
      <c r="E1704">
        <v>7645.12</v>
      </c>
      <c r="F1704">
        <v>3.4918999999999998</v>
      </c>
      <c r="G1704">
        <v>7645.15</v>
      </c>
      <c r="H1704">
        <v>3.3873799999999998</v>
      </c>
      <c r="I1704">
        <v>7644.72</v>
      </c>
      <c r="J1704">
        <v>2.9371200000000002</v>
      </c>
      <c r="K1704">
        <v>7644.27</v>
      </c>
      <c r="L1704">
        <v>5.2838399999999996</v>
      </c>
      <c r="O1704">
        <f t="shared" si="87"/>
        <v>7.8014184397162706E-2</v>
      </c>
      <c r="P1704">
        <f t="shared" si="86"/>
        <v>66.329999999999927</v>
      </c>
    </row>
    <row r="1705" spans="1:16" x14ac:dyDescent="0.25">
      <c r="A1705">
        <v>1512552385295</v>
      </c>
      <c r="B1705">
        <v>26.18</v>
      </c>
      <c r="C1705">
        <v>7646</v>
      </c>
      <c r="D1705">
        <v>3.24037</v>
      </c>
      <c r="E1705">
        <v>7645.4</v>
      </c>
      <c r="F1705">
        <v>3.84057</v>
      </c>
      <c r="G1705">
        <v>7645.69</v>
      </c>
      <c r="H1705">
        <v>3.22451</v>
      </c>
      <c r="I1705">
        <v>7644.96</v>
      </c>
      <c r="J1705">
        <v>3.3970600000000002</v>
      </c>
      <c r="K1705">
        <v>7644.47</v>
      </c>
      <c r="L1705">
        <v>5.4381399999999998</v>
      </c>
      <c r="O1705">
        <f t="shared" si="87"/>
        <v>7.8014184397162706E-2</v>
      </c>
      <c r="P1705">
        <f t="shared" si="86"/>
        <v>66.890000000000327</v>
      </c>
    </row>
    <row r="1706" spans="1:16" x14ac:dyDescent="0.25">
      <c r="A1706">
        <v>1512552386302</v>
      </c>
      <c r="B1706">
        <v>26.18</v>
      </c>
      <c r="C1706">
        <v>7645.33</v>
      </c>
      <c r="D1706">
        <v>3.0822099999999999</v>
      </c>
      <c r="E1706">
        <v>7644.88</v>
      </c>
      <c r="F1706">
        <v>3.63226</v>
      </c>
      <c r="G1706">
        <v>7645.15</v>
      </c>
      <c r="H1706">
        <v>3.15822</v>
      </c>
      <c r="I1706">
        <v>7644.36</v>
      </c>
      <c r="J1706">
        <v>3.21299</v>
      </c>
      <c r="K1706">
        <v>7643.89</v>
      </c>
      <c r="L1706">
        <v>5.5877100000000004</v>
      </c>
      <c r="O1706">
        <f t="shared" si="87"/>
        <v>7.8014184397162706E-2</v>
      </c>
      <c r="P1706">
        <f t="shared" si="86"/>
        <v>66.220000000000255</v>
      </c>
    </row>
    <row r="1707" spans="1:16" x14ac:dyDescent="0.25">
      <c r="A1707">
        <v>1512552387362</v>
      </c>
      <c r="B1707">
        <v>26.17</v>
      </c>
      <c r="C1707">
        <v>7645.33</v>
      </c>
      <c r="D1707">
        <v>3.3166199999999999</v>
      </c>
      <c r="E1707">
        <v>7644.6</v>
      </c>
      <c r="F1707">
        <v>3.6855600000000002</v>
      </c>
      <c r="G1707">
        <v>7645</v>
      </c>
      <c r="H1707">
        <v>3.1091299999999999</v>
      </c>
      <c r="I1707">
        <v>7643.88</v>
      </c>
      <c r="J1707">
        <v>3.4195500000000001</v>
      </c>
      <c r="K1707">
        <v>7643.44</v>
      </c>
      <c r="L1707">
        <v>5.51959</v>
      </c>
      <c r="O1707">
        <f t="shared" si="87"/>
        <v>7.0921985815603841E-2</v>
      </c>
      <c r="P1707">
        <f t="shared" si="86"/>
        <v>66.220000000000255</v>
      </c>
    </row>
    <row r="1708" spans="1:16" x14ac:dyDescent="0.25">
      <c r="A1708">
        <v>1512552388388</v>
      </c>
      <c r="B1708">
        <v>26.16</v>
      </c>
      <c r="C1708">
        <v>7643.89</v>
      </c>
      <c r="D1708">
        <v>3.0184600000000001</v>
      </c>
      <c r="E1708">
        <v>7643.2</v>
      </c>
      <c r="F1708">
        <v>3.75278</v>
      </c>
      <c r="G1708">
        <v>7643.62</v>
      </c>
      <c r="H1708">
        <v>3.0697000000000001</v>
      </c>
      <c r="I1708">
        <v>7642.64</v>
      </c>
      <c r="J1708">
        <v>3.48664</v>
      </c>
      <c r="K1708">
        <v>7642.48</v>
      </c>
      <c r="L1708">
        <v>5.4735100000000001</v>
      </c>
      <c r="O1708">
        <f t="shared" si="87"/>
        <v>6.3829787234042451E-2</v>
      </c>
      <c r="P1708">
        <f t="shared" si="86"/>
        <v>64.780000000000655</v>
      </c>
    </row>
    <row r="1709" spans="1:16" x14ac:dyDescent="0.25">
      <c r="A1709">
        <v>1512552389425</v>
      </c>
      <c r="B1709">
        <v>26.16</v>
      </c>
      <c r="C1709">
        <v>7646.44</v>
      </c>
      <c r="D1709">
        <v>2.8771100000000001</v>
      </c>
      <c r="E1709">
        <v>7645.16</v>
      </c>
      <c r="F1709">
        <v>3.4961899999999999</v>
      </c>
      <c r="G1709">
        <v>7646</v>
      </c>
      <c r="H1709">
        <v>2.7688700000000002</v>
      </c>
      <c r="I1709">
        <v>7644.76</v>
      </c>
      <c r="J1709">
        <v>3.5033300000000001</v>
      </c>
      <c r="K1709">
        <v>7643.95</v>
      </c>
      <c r="L1709">
        <v>5.2606400000000004</v>
      </c>
      <c r="O1709">
        <f t="shared" si="87"/>
        <v>6.3829787234042451E-2</v>
      </c>
      <c r="P1709">
        <f t="shared" si="86"/>
        <v>67.329999999999927</v>
      </c>
    </row>
    <row r="1710" spans="1:16" x14ac:dyDescent="0.25">
      <c r="A1710">
        <v>1512552390466</v>
      </c>
      <c r="B1710">
        <v>26.16</v>
      </c>
      <c r="C1710">
        <v>7645.67</v>
      </c>
      <c r="D1710">
        <v>2.3979200000000001</v>
      </c>
      <c r="E1710">
        <v>7644.52</v>
      </c>
      <c r="F1710">
        <v>3.53695</v>
      </c>
      <c r="G1710">
        <v>7645.23</v>
      </c>
      <c r="H1710">
        <v>2.45472</v>
      </c>
      <c r="I1710">
        <v>7644.24</v>
      </c>
      <c r="J1710">
        <v>3.1791</v>
      </c>
      <c r="K1710">
        <v>7643.3</v>
      </c>
      <c r="L1710">
        <v>5.2570199999999998</v>
      </c>
      <c r="O1710">
        <f t="shared" si="87"/>
        <v>6.3829787234042451E-2</v>
      </c>
      <c r="P1710">
        <f t="shared" si="86"/>
        <v>66.5600000000004</v>
      </c>
    </row>
    <row r="1711" spans="1:16" x14ac:dyDescent="0.25">
      <c r="A1711">
        <v>1512552391579</v>
      </c>
      <c r="B1711">
        <v>26.16</v>
      </c>
      <c r="C1711">
        <v>7646.44</v>
      </c>
      <c r="D1711">
        <v>4.1264700000000003</v>
      </c>
      <c r="E1711">
        <v>7645.16</v>
      </c>
      <c r="F1711">
        <v>4.1400499999999996</v>
      </c>
      <c r="G1711">
        <v>7646</v>
      </c>
      <c r="H1711">
        <v>3.7193200000000002</v>
      </c>
      <c r="I1711">
        <v>7644.92</v>
      </c>
      <c r="J1711">
        <v>3.8721199999999998</v>
      </c>
      <c r="K1711">
        <v>7643.51</v>
      </c>
      <c r="L1711">
        <v>5.5641299999999996</v>
      </c>
      <c r="O1711">
        <f t="shared" si="87"/>
        <v>6.3829787234042451E-2</v>
      </c>
      <c r="P1711">
        <f t="shared" si="86"/>
        <v>67.329999999999927</v>
      </c>
    </row>
    <row r="1712" spans="1:16" x14ac:dyDescent="0.25">
      <c r="A1712">
        <v>1512552392604</v>
      </c>
      <c r="B1712">
        <v>26.15</v>
      </c>
      <c r="C1712">
        <v>7647</v>
      </c>
      <c r="D1712">
        <v>4.3011600000000003</v>
      </c>
      <c r="E1712">
        <v>7646.64</v>
      </c>
      <c r="F1712">
        <v>3.83927</v>
      </c>
      <c r="G1712">
        <v>7646.92</v>
      </c>
      <c r="H1712">
        <v>3.77407</v>
      </c>
      <c r="I1712">
        <v>7646.28</v>
      </c>
      <c r="J1712">
        <v>3.3852600000000002</v>
      </c>
      <c r="K1712">
        <v>7645.31</v>
      </c>
      <c r="L1712">
        <v>5.3409599999999999</v>
      </c>
      <c r="O1712">
        <f t="shared" si="87"/>
        <v>5.6737588652481054E-2</v>
      </c>
      <c r="P1712">
        <f t="shared" si="86"/>
        <v>67.890000000000327</v>
      </c>
    </row>
    <row r="1713" spans="1:16" x14ac:dyDescent="0.25">
      <c r="A1713">
        <v>1512552393630</v>
      </c>
      <c r="B1713">
        <v>26.13</v>
      </c>
      <c r="C1713">
        <v>7648.22</v>
      </c>
      <c r="D1713">
        <v>4.0858800000000004</v>
      </c>
      <c r="E1713">
        <v>7648.08</v>
      </c>
      <c r="F1713">
        <v>4.1525100000000004</v>
      </c>
      <c r="G1713">
        <v>7648.38</v>
      </c>
      <c r="H1713">
        <v>3.6409400000000001</v>
      </c>
      <c r="I1713">
        <v>7647.68</v>
      </c>
      <c r="J1713">
        <v>3.4</v>
      </c>
      <c r="K1713">
        <v>7647.22</v>
      </c>
      <c r="L1713">
        <v>5.5403000000000002</v>
      </c>
      <c r="O1713">
        <f t="shared" si="87"/>
        <v>4.2553191489360792E-2</v>
      </c>
      <c r="P1713">
        <f t="shared" si="86"/>
        <v>69.110000000000582</v>
      </c>
    </row>
    <row r="1714" spans="1:16" x14ac:dyDescent="0.25">
      <c r="A1714">
        <v>1512552394656</v>
      </c>
      <c r="B1714">
        <v>26.15</v>
      </c>
      <c r="C1714">
        <v>7647.78</v>
      </c>
      <c r="D1714">
        <v>4.0858800000000004</v>
      </c>
      <c r="E1714">
        <v>7647.52</v>
      </c>
      <c r="F1714">
        <v>4.1040599999999996</v>
      </c>
      <c r="G1714">
        <v>7647.69</v>
      </c>
      <c r="H1714">
        <v>3.63741</v>
      </c>
      <c r="I1714">
        <v>7647.16</v>
      </c>
      <c r="J1714">
        <v>3.3376600000000001</v>
      </c>
      <c r="K1714">
        <v>7646.99</v>
      </c>
      <c r="L1714">
        <v>5.2081600000000003</v>
      </c>
      <c r="O1714">
        <f t="shared" si="87"/>
        <v>5.6737588652481054E-2</v>
      </c>
      <c r="P1714">
        <f t="shared" si="86"/>
        <v>68.670000000000073</v>
      </c>
    </row>
    <row r="1715" spans="1:16" x14ac:dyDescent="0.25">
      <c r="A1715">
        <v>1512552395681</v>
      </c>
      <c r="B1715">
        <v>26.13</v>
      </c>
      <c r="C1715">
        <v>7645.78</v>
      </c>
      <c r="D1715">
        <v>3.45607</v>
      </c>
      <c r="E1715">
        <v>7645.96</v>
      </c>
      <c r="F1715">
        <v>3.80219</v>
      </c>
      <c r="G1715">
        <v>7645.92</v>
      </c>
      <c r="H1715">
        <v>3.12147</v>
      </c>
      <c r="I1715">
        <v>7645.48</v>
      </c>
      <c r="J1715">
        <v>3.13741</v>
      </c>
      <c r="K1715">
        <v>7645.11</v>
      </c>
      <c r="L1715">
        <v>5.4988099999999998</v>
      </c>
      <c r="O1715">
        <f t="shared" si="87"/>
        <v>4.2553191489360792E-2</v>
      </c>
      <c r="P1715">
        <f t="shared" si="86"/>
        <v>66.670000000000073</v>
      </c>
    </row>
    <row r="1716" spans="1:16" x14ac:dyDescent="0.25">
      <c r="A1716">
        <v>1512552396720</v>
      </c>
      <c r="B1716">
        <v>26.13</v>
      </c>
      <c r="C1716">
        <v>7646.44</v>
      </c>
      <c r="D1716">
        <v>3.9721299999999999</v>
      </c>
      <c r="E1716">
        <v>7645.84</v>
      </c>
      <c r="F1716">
        <v>3.8371</v>
      </c>
      <c r="G1716">
        <v>7646.15</v>
      </c>
      <c r="H1716">
        <v>3.6250599999999999</v>
      </c>
      <c r="I1716">
        <v>7645.72</v>
      </c>
      <c r="J1716">
        <v>3.5767799999999998</v>
      </c>
      <c r="K1716">
        <v>7645.33</v>
      </c>
      <c r="L1716">
        <v>5.69285</v>
      </c>
      <c r="O1716">
        <f t="shared" si="87"/>
        <v>4.2553191489360792E-2</v>
      </c>
      <c r="P1716">
        <f t="shared" si="86"/>
        <v>67.329999999999927</v>
      </c>
    </row>
    <row r="1717" spans="1:16" x14ac:dyDescent="0.25">
      <c r="A1717">
        <v>1512552397732</v>
      </c>
      <c r="B1717">
        <v>26.15</v>
      </c>
      <c r="C1717">
        <v>7645.11</v>
      </c>
      <c r="D1717">
        <v>3.7564799999999998</v>
      </c>
      <c r="E1717">
        <v>7644.88</v>
      </c>
      <c r="F1717">
        <v>3.56277</v>
      </c>
      <c r="G1717">
        <v>7644.54</v>
      </c>
      <c r="H1717">
        <v>3.3816999999999999</v>
      </c>
      <c r="I1717">
        <v>7644.44</v>
      </c>
      <c r="J1717">
        <v>3.2155900000000002</v>
      </c>
      <c r="K1717">
        <v>7644.61</v>
      </c>
      <c r="L1717">
        <v>5.23414</v>
      </c>
      <c r="O1717">
        <f t="shared" si="87"/>
        <v>5.6737588652481054E-2</v>
      </c>
      <c r="P1717">
        <f t="shared" si="86"/>
        <v>66</v>
      </c>
    </row>
    <row r="1718" spans="1:16" x14ac:dyDescent="0.25">
      <c r="A1718">
        <v>1512552398785</v>
      </c>
      <c r="B1718">
        <v>26.13</v>
      </c>
      <c r="C1718">
        <v>7644.56</v>
      </c>
      <c r="D1718">
        <v>3.7785899999999999</v>
      </c>
      <c r="E1718">
        <v>7644.28</v>
      </c>
      <c r="F1718">
        <v>3.5416599999999998</v>
      </c>
      <c r="G1718">
        <v>7644.15</v>
      </c>
      <c r="H1718">
        <v>3.3378199999999998</v>
      </c>
      <c r="I1718">
        <v>7644</v>
      </c>
      <c r="J1718">
        <v>3.17543</v>
      </c>
      <c r="K1718">
        <v>7643.98</v>
      </c>
      <c r="L1718">
        <v>5.2111200000000002</v>
      </c>
      <c r="O1718">
        <f t="shared" si="87"/>
        <v>4.2553191489360792E-2</v>
      </c>
      <c r="P1718">
        <f t="shared" si="86"/>
        <v>65.450000000000728</v>
      </c>
    </row>
    <row r="1719" spans="1:16" x14ac:dyDescent="0.25">
      <c r="A1719">
        <v>1512552399898</v>
      </c>
      <c r="B1719">
        <v>26.13</v>
      </c>
      <c r="C1719">
        <v>7645.22</v>
      </c>
      <c r="D1719">
        <v>3.4920499999999999</v>
      </c>
      <c r="E1719">
        <v>7644.56</v>
      </c>
      <c r="F1719">
        <v>3.57165</v>
      </c>
      <c r="G1719">
        <v>7644.77</v>
      </c>
      <c r="H1719">
        <v>3.1663299999999999</v>
      </c>
      <c r="I1719">
        <v>7644.32</v>
      </c>
      <c r="J1719">
        <v>3.3630300000000002</v>
      </c>
      <c r="K1719">
        <v>7644.17</v>
      </c>
      <c r="L1719">
        <v>5.5606</v>
      </c>
      <c r="O1719">
        <f t="shared" si="87"/>
        <v>4.2553191489360792E-2</v>
      </c>
      <c r="P1719">
        <f t="shared" si="86"/>
        <v>66.110000000000582</v>
      </c>
    </row>
    <row r="1720" spans="1:16" x14ac:dyDescent="0.25">
      <c r="A1720">
        <v>1512552400941</v>
      </c>
      <c r="B1720">
        <v>26.13</v>
      </c>
      <c r="C1720">
        <v>7646.89</v>
      </c>
      <c r="D1720">
        <v>4.9860899999999999</v>
      </c>
      <c r="E1720">
        <v>7645.64</v>
      </c>
      <c r="F1720">
        <v>4.4335800000000001</v>
      </c>
      <c r="G1720">
        <v>7646.15</v>
      </c>
      <c r="H1720">
        <v>4.3559599999999996</v>
      </c>
      <c r="I1720">
        <v>7645.36</v>
      </c>
      <c r="J1720">
        <v>4.2610599999999996</v>
      </c>
      <c r="K1720">
        <v>7644.49</v>
      </c>
      <c r="L1720">
        <v>5.2560700000000002</v>
      </c>
      <c r="O1720">
        <f t="shared" si="87"/>
        <v>4.2553191489360792E-2</v>
      </c>
      <c r="P1720">
        <f t="shared" si="86"/>
        <v>67.780000000000655</v>
      </c>
    </row>
    <row r="1721" spans="1:16" x14ac:dyDescent="0.25">
      <c r="A1721">
        <v>1512552401994</v>
      </c>
      <c r="B1721">
        <v>26.15</v>
      </c>
      <c r="C1721">
        <v>7646.44</v>
      </c>
      <c r="D1721">
        <v>3.6093999999999999</v>
      </c>
      <c r="E1721">
        <v>7645.28</v>
      </c>
      <c r="F1721">
        <v>3.8026300000000002</v>
      </c>
      <c r="G1721">
        <v>7645.92</v>
      </c>
      <c r="H1721">
        <v>3.2522199999999999</v>
      </c>
      <c r="I1721">
        <v>7645.28</v>
      </c>
      <c r="J1721">
        <v>3.2470500000000002</v>
      </c>
      <c r="K1721">
        <v>7645.12</v>
      </c>
      <c r="L1721">
        <v>5.4548399999999999</v>
      </c>
      <c r="O1721">
        <f t="shared" ref="O1721:O1752" si="88">(B1721-MIN(B:B))/(MAX(B:B)-MIN(B:B))</f>
        <v>5.6737588652481054E-2</v>
      </c>
      <c r="P1721">
        <f t="shared" si="86"/>
        <v>67.329999999999927</v>
      </c>
    </row>
    <row r="1722" spans="1:16" x14ac:dyDescent="0.25">
      <c r="A1722">
        <v>1512552403003</v>
      </c>
      <c r="B1722">
        <v>26.15</v>
      </c>
      <c r="C1722">
        <v>7644.22</v>
      </c>
      <c r="D1722">
        <v>3.4197099999999998</v>
      </c>
      <c r="E1722">
        <v>7643.04</v>
      </c>
      <c r="F1722">
        <v>4.0464000000000002</v>
      </c>
      <c r="G1722">
        <v>7643.85</v>
      </c>
      <c r="H1722">
        <v>3.26206</v>
      </c>
      <c r="I1722">
        <v>7643.04</v>
      </c>
      <c r="J1722">
        <v>3.5529299999999999</v>
      </c>
      <c r="K1722">
        <v>7642.94</v>
      </c>
      <c r="L1722">
        <v>5.2778900000000002</v>
      </c>
      <c r="O1722">
        <f t="shared" si="88"/>
        <v>5.6737588652481054E-2</v>
      </c>
      <c r="P1722">
        <f t="shared" si="86"/>
        <v>65.110000000000582</v>
      </c>
    </row>
    <row r="1723" spans="1:16" x14ac:dyDescent="0.25">
      <c r="A1723">
        <v>1512552404028</v>
      </c>
      <c r="B1723">
        <v>26.13</v>
      </c>
      <c r="C1723">
        <v>7642.78</v>
      </c>
      <c r="D1723">
        <v>3.2317900000000002</v>
      </c>
      <c r="E1723">
        <v>7642.76</v>
      </c>
      <c r="F1723">
        <v>3.6087899999999999</v>
      </c>
      <c r="G1723">
        <v>7642.69</v>
      </c>
      <c r="H1723">
        <v>2.8978299999999999</v>
      </c>
      <c r="I1723">
        <v>7642.32</v>
      </c>
      <c r="J1723">
        <v>3.0099800000000001</v>
      </c>
      <c r="K1723">
        <v>7642.27</v>
      </c>
      <c r="L1723">
        <v>5.2887700000000004</v>
      </c>
      <c r="O1723">
        <f t="shared" si="88"/>
        <v>4.2553191489360792E-2</v>
      </c>
      <c r="P1723">
        <f t="shared" si="86"/>
        <v>63.670000000000073</v>
      </c>
    </row>
    <row r="1724" spans="1:16" x14ac:dyDescent="0.25">
      <c r="A1724">
        <v>1512552405054</v>
      </c>
      <c r="B1724">
        <v>26.13</v>
      </c>
      <c r="C1724">
        <v>7644</v>
      </c>
      <c r="D1724">
        <v>3</v>
      </c>
      <c r="E1724">
        <v>7644.12</v>
      </c>
      <c r="F1724">
        <v>3.8113899999999998</v>
      </c>
      <c r="G1724">
        <v>7643.92</v>
      </c>
      <c r="H1724">
        <v>3.0946600000000002</v>
      </c>
      <c r="I1724">
        <v>7643.68</v>
      </c>
      <c r="J1724">
        <v>2.98217</v>
      </c>
      <c r="K1724">
        <v>7643.44</v>
      </c>
      <c r="L1724">
        <v>5.3801199999999998</v>
      </c>
      <c r="O1724">
        <f t="shared" si="88"/>
        <v>4.2553191489360792E-2</v>
      </c>
      <c r="P1724">
        <f t="shared" si="86"/>
        <v>64.890000000000327</v>
      </c>
    </row>
    <row r="1725" spans="1:16" x14ac:dyDescent="0.25">
      <c r="A1725">
        <v>1512552406060</v>
      </c>
      <c r="B1725">
        <v>26.13</v>
      </c>
      <c r="C1725">
        <v>7644.78</v>
      </c>
      <c r="D1725">
        <v>2.3333300000000001</v>
      </c>
      <c r="E1725">
        <v>7644.16</v>
      </c>
      <c r="F1725">
        <v>3.1448399999999999</v>
      </c>
      <c r="G1725">
        <v>7644.85</v>
      </c>
      <c r="H1725">
        <v>2.2303299999999999</v>
      </c>
      <c r="I1725">
        <v>7644</v>
      </c>
      <c r="J1725">
        <v>2.8577400000000002</v>
      </c>
      <c r="K1725">
        <v>7643.72</v>
      </c>
      <c r="L1725">
        <v>5.2405099999999996</v>
      </c>
      <c r="O1725">
        <f t="shared" si="88"/>
        <v>4.2553191489360792E-2</v>
      </c>
      <c r="P1725">
        <f t="shared" si="86"/>
        <v>65.670000000000073</v>
      </c>
    </row>
    <row r="1726" spans="1:16" x14ac:dyDescent="0.25">
      <c r="A1726">
        <v>1512552407090</v>
      </c>
      <c r="B1726">
        <v>26.15</v>
      </c>
      <c r="C1726">
        <v>7644.78</v>
      </c>
      <c r="D1726">
        <v>2.5873599999999999</v>
      </c>
      <c r="E1726">
        <v>7644</v>
      </c>
      <c r="F1726">
        <v>3.2787199999999999</v>
      </c>
      <c r="G1726">
        <v>7644.54</v>
      </c>
      <c r="H1726">
        <v>2.4703400000000002</v>
      </c>
      <c r="I1726">
        <v>7643.72</v>
      </c>
      <c r="J1726">
        <v>3.0348000000000002</v>
      </c>
      <c r="K1726">
        <v>7643.66</v>
      </c>
      <c r="L1726">
        <v>5.4280900000000001</v>
      </c>
      <c r="O1726">
        <f t="shared" si="88"/>
        <v>5.6737588652481054E-2</v>
      </c>
      <c r="P1726">
        <f t="shared" si="86"/>
        <v>65.670000000000073</v>
      </c>
    </row>
    <row r="1727" spans="1:16" x14ac:dyDescent="0.25">
      <c r="A1727">
        <v>1512552408136</v>
      </c>
      <c r="B1727">
        <v>26.13</v>
      </c>
      <c r="C1727">
        <v>7645</v>
      </c>
      <c r="D1727">
        <v>2.9154800000000001</v>
      </c>
      <c r="E1727">
        <v>7644.04</v>
      </c>
      <c r="F1727">
        <v>3.7134900000000002</v>
      </c>
      <c r="G1727">
        <v>7644.69</v>
      </c>
      <c r="H1727">
        <v>2.95479</v>
      </c>
      <c r="I1727">
        <v>7643.64</v>
      </c>
      <c r="J1727">
        <v>3.55762</v>
      </c>
      <c r="K1727">
        <v>7642.64</v>
      </c>
      <c r="L1727">
        <v>5.2681300000000002</v>
      </c>
      <c r="O1727">
        <f t="shared" si="88"/>
        <v>4.2553191489360792E-2</v>
      </c>
      <c r="P1727">
        <f t="shared" si="86"/>
        <v>65.890000000000327</v>
      </c>
    </row>
    <row r="1728" spans="1:16" x14ac:dyDescent="0.25">
      <c r="A1728">
        <v>1512552409229</v>
      </c>
      <c r="B1728">
        <v>26.13</v>
      </c>
      <c r="C1728">
        <v>7644</v>
      </c>
      <c r="D1728">
        <v>3.4278300000000002</v>
      </c>
      <c r="E1728">
        <v>7643.56</v>
      </c>
      <c r="F1728">
        <v>3.3674900000000001</v>
      </c>
      <c r="G1728">
        <v>7643.85</v>
      </c>
      <c r="H1728">
        <v>3.3626900000000002</v>
      </c>
      <c r="I1728">
        <v>7643.08</v>
      </c>
      <c r="J1728">
        <v>3.1743800000000002</v>
      </c>
      <c r="K1728">
        <v>7642.47</v>
      </c>
      <c r="L1728">
        <v>5.43811</v>
      </c>
      <c r="O1728">
        <f t="shared" si="88"/>
        <v>4.2553191489360792E-2</v>
      </c>
      <c r="P1728">
        <f t="shared" si="86"/>
        <v>64.890000000000327</v>
      </c>
    </row>
    <row r="1729" spans="1:16" x14ac:dyDescent="0.25">
      <c r="A1729">
        <v>1512552410268</v>
      </c>
      <c r="B1729">
        <v>26.13</v>
      </c>
      <c r="C1729">
        <v>7643.67</v>
      </c>
      <c r="D1729">
        <v>3.0822099999999999</v>
      </c>
      <c r="E1729">
        <v>7643.08</v>
      </c>
      <c r="F1729">
        <v>3.6505700000000001</v>
      </c>
      <c r="G1729">
        <v>7643.46</v>
      </c>
      <c r="H1729">
        <v>2.63361</v>
      </c>
      <c r="I1729">
        <v>7642.48</v>
      </c>
      <c r="J1729">
        <v>3.0293000000000001</v>
      </c>
      <c r="K1729">
        <v>7641.9</v>
      </c>
      <c r="L1729">
        <v>5.2211100000000004</v>
      </c>
      <c r="O1729">
        <f t="shared" si="88"/>
        <v>4.2553191489360792E-2</v>
      </c>
      <c r="P1729">
        <f t="shared" si="86"/>
        <v>64.5600000000004</v>
      </c>
    </row>
    <row r="1730" spans="1:16" x14ac:dyDescent="0.25">
      <c r="A1730">
        <v>1512552411293</v>
      </c>
      <c r="B1730">
        <v>26.13</v>
      </c>
      <c r="C1730">
        <v>7642.89</v>
      </c>
      <c r="D1730">
        <v>3.05959</v>
      </c>
      <c r="E1730">
        <v>7642.12</v>
      </c>
      <c r="F1730">
        <v>3.56277</v>
      </c>
      <c r="G1730">
        <v>7642.77</v>
      </c>
      <c r="H1730">
        <v>2.6505899999999998</v>
      </c>
      <c r="I1730">
        <v>7641.72</v>
      </c>
      <c r="J1730">
        <v>3.0210400000000002</v>
      </c>
      <c r="K1730">
        <v>7640.97</v>
      </c>
      <c r="L1730">
        <v>5.1920500000000001</v>
      </c>
      <c r="O1730">
        <f t="shared" si="88"/>
        <v>4.2553191489360792E-2</v>
      </c>
      <c r="P1730">
        <f t="shared" si="86"/>
        <v>63.780000000000655</v>
      </c>
    </row>
    <row r="1731" spans="1:16" x14ac:dyDescent="0.25">
      <c r="A1731">
        <v>1512552412336</v>
      </c>
      <c r="B1731">
        <v>26.13</v>
      </c>
      <c r="C1731">
        <v>7643.11</v>
      </c>
      <c r="D1731">
        <v>3.1402399999999999</v>
      </c>
      <c r="E1731">
        <v>7642.2</v>
      </c>
      <c r="F1731">
        <v>3.58236</v>
      </c>
      <c r="G1731">
        <v>7643</v>
      </c>
      <c r="H1731">
        <v>2.7080099999999998</v>
      </c>
      <c r="I1731">
        <v>7641.96</v>
      </c>
      <c r="J1731">
        <v>2.8647300000000002</v>
      </c>
      <c r="K1731">
        <v>7641.23</v>
      </c>
      <c r="L1731">
        <v>5.2648400000000004</v>
      </c>
      <c r="O1731">
        <f t="shared" si="88"/>
        <v>4.2553191489360792E-2</v>
      </c>
      <c r="P1731">
        <f t="shared" ref="P1731:P1794" si="89">(C1731-MIN(C:C))</f>
        <v>64</v>
      </c>
    </row>
    <row r="1732" spans="1:16" x14ac:dyDescent="0.25">
      <c r="A1732">
        <v>1512552413357</v>
      </c>
      <c r="B1732">
        <v>26.12</v>
      </c>
      <c r="C1732">
        <v>7645</v>
      </c>
      <c r="D1732">
        <v>1.93649</v>
      </c>
      <c r="E1732">
        <v>7643.6</v>
      </c>
      <c r="F1732">
        <v>3.7859400000000001</v>
      </c>
      <c r="G1732">
        <v>7644.38</v>
      </c>
      <c r="H1732">
        <v>2.2560500000000001</v>
      </c>
      <c r="I1732">
        <v>7643.32</v>
      </c>
      <c r="J1732">
        <v>2.8971300000000002</v>
      </c>
      <c r="K1732">
        <v>7642.14</v>
      </c>
      <c r="L1732">
        <v>5.4702000000000002</v>
      </c>
      <c r="O1732">
        <f t="shared" si="88"/>
        <v>3.5460992907801921E-2</v>
      </c>
      <c r="P1732">
        <f t="shared" si="89"/>
        <v>65.890000000000327</v>
      </c>
    </row>
    <row r="1733" spans="1:16" x14ac:dyDescent="0.25">
      <c r="A1733">
        <v>1512552414469</v>
      </c>
      <c r="B1733">
        <v>26.13</v>
      </c>
      <c r="C1733">
        <v>7644</v>
      </c>
      <c r="D1733">
        <v>3.4641000000000002</v>
      </c>
      <c r="E1733">
        <v>7643</v>
      </c>
      <c r="F1733">
        <v>3.9369999999999998</v>
      </c>
      <c r="G1733">
        <v>7643.54</v>
      </c>
      <c r="H1733">
        <v>3.4548399999999999</v>
      </c>
      <c r="I1733">
        <v>7642.56</v>
      </c>
      <c r="J1733">
        <v>3.3674900000000001</v>
      </c>
      <c r="K1733">
        <v>7642.07</v>
      </c>
      <c r="L1733">
        <v>5.3701499999999998</v>
      </c>
      <c r="O1733">
        <f t="shared" si="88"/>
        <v>4.2553191489360792E-2</v>
      </c>
      <c r="P1733">
        <f t="shared" si="89"/>
        <v>64.890000000000327</v>
      </c>
    </row>
    <row r="1734" spans="1:16" x14ac:dyDescent="0.25">
      <c r="A1734">
        <v>1512552415509</v>
      </c>
      <c r="B1734">
        <v>26.13</v>
      </c>
      <c r="C1734">
        <v>7642.67</v>
      </c>
      <c r="D1734">
        <v>3.3166199999999999</v>
      </c>
      <c r="E1734">
        <v>7641.88</v>
      </c>
      <c r="F1734">
        <v>3.87642</v>
      </c>
      <c r="G1734">
        <v>7642.31</v>
      </c>
      <c r="H1734">
        <v>3.2757900000000002</v>
      </c>
      <c r="I1734">
        <v>7641.28</v>
      </c>
      <c r="J1734">
        <v>3.44625</v>
      </c>
      <c r="K1734">
        <v>7640.77</v>
      </c>
      <c r="L1734">
        <v>5.34171</v>
      </c>
      <c r="O1734">
        <f t="shared" si="88"/>
        <v>4.2553191489360792E-2</v>
      </c>
      <c r="P1734">
        <f t="shared" si="89"/>
        <v>63.5600000000004</v>
      </c>
    </row>
    <row r="1735" spans="1:16" x14ac:dyDescent="0.25">
      <c r="A1735">
        <v>1512552416535</v>
      </c>
      <c r="B1735">
        <v>26.13</v>
      </c>
      <c r="C1735">
        <v>7641.89</v>
      </c>
      <c r="D1735">
        <v>3.5512100000000002</v>
      </c>
      <c r="E1735">
        <v>7641.84</v>
      </c>
      <c r="F1735">
        <v>3.8695400000000002</v>
      </c>
      <c r="G1735">
        <v>7641.69</v>
      </c>
      <c r="H1735">
        <v>3.1194199999999999</v>
      </c>
      <c r="I1735">
        <v>7641.2</v>
      </c>
      <c r="J1735">
        <v>2.7838799999999999</v>
      </c>
      <c r="K1735">
        <v>7641.19</v>
      </c>
      <c r="L1735">
        <v>5.7044899999999998</v>
      </c>
      <c r="O1735">
        <f t="shared" si="88"/>
        <v>4.2553191489360792E-2</v>
      </c>
      <c r="P1735">
        <f t="shared" si="89"/>
        <v>62.780000000000655</v>
      </c>
    </row>
    <row r="1736" spans="1:16" x14ac:dyDescent="0.25">
      <c r="A1736">
        <v>1512552417562</v>
      </c>
      <c r="B1736">
        <v>26.12</v>
      </c>
      <c r="C1736">
        <v>7643.44</v>
      </c>
      <c r="D1736">
        <v>3.3582399999999999</v>
      </c>
      <c r="E1736">
        <v>7642.28</v>
      </c>
      <c r="F1736">
        <v>3.7696200000000002</v>
      </c>
      <c r="G1736">
        <v>7642.92</v>
      </c>
      <c r="H1736">
        <v>2.9850099999999999</v>
      </c>
      <c r="I1736">
        <v>7641.88</v>
      </c>
      <c r="J1736">
        <v>3.1533099999999998</v>
      </c>
      <c r="K1736">
        <v>7641.73</v>
      </c>
      <c r="L1736">
        <v>5.6974299999999998</v>
      </c>
      <c r="O1736">
        <f t="shared" si="88"/>
        <v>3.5460992907801921E-2</v>
      </c>
      <c r="P1736">
        <f t="shared" si="89"/>
        <v>64.329999999999927</v>
      </c>
    </row>
    <row r="1737" spans="1:16" x14ac:dyDescent="0.25">
      <c r="A1737">
        <v>1512552418588</v>
      </c>
      <c r="B1737">
        <v>26.12</v>
      </c>
      <c r="C1737">
        <v>7643.44</v>
      </c>
      <c r="D1737">
        <v>3.7785899999999999</v>
      </c>
      <c r="E1737">
        <v>7642.48</v>
      </c>
      <c r="F1737">
        <v>3.7982499999999999</v>
      </c>
      <c r="G1737">
        <v>7642.85</v>
      </c>
      <c r="H1737">
        <v>3.5554199999999998</v>
      </c>
      <c r="I1737">
        <v>7642.12</v>
      </c>
      <c r="J1737">
        <v>3.5510600000000001</v>
      </c>
      <c r="K1737">
        <v>7642.01</v>
      </c>
      <c r="L1737">
        <v>5.1523599999999998</v>
      </c>
      <c r="O1737">
        <f t="shared" si="88"/>
        <v>3.5460992907801921E-2</v>
      </c>
      <c r="P1737">
        <f t="shared" si="89"/>
        <v>64.329999999999927</v>
      </c>
    </row>
    <row r="1738" spans="1:16" x14ac:dyDescent="0.25">
      <c r="A1738">
        <v>1512552419596</v>
      </c>
      <c r="B1738">
        <v>26.13</v>
      </c>
      <c r="C1738">
        <v>7642.56</v>
      </c>
      <c r="D1738">
        <v>3.3208099999999998</v>
      </c>
      <c r="E1738">
        <v>7641.64</v>
      </c>
      <c r="F1738">
        <v>3.77359</v>
      </c>
      <c r="G1738">
        <v>7642.15</v>
      </c>
      <c r="H1738">
        <v>3.2364099999999998</v>
      </c>
      <c r="I1738">
        <v>7641.36</v>
      </c>
      <c r="J1738">
        <v>3.4746700000000001</v>
      </c>
      <c r="K1738">
        <v>7641.26</v>
      </c>
      <c r="L1738">
        <v>5.0926400000000003</v>
      </c>
      <c r="O1738">
        <f t="shared" si="88"/>
        <v>4.2553191489360792E-2</v>
      </c>
      <c r="P1738">
        <f t="shared" si="89"/>
        <v>63.450000000000728</v>
      </c>
    </row>
    <row r="1739" spans="1:16" x14ac:dyDescent="0.25">
      <c r="A1739">
        <v>1512552420637</v>
      </c>
      <c r="B1739">
        <v>26.12</v>
      </c>
      <c r="C1739">
        <v>7642.22</v>
      </c>
      <c r="D1739">
        <v>3.3458100000000002</v>
      </c>
      <c r="E1739">
        <v>7641.64</v>
      </c>
      <c r="F1739">
        <v>3.5223100000000001</v>
      </c>
      <c r="G1739">
        <v>7641.77</v>
      </c>
      <c r="H1739">
        <v>3.21854</v>
      </c>
      <c r="I1739">
        <v>7641.12</v>
      </c>
      <c r="J1739">
        <v>3.2444799999999998</v>
      </c>
      <c r="K1739">
        <v>7640.9</v>
      </c>
      <c r="L1739">
        <v>5.2191200000000002</v>
      </c>
      <c r="O1739">
        <f t="shared" si="88"/>
        <v>3.5460992907801921E-2</v>
      </c>
      <c r="P1739">
        <f t="shared" si="89"/>
        <v>63.110000000000582</v>
      </c>
    </row>
    <row r="1740" spans="1:16" x14ac:dyDescent="0.25">
      <c r="A1740">
        <v>1512552421674</v>
      </c>
      <c r="B1740">
        <v>26.12</v>
      </c>
      <c r="C1740">
        <v>7648</v>
      </c>
      <c r="D1740">
        <v>3.80789</v>
      </c>
      <c r="E1740">
        <v>7646.44</v>
      </c>
      <c r="F1740">
        <v>4.4542099999999998</v>
      </c>
      <c r="G1740">
        <v>7647.77</v>
      </c>
      <c r="H1740">
        <v>3.87629</v>
      </c>
      <c r="I1740">
        <v>7646.72</v>
      </c>
      <c r="J1740">
        <v>4.1182499999999997</v>
      </c>
      <c r="K1740">
        <v>7645.03</v>
      </c>
      <c r="L1740">
        <v>6.3630699999999996</v>
      </c>
      <c r="O1740">
        <f t="shared" si="88"/>
        <v>3.5460992907801921E-2</v>
      </c>
      <c r="P1740">
        <f t="shared" si="89"/>
        <v>68.890000000000327</v>
      </c>
    </row>
    <row r="1741" spans="1:16" x14ac:dyDescent="0.25">
      <c r="A1741">
        <v>1512552422690</v>
      </c>
      <c r="B1741">
        <v>26.11</v>
      </c>
      <c r="C1741">
        <v>7642.56</v>
      </c>
      <c r="D1741">
        <v>3.7453699999999999</v>
      </c>
      <c r="E1741">
        <v>7642.92</v>
      </c>
      <c r="F1741">
        <v>3.7184200000000001</v>
      </c>
      <c r="G1741">
        <v>7642.77</v>
      </c>
      <c r="H1741">
        <v>3.2443200000000001</v>
      </c>
      <c r="I1741">
        <v>7642.64</v>
      </c>
      <c r="J1741">
        <v>3.0397400000000001</v>
      </c>
      <c r="K1741">
        <v>7642.91</v>
      </c>
      <c r="L1741">
        <v>5.3862899999999998</v>
      </c>
      <c r="O1741">
        <f t="shared" si="88"/>
        <v>2.8368794326240527E-2</v>
      </c>
      <c r="P1741">
        <f t="shared" si="89"/>
        <v>63.450000000000728</v>
      </c>
    </row>
    <row r="1742" spans="1:16" x14ac:dyDescent="0.25">
      <c r="A1742">
        <v>1512552423693</v>
      </c>
      <c r="B1742">
        <v>26.11</v>
      </c>
      <c r="C1742">
        <v>7643.56</v>
      </c>
      <c r="D1742">
        <v>2.9202400000000002</v>
      </c>
      <c r="E1742">
        <v>7643.16</v>
      </c>
      <c r="F1742">
        <v>3.9441899999999999</v>
      </c>
      <c r="G1742">
        <v>7643.46</v>
      </c>
      <c r="H1742">
        <v>3.1255799999999998</v>
      </c>
      <c r="I1742">
        <v>7643.08</v>
      </c>
      <c r="J1742">
        <v>3.39018</v>
      </c>
      <c r="K1742">
        <v>7642.42</v>
      </c>
      <c r="L1742">
        <v>5.4010999999999996</v>
      </c>
      <c r="O1742">
        <f t="shared" si="88"/>
        <v>2.8368794326240527E-2</v>
      </c>
      <c r="P1742">
        <f t="shared" si="89"/>
        <v>64.450000000000728</v>
      </c>
    </row>
    <row r="1743" spans="1:16" x14ac:dyDescent="0.25">
      <c r="A1743">
        <v>1512552424753</v>
      </c>
      <c r="B1743">
        <v>26.12</v>
      </c>
      <c r="C1743">
        <v>7643.56</v>
      </c>
      <c r="D1743">
        <v>3.43188</v>
      </c>
      <c r="E1743">
        <v>7642.88</v>
      </c>
      <c r="F1743">
        <v>3.63226</v>
      </c>
      <c r="G1743">
        <v>7643.15</v>
      </c>
      <c r="H1743">
        <v>3.0508500000000001</v>
      </c>
      <c r="I1743">
        <v>7642.6</v>
      </c>
      <c r="J1743">
        <v>3.0138600000000002</v>
      </c>
      <c r="K1743">
        <v>7641.9</v>
      </c>
      <c r="L1743">
        <v>5.0965299999999996</v>
      </c>
      <c r="O1743">
        <f t="shared" si="88"/>
        <v>3.5460992907801921E-2</v>
      </c>
      <c r="P1743">
        <f t="shared" si="89"/>
        <v>64.450000000000728</v>
      </c>
    </row>
    <row r="1744" spans="1:16" x14ac:dyDescent="0.25">
      <c r="A1744">
        <v>1512552425838</v>
      </c>
      <c r="B1744">
        <v>26.11</v>
      </c>
      <c r="C1744">
        <v>7642.44</v>
      </c>
      <c r="D1744">
        <v>3.5039699999999998</v>
      </c>
      <c r="E1744">
        <v>7641.6</v>
      </c>
      <c r="F1744">
        <v>3.8729800000000001</v>
      </c>
      <c r="G1744">
        <v>7641.85</v>
      </c>
      <c r="H1744">
        <v>3.4843999999999999</v>
      </c>
      <c r="I1744">
        <v>7641.4</v>
      </c>
      <c r="J1744">
        <v>3.4034300000000002</v>
      </c>
      <c r="K1744">
        <v>7641.27</v>
      </c>
      <c r="L1744">
        <v>5.3054800000000002</v>
      </c>
      <c r="O1744">
        <f t="shared" si="88"/>
        <v>2.8368794326240527E-2</v>
      </c>
      <c r="P1744">
        <f t="shared" si="89"/>
        <v>63.329999999999927</v>
      </c>
    </row>
    <row r="1745" spans="1:16" x14ac:dyDescent="0.25">
      <c r="A1745">
        <v>1512552426891</v>
      </c>
      <c r="B1745">
        <v>26.11</v>
      </c>
      <c r="C1745">
        <v>7644.89</v>
      </c>
      <c r="D1745">
        <v>3.6552899999999999</v>
      </c>
      <c r="E1745">
        <v>7643.92</v>
      </c>
      <c r="F1745">
        <v>3.36551</v>
      </c>
      <c r="G1745">
        <v>7644.69</v>
      </c>
      <c r="H1745">
        <v>3.0655199999999998</v>
      </c>
      <c r="I1745">
        <v>7643.88</v>
      </c>
      <c r="J1745">
        <v>2.7129300000000001</v>
      </c>
      <c r="K1745">
        <v>7642.86</v>
      </c>
      <c r="L1745">
        <v>5.4749499999999998</v>
      </c>
      <c r="O1745">
        <f t="shared" si="88"/>
        <v>2.8368794326240527E-2</v>
      </c>
      <c r="P1745">
        <f t="shared" si="89"/>
        <v>65.780000000000655</v>
      </c>
    </row>
    <row r="1746" spans="1:16" x14ac:dyDescent="0.25">
      <c r="A1746">
        <v>1512552427932</v>
      </c>
      <c r="B1746">
        <v>26.1</v>
      </c>
      <c r="C1746">
        <v>7643.78</v>
      </c>
      <c r="D1746">
        <v>3.1534800000000001</v>
      </c>
      <c r="E1746">
        <v>7643.12</v>
      </c>
      <c r="F1746">
        <v>3.3456399999999999</v>
      </c>
      <c r="G1746">
        <v>7643.62</v>
      </c>
      <c r="H1746">
        <v>2.90225</v>
      </c>
      <c r="I1746">
        <v>7642.96</v>
      </c>
      <c r="J1746">
        <v>2.7306900000000001</v>
      </c>
      <c r="K1746">
        <v>7642.81</v>
      </c>
      <c r="L1746">
        <v>5.2270899999999996</v>
      </c>
      <c r="O1746">
        <f t="shared" si="88"/>
        <v>2.1276595744681655E-2</v>
      </c>
      <c r="P1746">
        <f t="shared" si="89"/>
        <v>64.670000000000073</v>
      </c>
    </row>
    <row r="1747" spans="1:16" x14ac:dyDescent="0.25">
      <c r="A1747">
        <v>1512552428957</v>
      </c>
      <c r="B1747">
        <v>26.11</v>
      </c>
      <c r="C1747">
        <v>7643.44</v>
      </c>
      <c r="D1747">
        <v>4.9272499999999999</v>
      </c>
      <c r="E1747">
        <v>7643.2</v>
      </c>
      <c r="F1747">
        <v>4.0926799999999997</v>
      </c>
      <c r="G1747">
        <v>7643.23</v>
      </c>
      <c r="H1747">
        <v>4.2652400000000004</v>
      </c>
      <c r="I1747">
        <v>7642.76</v>
      </c>
      <c r="J1747">
        <v>3.7780100000000001</v>
      </c>
      <c r="K1747">
        <v>7642.36</v>
      </c>
      <c r="L1747">
        <v>5.5162300000000002</v>
      </c>
      <c r="O1747">
        <f t="shared" si="88"/>
        <v>2.8368794326240527E-2</v>
      </c>
      <c r="P1747">
        <f t="shared" si="89"/>
        <v>64.329999999999927</v>
      </c>
    </row>
    <row r="1748" spans="1:16" x14ac:dyDescent="0.25">
      <c r="A1748">
        <v>1512552429983</v>
      </c>
      <c r="B1748">
        <v>26.11</v>
      </c>
      <c r="C1748">
        <v>7645.78</v>
      </c>
      <c r="D1748">
        <v>4.2946999999999997</v>
      </c>
      <c r="E1748">
        <v>7644.52</v>
      </c>
      <c r="F1748">
        <v>3.9908199999999998</v>
      </c>
      <c r="G1748">
        <v>7645.38</v>
      </c>
      <c r="H1748">
        <v>3.8845499999999999</v>
      </c>
      <c r="I1748">
        <v>7644.56</v>
      </c>
      <c r="J1748">
        <v>3.6064799999999999</v>
      </c>
      <c r="K1748">
        <v>7643.64</v>
      </c>
      <c r="L1748">
        <v>5.3014999999999999</v>
      </c>
      <c r="O1748">
        <f t="shared" si="88"/>
        <v>2.8368794326240527E-2</v>
      </c>
      <c r="P1748">
        <f t="shared" si="89"/>
        <v>66.670000000000073</v>
      </c>
    </row>
    <row r="1749" spans="1:16" x14ac:dyDescent="0.25">
      <c r="A1749">
        <v>1512552430994</v>
      </c>
      <c r="B1749">
        <v>26.1</v>
      </c>
      <c r="C1749">
        <v>7644</v>
      </c>
      <c r="D1749">
        <v>3.3540999999999999</v>
      </c>
      <c r="E1749">
        <v>7643.12</v>
      </c>
      <c r="F1749">
        <v>3.5510600000000001</v>
      </c>
      <c r="G1749">
        <v>7643.54</v>
      </c>
      <c r="H1749">
        <v>3.1784500000000002</v>
      </c>
      <c r="I1749">
        <v>7643.08</v>
      </c>
      <c r="J1749">
        <v>3.1612200000000001</v>
      </c>
      <c r="K1749">
        <v>7642.39</v>
      </c>
      <c r="L1749">
        <v>5.25786</v>
      </c>
      <c r="O1749">
        <f t="shared" si="88"/>
        <v>2.1276595744681655E-2</v>
      </c>
      <c r="P1749">
        <f t="shared" si="89"/>
        <v>64.890000000000327</v>
      </c>
    </row>
    <row r="1750" spans="1:16" x14ac:dyDescent="0.25">
      <c r="A1750">
        <v>1512552432019</v>
      </c>
      <c r="B1750">
        <v>26.11</v>
      </c>
      <c r="C1750">
        <v>7644.22</v>
      </c>
      <c r="D1750">
        <v>2.8185899999999999</v>
      </c>
      <c r="E1750">
        <v>7643.72</v>
      </c>
      <c r="F1750">
        <v>3.3105899999999999</v>
      </c>
      <c r="G1750">
        <v>7644.15</v>
      </c>
      <c r="H1750">
        <v>2.5444800000000001</v>
      </c>
      <c r="I1750">
        <v>7643.24</v>
      </c>
      <c r="J1750">
        <v>2.8178000000000001</v>
      </c>
      <c r="K1750">
        <v>7642.64</v>
      </c>
      <c r="L1750">
        <v>5.3387000000000002</v>
      </c>
      <c r="O1750">
        <f t="shared" si="88"/>
        <v>2.8368794326240527E-2</v>
      </c>
      <c r="P1750">
        <f t="shared" si="89"/>
        <v>65.110000000000582</v>
      </c>
    </row>
    <row r="1751" spans="1:16" x14ac:dyDescent="0.25">
      <c r="A1751">
        <v>1512552433213</v>
      </c>
      <c r="B1751">
        <v>26.1</v>
      </c>
      <c r="C1751">
        <v>7642.67</v>
      </c>
      <c r="D1751">
        <v>3.0413800000000002</v>
      </c>
      <c r="E1751">
        <v>7642.68</v>
      </c>
      <c r="F1751">
        <v>3.2878599999999998</v>
      </c>
      <c r="G1751">
        <v>7642.85</v>
      </c>
      <c r="H1751">
        <v>2.6408999999999998</v>
      </c>
      <c r="I1751">
        <v>7642.24</v>
      </c>
      <c r="J1751">
        <v>2.7880699999999998</v>
      </c>
      <c r="K1751">
        <v>7642.11</v>
      </c>
      <c r="L1751">
        <v>5.2418100000000001</v>
      </c>
      <c r="O1751">
        <f t="shared" si="88"/>
        <v>2.1276595744681655E-2</v>
      </c>
      <c r="P1751">
        <f t="shared" si="89"/>
        <v>63.5600000000004</v>
      </c>
    </row>
    <row r="1752" spans="1:16" x14ac:dyDescent="0.25">
      <c r="A1752">
        <v>1512552434246</v>
      </c>
      <c r="B1752">
        <v>26.1</v>
      </c>
      <c r="C1752">
        <v>7642.11</v>
      </c>
      <c r="D1752">
        <v>3.91933</v>
      </c>
      <c r="E1752">
        <v>7641.76</v>
      </c>
      <c r="F1752">
        <v>3.84361</v>
      </c>
      <c r="G1752">
        <v>7642.08</v>
      </c>
      <c r="H1752">
        <v>3.45112</v>
      </c>
      <c r="I1752">
        <v>7641.36</v>
      </c>
      <c r="J1752">
        <v>3.2644600000000001</v>
      </c>
      <c r="K1752">
        <v>7641.38</v>
      </c>
      <c r="L1752">
        <v>5.5242800000000001</v>
      </c>
      <c r="O1752">
        <f t="shared" si="88"/>
        <v>2.1276595744681655E-2</v>
      </c>
      <c r="P1752">
        <f t="shared" si="89"/>
        <v>63</v>
      </c>
    </row>
    <row r="1753" spans="1:16" x14ac:dyDescent="0.25">
      <c r="A1753">
        <v>1512552435326</v>
      </c>
      <c r="B1753">
        <v>26.1</v>
      </c>
      <c r="C1753">
        <v>7641.22</v>
      </c>
      <c r="D1753">
        <v>3.6666699999999999</v>
      </c>
      <c r="E1753">
        <v>7641</v>
      </c>
      <c r="F1753">
        <v>3.62859</v>
      </c>
      <c r="G1753">
        <v>7641.23</v>
      </c>
      <c r="H1753">
        <v>3.2953000000000001</v>
      </c>
      <c r="I1753">
        <v>7640.6</v>
      </c>
      <c r="J1753">
        <v>3.16228</v>
      </c>
      <c r="K1753">
        <v>7640.82</v>
      </c>
      <c r="L1753">
        <v>5.1971600000000002</v>
      </c>
      <c r="O1753">
        <f t="shared" ref="O1753:O1783" si="90">(B1753-MIN(B:B))/(MAX(B:B)-MIN(B:B))</f>
        <v>2.1276595744681655E-2</v>
      </c>
      <c r="P1753">
        <f t="shared" si="89"/>
        <v>62.110000000000582</v>
      </c>
    </row>
    <row r="1754" spans="1:16" x14ac:dyDescent="0.25">
      <c r="A1754">
        <v>1512552436377</v>
      </c>
      <c r="B1754">
        <v>26.1</v>
      </c>
      <c r="C1754">
        <v>7641.56</v>
      </c>
      <c r="D1754">
        <v>3.3208099999999998</v>
      </c>
      <c r="E1754">
        <v>7641.28</v>
      </c>
      <c r="F1754">
        <v>3.3481299999999998</v>
      </c>
      <c r="G1754">
        <v>7641.38</v>
      </c>
      <c r="H1754">
        <v>2.8734000000000002</v>
      </c>
      <c r="I1754">
        <v>7640.96</v>
      </c>
      <c r="J1754">
        <v>2.8354900000000001</v>
      </c>
      <c r="K1754">
        <v>7640.7</v>
      </c>
      <c r="L1754">
        <v>5.1207099999999999</v>
      </c>
      <c r="O1754">
        <f t="shared" si="90"/>
        <v>2.1276595744681655E-2</v>
      </c>
      <c r="P1754">
        <f t="shared" si="89"/>
        <v>62.450000000000728</v>
      </c>
    </row>
    <row r="1755" spans="1:16" x14ac:dyDescent="0.25">
      <c r="A1755">
        <v>1512552437555</v>
      </c>
      <c r="B1755">
        <v>26.11</v>
      </c>
      <c r="C1755">
        <v>7640.67</v>
      </c>
      <c r="D1755">
        <v>3.3911600000000002</v>
      </c>
      <c r="E1755">
        <v>7640.04</v>
      </c>
      <c r="F1755">
        <v>3.6455500000000001</v>
      </c>
      <c r="G1755">
        <v>7640.54</v>
      </c>
      <c r="H1755">
        <v>3.0170499999999998</v>
      </c>
      <c r="I1755">
        <v>7639.6</v>
      </c>
      <c r="J1755">
        <v>3.02765</v>
      </c>
      <c r="K1755">
        <v>7639.93</v>
      </c>
      <c r="L1755">
        <v>5.2266300000000001</v>
      </c>
      <c r="O1755">
        <f t="shared" si="90"/>
        <v>2.8368794326240527E-2</v>
      </c>
      <c r="P1755">
        <f t="shared" si="89"/>
        <v>61.5600000000004</v>
      </c>
    </row>
    <row r="1756" spans="1:16" x14ac:dyDescent="0.25">
      <c r="A1756">
        <v>1512552438709</v>
      </c>
      <c r="B1756">
        <v>26.1</v>
      </c>
      <c r="C1756">
        <v>7640.44</v>
      </c>
      <c r="D1756">
        <v>3.71184</v>
      </c>
      <c r="E1756">
        <v>7640.4</v>
      </c>
      <c r="F1756">
        <v>3.2532000000000001</v>
      </c>
      <c r="G1756">
        <v>7640.31</v>
      </c>
      <c r="H1756">
        <v>3.1194199999999999</v>
      </c>
      <c r="I1756">
        <v>7639.8</v>
      </c>
      <c r="J1756">
        <v>2.75379</v>
      </c>
      <c r="K1756">
        <v>7639.68</v>
      </c>
      <c r="L1756">
        <v>4.9571500000000004</v>
      </c>
      <c r="O1756">
        <f t="shared" si="90"/>
        <v>2.1276595744681655E-2</v>
      </c>
      <c r="P1756">
        <f t="shared" si="89"/>
        <v>61.329999999999927</v>
      </c>
    </row>
    <row r="1757" spans="1:16" x14ac:dyDescent="0.25">
      <c r="A1757">
        <v>1512552439768</v>
      </c>
      <c r="B1757">
        <v>26.1</v>
      </c>
      <c r="C1757">
        <v>7638.67</v>
      </c>
      <c r="D1757">
        <v>3.9051200000000001</v>
      </c>
      <c r="E1757">
        <v>7638.36</v>
      </c>
      <c r="F1757">
        <v>3.8283999999999998</v>
      </c>
      <c r="G1757">
        <v>7638.31</v>
      </c>
      <c r="H1757">
        <v>3.4972500000000002</v>
      </c>
      <c r="I1757">
        <v>7637.96</v>
      </c>
      <c r="J1757">
        <v>3.0066600000000001</v>
      </c>
      <c r="K1757">
        <v>7638.94</v>
      </c>
      <c r="L1757">
        <v>5.2724000000000002</v>
      </c>
      <c r="O1757">
        <f t="shared" si="90"/>
        <v>2.1276595744681655E-2</v>
      </c>
      <c r="P1757">
        <f t="shared" si="89"/>
        <v>59.5600000000004</v>
      </c>
    </row>
    <row r="1758" spans="1:16" x14ac:dyDescent="0.25">
      <c r="A1758">
        <v>1512552440793</v>
      </c>
      <c r="B1758">
        <v>26.11</v>
      </c>
      <c r="C1758">
        <v>7639.56</v>
      </c>
      <c r="D1758">
        <v>3.3582399999999999</v>
      </c>
      <c r="E1758">
        <v>7639</v>
      </c>
      <c r="F1758">
        <v>3.8622100000000001</v>
      </c>
      <c r="G1758">
        <v>7639.38</v>
      </c>
      <c r="H1758">
        <v>3.2541899999999999</v>
      </c>
      <c r="I1758">
        <v>7638.56</v>
      </c>
      <c r="J1758">
        <v>3.30505</v>
      </c>
      <c r="K1758">
        <v>7638.95</v>
      </c>
      <c r="L1758">
        <v>5.3665099999999999</v>
      </c>
      <c r="O1758">
        <f t="shared" si="90"/>
        <v>2.8368794326240527E-2</v>
      </c>
      <c r="P1758">
        <f t="shared" si="89"/>
        <v>60.450000000000728</v>
      </c>
    </row>
    <row r="1759" spans="1:16" x14ac:dyDescent="0.25">
      <c r="A1759">
        <v>1512552441826</v>
      </c>
      <c r="B1759">
        <v>26.1</v>
      </c>
      <c r="C1759">
        <v>7640.33</v>
      </c>
      <c r="D1759">
        <v>2.95804</v>
      </c>
      <c r="E1759">
        <v>7639.88</v>
      </c>
      <c r="F1759">
        <v>3.6665199999999998</v>
      </c>
      <c r="G1759">
        <v>7640.15</v>
      </c>
      <c r="H1759">
        <v>2.82389</v>
      </c>
      <c r="I1759">
        <v>7639.32</v>
      </c>
      <c r="J1759">
        <v>2.8827099999999999</v>
      </c>
      <c r="K1759">
        <v>7639.43</v>
      </c>
      <c r="L1759">
        <v>5.4901900000000001</v>
      </c>
      <c r="O1759">
        <f t="shared" si="90"/>
        <v>2.1276595744681655E-2</v>
      </c>
      <c r="P1759">
        <f t="shared" si="89"/>
        <v>61.220000000000255</v>
      </c>
    </row>
    <row r="1760" spans="1:16" x14ac:dyDescent="0.25">
      <c r="A1760">
        <v>1512552442874</v>
      </c>
      <c r="B1760">
        <v>26.1</v>
      </c>
      <c r="C1760">
        <v>7643.67</v>
      </c>
      <c r="D1760">
        <v>2.7838799999999999</v>
      </c>
      <c r="E1760">
        <v>7641.12</v>
      </c>
      <c r="F1760">
        <v>4.4751200000000004</v>
      </c>
      <c r="G1760">
        <v>7642.69</v>
      </c>
      <c r="H1760">
        <v>2.9828600000000001</v>
      </c>
      <c r="I1760">
        <v>7640.88</v>
      </c>
      <c r="J1760">
        <v>3.6092499999999998</v>
      </c>
      <c r="K1760">
        <v>7640.09</v>
      </c>
      <c r="L1760">
        <v>5.5613599999999996</v>
      </c>
      <c r="O1760">
        <f t="shared" si="90"/>
        <v>2.1276595744681655E-2</v>
      </c>
      <c r="P1760">
        <f t="shared" si="89"/>
        <v>64.5600000000004</v>
      </c>
    </row>
    <row r="1761" spans="1:16" x14ac:dyDescent="0.25">
      <c r="A1761">
        <v>1512552443985</v>
      </c>
      <c r="B1761">
        <v>26.1</v>
      </c>
      <c r="C1761">
        <v>7642</v>
      </c>
      <c r="D1761">
        <v>2.2360699999999998</v>
      </c>
      <c r="E1761">
        <v>7641.36</v>
      </c>
      <c r="F1761">
        <v>3.1474899999999999</v>
      </c>
      <c r="G1761">
        <v>7641.62</v>
      </c>
      <c r="H1761">
        <v>2.2926899999999999</v>
      </c>
      <c r="I1761">
        <v>7640.8</v>
      </c>
      <c r="J1761">
        <v>2.8577400000000002</v>
      </c>
      <c r="K1761">
        <v>7640.87</v>
      </c>
      <c r="L1761">
        <v>5.3394000000000004</v>
      </c>
      <c r="O1761">
        <f t="shared" si="90"/>
        <v>2.1276595744681655E-2</v>
      </c>
      <c r="P1761">
        <f t="shared" si="89"/>
        <v>62.890000000000327</v>
      </c>
    </row>
    <row r="1762" spans="1:16" x14ac:dyDescent="0.25">
      <c r="A1762">
        <v>1512552445026</v>
      </c>
      <c r="B1762">
        <v>26.09</v>
      </c>
      <c r="C1762">
        <v>7642</v>
      </c>
      <c r="D1762">
        <v>3.74166</v>
      </c>
      <c r="E1762">
        <v>7641.76</v>
      </c>
      <c r="F1762">
        <v>4.0133099999999997</v>
      </c>
      <c r="G1762">
        <v>7641.69</v>
      </c>
      <c r="H1762">
        <v>3.42502</v>
      </c>
      <c r="I1762">
        <v>7641.32</v>
      </c>
      <c r="J1762">
        <v>3.4</v>
      </c>
      <c r="K1762">
        <v>7641.38</v>
      </c>
      <c r="L1762">
        <v>5.2932899999999998</v>
      </c>
      <c r="O1762">
        <f t="shared" si="90"/>
        <v>1.4184397163120263E-2</v>
      </c>
      <c r="P1762">
        <f t="shared" si="89"/>
        <v>62.890000000000327</v>
      </c>
    </row>
    <row r="1763" spans="1:16" x14ac:dyDescent="0.25">
      <c r="A1763">
        <v>1512552446053</v>
      </c>
      <c r="B1763">
        <v>26.09</v>
      </c>
      <c r="C1763">
        <v>7643.78</v>
      </c>
      <c r="D1763">
        <v>3.8333300000000001</v>
      </c>
      <c r="E1763">
        <v>7642.96</v>
      </c>
      <c r="F1763">
        <v>4.4204100000000004</v>
      </c>
      <c r="G1763">
        <v>7643.31</v>
      </c>
      <c r="H1763">
        <v>3.61443</v>
      </c>
      <c r="I1763">
        <v>7642.56</v>
      </c>
      <c r="J1763">
        <v>3.9166300000000001</v>
      </c>
      <c r="K1763">
        <v>7642.61</v>
      </c>
      <c r="L1763">
        <v>5.2110900000000004</v>
      </c>
      <c r="O1763">
        <f t="shared" si="90"/>
        <v>1.4184397163120263E-2</v>
      </c>
      <c r="P1763">
        <f t="shared" si="89"/>
        <v>64.670000000000073</v>
      </c>
    </row>
    <row r="1764" spans="1:16" x14ac:dyDescent="0.25">
      <c r="A1764">
        <v>1512552447087</v>
      </c>
      <c r="B1764">
        <v>26.09</v>
      </c>
      <c r="C1764">
        <v>7642.44</v>
      </c>
      <c r="D1764">
        <v>3.5746000000000002</v>
      </c>
      <c r="E1764">
        <v>7642.04</v>
      </c>
      <c r="F1764">
        <v>4.0049999999999999</v>
      </c>
      <c r="G1764">
        <v>7642.23</v>
      </c>
      <c r="H1764">
        <v>3.1132499999999999</v>
      </c>
      <c r="I1764">
        <v>7641.64</v>
      </c>
      <c r="J1764">
        <v>3.7291599999999998</v>
      </c>
      <c r="K1764">
        <v>7641.59</v>
      </c>
      <c r="L1764">
        <v>5.4623100000000004</v>
      </c>
      <c r="O1764">
        <f t="shared" si="90"/>
        <v>1.4184397163120263E-2</v>
      </c>
      <c r="P1764">
        <f t="shared" si="89"/>
        <v>63.329999999999927</v>
      </c>
    </row>
    <row r="1765" spans="1:16" x14ac:dyDescent="0.25">
      <c r="A1765">
        <v>1512552448112</v>
      </c>
      <c r="B1765">
        <v>26.09</v>
      </c>
      <c r="C1765">
        <v>7645</v>
      </c>
      <c r="D1765">
        <v>4.2720000000000002</v>
      </c>
      <c r="E1765">
        <v>7644.4</v>
      </c>
      <c r="F1765">
        <v>3.8944399999999999</v>
      </c>
      <c r="G1765">
        <v>7644.77</v>
      </c>
      <c r="H1765">
        <v>3.6777199999999999</v>
      </c>
      <c r="I1765">
        <v>7644.16</v>
      </c>
      <c r="J1765">
        <v>3.1843400000000002</v>
      </c>
      <c r="K1765">
        <v>7643.35</v>
      </c>
      <c r="L1765">
        <v>5.5415299999999998</v>
      </c>
      <c r="O1765">
        <f t="shared" si="90"/>
        <v>1.4184397163120263E-2</v>
      </c>
      <c r="P1765">
        <f t="shared" si="89"/>
        <v>65.890000000000327</v>
      </c>
    </row>
    <row r="1766" spans="1:16" x14ac:dyDescent="0.25">
      <c r="A1766">
        <v>1512552449223</v>
      </c>
      <c r="B1766">
        <v>26.09</v>
      </c>
      <c r="C1766">
        <v>7642.89</v>
      </c>
      <c r="D1766">
        <v>4.3140599999999996</v>
      </c>
      <c r="E1766">
        <v>7642.12</v>
      </c>
      <c r="F1766">
        <v>3.9298000000000002</v>
      </c>
      <c r="G1766">
        <v>7642.46</v>
      </c>
      <c r="H1766">
        <v>3.9075899999999999</v>
      </c>
      <c r="I1766">
        <v>7642.04</v>
      </c>
      <c r="J1766">
        <v>3.3600599999999998</v>
      </c>
      <c r="K1766">
        <v>7641.52</v>
      </c>
      <c r="L1766">
        <v>5.38042</v>
      </c>
      <c r="O1766">
        <f t="shared" si="90"/>
        <v>1.4184397163120263E-2</v>
      </c>
      <c r="P1766">
        <f t="shared" si="89"/>
        <v>63.780000000000655</v>
      </c>
    </row>
    <row r="1767" spans="1:16" x14ac:dyDescent="0.25">
      <c r="A1767">
        <v>1512552450254</v>
      </c>
      <c r="B1767">
        <v>26.09</v>
      </c>
      <c r="C1767">
        <v>7642.56</v>
      </c>
      <c r="D1767">
        <v>3.4681099999999998</v>
      </c>
      <c r="E1767">
        <v>7641.48</v>
      </c>
      <c r="F1767">
        <v>3.5604300000000002</v>
      </c>
      <c r="G1767">
        <v>7641.77</v>
      </c>
      <c r="H1767">
        <v>3.2699099999999999</v>
      </c>
      <c r="I1767">
        <v>7641.56</v>
      </c>
      <c r="J1767">
        <v>3.30505</v>
      </c>
      <c r="K1767">
        <v>7640.62</v>
      </c>
      <c r="L1767">
        <v>5.5149499999999998</v>
      </c>
      <c r="O1767">
        <f t="shared" si="90"/>
        <v>1.4184397163120263E-2</v>
      </c>
      <c r="P1767">
        <f t="shared" si="89"/>
        <v>63.450000000000728</v>
      </c>
    </row>
    <row r="1768" spans="1:16" x14ac:dyDescent="0.25">
      <c r="A1768">
        <v>1512552451315</v>
      </c>
      <c r="B1768">
        <v>26.08</v>
      </c>
      <c r="C1768">
        <v>7643.44</v>
      </c>
      <c r="D1768">
        <v>3.3952599999999999</v>
      </c>
      <c r="E1768">
        <v>7643.16</v>
      </c>
      <c r="F1768">
        <v>3.56698</v>
      </c>
      <c r="G1768">
        <v>7642.92</v>
      </c>
      <c r="H1768">
        <v>3.4024899999999998</v>
      </c>
      <c r="I1768">
        <v>7642.92</v>
      </c>
      <c r="J1768">
        <v>3.9042699999999999</v>
      </c>
      <c r="K1768">
        <v>7642.18</v>
      </c>
      <c r="L1768">
        <v>5.7828099999999996</v>
      </c>
      <c r="O1768">
        <f t="shared" si="90"/>
        <v>7.0921985815588723E-3</v>
      </c>
      <c r="P1768">
        <f t="shared" si="89"/>
        <v>64.329999999999927</v>
      </c>
    </row>
    <row r="1769" spans="1:16" x14ac:dyDescent="0.25">
      <c r="A1769">
        <v>1512552452328</v>
      </c>
      <c r="B1769">
        <v>26.08</v>
      </c>
      <c r="C1769">
        <v>7642.89</v>
      </c>
      <c r="D1769">
        <v>3.62093</v>
      </c>
      <c r="E1769">
        <v>7642</v>
      </c>
      <c r="F1769">
        <v>3.4034300000000002</v>
      </c>
      <c r="G1769">
        <v>7642.23</v>
      </c>
      <c r="H1769">
        <v>3.3204899999999999</v>
      </c>
      <c r="I1769">
        <v>7641.76</v>
      </c>
      <c r="J1769">
        <v>3.1395300000000002</v>
      </c>
      <c r="K1769">
        <v>7641.93</v>
      </c>
      <c r="L1769">
        <v>5.1184500000000002</v>
      </c>
      <c r="O1769">
        <f t="shared" si="90"/>
        <v>7.0921985815588723E-3</v>
      </c>
      <c r="P1769">
        <f t="shared" si="89"/>
        <v>63.780000000000655</v>
      </c>
    </row>
    <row r="1770" spans="1:16" x14ac:dyDescent="0.25">
      <c r="A1770">
        <v>1512552453329</v>
      </c>
      <c r="B1770">
        <v>26.08</v>
      </c>
      <c r="C1770">
        <v>7642.22</v>
      </c>
      <c r="D1770">
        <v>3.5629300000000002</v>
      </c>
      <c r="E1770">
        <v>7642</v>
      </c>
      <c r="F1770">
        <v>3.85141</v>
      </c>
      <c r="G1770">
        <v>7642</v>
      </c>
      <c r="H1770">
        <v>3.18852</v>
      </c>
      <c r="I1770">
        <v>7641.56</v>
      </c>
      <c r="J1770">
        <v>3.30505</v>
      </c>
      <c r="K1770">
        <v>7641.89</v>
      </c>
      <c r="L1770">
        <v>5.2533300000000001</v>
      </c>
      <c r="O1770">
        <f t="shared" si="90"/>
        <v>7.0921985815588723E-3</v>
      </c>
      <c r="P1770">
        <f t="shared" si="89"/>
        <v>63.110000000000582</v>
      </c>
    </row>
    <row r="1771" spans="1:16" x14ac:dyDescent="0.25">
      <c r="A1771">
        <v>1512552454438</v>
      </c>
      <c r="B1771">
        <v>26.09</v>
      </c>
      <c r="C1771">
        <v>7642.67</v>
      </c>
      <c r="D1771">
        <v>3.3166199999999999</v>
      </c>
      <c r="E1771">
        <v>7641.76</v>
      </c>
      <c r="F1771">
        <v>4.0340199999999999</v>
      </c>
      <c r="G1771">
        <v>7642.31</v>
      </c>
      <c r="H1771">
        <v>3.3262700000000001</v>
      </c>
      <c r="I1771">
        <v>7641.6</v>
      </c>
      <c r="J1771">
        <v>3.3911600000000002</v>
      </c>
      <c r="K1771">
        <v>7641.74</v>
      </c>
      <c r="L1771">
        <v>5.3565800000000001</v>
      </c>
      <c r="O1771">
        <f t="shared" si="90"/>
        <v>1.4184397163120263E-2</v>
      </c>
      <c r="P1771">
        <f t="shared" si="89"/>
        <v>63.5600000000004</v>
      </c>
    </row>
    <row r="1772" spans="1:16" x14ac:dyDescent="0.25">
      <c r="A1772">
        <v>1512552455631</v>
      </c>
      <c r="B1772">
        <v>26.09</v>
      </c>
      <c r="C1772">
        <v>7642.11</v>
      </c>
      <c r="D1772">
        <v>4.0756699999999997</v>
      </c>
      <c r="E1772">
        <v>7641.52</v>
      </c>
      <c r="F1772">
        <v>3.9170600000000002</v>
      </c>
      <c r="G1772">
        <v>7641.69</v>
      </c>
      <c r="H1772">
        <v>3.7279300000000002</v>
      </c>
      <c r="I1772">
        <v>7641.16</v>
      </c>
      <c r="J1772">
        <v>3.4481899999999999</v>
      </c>
      <c r="K1772">
        <v>7640.87</v>
      </c>
      <c r="L1772">
        <v>5.2084200000000003</v>
      </c>
      <c r="O1772">
        <f t="shared" si="90"/>
        <v>1.4184397163120263E-2</v>
      </c>
      <c r="P1772">
        <f t="shared" si="89"/>
        <v>63</v>
      </c>
    </row>
    <row r="1773" spans="1:16" x14ac:dyDescent="0.25">
      <c r="A1773">
        <v>1512552456650</v>
      </c>
      <c r="B1773">
        <v>26.09</v>
      </c>
      <c r="C1773">
        <v>7641</v>
      </c>
      <c r="D1773">
        <v>3.7749199999999998</v>
      </c>
      <c r="E1773">
        <v>7640.2</v>
      </c>
      <c r="F1773">
        <v>3.5355300000000001</v>
      </c>
      <c r="G1773">
        <v>7640.62</v>
      </c>
      <c r="H1773">
        <v>3.42876</v>
      </c>
      <c r="I1773">
        <v>7639.88</v>
      </c>
      <c r="J1773">
        <v>3.4195500000000001</v>
      </c>
      <c r="K1773">
        <v>7639.83</v>
      </c>
      <c r="L1773">
        <v>5.1958299999999999</v>
      </c>
      <c r="O1773">
        <f t="shared" si="90"/>
        <v>1.4184397163120263E-2</v>
      </c>
      <c r="P1773">
        <f t="shared" si="89"/>
        <v>61.890000000000327</v>
      </c>
    </row>
    <row r="1774" spans="1:16" x14ac:dyDescent="0.25">
      <c r="A1774">
        <v>1512552457691</v>
      </c>
      <c r="B1774">
        <v>26.09</v>
      </c>
      <c r="C1774">
        <v>7641.33</v>
      </c>
      <c r="D1774">
        <v>3.2787199999999999</v>
      </c>
      <c r="E1774">
        <v>7641.44</v>
      </c>
      <c r="F1774">
        <v>3.7313999999999998</v>
      </c>
      <c r="G1774">
        <v>7641.46</v>
      </c>
      <c r="H1774">
        <v>3.28165</v>
      </c>
      <c r="I1774">
        <v>7641.12</v>
      </c>
      <c r="J1774">
        <v>3.33317</v>
      </c>
      <c r="K1774">
        <v>7641.63</v>
      </c>
      <c r="L1774">
        <v>5.3952499999999999</v>
      </c>
      <c r="O1774">
        <f t="shared" si="90"/>
        <v>1.4184397163120263E-2</v>
      </c>
      <c r="P1774">
        <f t="shared" si="89"/>
        <v>62.220000000000255</v>
      </c>
    </row>
    <row r="1775" spans="1:16" x14ac:dyDescent="0.25">
      <c r="A1775">
        <v>1512552458825</v>
      </c>
      <c r="B1775">
        <v>26.07</v>
      </c>
      <c r="C1775">
        <v>7642.22</v>
      </c>
      <c r="D1775">
        <v>3.1928700000000001</v>
      </c>
      <c r="E1775">
        <v>7641.84</v>
      </c>
      <c r="F1775">
        <v>3.5435400000000001</v>
      </c>
      <c r="G1775">
        <v>7642.08</v>
      </c>
      <c r="H1775">
        <v>3.3531499999999999</v>
      </c>
      <c r="I1775">
        <v>7641.84</v>
      </c>
      <c r="J1775">
        <v>3.19739</v>
      </c>
      <c r="K1775">
        <v>7641.87</v>
      </c>
      <c r="L1775">
        <v>5.38734</v>
      </c>
      <c r="O1775">
        <f t="shared" si="90"/>
        <v>0</v>
      </c>
      <c r="P1775">
        <f t="shared" si="89"/>
        <v>63.110000000000582</v>
      </c>
    </row>
    <row r="1776" spans="1:16" x14ac:dyDescent="0.25">
      <c r="A1776">
        <v>1512552459853</v>
      </c>
      <c r="B1776">
        <v>26.09</v>
      </c>
      <c r="C1776">
        <v>7641.56</v>
      </c>
      <c r="D1776">
        <v>3.1269399999999998</v>
      </c>
      <c r="E1776">
        <v>7641.12</v>
      </c>
      <c r="F1776">
        <v>3.37046</v>
      </c>
      <c r="G1776">
        <v>7641.31</v>
      </c>
      <c r="H1776">
        <v>3.0106600000000001</v>
      </c>
      <c r="I1776">
        <v>7641</v>
      </c>
      <c r="J1776">
        <v>2.79881</v>
      </c>
      <c r="K1776">
        <v>7640.88</v>
      </c>
      <c r="L1776">
        <v>5.2995000000000001</v>
      </c>
      <c r="O1776">
        <f t="shared" si="90"/>
        <v>1.4184397163120263E-2</v>
      </c>
      <c r="P1776">
        <f t="shared" si="89"/>
        <v>62.450000000000728</v>
      </c>
    </row>
    <row r="1777" spans="1:16" x14ac:dyDescent="0.25">
      <c r="A1777">
        <v>1512552460878</v>
      </c>
      <c r="B1777">
        <v>26.07</v>
      </c>
      <c r="C1777">
        <v>7641.44</v>
      </c>
      <c r="D1777">
        <v>2.8333300000000001</v>
      </c>
      <c r="E1777">
        <v>7640.72</v>
      </c>
      <c r="F1777">
        <v>3.3356699999999999</v>
      </c>
      <c r="G1777">
        <v>7641.38</v>
      </c>
      <c r="H1777">
        <v>3.0697000000000001</v>
      </c>
      <c r="I1777">
        <v>7640.56</v>
      </c>
      <c r="J1777">
        <v>3.0561400000000001</v>
      </c>
      <c r="K1777">
        <v>7639.46</v>
      </c>
      <c r="L1777">
        <v>5.1780200000000001</v>
      </c>
      <c r="O1777">
        <f t="shared" si="90"/>
        <v>0</v>
      </c>
      <c r="P1777">
        <f t="shared" si="89"/>
        <v>62.329999999999927</v>
      </c>
    </row>
    <row r="1778" spans="1:16" x14ac:dyDescent="0.25">
      <c r="A1778">
        <v>1512552461925</v>
      </c>
      <c r="B1778">
        <v>26.08</v>
      </c>
      <c r="C1778">
        <v>7640.44</v>
      </c>
      <c r="D1778">
        <v>3.3208099999999998</v>
      </c>
      <c r="E1778">
        <v>7640.64</v>
      </c>
      <c r="F1778">
        <v>3.4506000000000001</v>
      </c>
      <c r="G1778">
        <v>7640.54</v>
      </c>
      <c r="H1778">
        <v>2.9893000000000001</v>
      </c>
      <c r="I1778">
        <v>7640.8</v>
      </c>
      <c r="J1778">
        <v>3.0956999999999999</v>
      </c>
      <c r="K1778">
        <v>7640.5</v>
      </c>
      <c r="L1778">
        <v>5.1992799999999999</v>
      </c>
      <c r="O1778">
        <f t="shared" si="90"/>
        <v>7.0921985815588723E-3</v>
      </c>
      <c r="P1778">
        <f t="shared" si="89"/>
        <v>61.329999999999927</v>
      </c>
    </row>
    <row r="1779" spans="1:16" x14ac:dyDescent="0.25">
      <c r="A1779">
        <v>1512552462962</v>
      </c>
      <c r="B1779">
        <v>26.08</v>
      </c>
      <c r="C1779">
        <v>7639.89</v>
      </c>
      <c r="D1779">
        <v>2.8915600000000001</v>
      </c>
      <c r="E1779">
        <v>7639</v>
      </c>
      <c r="F1779">
        <v>3.8729800000000001</v>
      </c>
      <c r="G1779">
        <v>7639.46</v>
      </c>
      <c r="H1779">
        <v>3.1255799999999998</v>
      </c>
      <c r="I1779">
        <v>7638.92</v>
      </c>
      <c r="J1779">
        <v>3.2903899999999999</v>
      </c>
      <c r="K1779">
        <v>7638.14</v>
      </c>
      <c r="L1779">
        <v>5.2466400000000002</v>
      </c>
      <c r="O1779">
        <f t="shared" si="90"/>
        <v>7.0921985815588723E-3</v>
      </c>
      <c r="P1779">
        <f t="shared" si="89"/>
        <v>60.780000000000655</v>
      </c>
    </row>
    <row r="1780" spans="1:16" x14ac:dyDescent="0.25">
      <c r="A1780">
        <v>1512552463988</v>
      </c>
      <c r="B1780">
        <v>26.07</v>
      </c>
      <c r="C1780">
        <v>7639.78</v>
      </c>
      <c r="D1780">
        <v>2.9059300000000001</v>
      </c>
      <c r="E1780">
        <v>7638.88</v>
      </c>
      <c r="F1780">
        <v>3.27007</v>
      </c>
      <c r="G1780">
        <v>7639.46</v>
      </c>
      <c r="H1780">
        <v>2.66506</v>
      </c>
      <c r="I1780">
        <v>7638.72</v>
      </c>
      <c r="J1780">
        <v>2.6381800000000002</v>
      </c>
      <c r="K1780">
        <v>7638.13</v>
      </c>
      <c r="L1780">
        <v>5.1338800000000004</v>
      </c>
      <c r="O1780">
        <f t="shared" si="90"/>
        <v>0</v>
      </c>
      <c r="P1780">
        <f t="shared" si="89"/>
        <v>60.670000000000073</v>
      </c>
    </row>
    <row r="1781" spans="1:16" x14ac:dyDescent="0.25">
      <c r="A1781">
        <v>1512552465084</v>
      </c>
      <c r="B1781">
        <v>26.07</v>
      </c>
      <c r="C1781">
        <v>7639.89</v>
      </c>
      <c r="D1781">
        <v>2.8037700000000001</v>
      </c>
      <c r="E1781">
        <v>7639</v>
      </c>
      <c r="F1781">
        <v>3.2913999999999999</v>
      </c>
      <c r="G1781">
        <v>7639.54</v>
      </c>
      <c r="H1781">
        <v>2.6017700000000001</v>
      </c>
      <c r="I1781">
        <v>7638.92</v>
      </c>
      <c r="J1781">
        <v>2.8711199999999999</v>
      </c>
      <c r="K1781">
        <v>7639.09</v>
      </c>
      <c r="L1781">
        <v>5.36069</v>
      </c>
      <c r="O1781">
        <f t="shared" si="90"/>
        <v>0</v>
      </c>
      <c r="P1781">
        <f t="shared" si="89"/>
        <v>60.780000000000655</v>
      </c>
    </row>
    <row r="1782" spans="1:16" x14ac:dyDescent="0.25">
      <c r="A1782">
        <v>1512552466110</v>
      </c>
      <c r="B1782">
        <v>26.07</v>
      </c>
      <c r="C1782">
        <v>7641</v>
      </c>
      <c r="D1782">
        <v>2.29129</v>
      </c>
      <c r="E1782">
        <v>7640.68</v>
      </c>
      <c r="F1782">
        <v>2.9399500000000001</v>
      </c>
      <c r="G1782">
        <v>7640.62</v>
      </c>
      <c r="H1782">
        <v>2.2187999999999999</v>
      </c>
      <c r="I1782">
        <v>7640.12</v>
      </c>
      <c r="J1782">
        <v>2.6507900000000002</v>
      </c>
      <c r="K1782">
        <v>7639.37</v>
      </c>
      <c r="L1782">
        <v>5.3739699999999999</v>
      </c>
      <c r="O1782">
        <f t="shared" si="90"/>
        <v>0</v>
      </c>
      <c r="P1782">
        <f t="shared" si="89"/>
        <v>61.890000000000327</v>
      </c>
    </row>
    <row r="1783" spans="1:16" x14ac:dyDescent="0.25">
      <c r="A1783">
        <v>1512552467119</v>
      </c>
      <c r="B1783">
        <v>26.08</v>
      </c>
      <c r="C1783">
        <v>7641</v>
      </c>
      <c r="D1783">
        <v>3.80789</v>
      </c>
      <c r="E1783">
        <v>7639.96</v>
      </c>
      <c r="F1783">
        <v>3.8240500000000002</v>
      </c>
      <c r="G1783">
        <v>7640.62</v>
      </c>
      <c r="H1783">
        <v>3.4770300000000001</v>
      </c>
      <c r="I1783">
        <v>7639.56</v>
      </c>
      <c r="J1783">
        <v>3.1501299999999999</v>
      </c>
      <c r="K1783">
        <v>7639.28</v>
      </c>
      <c r="L1783">
        <v>5.4097200000000001</v>
      </c>
      <c r="O1783">
        <f t="shared" si="90"/>
        <v>7.0921985815588723E-3</v>
      </c>
      <c r="P1783">
        <f t="shared" si="89"/>
        <v>61.890000000000327</v>
      </c>
    </row>
    <row r="1784" spans="1:16" x14ac:dyDescent="0.25">
      <c r="A1784" t="s">
        <v>8</v>
      </c>
    </row>
    <row r="1785" spans="1:16" x14ac:dyDescent="0.25">
      <c r="A1785">
        <v>1512552468828</v>
      </c>
      <c r="B1785">
        <v>26.18</v>
      </c>
      <c r="C1785">
        <v>7641.22</v>
      </c>
      <c r="D1785">
        <v>3.76755</v>
      </c>
      <c r="E1785">
        <v>7640.48</v>
      </c>
      <c r="F1785">
        <v>3.7982499999999999</v>
      </c>
      <c r="G1785">
        <v>7641</v>
      </c>
      <c r="H1785">
        <v>3.4641000000000002</v>
      </c>
      <c r="I1785">
        <v>7640.32</v>
      </c>
      <c r="J1785">
        <v>3.1717499999999998</v>
      </c>
      <c r="K1785">
        <v>7640.15</v>
      </c>
      <c r="L1785">
        <v>5.5602499999999999</v>
      </c>
      <c r="O1785">
        <f t="shared" ref="O1785:O1806" si="91">(B1785-MIN(B:B))/(MAX(B:B)-MIN(B:B))</f>
        <v>7.8014184397162706E-2</v>
      </c>
      <c r="P1785">
        <f t="shared" si="89"/>
        <v>62.110000000000582</v>
      </c>
    </row>
    <row r="1786" spans="1:16" x14ac:dyDescent="0.25">
      <c r="A1786">
        <v>1512552469939</v>
      </c>
      <c r="B1786">
        <v>26.19</v>
      </c>
      <c r="C1786">
        <v>7688.11</v>
      </c>
      <c r="D1786">
        <v>3.444</v>
      </c>
      <c r="E1786">
        <v>7686.68</v>
      </c>
      <c r="F1786">
        <v>3.1053700000000002</v>
      </c>
      <c r="G1786">
        <v>7687.38</v>
      </c>
      <c r="H1786">
        <v>3.2284799999999998</v>
      </c>
      <c r="I1786">
        <v>7686.84</v>
      </c>
      <c r="J1786">
        <v>2.9251800000000001</v>
      </c>
      <c r="K1786">
        <v>7686.51</v>
      </c>
      <c r="L1786">
        <v>4.9266699999999997</v>
      </c>
      <c r="O1786">
        <f t="shared" si="91"/>
        <v>8.5106382978724096E-2</v>
      </c>
      <c r="P1786">
        <f t="shared" si="89"/>
        <v>109</v>
      </c>
    </row>
    <row r="1787" spans="1:16" x14ac:dyDescent="0.25">
      <c r="A1787">
        <v>1512552471010</v>
      </c>
      <c r="B1787">
        <v>26.18</v>
      </c>
      <c r="C1787">
        <v>7691.22</v>
      </c>
      <c r="D1787">
        <v>4.4938200000000004</v>
      </c>
      <c r="E1787">
        <v>7690.52</v>
      </c>
      <c r="F1787">
        <v>3.50143</v>
      </c>
      <c r="G1787">
        <v>7691.08</v>
      </c>
      <c r="H1787">
        <v>3.9467599999999998</v>
      </c>
      <c r="I1787">
        <v>7690.28</v>
      </c>
      <c r="J1787">
        <v>3.2726099999999998</v>
      </c>
      <c r="K1787">
        <v>7690.2</v>
      </c>
      <c r="L1787">
        <v>5.29697</v>
      </c>
      <c r="O1787">
        <f t="shared" si="91"/>
        <v>7.8014184397162706E-2</v>
      </c>
      <c r="P1787">
        <f t="shared" si="89"/>
        <v>112.11000000000058</v>
      </c>
    </row>
    <row r="1788" spans="1:16" x14ac:dyDescent="0.25">
      <c r="A1788">
        <v>1512552472035</v>
      </c>
      <c r="B1788">
        <v>26.17</v>
      </c>
      <c r="C1788">
        <v>7697.56</v>
      </c>
      <c r="D1788">
        <v>2.69774</v>
      </c>
      <c r="E1788">
        <v>7696.76</v>
      </c>
      <c r="F1788">
        <v>2.7276400000000001</v>
      </c>
      <c r="G1788">
        <v>7697.38</v>
      </c>
      <c r="H1788">
        <v>2.63117</v>
      </c>
      <c r="I1788">
        <v>7696.64</v>
      </c>
      <c r="J1788">
        <v>2.62805</v>
      </c>
      <c r="K1788">
        <v>7695.47</v>
      </c>
      <c r="L1788">
        <v>5.1407400000000001</v>
      </c>
      <c r="O1788">
        <f t="shared" si="91"/>
        <v>7.0921985815603841E-2</v>
      </c>
      <c r="P1788">
        <f t="shared" si="89"/>
        <v>118.45000000000073</v>
      </c>
    </row>
    <row r="1789" spans="1:16" x14ac:dyDescent="0.25">
      <c r="A1789">
        <v>1512552473061</v>
      </c>
      <c r="B1789">
        <v>26.17</v>
      </c>
      <c r="C1789">
        <v>7703</v>
      </c>
      <c r="D1789">
        <v>3.4641000000000002</v>
      </c>
      <c r="E1789">
        <v>7703.12</v>
      </c>
      <c r="F1789">
        <v>3.4438399999999998</v>
      </c>
      <c r="G1789">
        <v>7703.31</v>
      </c>
      <c r="H1789">
        <v>3.0106600000000001</v>
      </c>
      <c r="I1789">
        <v>7702.84</v>
      </c>
      <c r="J1789">
        <v>2.7640500000000001</v>
      </c>
      <c r="K1789">
        <v>7702.31</v>
      </c>
      <c r="L1789">
        <v>5.1251800000000003</v>
      </c>
      <c r="O1789">
        <f t="shared" si="91"/>
        <v>7.0921985815603841E-2</v>
      </c>
      <c r="P1789">
        <f t="shared" si="89"/>
        <v>123.89000000000033</v>
      </c>
    </row>
    <row r="1790" spans="1:16" x14ac:dyDescent="0.25">
      <c r="A1790">
        <v>1512552474087</v>
      </c>
      <c r="B1790">
        <v>26.18</v>
      </c>
      <c r="C1790">
        <v>7709</v>
      </c>
      <c r="D1790">
        <v>4.3301299999999996</v>
      </c>
      <c r="E1790">
        <v>7708.92</v>
      </c>
      <c r="F1790">
        <v>3.49905</v>
      </c>
      <c r="G1790">
        <v>7708.85</v>
      </c>
      <c r="H1790">
        <v>3.9967899999999998</v>
      </c>
      <c r="I1790">
        <v>7708.76</v>
      </c>
      <c r="J1790">
        <v>3.5152100000000002</v>
      </c>
      <c r="K1790">
        <v>7708.21</v>
      </c>
      <c r="L1790">
        <v>5.4449399999999999</v>
      </c>
      <c r="O1790">
        <f t="shared" si="91"/>
        <v>7.8014184397162706E-2</v>
      </c>
      <c r="P1790">
        <f t="shared" si="89"/>
        <v>129.89000000000033</v>
      </c>
    </row>
    <row r="1791" spans="1:16" x14ac:dyDescent="0.25">
      <c r="A1791">
        <v>1512552475158</v>
      </c>
      <c r="B1791">
        <v>26.18</v>
      </c>
      <c r="C1791">
        <v>7713.89</v>
      </c>
      <c r="D1791">
        <v>3.29562</v>
      </c>
      <c r="E1791">
        <v>7714</v>
      </c>
      <c r="F1791">
        <v>3.0822099999999999</v>
      </c>
      <c r="G1791">
        <v>7714.08</v>
      </c>
      <c r="H1791">
        <v>3.12147</v>
      </c>
      <c r="I1791">
        <v>7713.6</v>
      </c>
      <c r="J1791">
        <v>3.0822099999999999</v>
      </c>
      <c r="K1791">
        <v>7713.09</v>
      </c>
      <c r="L1791">
        <v>5.2689700000000004</v>
      </c>
      <c r="O1791">
        <f t="shared" si="91"/>
        <v>7.8014184397162706E-2</v>
      </c>
      <c r="P1791">
        <f t="shared" si="89"/>
        <v>134.78000000000065</v>
      </c>
    </row>
    <row r="1792" spans="1:16" x14ac:dyDescent="0.25">
      <c r="A1792">
        <v>1512552476170</v>
      </c>
      <c r="B1792">
        <v>26.18</v>
      </c>
      <c r="C1792">
        <v>7720</v>
      </c>
      <c r="D1792">
        <v>3.84057</v>
      </c>
      <c r="E1792">
        <v>7720.08</v>
      </c>
      <c r="F1792">
        <v>3.40245</v>
      </c>
      <c r="G1792">
        <v>7720.31</v>
      </c>
      <c r="H1792">
        <v>3.4972500000000002</v>
      </c>
      <c r="I1792">
        <v>7719.84</v>
      </c>
      <c r="J1792">
        <v>2.9955500000000002</v>
      </c>
      <c r="K1792">
        <v>7719.5</v>
      </c>
      <c r="L1792">
        <v>5.3063700000000003</v>
      </c>
      <c r="O1792">
        <f t="shared" si="91"/>
        <v>7.8014184397162706E-2</v>
      </c>
      <c r="P1792">
        <f t="shared" si="89"/>
        <v>140.89000000000033</v>
      </c>
    </row>
    <row r="1793" spans="1:16" x14ac:dyDescent="0.25">
      <c r="A1793">
        <v>1512552477212</v>
      </c>
      <c r="B1793">
        <v>26.19</v>
      </c>
      <c r="C1793">
        <v>7720.22</v>
      </c>
      <c r="D1793">
        <v>3.3458100000000002</v>
      </c>
      <c r="E1793">
        <v>7720.4</v>
      </c>
      <c r="F1793">
        <v>3.0822099999999999</v>
      </c>
      <c r="G1793">
        <v>7720.38</v>
      </c>
      <c r="H1793">
        <v>2.8734000000000002</v>
      </c>
      <c r="I1793">
        <v>7720</v>
      </c>
      <c r="J1793">
        <v>2.67706</v>
      </c>
      <c r="K1793">
        <v>7720.27</v>
      </c>
      <c r="L1793">
        <v>5.2373099999999999</v>
      </c>
      <c r="O1793">
        <f t="shared" si="91"/>
        <v>8.5106382978724096E-2</v>
      </c>
      <c r="P1793">
        <f t="shared" si="89"/>
        <v>141.11000000000058</v>
      </c>
    </row>
    <row r="1794" spans="1:16" x14ac:dyDescent="0.25">
      <c r="A1794">
        <v>1512552478239</v>
      </c>
      <c r="B1794">
        <v>26.19</v>
      </c>
      <c r="C1794">
        <v>7727.11</v>
      </c>
      <c r="D1794">
        <v>3.3706200000000002</v>
      </c>
      <c r="E1794">
        <v>7726.28</v>
      </c>
      <c r="F1794">
        <v>3.4823400000000002</v>
      </c>
      <c r="G1794">
        <v>7726.85</v>
      </c>
      <c r="H1794">
        <v>3.3626900000000002</v>
      </c>
      <c r="I1794">
        <v>7725.92</v>
      </c>
      <c r="J1794">
        <v>3.10805</v>
      </c>
      <c r="K1794">
        <v>7725.14</v>
      </c>
      <c r="L1794">
        <v>5.0183099999999996</v>
      </c>
      <c r="O1794">
        <f t="shared" si="91"/>
        <v>8.5106382978724096E-2</v>
      </c>
      <c r="P1794">
        <f t="shared" si="89"/>
        <v>148</v>
      </c>
    </row>
    <row r="1795" spans="1:16" x14ac:dyDescent="0.25">
      <c r="A1795">
        <v>1512552479329</v>
      </c>
      <c r="B1795">
        <v>26.2</v>
      </c>
      <c r="C1795">
        <v>7729.56</v>
      </c>
      <c r="D1795">
        <v>3.5039699999999998</v>
      </c>
      <c r="E1795">
        <v>7729</v>
      </c>
      <c r="F1795">
        <v>3.02765</v>
      </c>
      <c r="G1795">
        <v>7729.38</v>
      </c>
      <c r="H1795">
        <v>3.1235300000000001</v>
      </c>
      <c r="I1795">
        <v>7728.76</v>
      </c>
      <c r="J1795">
        <v>2.8178000000000001</v>
      </c>
      <c r="K1795">
        <v>7728.44</v>
      </c>
      <c r="L1795">
        <v>4.9220800000000002</v>
      </c>
      <c r="O1795">
        <f t="shared" si="91"/>
        <v>9.2198581560282974E-2</v>
      </c>
      <c r="P1795">
        <f t="shared" ref="P1795:P1806" si="92">(C1795-MIN(C:C))</f>
        <v>150.45000000000073</v>
      </c>
    </row>
    <row r="1796" spans="1:16" x14ac:dyDescent="0.25">
      <c r="A1796">
        <v>1512552480355</v>
      </c>
      <c r="B1796">
        <v>26.22</v>
      </c>
      <c r="C1796">
        <v>7729.78</v>
      </c>
      <c r="D1796">
        <v>3.0731799999999998</v>
      </c>
      <c r="E1796">
        <v>7729.84</v>
      </c>
      <c r="F1796">
        <v>3.0643099999999999</v>
      </c>
      <c r="G1796">
        <v>7730.31</v>
      </c>
      <c r="H1796">
        <v>2.92645</v>
      </c>
      <c r="I1796">
        <v>7729.72</v>
      </c>
      <c r="J1796">
        <v>2.4752100000000001</v>
      </c>
      <c r="K1796">
        <v>7729.27</v>
      </c>
      <c r="L1796">
        <v>5.0736499999999998</v>
      </c>
      <c r="O1796">
        <f t="shared" si="91"/>
        <v>0.10638297872340324</v>
      </c>
      <c r="P1796">
        <f t="shared" si="92"/>
        <v>150.67000000000007</v>
      </c>
    </row>
    <row r="1797" spans="1:16" x14ac:dyDescent="0.25">
      <c r="A1797">
        <v>1512552481393</v>
      </c>
      <c r="B1797">
        <v>26.22</v>
      </c>
      <c r="C1797">
        <v>7731.44</v>
      </c>
      <c r="D1797">
        <v>2.6034199999999998</v>
      </c>
      <c r="E1797">
        <v>7730.92</v>
      </c>
      <c r="F1797">
        <v>2.94279</v>
      </c>
      <c r="G1797">
        <v>7731.38</v>
      </c>
      <c r="H1797">
        <v>2.5670500000000001</v>
      </c>
      <c r="I1797">
        <v>7730.8</v>
      </c>
      <c r="J1797">
        <v>2.4832800000000002</v>
      </c>
      <c r="K1797">
        <v>7730.24</v>
      </c>
      <c r="L1797">
        <v>5.0618800000000004</v>
      </c>
      <c r="O1797">
        <f t="shared" si="91"/>
        <v>0.10638297872340324</v>
      </c>
      <c r="P1797">
        <f t="shared" si="92"/>
        <v>152.32999999999993</v>
      </c>
    </row>
    <row r="1798" spans="1:16" x14ac:dyDescent="0.25">
      <c r="A1798">
        <v>1512552482441</v>
      </c>
      <c r="B1798">
        <v>26.22</v>
      </c>
      <c r="C1798">
        <v>7732.22</v>
      </c>
      <c r="D1798">
        <v>2.3333300000000001</v>
      </c>
      <c r="E1798">
        <v>7732.2</v>
      </c>
      <c r="F1798">
        <v>2.7838799999999999</v>
      </c>
      <c r="G1798">
        <v>7732.31</v>
      </c>
      <c r="H1798">
        <v>2.2870900000000001</v>
      </c>
      <c r="I1798">
        <v>7731.88</v>
      </c>
      <c r="J1798">
        <v>2.3331</v>
      </c>
      <c r="K1798">
        <v>7731.78</v>
      </c>
      <c r="L1798">
        <v>5.0502000000000002</v>
      </c>
      <c r="O1798">
        <f t="shared" si="91"/>
        <v>0.10638297872340324</v>
      </c>
      <c r="P1798">
        <f t="shared" si="92"/>
        <v>153.11000000000058</v>
      </c>
    </row>
    <row r="1799" spans="1:16" x14ac:dyDescent="0.25">
      <c r="A1799">
        <v>1512552483480</v>
      </c>
      <c r="B1799">
        <v>26.22</v>
      </c>
      <c r="C1799">
        <v>7735.33</v>
      </c>
      <c r="D1799">
        <v>3.74166</v>
      </c>
      <c r="E1799">
        <v>7735.32</v>
      </c>
      <c r="F1799">
        <v>3.31311</v>
      </c>
      <c r="G1799">
        <v>7735.31</v>
      </c>
      <c r="H1799">
        <v>3.61443</v>
      </c>
      <c r="I1799">
        <v>7734.96</v>
      </c>
      <c r="J1799">
        <v>3.3724400000000001</v>
      </c>
      <c r="K1799">
        <v>7733.93</v>
      </c>
      <c r="L1799">
        <v>5.1493200000000003</v>
      </c>
      <c r="O1799">
        <f t="shared" si="91"/>
        <v>0.10638297872340324</v>
      </c>
      <c r="P1799">
        <f t="shared" si="92"/>
        <v>156.22000000000025</v>
      </c>
    </row>
    <row r="1800" spans="1:16" x14ac:dyDescent="0.25">
      <c r="A1800">
        <v>1512552484571</v>
      </c>
      <c r="B1800">
        <v>26.22</v>
      </c>
      <c r="C1800">
        <v>7734.56</v>
      </c>
      <c r="D1800">
        <v>3.2059000000000002</v>
      </c>
      <c r="E1800">
        <v>7734.52</v>
      </c>
      <c r="F1800">
        <v>3.4171100000000001</v>
      </c>
      <c r="G1800">
        <v>7734.77</v>
      </c>
      <c r="H1800">
        <v>3.51553</v>
      </c>
      <c r="I1800">
        <v>7734.2</v>
      </c>
      <c r="J1800">
        <v>3.18852</v>
      </c>
      <c r="K1800">
        <v>7732.85</v>
      </c>
      <c r="L1800">
        <v>5.1578900000000001</v>
      </c>
      <c r="O1800">
        <f t="shared" si="91"/>
        <v>0.10638297872340324</v>
      </c>
      <c r="P1800">
        <f t="shared" si="92"/>
        <v>155.45000000000073</v>
      </c>
    </row>
    <row r="1801" spans="1:16" x14ac:dyDescent="0.25">
      <c r="A1801">
        <v>1512552485643</v>
      </c>
      <c r="B1801">
        <v>26.23</v>
      </c>
      <c r="C1801">
        <v>7736.33</v>
      </c>
      <c r="D1801">
        <v>3.74166</v>
      </c>
      <c r="E1801">
        <v>7735.24</v>
      </c>
      <c r="F1801">
        <v>3.5739800000000002</v>
      </c>
      <c r="G1801">
        <v>7736.15</v>
      </c>
      <c r="H1801">
        <v>3.2875100000000002</v>
      </c>
      <c r="I1801">
        <v>7735.4</v>
      </c>
      <c r="J1801">
        <v>3.18852</v>
      </c>
      <c r="K1801">
        <v>7734.72</v>
      </c>
      <c r="L1801">
        <v>5.10764</v>
      </c>
      <c r="O1801">
        <f t="shared" si="91"/>
        <v>0.11347517730496463</v>
      </c>
      <c r="P1801">
        <f t="shared" si="92"/>
        <v>157.22000000000025</v>
      </c>
    </row>
    <row r="1802" spans="1:16" x14ac:dyDescent="0.25">
      <c r="A1802">
        <v>1512552486736</v>
      </c>
      <c r="B1802">
        <v>26.24</v>
      </c>
      <c r="C1802">
        <v>7735.89</v>
      </c>
      <c r="D1802">
        <v>2.8915600000000001</v>
      </c>
      <c r="E1802">
        <v>7735.64</v>
      </c>
      <c r="F1802">
        <v>2.5961500000000002</v>
      </c>
      <c r="G1802">
        <v>7735.77</v>
      </c>
      <c r="H1802">
        <v>2.5217000000000001</v>
      </c>
      <c r="I1802">
        <v>7735.28</v>
      </c>
      <c r="J1802">
        <v>2.4919899999999999</v>
      </c>
      <c r="K1802">
        <v>7735.54</v>
      </c>
      <c r="L1802">
        <v>4.6814499999999999</v>
      </c>
      <c r="O1802">
        <f t="shared" si="91"/>
        <v>0.1205673758865235</v>
      </c>
      <c r="P1802">
        <f t="shared" si="92"/>
        <v>156.78000000000065</v>
      </c>
    </row>
    <row r="1803" spans="1:16" x14ac:dyDescent="0.25">
      <c r="A1803">
        <v>1512552487807</v>
      </c>
      <c r="B1803">
        <v>26.23</v>
      </c>
      <c r="C1803">
        <v>7735.56</v>
      </c>
      <c r="D1803">
        <v>3.0046300000000001</v>
      </c>
      <c r="E1803">
        <v>7735.52</v>
      </c>
      <c r="F1803">
        <v>3.01552</v>
      </c>
      <c r="G1803">
        <v>7735.77</v>
      </c>
      <c r="H1803">
        <v>2.8622200000000002</v>
      </c>
      <c r="I1803">
        <v>7735.32</v>
      </c>
      <c r="J1803">
        <v>2.80951</v>
      </c>
      <c r="K1803">
        <v>7735.04</v>
      </c>
      <c r="L1803">
        <v>5.0320200000000002</v>
      </c>
      <c r="O1803">
        <f t="shared" si="91"/>
        <v>0.11347517730496463</v>
      </c>
      <c r="P1803">
        <f t="shared" si="92"/>
        <v>156.45000000000073</v>
      </c>
    </row>
    <row r="1804" spans="1:16" x14ac:dyDescent="0.25">
      <c r="A1804">
        <v>1512552488902</v>
      </c>
      <c r="B1804">
        <v>26.23</v>
      </c>
      <c r="C1804">
        <v>7736.11</v>
      </c>
      <c r="D1804">
        <v>3.9826000000000001</v>
      </c>
      <c r="E1804">
        <v>7735.64</v>
      </c>
      <c r="F1804">
        <v>3.8824399999999999</v>
      </c>
      <c r="G1804">
        <v>7735.85</v>
      </c>
      <c r="H1804">
        <v>3.7158699999999998</v>
      </c>
      <c r="I1804">
        <v>7735.24</v>
      </c>
      <c r="J1804">
        <v>3.6318000000000001</v>
      </c>
      <c r="K1804">
        <v>7734.88</v>
      </c>
      <c r="L1804">
        <v>5.1260199999999996</v>
      </c>
      <c r="O1804">
        <f t="shared" si="91"/>
        <v>0.11347517730496463</v>
      </c>
      <c r="P1804">
        <f t="shared" si="92"/>
        <v>157</v>
      </c>
    </row>
    <row r="1805" spans="1:16" x14ac:dyDescent="0.25">
      <c r="A1805">
        <v>1512552489923</v>
      </c>
      <c r="B1805">
        <v>26.23</v>
      </c>
      <c r="C1805">
        <v>7737.44</v>
      </c>
      <c r="D1805">
        <v>4.2163700000000004</v>
      </c>
      <c r="E1805">
        <v>7736.48</v>
      </c>
      <c r="F1805">
        <v>4.2926299999999999</v>
      </c>
      <c r="G1805">
        <v>7736.85</v>
      </c>
      <c r="H1805">
        <v>3.9548700000000001</v>
      </c>
      <c r="I1805">
        <v>7735.96</v>
      </c>
      <c r="J1805">
        <v>4.0873799999999996</v>
      </c>
      <c r="K1805">
        <v>7735.92</v>
      </c>
      <c r="L1805">
        <v>5.3261700000000003</v>
      </c>
      <c r="O1805">
        <f t="shared" si="91"/>
        <v>0.11347517730496463</v>
      </c>
      <c r="P1805">
        <f t="shared" si="92"/>
        <v>158.32999999999993</v>
      </c>
    </row>
    <row r="1806" spans="1:16" x14ac:dyDescent="0.25">
      <c r="A1806">
        <v>1512552490953</v>
      </c>
      <c r="B1806">
        <v>26.24</v>
      </c>
      <c r="C1806">
        <v>7736.67</v>
      </c>
      <c r="D1806">
        <v>2.8722799999999999</v>
      </c>
      <c r="E1806">
        <v>7736.36</v>
      </c>
      <c r="F1806">
        <v>3.3025199999999999</v>
      </c>
      <c r="G1806">
        <v>7736.38</v>
      </c>
      <c r="H1806">
        <v>2.5670500000000001</v>
      </c>
      <c r="I1806">
        <v>7735.92</v>
      </c>
      <c r="J1806">
        <v>2.8124699999999998</v>
      </c>
      <c r="K1806">
        <v>7735.54</v>
      </c>
      <c r="L1806">
        <v>5.2050999999999998</v>
      </c>
      <c r="O1806">
        <f t="shared" si="91"/>
        <v>0.1205673758865235</v>
      </c>
      <c r="P1806">
        <f t="shared" si="92"/>
        <v>157.5600000000004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Sheet1</vt:lpstr>
      <vt:lpstr>Temperature Stability</vt:lpstr>
      <vt:lpstr>FittingParams</vt:lpstr>
      <vt:lpstr>Stab time 1 deg C</vt:lpstr>
      <vt:lpstr>Calib</vt:lpstr>
      <vt:lpstr>Sheet2</vt:lpstr>
      <vt:lpstr>FFC</vt:lpstr>
      <vt:lpstr>Calib!_19.911_17.5</vt:lpstr>
      <vt:lpstr>Calib!_19.911_20</vt:lpstr>
      <vt:lpstr>Calib!_19.911_22.5</vt:lpstr>
      <vt:lpstr>Calib!_19.911_25</vt:lpstr>
      <vt:lpstr>Calib!_19.911_27.5</vt:lpstr>
      <vt:lpstr>Calib!_19.911_30</vt:lpstr>
      <vt:lpstr>Calib!_24.914_15</vt:lpstr>
      <vt:lpstr>Calib!_24.914_17.5</vt:lpstr>
      <vt:lpstr>Calib!_24.914_20</vt:lpstr>
      <vt:lpstr>Calib!_24.914_22.5</vt:lpstr>
      <vt:lpstr>Calib!_24.914_25</vt:lpstr>
      <vt:lpstr>FFC!FFCCheckUsingBreakboutBoard</vt:lpstr>
      <vt:lpstr>'Stab time 1 deg C'!FFCCheckUsingBreakboutBoard</vt:lpstr>
      <vt:lpstr>'Stab time 1 deg C'!FPAvsSignal</vt:lpstr>
      <vt:lpstr>'Stab time 1 deg C'!FPAvsSignalStabilityTime</vt:lpstr>
      <vt:lpstr>'Temperature Stability'!longTermTemperatureStabilityTestWithJacket</vt:lpstr>
      <vt:lpstr>'Stab time 1 deg C'!signaFPA2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Hayes</dc:creator>
  <cp:lastModifiedBy>Michael Hayes</cp:lastModifiedBy>
  <dcterms:created xsi:type="dcterms:W3CDTF">2017-12-04T12:45:37Z</dcterms:created>
  <dcterms:modified xsi:type="dcterms:W3CDTF">2017-12-07T08:19:46Z</dcterms:modified>
</cp:coreProperties>
</file>